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Investment\Daily Files Investment Files\SA Files\Bloomberg\"/>
    </mc:Choice>
  </mc:AlternateContent>
  <xr:revisionPtr revIDLastSave="0" documentId="8_{9F07CA35-03B0-45E1-AEEE-355F1CE8719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Worksheet" sheetId="2" r:id="rId1"/>
    <sheet name="Value Pas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 a="1"/>
  <c r="U8" i="2" a="1"/>
  <c r="N8" i="2" a="1"/>
  <c r="E8" i="2" a="1"/>
  <c r="A8" i="2" a="1"/>
  <c r="I8" i="2" l="1"/>
  <c r="U8" i="2"/>
  <c r="N8" i="2"/>
  <c r="E8" i="2"/>
  <c r="A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<sst xmlns="http://schemas.openxmlformats.org/spreadsheetml/2006/main" count="124" uniqueCount="22">
  <si>
    <t>Security</t>
  </si>
  <si>
    <t>XAU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</si>
  <si>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</si>
  <si>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</si>
  <si>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</si>
  <si>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</si>
  <si>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</si>
  <si>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</si>
  <si>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</si>
  <si>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</si>
  <si>
    <t>XAG BGN Curncy</t>
  </si>
  <si>
    <t>NIFTY Index</t>
  </si>
  <si>
    <t>INRPYLDP Index</t>
  </si>
  <si>
    <t>USGG10YR Index</t>
  </si>
  <si>
    <t>CO1 Comdty</t>
  </si>
  <si>
    <t>NIFTY Index - Price Earnings Ratio (P/E)</t>
  </si>
  <si>
    <t>NIFTY Index - Trailing 12M Earnings per Share</t>
  </si>
  <si>
    <t>NIFTY Index - Dividend 12 Month Yld - Gross</t>
  </si>
  <si>
    <t>NIFTY Index - Price to Book Ratio</t>
  </si>
  <si>
    <t>hor</t>
  </si>
  <si>
    <t>Currency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</si>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</sst>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\-mm\-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82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BDH|12288254674366815997</stp>
        <tr r="I8" s="2"/>
      </tp>
      <tp t="s">
        <v>#N/A N/A</v>
        <stp/>
        <stp>BDH|15166218053878172634</stp>
        <tr r="U8" s="2"/>
      </tp>
    </main>
    <main first="bofaddin.rtdserver">
      <tp t="s">
        <v>#N/A N/A</v>
        <stp/>
        <stp>BDH|3779392520545484590</stp>
        <tr r="E8" s="2"/>
      </tp>
      <tp t="s">
        <v>#N/A N/A</v>
        <stp/>
        <stp>BDH|9308798210784226994</stp>
        <tr r="N8" s="2"/>
      </tp>
      <tp t="s">
        <v>#N/A N/A</v>
        <stp/>
        <stp>BDH|5611045312520620796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316"/>
  <sheetViews>
    <sheetView workbookViewId="0">
      <selection activeCell="AI2" sqref="AI2"/>
    </sheetView>
  </sheetViews>
  <sheetFormatPr defaultRowHeight="15" x14ac:dyDescent="0.25"/>
  <cols>
    <col min="1" max="1" width="10.42578125" bestFit="1" customWidth="1"/>
    <col min="2" max="2" width="16" bestFit="1" customWidth="1"/>
    <col min="5" max="5" width="10.42578125" bestFit="1" customWidth="1"/>
    <col min="6" max="6" width="15.42578125" bestFit="1" customWidth="1"/>
    <col min="10" max="10" width="15.42578125" bestFit="1" customWidth="1"/>
    <col min="14" max="14" width="10.42578125" bestFit="1" customWidth="1"/>
    <col min="15" max="15" width="15.42578125" bestFit="1" customWidth="1"/>
    <col min="20" max="20" width="11.42578125" bestFit="1" customWidth="1"/>
    <col min="21" max="21" width="10.42578125" bestFit="1" customWidth="1"/>
    <col min="22" max="22" width="15.42578125" bestFit="1" customWidth="1"/>
    <col min="26" max="26" width="10.42578125" bestFit="1" customWidth="1"/>
    <col min="27" max="27" width="36" bestFit="1" customWidth="1"/>
    <col min="29" max="29" width="10.42578125" bestFit="1" customWidth="1"/>
    <col min="30" max="30" width="41.42578125" bestFit="1" customWidth="1"/>
    <col min="32" max="32" width="10.42578125" bestFit="1" customWidth="1"/>
    <col min="33" max="33" width="40.28515625" bestFit="1" customWidth="1"/>
    <col min="35" max="35" width="10.42578125" bestFit="1" customWidth="1"/>
    <col min="36" max="36" width="30.28515625" bestFit="1" customWidth="1"/>
  </cols>
  <sheetData>
    <row r="1" spans="1:36" x14ac:dyDescent="0.25">
      <c r="A1" t="s">
        <v>0</v>
      </c>
      <c r="B1" t="s">
        <v>1</v>
      </c>
      <c r="E1" t="s">
        <v>0</v>
      </c>
      <c r="F1" t="s">
        <v>10</v>
      </c>
      <c r="I1" t="s">
        <v>0</v>
      </c>
      <c r="J1" t="s">
        <v>14</v>
      </c>
      <c r="N1" t="s">
        <v>0</v>
      </c>
      <c r="O1" t="s">
        <v>12</v>
      </c>
      <c r="U1" t="s">
        <v>0</v>
      </c>
      <c r="V1" t="s">
        <v>13</v>
      </c>
      <c r="Z1" s="2" t="s">
        <v>11</v>
      </c>
      <c r="AA1" s="2"/>
      <c r="AC1" s="2" t="s">
        <v>11</v>
      </c>
      <c r="AD1" s="2"/>
      <c r="AF1" s="2" t="s">
        <v>11</v>
      </c>
      <c r="AG1" s="2"/>
      <c r="AI1" s="2" t="s">
        <v>11</v>
      </c>
      <c r="AJ1" s="2"/>
    </row>
    <row r="2" spans="1:36" x14ac:dyDescent="0.25">
      <c r="A2" t="s">
        <v>2</v>
      </c>
      <c r="B2" s="4">
        <v>7335</v>
      </c>
      <c r="E2" t="s">
        <v>2</v>
      </c>
      <c r="F2" s="4">
        <v>7335</v>
      </c>
      <c r="I2" t="s">
        <v>2</v>
      </c>
      <c r="J2" s="4">
        <v>7335</v>
      </c>
      <c r="N2" t="s">
        <v>2</v>
      </c>
      <c r="O2" s="4">
        <v>7335</v>
      </c>
      <c r="U2" t="s">
        <v>2</v>
      </c>
      <c r="V2" s="4">
        <v>7335</v>
      </c>
      <c r="Z2" t="s">
        <v>8</v>
      </c>
      <c r="AA2" t="s">
        <v>15</v>
      </c>
      <c r="AC2" t="s">
        <v>8</v>
      </c>
      <c r="AD2" t="s">
        <v>16</v>
      </c>
      <c r="AF2" t="s">
        <v>8</v>
      </c>
      <c r="AG2" t="s">
        <v>17</v>
      </c>
      <c r="AI2" t="s">
        <v>8</v>
      </c>
      <c r="AJ2" t="s">
        <v>18</v>
      </c>
    </row>
    <row r="3" spans="1:36" x14ac:dyDescent="0.25">
      <c r="A3" t="s">
        <v>3</v>
      </c>
      <c r="B3" s="4">
        <v>45975</v>
      </c>
      <c r="E3" t="s">
        <v>3</v>
      </c>
      <c r="F3" s="4">
        <v>45975</v>
      </c>
      <c r="I3" t="s">
        <v>3</v>
      </c>
      <c r="J3" s="4">
        <v>45975</v>
      </c>
      <c r="N3" t="s">
        <v>3</v>
      </c>
      <c r="O3" s="4">
        <v>45975</v>
      </c>
      <c r="U3" t="s">
        <v>3</v>
      </c>
      <c r="V3" s="4">
        <v>45975</v>
      </c>
      <c r="Z3" s="1">
        <v>45975</v>
      </c>
      <c r="AA3">
        <v>23.938099999999999</v>
      </c>
      <c r="AC3" s="1">
        <v>45975</v>
      </c>
      <c r="AD3">
        <v>1110.3036</v>
      </c>
      <c r="AF3" s="1">
        <v>45975</v>
      </c>
      <c r="AG3">
        <v>1.2801</v>
      </c>
      <c r="AI3" s="1">
        <v>45975</v>
      </c>
      <c r="AJ3">
        <v>3.5129000000000001</v>
      </c>
    </row>
    <row r="4" spans="1:36" x14ac:dyDescent="0.25">
      <c r="A4" t="s">
        <v>4</v>
      </c>
      <c r="B4" t="s">
        <v>5</v>
      </c>
      <c r="E4" t="s">
        <v>4</v>
      </c>
      <c r="F4" t="s">
        <v>5</v>
      </c>
      <c r="I4" t="s">
        <v>4</v>
      </c>
      <c r="J4" t="s">
        <v>5</v>
      </c>
      <c r="N4" t="s">
        <v>4</v>
      </c>
      <c r="O4" t="s">
        <v>5</v>
      </c>
      <c r="U4" t="s">
        <v>4</v>
      </c>
      <c r="V4" t="s">
        <v>5</v>
      </c>
      <c r="Z4" s="1">
        <v>45930</v>
      </c>
      <c r="AA4">
        <v>22.535799999999998</v>
      </c>
      <c r="AC4" s="1">
        <v>45930</v>
      </c>
      <c r="AD4">
        <v>1127.8097</v>
      </c>
      <c r="AF4" s="1">
        <v>45930</v>
      </c>
      <c r="AG4">
        <v>1.3177000000000001</v>
      </c>
      <c r="AI4" s="1">
        <v>45930</v>
      </c>
      <c r="AJ4">
        <v>3.3195999999999999</v>
      </c>
    </row>
    <row r="5" spans="1:36" x14ac:dyDescent="0.25">
      <c r="A5" t="s">
        <v>6</v>
      </c>
      <c r="B5" t="s">
        <v>7</v>
      </c>
      <c r="E5" t="s">
        <v>6</v>
      </c>
      <c r="F5" t="s">
        <v>7</v>
      </c>
      <c r="I5" t="s">
        <v>6</v>
      </c>
      <c r="J5" t="s">
        <v>7</v>
      </c>
      <c r="N5" t="s">
        <v>6</v>
      </c>
      <c r="O5" t="s">
        <v>7</v>
      </c>
      <c r="U5" t="s">
        <v>6</v>
      </c>
      <c r="V5" t="s">
        <v>7</v>
      </c>
      <c r="Z5" s="1">
        <v>45838</v>
      </c>
      <c r="AA5">
        <v>24.687999999999999</v>
      </c>
      <c r="AC5" s="1">
        <v>45838</v>
      </c>
      <c r="AD5">
        <v>1091.3723</v>
      </c>
      <c r="AF5" s="1">
        <v>45838</v>
      </c>
      <c r="AG5">
        <v>1.2454000000000001</v>
      </c>
      <c r="AI5" s="1">
        <v>45838</v>
      </c>
      <c r="AJ5">
        <v>3.5072999999999999</v>
      </c>
    </row>
    <row r="6" spans="1:36" x14ac:dyDescent="0.25">
      <c r="Z6" s="1">
        <v>45747</v>
      </c>
      <c r="AA6">
        <v>21.841100000000001</v>
      </c>
      <c r="AC6" s="1">
        <v>45747</v>
      </c>
      <c r="AD6">
        <v>1086.502</v>
      </c>
      <c r="AF6" s="1">
        <v>45747</v>
      </c>
      <c r="AG6">
        <v>1.3190999999999999</v>
      </c>
      <c r="AI6" s="1">
        <v>45747</v>
      </c>
      <c r="AJ6">
        <v>3.4784999999999999</v>
      </c>
    </row>
    <row r="7" spans="1:36" x14ac:dyDescent="0.25">
      <c r="A7" t="s">
        <v>8</v>
      </c>
      <c r="B7" t="s">
        <v>9</v>
      </c>
      <c r="E7" t="s">
        <v>8</v>
      </c>
      <c r="F7" t="s">
        <v>9</v>
      </c>
      <c r="I7" t="s">
        <v>8</v>
      </c>
      <c r="J7" t="s">
        <v>9</v>
      </c>
      <c r="N7" t="s">
        <v>8</v>
      </c>
      <c r="O7" t="s">
        <v>9</v>
      </c>
      <c r="U7" t="s">
        <v>8</v>
      </c>
      <c r="V7" t="s">
        <v>9</v>
      </c>
      <c r="Z7" s="1">
        <v>45657</v>
      </c>
      <c r="AA7">
        <v>22.155200000000001</v>
      </c>
      <c r="AC7" s="1">
        <v>45657</v>
      </c>
      <c r="AD7">
        <v>1049.6105</v>
      </c>
      <c r="AF7" s="1">
        <v>45657</v>
      </c>
      <c r="AG7">
        <v>1.296</v>
      </c>
      <c r="AI7" s="1">
        <v>45657</v>
      </c>
      <c r="AJ7">
        <v>3.5192999999999999</v>
      </c>
    </row>
    <row r="8" spans="1:36" x14ac:dyDescent="0.25">
      <c r="A8" s="3" cm="1">
        <f t="array" ref="A8:B13726">_xll.BDH(B1,B7,B2,B3,"Dir=V","Dts=S","Sort=D","Quote=C","QtTyp=P","Days=T",CONCATENATE("Per=c",B4),"DtFmt=D","UseDPDF=Y",CONCATENATE("PCS=",B5))</f>
        <v>45975</v>
      </c>
      <c r="B8">
        <v>4167.54</v>
      </c>
      <c r="E8" s="3" cm="1">
        <f t="array" ref="E8:F15068">_xll.BDH(F1,F7,F2,F3,"Dir=V","Dts=S","Sort=D","Quote=C","QtTyp=P","Days=T",CONCATENATE("Per=c",F4),"DtFmt=D","UseDPDF=Y",CONCATENATE("PCS=",F5))</f>
        <v>45975</v>
      </c>
      <c r="F8">
        <v>52.622599999999998</v>
      </c>
      <c r="I8" s="3" t="str" cm="1">
        <f t="array" ref="I8">_xll.BDH(J1,J7,J2,J3,"Dir=V","Dts=S","Sort=D","Quote=C","QtTyp=P","Days=T",CONCATENATE("Per=c",J4),"DtFmt=D","UseDPDF=Y",CONCATENATE("PCS=",J5))</f>
        <v>#N/A Invalid Security</v>
      </c>
      <c r="N8" s="3" cm="1">
        <f t="array" ref="N8:O151">_xll.BDH(O1,O7,O2,O3,"Dir=V","Dts=S","Sort=D","Quote=C","QtTyp=P","Days=T",CONCATENATE("Per=c",O4),"DtFmt=D","UseDPDF=Y",CONCATENATE("PCS=",O5))</f>
        <v>45931</v>
      </c>
      <c r="O8">
        <v>5.5</v>
      </c>
      <c r="U8" s="3" cm="1">
        <f t="array" ref="U8:V16316">_xll.BDH(V1,V7,V2,V3,"Dir=V","Dts=S","Sort=D","Quote=C","QtTyp=P","Days=T",CONCATENATE("Per=c",V4),"DtFmt=D","UseDPDF=Y",CONCATENATE("PCS=",V5))</f>
        <v>45975</v>
      </c>
      <c r="V8">
        <v>4.1269</v>
      </c>
      <c r="Z8" s="1">
        <v>45565</v>
      </c>
      <c r="AA8">
        <v>24.358599999999999</v>
      </c>
      <c r="AC8" s="1">
        <v>45565</v>
      </c>
      <c r="AD8">
        <v>1037.8483000000001</v>
      </c>
      <c r="AF8" s="1">
        <v>45565</v>
      </c>
      <c r="AG8">
        <v>1.1761999999999999</v>
      </c>
      <c r="AI8" s="1">
        <v>45565</v>
      </c>
      <c r="AJ8">
        <v>3.9039999999999999</v>
      </c>
    </row>
    <row r="9" spans="1:36" x14ac:dyDescent="0.25">
      <c r="A9" s="3">
        <v>45974</v>
      </c>
      <c r="B9">
        <v>4171.5200000000004</v>
      </c>
      <c r="E9" s="3">
        <v>45974</v>
      </c>
      <c r="F9">
        <v>52.2971</v>
      </c>
      <c r="N9" s="3">
        <v>45875</v>
      </c>
      <c r="O9">
        <v>5.5</v>
      </c>
      <c r="U9" s="3">
        <v>45974</v>
      </c>
      <c r="V9">
        <v>4.1192000000000002</v>
      </c>
      <c r="Z9" s="1">
        <v>45473</v>
      </c>
      <c r="AA9">
        <v>23.513200000000001</v>
      </c>
      <c r="AC9" s="1">
        <v>45473</v>
      </c>
      <c r="AD9">
        <v>995.79830000000004</v>
      </c>
      <c r="AF9" s="1">
        <v>45473</v>
      </c>
      <c r="AG9">
        <v>1.2035</v>
      </c>
      <c r="AI9" s="1">
        <v>45473</v>
      </c>
      <c r="AJ9">
        <v>3.6524999999999999</v>
      </c>
    </row>
    <row r="10" spans="1:36" x14ac:dyDescent="0.25">
      <c r="A10" s="3">
        <v>45973</v>
      </c>
      <c r="B10">
        <v>4195.3900000000003</v>
      </c>
      <c r="E10" s="3">
        <v>45973</v>
      </c>
      <c r="F10">
        <v>53.2485</v>
      </c>
      <c r="N10" s="3">
        <v>45814</v>
      </c>
      <c r="O10">
        <v>5.5</v>
      </c>
      <c r="U10" s="3">
        <v>45973</v>
      </c>
      <c r="V10">
        <v>4.0693000000000001</v>
      </c>
      <c r="Z10" s="1">
        <v>45382</v>
      </c>
      <c r="AA10">
        <v>23.035299999999999</v>
      </c>
      <c r="AC10" s="1">
        <v>45382</v>
      </c>
      <c r="AD10">
        <v>961.30989999999997</v>
      </c>
      <c r="AF10" s="1">
        <v>45382</v>
      </c>
      <c r="AG10">
        <v>1.2524999999999999</v>
      </c>
      <c r="AI10" s="1">
        <v>45382</v>
      </c>
      <c r="AJ10">
        <v>3.7321</v>
      </c>
    </row>
    <row r="11" spans="1:36" x14ac:dyDescent="0.25">
      <c r="A11" s="3">
        <v>45972</v>
      </c>
      <c r="B11">
        <v>4126.8500000000004</v>
      </c>
      <c r="E11" s="3">
        <v>45972</v>
      </c>
      <c r="F11">
        <v>51.221299999999999</v>
      </c>
      <c r="N11" s="3">
        <v>45756</v>
      </c>
      <c r="O11">
        <v>6</v>
      </c>
      <c r="U11" s="3">
        <v>45972</v>
      </c>
      <c r="V11">
        <v>4.1159999999999997</v>
      </c>
      <c r="Z11" s="1">
        <v>45291</v>
      </c>
      <c r="AA11">
        <v>23.615500000000001</v>
      </c>
      <c r="AC11" s="1">
        <v>45291</v>
      </c>
      <c r="AD11">
        <v>924.65170000000001</v>
      </c>
      <c r="AF11" s="1">
        <v>45291</v>
      </c>
      <c r="AG11">
        <v>1.3344</v>
      </c>
      <c r="AI11" s="1">
        <v>45291</v>
      </c>
      <c r="AJ11">
        <v>3.6459999999999999</v>
      </c>
    </row>
    <row r="12" spans="1:36" x14ac:dyDescent="0.25">
      <c r="A12" s="3">
        <v>45971</v>
      </c>
      <c r="B12">
        <v>4115.76</v>
      </c>
      <c r="E12" s="3">
        <v>45971</v>
      </c>
      <c r="F12">
        <v>50.510399999999997</v>
      </c>
      <c r="N12" s="3">
        <v>45695</v>
      </c>
      <c r="O12">
        <v>6.25</v>
      </c>
      <c r="U12" s="3">
        <v>45971</v>
      </c>
      <c r="V12">
        <v>4.1159999999999997</v>
      </c>
      <c r="Z12" s="1">
        <v>45199</v>
      </c>
      <c r="AA12">
        <v>21.816800000000001</v>
      </c>
      <c r="AC12" s="1">
        <v>45199</v>
      </c>
      <c r="AD12">
        <v>904.37969999999996</v>
      </c>
      <c r="AF12" s="1">
        <v>45199</v>
      </c>
      <c r="AG12">
        <v>1.4114</v>
      </c>
      <c r="AI12" s="1">
        <v>45199</v>
      </c>
      <c r="AJ12">
        <v>3.3988999999999998</v>
      </c>
    </row>
    <row r="13" spans="1:36" x14ac:dyDescent="0.25">
      <c r="A13" s="3">
        <v>45968</v>
      </c>
      <c r="B13">
        <v>4001.26</v>
      </c>
      <c r="E13" s="3">
        <v>45968</v>
      </c>
      <c r="F13">
        <v>48.322899999999997</v>
      </c>
      <c r="N13" s="3">
        <v>45632</v>
      </c>
      <c r="O13">
        <v>6.5</v>
      </c>
      <c r="U13" s="3">
        <v>45968</v>
      </c>
      <c r="V13">
        <v>4.0965999999999996</v>
      </c>
      <c r="Z13" s="1">
        <v>45107</v>
      </c>
      <c r="AA13">
        <v>22.834299999999999</v>
      </c>
      <c r="AC13" s="1">
        <v>45107</v>
      </c>
      <c r="AD13">
        <v>826.19560000000001</v>
      </c>
      <c r="AF13" s="1">
        <v>45107</v>
      </c>
      <c r="AG13">
        <v>1.4255</v>
      </c>
      <c r="AI13" s="1">
        <v>45107</v>
      </c>
      <c r="AJ13">
        <v>3.2942</v>
      </c>
    </row>
    <row r="14" spans="1:36" x14ac:dyDescent="0.25">
      <c r="A14" s="3">
        <v>45967</v>
      </c>
      <c r="B14">
        <v>3977.21</v>
      </c>
      <c r="E14" s="3">
        <v>45967</v>
      </c>
      <c r="F14">
        <v>48.034500000000001</v>
      </c>
      <c r="N14" s="3">
        <v>45574</v>
      </c>
      <c r="O14">
        <v>6.5</v>
      </c>
      <c r="U14" s="3">
        <v>45967</v>
      </c>
      <c r="V14">
        <v>4.0831</v>
      </c>
      <c r="Z14" s="1">
        <v>45016</v>
      </c>
      <c r="AA14">
        <v>21.913399999999999</v>
      </c>
      <c r="AC14" s="1">
        <v>45016</v>
      </c>
      <c r="AD14">
        <v>793.39980000000003</v>
      </c>
      <c r="AF14" s="1">
        <v>45016</v>
      </c>
      <c r="AG14">
        <v>1.4612000000000001</v>
      </c>
      <c r="AI14" s="1">
        <v>45016</v>
      </c>
      <c r="AJ14">
        <v>3.1812999999999998</v>
      </c>
    </row>
    <row r="15" spans="1:36" x14ac:dyDescent="0.25">
      <c r="A15" s="3">
        <v>45966</v>
      </c>
      <c r="B15">
        <v>3979.57</v>
      </c>
      <c r="E15" s="3">
        <v>45966</v>
      </c>
      <c r="F15">
        <v>48.0154</v>
      </c>
      <c r="N15" s="3">
        <v>45512</v>
      </c>
      <c r="O15">
        <v>6.5</v>
      </c>
      <c r="U15" s="3">
        <v>45966</v>
      </c>
      <c r="V15">
        <v>4.1590999999999996</v>
      </c>
      <c r="Z15" s="1">
        <v>44926</v>
      </c>
      <c r="AA15">
        <v>23.176500000000001</v>
      </c>
      <c r="AC15" s="1">
        <v>44926</v>
      </c>
      <c r="AD15">
        <v>782.74109999999996</v>
      </c>
      <c r="AF15" s="1">
        <v>44926</v>
      </c>
      <c r="AG15">
        <v>1.3349</v>
      </c>
      <c r="AI15" s="1">
        <v>44926</v>
      </c>
      <c r="AJ15">
        <v>3.3563999999999998</v>
      </c>
    </row>
    <row r="16" spans="1:36" x14ac:dyDescent="0.25">
      <c r="A16" s="3">
        <v>45965</v>
      </c>
      <c r="B16">
        <v>3932.09</v>
      </c>
      <c r="E16" s="3">
        <v>45965</v>
      </c>
      <c r="F16">
        <v>47.159300000000002</v>
      </c>
      <c r="N16" s="3">
        <v>45450</v>
      </c>
      <c r="O16">
        <v>6.5</v>
      </c>
      <c r="U16" s="3">
        <v>45965</v>
      </c>
      <c r="V16">
        <v>4.0852000000000004</v>
      </c>
      <c r="Z16" s="1">
        <v>44834</v>
      </c>
      <c r="AA16">
        <v>22.0731</v>
      </c>
      <c r="AC16" s="1">
        <v>44834</v>
      </c>
      <c r="AD16">
        <v>779.49329999999998</v>
      </c>
      <c r="AF16" s="1">
        <v>44834</v>
      </c>
      <c r="AG16">
        <v>1.3263</v>
      </c>
      <c r="AI16" s="1">
        <v>44834</v>
      </c>
      <c r="AJ16">
        <v>3.1829999999999998</v>
      </c>
    </row>
    <row r="17" spans="1:36" x14ac:dyDescent="0.25">
      <c r="A17" s="3">
        <v>45964</v>
      </c>
      <c r="B17">
        <v>4001.42</v>
      </c>
      <c r="E17" s="3">
        <v>45964</v>
      </c>
      <c r="F17">
        <v>48.0777</v>
      </c>
      <c r="N17" s="3">
        <v>45387</v>
      </c>
      <c r="O17">
        <v>6.5</v>
      </c>
      <c r="U17" s="3">
        <v>45964</v>
      </c>
      <c r="V17">
        <v>4.1104000000000003</v>
      </c>
      <c r="Z17" s="1">
        <v>44742</v>
      </c>
      <c r="AA17">
        <v>20.699200000000001</v>
      </c>
      <c r="AC17" s="1">
        <v>44742</v>
      </c>
      <c r="AD17">
        <v>766.27980000000002</v>
      </c>
      <c r="AF17" s="1">
        <v>44742</v>
      </c>
      <c r="AG17">
        <v>1.4287000000000001</v>
      </c>
      <c r="AI17" s="1">
        <v>44742</v>
      </c>
      <c r="AJ17">
        <v>2.9748999999999999</v>
      </c>
    </row>
    <row r="18" spans="1:36" x14ac:dyDescent="0.25">
      <c r="A18" s="3">
        <v>45961</v>
      </c>
      <c r="B18">
        <v>4002.92</v>
      </c>
      <c r="E18" s="3">
        <v>45961</v>
      </c>
      <c r="F18">
        <v>48.689399999999999</v>
      </c>
      <c r="N18" s="3">
        <v>45330</v>
      </c>
      <c r="O18">
        <v>6.5</v>
      </c>
      <c r="U18" s="3">
        <v>45961</v>
      </c>
      <c r="V18">
        <v>4.0774999999999997</v>
      </c>
      <c r="Z18" s="1">
        <v>44651</v>
      </c>
      <c r="AA18">
        <v>25.657</v>
      </c>
      <c r="AC18" s="1">
        <v>44651</v>
      </c>
      <c r="AD18">
        <v>684.1798</v>
      </c>
      <c r="AF18" s="1">
        <v>44651</v>
      </c>
      <c r="AG18">
        <v>1.1335</v>
      </c>
      <c r="AI18" s="1">
        <v>44651</v>
      </c>
      <c r="AJ18">
        <v>3.5314999999999999</v>
      </c>
    </row>
    <row r="19" spans="1:36" x14ac:dyDescent="0.25">
      <c r="A19" s="3">
        <v>45960</v>
      </c>
      <c r="B19">
        <v>4024.54</v>
      </c>
      <c r="E19" s="3">
        <v>45960</v>
      </c>
      <c r="F19">
        <v>48.928400000000003</v>
      </c>
      <c r="N19" s="3">
        <v>45268</v>
      </c>
      <c r="O19">
        <v>6.5</v>
      </c>
      <c r="U19" s="3">
        <v>45960</v>
      </c>
      <c r="V19">
        <v>4.0970000000000004</v>
      </c>
      <c r="Z19" s="1">
        <v>44561</v>
      </c>
      <c r="AA19">
        <v>27.489000000000001</v>
      </c>
      <c r="AC19" s="1">
        <v>44561</v>
      </c>
      <c r="AD19">
        <v>638.73140000000001</v>
      </c>
      <c r="AF19" s="1">
        <v>44561</v>
      </c>
      <c r="AG19">
        <v>1.1988000000000001</v>
      </c>
      <c r="AI19" s="1">
        <v>44561</v>
      </c>
      <c r="AJ19">
        <v>3.5406</v>
      </c>
    </row>
    <row r="20" spans="1:36" x14ac:dyDescent="0.25">
      <c r="A20" s="3">
        <v>45959</v>
      </c>
      <c r="B20">
        <v>3930.07</v>
      </c>
      <c r="E20" s="3">
        <v>45959</v>
      </c>
      <c r="F20">
        <v>47.553899999999999</v>
      </c>
      <c r="N20" s="3">
        <v>45205</v>
      </c>
      <c r="O20">
        <v>6.5</v>
      </c>
      <c r="U20" s="3">
        <v>45959</v>
      </c>
      <c r="V20">
        <v>4.0757000000000003</v>
      </c>
      <c r="Z20" s="1">
        <v>44469</v>
      </c>
      <c r="AA20">
        <v>30.5672</v>
      </c>
      <c r="AC20" s="1">
        <v>44469</v>
      </c>
      <c r="AD20">
        <v>592.79169999999999</v>
      </c>
      <c r="AF20" s="1">
        <v>44469</v>
      </c>
      <c r="AG20">
        <v>1.0513999999999999</v>
      </c>
      <c r="AI20" s="1">
        <v>44469</v>
      </c>
      <c r="AJ20">
        <v>3.6703999999999999</v>
      </c>
    </row>
    <row r="21" spans="1:36" x14ac:dyDescent="0.25">
      <c r="A21" s="3">
        <v>45958</v>
      </c>
      <c r="B21">
        <v>3952.14</v>
      </c>
      <c r="E21" s="3">
        <v>45958</v>
      </c>
      <c r="F21">
        <v>47.061900000000001</v>
      </c>
      <c r="N21" s="3">
        <v>45148</v>
      </c>
      <c r="O21">
        <v>6.5</v>
      </c>
      <c r="U21" s="3">
        <v>45958</v>
      </c>
      <c r="V21">
        <v>3.9756</v>
      </c>
      <c r="Z21" s="1">
        <v>44377</v>
      </c>
      <c r="AA21">
        <v>28.9346</v>
      </c>
      <c r="AC21" s="1">
        <v>44377</v>
      </c>
      <c r="AD21">
        <v>537.26210000000003</v>
      </c>
      <c r="AF21" s="1">
        <v>44377</v>
      </c>
      <c r="AG21">
        <v>1.1976</v>
      </c>
      <c r="AI21" s="1">
        <v>44377</v>
      </c>
      <c r="AJ21">
        <v>3.2846000000000002</v>
      </c>
    </row>
    <row r="22" spans="1:36" x14ac:dyDescent="0.25">
      <c r="A22" s="3">
        <v>45957</v>
      </c>
      <c r="B22">
        <v>3982.21</v>
      </c>
      <c r="E22" s="3">
        <v>45957</v>
      </c>
      <c r="F22">
        <v>46.854100000000003</v>
      </c>
      <c r="N22" s="3">
        <v>45085</v>
      </c>
      <c r="O22">
        <v>6.5</v>
      </c>
      <c r="U22" s="3">
        <v>45957</v>
      </c>
      <c r="V22">
        <v>3.9794999999999998</v>
      </c>
      <c r="Z22" s="1">
        <v>44286</v>
      </c>
      <c r="AA22">
        <v>30.520499999999998</v>
      </c>
      <c r="AC22" s="1">
        <v>44286</v>
      </c>
      <c r="AD22">
        <v>505.0258</v>
      </c>
      <c r="AF22" s="1">
        <v>44286</v>
      </c>
      <c r="AG22">
        <v>0.8518</v>
      </c>
      <c r="AI22" s="1">
        <v>44286</v>
      </c>
      <c r="AJ22">
        <v>3.5003000000000002</v>
      </c>
    </row>
    <row r="23" spans="1:36" x14ac:dyDescent="0.25">
      <c r="A23" s="3">
        <v>45954</v>
      </c>
      <c r="B23">
        <v>4113.05</v>
      </c>
      <c r="E23" s="3">
        <v>45954</v>
      </c>
      <c r="F23">
        <v>48.628999999999998</v>
      </c>
      <c r="N23" s="3">
        <v>45022</v>
      </c>
      <c r="O23">
        <v>6.5</v>
      </c>
      <c r="U23" s="3">
        <v>45954</v>
      </c>
      <c r="V23">
        <v>4.0007000000000001</v>
      </c>
      <c r="Z23" s="1">
        <v>44196</v>
      </c>
      <c r="AA23">
        <v>30.667200000000001</v>
      </c>
      <c r="AC23" s="1">
        <v>44196</v>
      </c>
      <c r="AD23">
        <v>501.09800000000001</v>
      </c>
      <c r="AF23" s="1">
        <v>44196</v>
      </c>
      <c r="AG23">
        <v>1.02</v>
      </c>
      <c r="AI23" s="1">
        <v>44196</v>
      </c>
      <c r="AJ23">
        <v>3.1808000000000001</v>
      </c>
    </row>
    <row r="24" spans="1:36" x14ac:dyDescent="0.25">
      <c r="A24" s="3">
        <v>45953</v>
      </c>
      <c r="B24">
        <v>4126.28</v>
      </c>
      <c r="E24" s="3">
        <v>45953</v>
      </c>
      <c r="F24">
        <v>48.92</v>
      </c>
      <c r="N24" s="3">
        <v>44965</v>
      </c>
      <c r="O24">
        <v>6.5</v>
      </c>
      <c r="U24" s="3">
        <v>45953</v>
      </c>
      <c r="V24">
        <v>4.0008999999999997</v>
      </c>
      <c r="Z24" s="1">
        <v>44104</v>
      </c>
      <c r="AA24">
        <v>24.6069</v>
      </c>
      <c r="AC24" s="1">
        <v>44104</v>
      </c>
      <c r="AD24">
        <v>510.0213</v>
      </c>
      <c r="AF24" s="1">
        <v>44104</v>
      </c>
      <c r="AG24">
        <v>1.2921</v>
      </c>
      <c r="AI24" s="1">
        <v>44104</v>
      </c>
      <c r="AJ24">
        <v>2.6705000000000001</v>
      </c>
    </row>
    <row r="25" spans="1:36" x14ac:dyDescent="0.25">
      <c r="A25" s="3">
        <v>45952</v>
      </c>
      <c r="B25">
        <v>4098.42</v>
      </c>
      <c r="E25" s="3">
        <v>45952</v>
      </c>
      <c r="F25">
        <v>48.492600000000003</v>
      </c>
      <c r="N25" s="3">
        <v>44902</v>
      </c>
      <c r="O25">
        <v>6.25</v>
      </c>
      <c r="U25" s="3">
        <v>45952</v>
      </c>
      <c r="V25">
        <v>3.9493</v>
      </c>
      <c r="Z25" s="1">
        <v>44012</v>
      </c>
      <c r="AA25">
        <v>21.3245</v>
      </c>
      <c r="AC25" s="1">
        <v>44012</v>
      </c>
      <c r="AD25">
        <v>490.78179999999998</v>
      </c>
      <c r="AF25" s="1">
        <v>44012</v>
      </c>
      <c r="AG25">
        <v>1.5395000000000001</v>
      </c>
      <c r="AI25" s="1">
        <v>44012</v>
      </c>
      <c r="AJ25">
        <v>2.4417</v>
      </c>
    </row>
    <row r="26" spans="1:36" x14ac:dyDescent="0.25">
      <c r="A26" s="3">
        <v>45951</v>
      </c>
      <c r="B26">
        <v>4125.22</v>
      </c>
      <c r="E26" s="3">
        <v>45951</v>
      </c>
      <c r="F26">
        <v>48.711500000000001</v>
      </c>
      <c r="N26" s="3">
        <v>44834</v>
      </c>
      <c r="O26">
        <v>5.9</v>
      </c>
      <c r="U26" s="3">
        <v>45951</v>
      </c>
      <c r="V26">
        <v>3.9626999999999999</v>
      </c>
      <c r="Z26" s="1">
        <v>43921</v>
      </c>
      <c r="AA26">
        <v>18.338799999999999</v>
      </c>
      <c r="AC26" s="1">
        <v>43921</v>
      </c>
      <c r="AD26">
        <v>508.22179999999997</v>
      </c>
      <c r="AF26" s="1">
        <v>43921</v>
      </c>
      <c r="AG26">
        <v>1.8782000000000001</v>
      </c>
      <c r="AI26" s="1">
        <v>43921</v>
      </c>
      <c r="AJ26">
        <v>2.1137000000000001</v>
      </c>
    </row>
    <row r="27" spans="1:36" x14ac:dyDescent="0.25">
      <c r="A27" s="3">
        <v>45950</v>
      </c>
      <c r="B27">
        <v>4356.3</v>
      </c>
      <c r="E27" s="3">
        <v>45950</v>
      </c>
      <c r="F27">
        <v>52.448300000000003</v>
      </c>
      <c r="N27" s="3">
        <v>44778</v>
      </c>
      <c r="O27">
        <v>5.4</v>
      </c>
      <c r="U27" s="3">
        <v>45950</v>
      </c>
      <c r="V27">
        <v>3.98</v>
      </c>
      <c r="Z27" s="1">
        <v>43830</v>
      </c>
      <c r="AA27">
        <v>23.802800000000001</v>
      </c>
      <c r="AC27" s="1">
        <v>43830</v>
      </c>
      <c r="AD27">
        <v>537.53769999999997</v>
      </c>
      <c r="AF27" s="1">
        <v>43830</v>
      </c>
      <c r="AG27">
        <v>1.2007000000000001</v>
      </c>
      <c r="AI27" s="1">
        <v>43830</v>
      </c>
      <c r="AJ27">
        <v>2.9940000000000002</v>
      </c>
    </row>
    <row r="28" spans="1:36" x14ac:dyDescent="0.25">
      <c r="A28" s="3">
        <v>45947</v>
      </c>
      <c r="B28">
        <v>4251.82</v>
      </c>
      <c r="E28" s="3">
        <v>45947</v>
      </c>
      <c r="F28">
        <v>51.9206</v>
      </c>
      <c r="N28" s="3">
        <v>44720</v>
      </c>
      <c r="O28">
        <v>4.9000000000000004</v>
      </c>
      <c r="U28" s="3">
        <v>45947</v>
      </c>
      <c r="V28">
        <v>4.0087999999999999</v>
      </c>
      <c r="Z28" s="1">
        <v>43738</v>
      </c>
      <c r="AA28">
        <v>23.152899999999999</v>
      </c>
      <c r="AC28" s="1">
        <v>43738</v>
      </c>
      <c r="AD28">
        <v>522.21979999999996</v>
      </c>
      <c r="AF28" s="1">
        <v>43738</v>
      </c>
      <c r="AG28">
        <v>1.2766999999999999</v>
      </c>
      <c r="AI28" s="1">
        <v>43738</v>
      </c>
      <c r="AJ28">
        <v>2.8163999999999998</v>
      </c>
    </row>
    <row r="29" spans="1:36" x14ac:dyDescent="0.25">
      <c r="A29" s="3">
        <v>45946</v>
      </c>
      <c r="B29">
        <v>4326.58</v>
      </c>
      <c r="E29" s="3">
        <v>45946</v>
      </c>
      <c r="F29">
        <v>54.240400000000001</v>
      </c>
      <c r="N29" s="3">
        <v>44685</v>
      </c>
      <c r="O29">
        <v>4.4000000000000004</v>
      </c>
      <c r="U29" s="3">
        <v>45946</v>
      </c>
      <c r="V29">
        <v>3.9744999999999999</v>
      </c>
      <c r="Z29" s="1">
        <v>43646</v>
      </c>
      <c r="AA29">
        <v>23.973600000000001</v>
      </c>
      <c r="AC29" s="1">
        <v>43646</v>
      </c>
      <c r="AD29">
        <v>508.34410000000003</v>
      </c>
      <c r="AF29" s="1">
        <v>43646</v>
      </c>
      <c r="AG29">
        <v>1.2763</v>
      </c>
      <c r="AI29" s="1">
        <v>43646</v>
      </c>
      <c r="AJ29">
        <v>2.9203000000000001</v>
      </c>
    </row>
    <row r="30" spans="1:36" x14ac:dyDescent="0.25">
      <c r="A30" s="3">
        <v>45945</v>
      </c>
      <c r="B30">
        <v>4207.4799999999996</v>
      </c>
      <c r="E30" s="3">
        <v>45945</v>
      </c>
      <c r="F30">
        <v>53.030799999999999</v>
      </c>
      <c r="N30" s="3">
        <v>44659</v>
      </c>
      <c r="O30">
        <v>4</v>
      </c>
      <c r="U30" s="3">
        <v>45945</v>
      </c>
      <c r="V30">
        <v>4.0282</v>
      </c>
      <c r="Z30" s="1">
        <v>43555</v>
      </c>
      <c r="AA30">
        <v>17.432700000000001</v>
      </c>
      <c r="AC30" s="1">
        <v>43555</v>
      </c>
      <c r="AD30">
        <v>500.38080000000002</v>
      </c>
      <c r="AF30" s="1">
        <v>43555</v>
      </c>
      <c r="AG30">
        <v>1.2811999999999999</v>
      </c>
      <c r="AI30" s="1">
        <v>43555</v>
      </c>
      <c r="AJ30">
        <v>3.1478999999999999</v>
      </c>
    </row>
    <row r="31" spans="1:36" x14ac:dyDescent="0.25">
      <c r="A31" s="3">
        <v>45944</v>
      </c>
      <c r="B31">
        <v>4142.9399999999996</v>
      </c>
      <c r="E31" s="3">
        <v>45944</v>
      </c>
      <c r="F31">
        <v>51.433799999999998</v>
      </c>
      <c r="N31" s="3">
        <v>44602</v>
      </c>
      <c r="O31">
        <v>4</v>
      </c>
      <c r="U31" s="3">
        <v>45944</v>
      </c>
      <c r="V31">
        <v>4.0320999999999998</v>
      </c>
      <c r="Z31" s="1">
        <v>43465</v>
      </c>
      <c r="AA31">
        <v>16.2044</v>
      </c>
      <c r="AC31" s="1">
        <v>43465</v>
      </c>
      <c r="AD31">
        <v>497.02789999999999</v>
      </c>
      <c r="AF31" s="1">
        <v>43465</v>
      </c>
      <c r="AG31">
        <v>1.4553</v>
      </c>
      <c r="AI31" s="1">
        <v>43465</v>
      </c>
      <c r="AJ31">
        <v>2.9975999999999998</v>
      </c>
    </row>
    <row r="32" spans="1:36" x14ac:dyDescent="0.25">
      <c r="A32" s="3">
        <v>45943</v>
      </c>
      <c r="B32">
        <v>4110.2700000000004</v>
      </c>
      <c r="E32" s="3">
        <v>45943</v>
      </c>
      <c r="F32">
        <v>52.372199999999999</v>
      </c>
      <c r="N32" s="3">
        <v>44538</v>
      </c>
      <c r="O32">
        <v>4</v>
      </c>
      <c r="U32" s="3">
        <v>45943</v>
      </c>
      <c r="V32">
        <v>4.0321999999999996</v>
      </c>
      <c r="Z32" s="1">
        <v>43373</v>
      </c>
      <c r="AA32">
        <v>23.619</v>
      </c>
      <c r="AC32" s="1">
        <v>43373</v>
      </c>
      <c r="AD32">
        <v>481.85890000000001</v>
      </c>
      <c r="AF32" s="1">
        <v>43373</v>
      </c>
      <c r="AG32">
        <v>1.3056000000000001</v>
      </c>
      <c r="AI32" s="1">
        <v>43373</v>
      </c>
      <c r="AJ32">
        <v>3.0011999999999999</v>
      </c>
    </row>
    <row r="33" spans="1:36" x14ac:dyDescent="0.25">
      <c r="A33" s="3">
        <v>45940</v>
      </c>
      <c r="B33">
        <v>4017.79</v>
      </c>
      <c r="E33" s="3">
        <v>45940</v>
      </c>
      <c r="F33">
        <v>50.1479</v>
      </c>
      <c r="N33" s="3">
        <v>44477</v>
      </c>
      <c r="O33">
        <v>4</v>
      </c>
      <c r="U33" s="3">
        <v>45940</v>
      </c>
      <c r="V33">
        <v>4.0321999999999996</v>
      </c>
      <c r="Z33" s="1">
        <v>43281</v>
      </c>
      <c r="AA33">
        <v>22.8964</v>
      </c>
      <c r="AC33" s="1">
        <v>43281</v>
      </c>
      <c r="AD33">
        <v>486.59460000000001</v>
      </c>
      <c r="AF33" s="1">
        <v>43281</v>
      </c>
      <c r="AG33">
        <v>1.3150999999999999</v>
      </c>
      <c r="AI33" s="1">
        <v>43281</v>
      </c>
      <c r="AJ33">
        <v>2.9180999999999999</v>
      </c>
    </row>
    <row r="34" spans="1:36" x14ac:dyDescent="0.25">
      <c r="A34" s="3">
        <v>45939</v>
      </c>
      <c r="B34">
        <v>3976.86</v>
      </c>
      <c r="E34" s="3">
        <v>45939</v>
      </c>
      <c r="F34">
        <v>49.284999999999997</v>
      </c>
      <c r="N34" s="3">
        <v>44414</v>
      </c>
      <c r="O34">
        <v>4</v>
      </c>
      <c r="U34" s="3">
        <v>45939</v>
      </c>
      <c r="V34">
        <v>4.1383999999999999</v>
      </c>
      <c r="Z34" s="1">
        <v>43190</v>
      </c>
      <c r="AA34">
        <v>21.8644</v>
      </c>
      <c r="AC34" s="1">
        <v>43190</v>
      </c>
      <c r="AD34">
        <v>490.04500000000002</v>
      </c>
      <c r="AF34" s="1">
        <v>43190</v>
      </c>
      <c r="AG34">
        <v>1.3472999999999999</v>
      </c>
      <c r="AI34" s="1">
        <v>43190</v>
      </c>
      <c r="AJ34">
        <v>3</v>
      </c>
    </row>
    <row r="35" spans="1:36" x14ac:dyDescent="0.25">
      <c r="A35" s="3">
        <v>45938</v>
      </c>
      <c r="B35">
        <v>4042.03</v>
      </c>
      <c r="E35" s="3">
        <v>45938</v>
      </c>
      <c r="F35">
        <v>48.8874</v>
      </c>
      <c r="N35" s="3">
        <v>44351</v>
      </c>
      <c r="O35">
        <v>4</v>
      </c>
      <c r="U35" s="3">
        <v>45938</v>
      </c>
      <c r="V35">
        <v>4.1170999999999998</v>
      </c>
      <c r="Z35" s="1">
        <v>43100</v>
      </c>
      <c r="AA35">
        <v>24.6723</v>
      </c>
      <c r="AC35" s="1">
        <v>43100</v>
      </c>
      <c r="AD35">
        <v>452.30520000000001</v>
      </c>
      <c r="AF35" s="1">
        <v>43100</v>
      </c>
      <c r="AG35">
        <v>1.2855000000000001</v>
      </c>
      <c r="AI35" s="1">
        <v>43100</v>
      </c>
      <c r="AJ35">
        <v>3.1842999999999999</v>
      </c>
    </row>
    <row r="36" spans="1:36" x14ac:dyDescent="0.25">
      <c r="A36" s="3">
        <v>45937</v>
      </c>
      <c r="B36">
        <v>3984.85</v>
      </c>
      <c r="E36" s="3">
        <v>45937</v>
      </c>
      <c r="F36">
        <v>47.829500000000003</v>
      </c>
      <c r="N36" s="3">
        <v>44293</v>
      </c>
      <c r="O36">
        <v>4</v>
      </c>
      <c r="U36" s="3">
        <v>45937</v>
      </c>
      <c r="V36">
        <v>4.1230000000000002</v>
      </c>
      <c r="Z36" s="1">
        <v>43008</v>
      </c>
      <c r="AA36">
        <v>23.787099999999999</v>
      </c>
      <c r="AC36" s="1">
        <v>43008</v>
      </c>
      <c r="AD36">
        <v>424.23899999999998</v>
      </c>
      <c r="AF36" s="1">
        <v>43008</v>
      </c>
      <c r="AG36">
        <v>1.3912</v>
      </c>
      <c r="AI36" s="1">
        <v>43008</v>
      </c>
      <c r="AJ36">
        <v>2.9792000000000001</v>
      </c>
    </row>
    <row r="37" spans="1:36" x14ac:dyDescent="0.25">
      <c r="A37" s="3">
        <v>45936</v>
      </c>
      <c r="B37">
        <v>3960.98</v>
      </c>
      <c r="E37" s="3">
        <v>45936</v>
      </c>
      <c r="F37">
        <v>48.511499999999998</v>
      </c>
      <c r="N37" s="3">
        <v>44232</v>
      </c>
      <c r="O37">
        <v>4</v>
      </c>
      <c r="U37" s="3">
        <v>45936</v>
      </c>
      <c r="V37">
        <v>4.1520000000000001</v>
      </c>
      <c r="Z37" s="1">
        <v>42916</v>
      </c>
      <c r="AA37">
        <v>22.788399999999999</v>
      </c>
      <c r="AC37" s="1">
        <v>42916</v>
      </c>
      <c r="AD37">
        <v>425.47280000000001</v>
      </c>
      <c r="AF37" s="1">
        <v>42916</v>
      </c>
      <c r="AG37">
        <v>1.2937000000000001</v>
      </c>
      <c r="AI37" s="1">
        <v>42916</v>
      </c>
      <c r="AJ37">
        <v>2.8275000000000001</v>
      </c>
    </row>
    <row r="38" spans="1:36" x14ac:dyDescent="0.25">
      <c r="A38" s="3">
        <v>45933</v>
      </c>
      <c r="B38">
        <v>3886.54</v>
      </c>
      <c r="E38" s="3">
        <v>45933</v>
      </c>
      <c r="F38">
        <v>48.000300000000003</v>
      </c>
      <c r="N38" s="3">
        <v>44169</v>
      </c>
      <c r="O38">
        <v>4</v>
      </c>
      <c r="U38" s="3">
        <v>45933</v>
      </c>
      <c r="V38">
        <v>4.1192000000000002</v>
      </c>
      <c r="Z38" s="1">
        <v>42825</v>
      </c>
      <c r="AA38">
        <v>22.463699999999999</v>
      </c>
      <c r="AC38" s="1">
        <v>42825</v>
      </c>
      <c r="AD38">
        <v>537.09339999999997</v>
      </c>
      <c r="AF38" s="1">
        <v>42825</v>
      </c>
      <c r="AG38">
        <v>1.3136000000000001</v>
      </c>
      <c r="AI38" s="1">
        <v>42825</v>
      </c>
      <c r="AJ38">
        <v>3.0895999999999999</v>
      </c>
    </row>
    <row r="39" spans="1:36" x14ac:dyDescent="0.25">
      <c r="A39" s="3">
        <v>45932</v>
      </c>
      <c r="B39">
        <v>3856.58</v>
      </c>
      <c r="E39" s="3">
        <v>45932</v>
      </c>
      <c r="F39">
        <v>46.992899999999999</v>
      </c>
      <c r="N39" s="3">
        <v>44113</v>
      </c>
      <c r="O39">
        <v>4</v>
      </c>
      <c r="U39" s="3">
        <v>45932</v>
      </c>
      <c r="V39">
        <v>4.0827</v>
      </c>
      <c r="Z39" s="1">
        <v>42735</v>
      </c>
      <c r="AA39">
        <v>19.412400000000002</v>
      </c>
      <c r="AC39" s="1">
        <v>42735</v>
      </c>
      <c r="AD39">
        <v>529.92690000000005</v>
      </c>
      <c r="AF39" s="1">
        <v>42735</v>
      </c>
      <c r="AG39">
        <v>1.47</v>
      </c>
      <c r="AI39" s="1">
        <v>42735</v>
      </c>
      <c r="AJ39">
        <v>2.7551000000000001</v>
      </c>
    </row>
    <row r="40" spans="1:36" x14ac:dyDescent="0.25">
      <c r="A40" s="3">
        <v>45931</v>
      </c>
      <c r="B40">
        <v>3865.74</v>
      </c>
      <c r="E40" s="3">
        <v>45931</v>
      </c>
      <c r="F40">
        <v>47.317999999999998</v>
      </c>
      <c r="N40" s="3">
        <v>44049</v>
      </c>
      <c r="O40">
        <v>4</v>
      </c>
      <c r="U40" s="3">
        <v>45931</v>
      </c>
      <c r="V40">
        <v>4.0980999999999996</v>
      </c>
      <c r="Z40" s="1">
        <v>42643</v>
      </c>
      <c r="AA40">
        <v>22.072500000000002</v>
      </c>
      <c r="AC40" s="1">
        <v>42643</v>
      </c>
      <c r="AD40">
        <v>408.5609</v>
      </c>
      <c r="AF40" s="1">
        <v>42643</v>
      </c>
      <c r="AG40">
        <v>1.3888</v>
      </c>
      <c r="AI40" s="1">
        <v>42643</v>
      </c>
      <c r="AJ40">
        <v>2.7995000000000001</v>
      </c>
    </row>
    <row r="41" spans="1:36" x14ac:dyDescent="0.25">
      <c r="A41" s="3">
        <v>45930</v>
      </c>
      <c r="B41">
        <v>3858.96</v>
      </c>
      <c r="E41" s="3">
        <v>45930</v>
      </c>
      <c r="F41">
        <v>46.645899999999997</v>
      </c>
      <c r="N41" s="3">
        <v>43973</v>
      </c>
      <c r="O41">
        <v>4</v>
      </c>
      <c r="U41" s="3">
        <v>45930</v>
      </c>
      <c r="V41">
        <v>4.1502999999999997</v>
      </c>
      <c r="Z41" s="1">
        <v>42551</v>
      </c>
      <c r="AA41">
        <v>20.7742</v>
      </c>
      <c r="AC41" s="1">
        <v>42551</v>
      </c>
      <c r="AD41">
        <v>408.74200000000002</v>
      </c>
      <c r="AF41" s="1">
        <v>42551</v>
      </c>
      <c r="AG41">
        <v>1.4007000000000001</v>
      </c>
      <c r="AI41" s="1">
        <v>42551</v>
      </c>
      <c r="AJ41">
        <v>2.694</v>
      </c>
    </row>
    <row r="42" spans="1:36" x14ac:dyDescent="0.25">
      <c r="A42" s="3">
        <v>45929</v>
      </c>
      <c r="B42">
        <v>3833.55</v>
      </c>
      <c r="E42" s="3">
        <v>45929</v>
      </c>
      <c r="F42">
        <v>46.93</v>
      </c>
      <c r="N42" s="3">
        <v>43917</v>
      </c>
      <c r="O42">
        <v>4.4000000000000004</v>
      </c>
      <c r="U42" s="3">
        <v>45929</v>
      </c>
      <c r="V42">
        <v>4.1387</v>
      </c>
      <c r="Z42" s="1">
        <v>42460</v>
      </c>
      <c r="AA42">
        <v>19.470400000000001</v>
      </c>
      <c r="AC42" s="1">
        <v>42460</v>
      </c>
      <c r="AD42">
        <v>407.3107</v>
      </c>
      <c r="AF42" s="1">
        <v>42460</v>
      </c>
      <c r="AG42">
        <v>1.5599000000000001</v>
      </c>
      <c r="AI42" s="1">
        <v>42460</v>
      </c>
      <c r="AJ42">
        <v>2.6789000000000001</v>
      </c>
    </row>
    <row r="43" spans="1:36" x14ac:dyDescent="0.25">
      <c r="A43" s="3">
        <v>45926</v>
      </c>
      <c r="B43">
        <v>3759.98</v>
      </c>
      <c r="E43" s="3">
        <v>45926</v>
      </c>
      <c r="F43">
        <v>46.080300000000001</v>
      </c>
      <c r="N43" s="3">
        <v>43867</v>
      </c>
      <c r="O43">
        <v>5.15</v>
      </c>
      <c r="U43" s="3">
        <v>45926</v>
      </c>
      <c r="V43">
        <v>4.1755000000000004</v>
      </c>
      <c r="Z43" s="1">
        <v>42369</v>
      </c>
      <c r="AA43">
        <v>19.834</v>
      </c>
      <c r="AC43" s="1">
        <v>42369</v>
      </c>
      <c r="AD43">
        <v>411.95659999999998</v>
      </c>
      <c r="AF43" s="1">
        <v>42369</v>
      </c>
      <c r="AG43">
        <v>1.3791</v>
      </c>
      <c r="AI43" s="1">
        <v>42369</v>
      </c>
      <c r="AJ43">
        <v>2.8258000000000001</v>
      </c>
    </row>
    <row r="44" spans="1:36" x14ac:dyDescent="0.25">
      <c r="A44" s="3">
        <v>45925</v>
      </c>
      <c r="B44">
        <v>3749.44</v>
      </c>
      <c r="E44" s="3">
        <v>45925</v>
      </c>
      <c r="F44">
        <v>45.183399999999999</v>
      </c>
      <c r="N44" s="3">
        <v>43804</v>
      </c>
      <c r="O44">
        <v>5.15</v>
      </c>
      <c r="U44" s="3">
        <v>45925</v>
      </c>
      <c r="V44">
        <v>4.1698000000000004</v>
      </c>
      <c r="Z44" s="1">
        <v>42277</v>
      </c>
      <c r="AA44">
        <v>19.278199999999998</v>
      </c>
      <c r="AC44" s="1">
        <v>42277</v>
      </c>
      <c r="AD44">
        <v>418.19709999999998</v>
      </c>
      <c r="AF44" s="1">
        <v>42277</v>
      </c>
      <c r="AG44">
        <v>1.3556999999999999</v>
      </c>
      <c r="AI44" s="1">
        <v>42277</v>
      </c>
      <c r="AJ44">
        <v>2.7576000000000001</v>
      </c>
    </row>
    <row r="45" spans="1:36" x14ac:dyDescent="0.25">
      <c r="A45" s="3">
        <v>45924</v>
      </c>
      <c r="B45">
        <v>3736.16</v>
      </c>
      <c r="E45" s="3">
        <v>45924</v>
      </c>
      <c r="F45">
        <v>43.917900000000003</v>
      </c>
      <c r="N45" s="3">
        <v>43742</v>
      </c>
      <c r="O45">
        <v>5.15</v>
      </c>
      <c r="U45" s="3">
        <v>45924</v>
      </c>
      <c r="V45">
        <v>4.1466000000000003</v>
      </c>
      <c r="Z45" s="1">
        <v>42185</v>
      </c>
      <c r="AA45">
        <v>20.156600000000001</v>
      </c>
      <c r="AC45" s="1">
        <v>42185</v>
      </c>
      <c r="AD45">
        <v>418.66489999999999</v>
      </c>
      <c r="AF45" s="1">
        <v>42185</v>
      </c>
      <c r="AG45">
        <v>1.4189000000000001</v>
      </c>
      <c r="AI45" s="1">
        <v>42185</v>
      </c>
      <c r="AJ45">
        <v>2.9047000000000001</v>
      </c>
    </row>
    <row r="46" spans="1:36" x14ac:dyDescent="0.25">
      <c r="A46" s="3">
        <v>45923</v>
      </c>
      <c r="B46">
        <v>3764.01</v>
      </c>
      <c r="E46" s="3">
        <v>45923</v>
      </c>
      <c r="F46">
        <v>44.025300000000001</v>
      </c>
      <c r="N46" s="3">
        <v>43684</v>
      </c>
      <c r="O46">
        <v>5.4</v>
      </c>
      <c r="U46" s="3">
        <v>45923</v>
      </c>
      <c r="V46">
        <v>4.1060999999999996</v>
      </c>
      <c r="Z46" s="1">
        <v>42094</v>
      </c>
      <c r="AA46">
        <v>20.1952</v>
      </c>
      <c r="AC46" s="1">
        <v>42094</v>
      </c>
      <c r="AD46">
        <v>422.14030000000002</v>
      </c>
      <c r="AF46" s="1">
        <v>42094</v>
      </c>
      <c r="AG46">
        <v>1.3270999999999999</v>
      </c>
      <c r="AI46" s="1">
        <v>42094</v>
      </c>
      <c r="AJ46">
        <v>3.0687000000000002</v>
      </c>
    </row>
    <row r="47" spans="1:36" x14ac:dyDescent="0.25">
      <c r="A47" s="3">
        <v>45922</v>
      </c>
      <c r="B47">
        <v>3746.7</v>
      </c>
      <c r="E47" s="3">
        <v>45922</v>
      </c>
      <c r="F47">
        <v>44.061700000000002</v>
      </c>
      <c r="N47" s="3">
        <v>43622</v>
      </c>
      <c r="O47">
        <v>5.75</v>
      </c>
      <c r="U47" s="3">
        <v>45922</v>
      </c>
      <c r="V47">
        <v>4.1467000000000001</v>
      </c>
      <c r="Z47" s="1">
        <v>42004</v>
      </c>
      <c r="AA47">
        <v>19.244800000000001</v>
      </c>
      <c r="AC47" s="1">
        <v>42004</v>
      </c>
      <c r="AD47">
        <v>432.2971</v>
      </c>
      <c r="AF47" s="1">
        <v>42004</v>
      </c>
      <c r="AG47">
        <v>1.3851</v>
      </c>
      <c r="AI47" s="1">
        <v>42004</v>
      </c>
      <c r="AJ47">
        <v>2.9973999999999998</v>
      </c>
    </row>
    <row r="48" spans="1:36" x14ac:dyDescent="0.25">
      <c r="A48" s="3">
        <v>45919</v>
      </c>
      <c r="B48">
        <v>3685.3</v>
      </c>
      <c r="E48" s="3">
        <v>45919</v>
      </c>
      <c r="F48">
        <v>43.084099999999999</v>
      </c>
      <c r="N48" s="3">
        <v>43559</v>
      </c>
      <c r="O48">
        <v>6</v>
      </c>
      <c r="U48" s="3">
        <v>45919</v>
      </c>
      <c r="V48">
        <v>4.1273999999999997</v>
      </c>
      <c r="Z48" s="1">
        <v>41912</v>
      </c>
      <c r="AA48">
        <v>19.03</v>
      </c>
      <c r="AC48" s="1">
        <v>41912</v>
      </c>
      <c r="AD48">
        <v>411.51560000000001</v>
      </c>
      <c r="AF48" s="1">
        <v>41912</v>
      </c>
      <c r="AG48">
        <v>1.4265000000000001</v>
      </c>
      <c r="AI48" s="1">
        <v>41912</v>
      </c>
      <c r="AJ48">
        <v>2.9283000000000001</v>
      </c>
    </row>
    <row r="49" spans="1:36" x14ac:dyDescent="0.25">
      <c r="A49" s="3">
        <v>45918</v>
      </c>
      <c r="B49">
        <v>3644.28</v>
      </c>
      <c r="E49" s="3">
        <v>45918</v>
      </c>
      <c r="F49">
        <v>41.826900000000002</v>
      </c>
      <c r="N49" s="3">
        <v>43503</v>
      </c>
      <c r="O49">
        <v>6.25</v>
      </c>
      <c r="U49" s="3">
        <v>45918</v>
      </c>
      <c r="V49">
        <v>4.1044</v>
      </c>
      <c r="Z49" s="1">
        <v>41820</v>
      </c>
      <c r="AA49">
        <v>17.360600000000002</v>
      </c>
      <c r="AC49" s="1">
        <v>41820</v>
      </c>
      <c r="AD49">
        <v>422.8263</v>
      </c>
      <c r="AF49" s="1">
        <v>41820</v>
      </c>
      <c r="AG49">
        <v>1.3994</v>
      </c>
      <c r="AI49" s="1">
        <v>41820</v>
      </c>
      <c r="AJ49">
        <v>2.7517999999999998</v>
      </c>
    </row>
    <row r="50" spans="1:36" x14ac:dyDescent="0.25">
      <c r="A50" s="3">
        <v>45917</v>
      </c>
      <c r="B50">
        <v>3659.9</v>
      </c>
      <c r="E50" s="3">
        <v>45917</v>
      </c>
      <c r="F50">
        <v>41.674900000000001</v>
      </c>
      <c r="N50" s="3">
        <v>43439</v>
      </c>
      <c r="O50">
        <v>6.5</v>
      </c>
      <c r="U50" s="3">
        <v>45917</v>
      </c>
      <c r="V50">
        <v>4.0872000000000002</v>
      </c>
      <c r="Z50" s="1">
        <v>41729</v>
      </c>
      <c r="AA50">
        <v>18.3672</v>
      </c>
      <c r="AC50" s="1">
        <v>41729</v>
      </c>
      <c r="AD50">
        <v>358.90199999999999</v>
      </c>
      <c r="AF50" s="1">
        <v>41729</v>
      </c>
      <c r="AG50">
        <v>1.4728000000000001</v>
      </c>
      <c r="AI50" s="1">
        <v>41729</v>
      </c>
      <c r="AJ50">
        <v>2.7103000000000002</v>
      </c>
    </row>
    <row r="51" spans="1:36" x14ac:dyDescent="0.25">
      <c r="A51" s="3">
        <v>45916</v>
      </c>
      <c r="B51">
        <v>3689.98</v>
      </c>
      <c r="E51" s="3">
        <v>45916</v>
      </c>
      <c r="F51">
        <v>42.563899999999997</v>
      </c>
      <c r="N51" s="3">
        <v>43378</v>
      </c>
      <c r="O51">
        <v>6.5</v>
      </c>
      <c r="U51" s="3">
        <v>45916</v>
      </c>
      <c r="V51">
        <v>4.0278999999999998</v>
      </c>
      <c r="Z51" s="1">
        <v>41639</v>
      </c>
      <c r="AA51">
        <v>16.834299999999999</v>
      </c>
      <c r="AC51" s="1">
        <v>41639</v>
      </c>
      <c r="AD51">
        <v>361.62310000000002</v>
      </c>
      <c r="AF51" s="1">
        <v>41639</v>
      </c>
      <c r="AG51">
        <v>1.4952000000000001</v>
      </c>
      <c r="AI51" s="1">
        <v>41639</v>
      </c>
      <c r="AJ51">
        <v>2.6396000000000002</v>
      </c>
    </row>
    <row r="52" spans="1:36" x14ac:dyDescent="0.25">
      <c r="A52" s="3">
        <v>45915</v>
      </c>
      <c r="B52">
        <v>3678.99</v>
      </c>
      <c r="E52" s="3">
        <v>45915</v>
      </c>
      <c r="F52">
        <v>42.680599999999998</v>
      </c>
      <c r="N52" s="3">
        <v>43313</v>
      </c>
      <c r="O52">
        <v>6.5</v>
      </c>
      <c r="U52" s="3">
        <v>45915</v>
      </c>
      <c r="V52">
        <v>4.0374999999999996</v>
      </c>
      <c r="Z52" s="1">
        <v>41547</v>
      </c>
      <c r="AA52">
        <v>15.287800000000001</v>
      </c>
      <c r="AC52" s="1">
        <v>41547</v>
      </c>
      <c r="AD52">
        <v>365.34410000000003</v>
      </c>
      <c r="AF52" s="1">
        <v>41547</v>
      </c>
      <c r="AG52">
        <v>1.625</v>
      </c>
      <c r="AI52" s="1">
        <v>41547</v>
      </c>
      <c r="AJ52">
        <v>2.4241000000000001</v>
      </c>
    </row>
    <row r="53" spans="1:36" x14ac:dyDescent="0.25">
      <c r="A53" s="3">
        <v>45912</v>
      </c>
      <c r="B53">
        <v>3643.14</v>
      </c>
      <c r="E53" s="3">
        <v>45912</v>
      </c>
      <c r="F53">
        <v>42.186599999999999</v>
      </c>
      <c r="N53" s="3">
        <v>43257</v>
      </c>
      <c r="O53">
        <v>6.25</v>
      </c>
      <c r="U53" s="3">
        <v>45912</v>
      </c>
      <c r="V53">
        <v>4.0643000000000002</v>
      </c>
      <c r="Z53" s="1">
        <v>41455</v>
      </c>
      <c r="AA53">
        <v>15.744999999999999</v>
      </c>
      <c r="AC53" s="1">
        <v>41455</v>
      </c>
      <c r="AD53">
        <v>366.39499999999998</v>
      </c>
      <c r="AF53" s="1">
        <v>41455</v>
      </c>
      <c r="AG53">
        <v>1.5749</v>
      </c>
      <c r="AI53" s="1">
        <v>41455</v>
      </c>
      <c r="AJ53">
        <v>2.4691000000000001</v>
      </c>
    </row>
    <row r="54" spans="1:36" x14ac:dyDescent="0.25">
      <c r="A54" s="3">
        <v>45911</v>
      </c>
      <c r="B54">
        <v>3634.07</v>
      </c>
      <c r="E54" s="3">
        <v>45911</v>
      </c>
      <c r="F54">
        <v>41.5578</v>
      </c>
      <c r="N54" s="3">
        <v>43195</v>
      </c>
      <c r="O54">
        <v>6</v>
      </c>
      <c r="U54" s="3">
        <v>45911</v>
      </c>
      <c r="V54">
        <v>4.0206</v>
      </c>
      <c r="Z54" s="1">
        <v>41364</v>
      </c>
      <c r="AA54">
        <v>15.0388</v>
      </c>
      <c r="AC54" s="1">
        <v>41364</v>
      </c>
      <c r="AD54">
        <v>376.91820000000001</v>
      </c>
      <c r="AF54" s="1">
        <v>41364</v>
      </c>
      <c r="AG54">
        <v>1.5404</v>
      </c>
      <c r="AI54" s="1">
        <v>41364</v>
      </c>
      <c r="AJ54">
        <v>2.6166</v>
      </c>
    </row>
    <row r="55" spans="1:36" x14ac:dyDescent="0.25">
      <c r="A55" s="3">
        <v>45910</v>
      </c>
      <c r="B55">
        <v>3640.75</v>
      </c>
      <c r="E55" s="3">
        <v>45910</v>
      </c>
      <c r="F55">
        <v>41.171999999999997</v>
      </c>
      <c r="N55" s="3">
        <v>43138</v>
      </c>
      <c r="O55">
        <v>6</v>
      </c>
      <c r="U55" s="3">
        <v>45910</v>
      </c>
      <c r="V55">
        <v>4.0453999999999999</v>
      </c>
      <c r="Z55" s="1">
        <v>41274</v>
      </c>
      <c r="AA55">
        <v>16.025600000000001</v>
      </c>
      <c r="AC55" s="1">
        <v>41274</v>
      </c>
      <c r="AD55">
        <v>984.44970000000001</v>
      </c>
      <c r="AF55" s="1">
        <v>41274</v>
      </c>
      <c r="AG55">
        <v>1.5043</v>
      </c>
      <c r="AI55" s="1">
        <v>41274</v>
      </c>
      <c r="AJ55">
        <v>2.6583999999999999</v>
      </c>
    </row>
    <row r="56" spans="1:36" x14ac:dyDescent="0.25">
      <c r="A56" s="3">
        <v>45909</v>
      </c>
      <c r="B56">
        <v>3626.63</v>
      </c>
      <c r="E56" s="3">
        <v>45909</v>
      </c>
      <c r="F56">
        <v>40.874000000000002</v>
      </c>
      <c r="N56" s="3">
        <v>43075</v>
      </c>
      <c r="O56">
        <v>6</v>
      </c>
      <c r="U56" s="3">
        <v>45909</v>
      </c>
      <c r="V56">
        <v>4.0875000000000004</v>
      </c>
      <c r="Z56" s="1">
        <v>41182</v>
      </c>
      <c r="AA56">
        <v>16.111499999999999</v>
      </c>
      <c r="AC56" s="1">
        <v>41182</v>
      </c>
      <c r="AD56">
        <v>459.47160000000002</v>
      </c>
      <c r="AF56" s="1">
        <v>41182</v>
      </c>
      <c r="AG56">
        <v>1.4459</v>
      </c>
      <c r="AI56" s="1">
        <v>41182</v>
      </c>
      <c r="AJ56">
        <v>2.5173999999999999</v>
      </c>
    </row>
    <row r="57" spans="1:36" x14ac:dyDescent="0.25">
      <c r="A57" s="3">
        <v>45908</v>
      </c>
      <c r="B57">
        <v>3635.98</v>
      </c>
      <c r="E57" s="3">
        <v>45908</v>
      </c>
      <c r="F57">
        <v>41.353999999999999</v>
      </c>
      <c r="N57" s="3">
        <v>43012</v>
      </c>
      <c r="O57">
        <v>6</v>
      </c>
      <c r="U57" s="3">
        <v>45908</v>
      </c>
      <c r="V57">
        <v>4.0397999999999996</v>
      </c>
      <c r="Z57" s="1">
        <v>41090</v>
      </c>
      <c r="AA57">
        <v>14.927300000000001</v>
      </c>
      <c r="AC57" s="1">
        <v>41090</v>
      </c>
      <c r="AD57">
        <v>355.27980000000002</v>
      </c>
      <c r="AF57" s="1">
        <v>41090</v>
      </c>
      <c r="AG57">
        <v>1.5914999999999999</v>
      </c>
      <c r="AI57" s="1">
        <v>41090</v>
      </c>
      <c r="AJ57">
        <v>2.3391000000000002</v>
      </c>
    </row>
    <row r="58" spans="1:36" x14ac:dyDescent="0.25">
      <c r="A58" s="3">
        <v>45905</v>
      </c>
      <c r="B58">
        <v>3586.69</v>
      </c>
      <c r="E58" s="3">
        <v>45905</v>
      </c>
      <c r="F58">
        <v>41.004199999999997</v>
      </c>
      <c r="N58" s="3">
        <v>42949</v>
      </c>
      <c r="O58">
        <v>6</v>
      </c>
      <c r="U58" s="3">
        <v>45905</v>
      </c>
      <c r="V58">
        <v>4.0742000000000003</v>
      </c>
      <c r="Z58" s="1">
        <v>40999</v>
      </c>
      <c r="AA58">
        <v>16.0808</v>
      </c>
      <c r="AC58" s="1">
        <v>40999</v>
      </c>
      <c r="AD58">
        <v>332.63380000000001</v>
      </c>
      <c r="AF58" s="1">
        <v>40999</v>
      </c>
      <c r="AG58">
        <v>1.4984</v>
      </c>
      <c r="AI58" s="1">
        <v>40999</v>
      </c>
      <c r="AJ58">
        <v>2.7040999999999999</v>
      </c>
    </row>
    <row r="59" spans="1:36" x14ac:dyDescent="0.25">
      <c r="A59" s="3">
        <v>45904</v>
      </c>
      <c r="B59">
        <v>3545.85</v>
      </c>
      <c r="E59" s="3">
        <v>45904</v>
      </c>
      <c r="F59">
        <v>40.674700000000001</v>
      </c>
      <c r="N59" s="3">
        <v>42893</v>
      </c>
      <c r="O59">
        <v>6.25</v>
      </c>
      <c r="U59" s="3">
        <v>45904</v>
      </c>
      <c r="V59">
        <v>4.1607000000000003</v>
      </c>
      <c r="Z59" s="1">
        <v>40908</v>
      </c>
      <c r="AA59">
        <v>14.7273</v>
      </c>
      <c r="AC59" s="1">
        <v>40908</v>
      </c>
      <c r="AD59">
        <v>322.7989</v>
      </c>
      <c r="AF59" s="1">
        <v>40908</v>
      </c>
      <c r="AG59">
        <v>1.6174999999999999</v>
      </c>
      <c r="AI59" s="1">
        <v>40908</v>
      </c>
      <c r="AJ59">
        <v>2.3607</v>
      </c>
    </row>
    <row r="60" spans="1:36" x14ac:dyDescent="0.25">
      <c r="A60" s="3">
        <v>45903</v>
      </c>
      <c r="B60">
        <v>3559.42</v>
      </c>
      <c r="E60" s="3">
        <v>45903</v>
      </c>
      <c r="F60">
        <v>41.210299999999997</v>
      </c>
      <c r="N60" s="3">
        <v>42831</v>
      </c>
      <c r="O60">
        <v>6.25</v>
      </c>
      <c r="U60" s="3">
        <v>45903</v>
      </c>
      <c r="V60">
        <v>4.2168000000000001</v>
      </c>
      <c r="Z60" s="1">
        <v>40816</v>
      </c>
      <c r="AA60">
        <v>15.4978</v>
      </c>
      <c r="AC60" s="1">
        <v>40816</v>
      </c>
      <c r="AD60">
        <v>398.2638</v>
      </c>
      <c r="AF60" s="1">
        <v>40816</v>
      </c>
      <c r="AG60">
        <v>1.5787</v>
      </c>
      <c r="AI60" s="1">
        <v>40816</v>
      </c>
      <c r="AJ60">
        <v>2.5343</v>
      </c>
    </row>
    <row r="61" spans="1:36" x14ac:dyDescent="0.25">
      <c r="A61" s="3">
        <v>45902</v>
      </c>
      <c r="B61">
        <v>3533.16</v>
      </c>
      <c r="E61" s="3">
        <v>45902</v>
      </c>
      <c r="F61">
        <v>40.8825</v>
      </c>
      <c r="N61" s="3">
        <v>42774</v>
      </c>
      <c r="O61">
        <v>6.25</v>
      </c>
      <c r="U61" s="3">
        <v>45902</v>
      </c>
      <c r="V61">
        <v>4.2614000000000001</v>
      </c>
      <c r="Z61" s="1">
        <v>40724</v>
      </c>
      <c r="AA61">
        <v>17.6858</v>
      </c>
      <c r="AC61" s="1">
        <v>40724</v>
      </c>
      <c r="AD61">
        <v>333.82850000000002</v>
      </c>
      <c r="AF61" s="1">
        <v>40724</v>
      </c>
      <c r="AG61">
        <v>1.3942000000000001</v>
      </c>
      <c r="AI61" s="1">
        <v>40724</v>
      </c>
      <c r="AJ61">
        <v>2.9169999999999998</v>
      </c>
    </row>
    <row r="62" spans="1:36" x14ac:dyDescent="0.25">
      <c r="A62" s="3">
        <v>45901</v>
      </c>
      <c r="B62">
        <v>3476.07</v>
      </c>
      <c r="E62" s="3">
        <v>45901</v>
      </c>
      <c r="F62">
        <v>40.6965</v>
      </c>
      <c r="N62" s="3">
        <v>42711</v>
      </c>
      <c r="O62">
        <v>6.25</v>
      </c>
      <c r="U62" s="3">
        <v>45901</v>
      </c>
      <c r="V62">
        <v>4.2283999999999997</v>
      </c>
      <c r="Z62" s="1">
        <v>40633</v>
      </c>
      <c r="AA62">
        <v>20.613700000000001</v>
      </c>
      <c r="AC62" s="1">
        <v>40633</v>
      </c>
      <c r="AD62">
        <v>309.58510000000001</v>
      </c>
      <c r="AF62" s="1">
        <v>40633</v>
      </c>
      <c r="AG62">
        <v>1.2605</v>
      </c>
      <c r="AI62" s="1">
        <v>40633</v>
      </c>
      <c r="AJ62">
        <v>3.3368000000000002</v>
      </c>
    </row>
    <row r="63" spans="1:36" x14ac:dyDescent="0.25">
      <c r="A63" s="3">
        <v>45898</v>
      </c>
      <c r="B63">
        <v>3447.95</v>
      </c>
      <c r="E63" s="3">
        <v>45898</v>
      </c>
      <c r="F63">
        <v>39.718899999999998</v>
      </c>
      <c r="N63" s="3">
        <v>42647</v>
      </c>
      <c r="O63">
        <v>6.25</v>
      </c>
      <c r="U63" s="3">
        <v>45898</v>
      </c>
      <c r="V63">
        <v>4.2283999999999997</v>
      </c>
      <c r="Z63" s="1">
        <v>40543</v>
      </c>
      <c r="AA63">
        <v>22.5443</v>
      </c>
      <c r="AC63" s="1">
        <v>40543</v>
      </c>
      <c r="AD63">
        <v>281.33190000000002</v>
      </c>
      <c r="AF63" s="1">
        <v>40543</v>
      </c>
      <c r="AG63">
        <v>1.1883999999999999</v>
      </c>
      <c r="AI63" s="1">
        <v>40543</v>
      </c>
      <c r="AJ63">
        <v>3.5206</v>
      </c>
    </row>
    <row r="64" spans="1:36" x14ac:dyDescent="0.25">
      <c r="A64" s="3">
        <v>45897</v>
      </c>
      <c r="B64">
        <v>3417.08</v>
      </c>
      <c r="E64" s="3">
        <v>45897</v>
      </c>
      <c r="F64">
        <v>39.054099999999998</v>
      </c>
      <c r="N64" s="3">
        <v>42591</v>
      </c>
      <c r="O64">
        <v>6.5</v>
      </c>
      <c r="U64" s="3">
        <v>45897</v>
      </c>
      <c r="V64">
        <v>4.2032999999999996</v>
      </c>
      <c r="Z64" s="1">
        <v>40451</v>
      </c>
      <c r="AA64">
        <v>23.425799999999999</v>
      </c>
      <c r="AC64" s="1">
        <v>40451</v>
      </c>
      <c r="AD64">
        <v>267.62180000000001</v>
      </c>
      <c r="AF64" s="1">
        <v>40451</v>
      </c>
      <c r="AG64">
        <v>1.0892999999999999</v>
      </c>
      <c r="AI64" s="1">
        <v>40451</v>
      </c>
      <c r="AJ64">
        <v>3.4634</v>
      </c>
    </row>
    <row r="65" spans="1:36" x14ac:dyDescent="0.25">
      <c r="A65" s="3">
        <v>45896</v>
      </c>
      <c r="B65">
        <v>3397.37</v>
      </c>
      <c r="E65" s="3">
        <v>45896</v>
      </c>
      <c r="F65">
        <v>38.598999999999997</v>
      </c>
      <c r="N65" s="3">
        <v>42528</v>
      </c>
      <c r="O65">
        <v>6.5</v>
      </c>
      <c r="U65" s="3">
        <v>45896</v>
      </c>
      <c r="V65">
        <v>4.2343000000000002</v>
      </c>
      <c r="Z65" s="1">
        <v>40359</v>
      </c>
      <c r="AA65">
        <v>20.5961</v>
      </c>
      <c r="AC65" s="1">
        <v>40359</v>
      </c>
      <c r="AD65">
        <v>267.80160000000001</v>
      </c>
      <c r="AF65" s="1">
        <v>40359</v>
      </c>
      <c r="AG65">
        <v>1.1906000000000001</v>
      </c>
      <c r="AI65" s="1">
        <v>40359</v>
      </c>
      <c r="AJ65">
        <v>3.0518999999999998</v>
      </c>
    </row>
    <row r="66" spans="1:36" x14ac:dyDescent="0.25">
      <c r="A66" s="3">
        <v>45895</v>
      </c>
      <c r="B66">
        <v>3393.57</v>
      </c>
      <c r="E66" s="3">
        <v>45895</v>
      </c>
      <c r="F66">
        <v>38.610700000000001</v>
      </c>
      <c r="N66" s="3">
        <v>42465</v>
      </c>
      <c r="O66">
        <v>6.5</v>
      </c>
      <c r="U66" s="3">
        <v>45895</v>
      </c>
      <c r="V66">
        <v>4.2614999999999998</v>
      </c>
      <c r="Z66" s="1">
        <v>40268</v>
      </c>
      <c r="AA66">
        <v>21.124300000000002</v>
      </c>
      <c r="AC66" s="1">
        <v>40268</v>
      </c>
      <c r="AD66">
        <v>324.072</v>
      </c>
      <c r="AF66" s="1">
        <v>40268</v>
      </c>
      <c r="AG66">
        <v>0.95089999999999997</v>
      </c>
      <c r="AI66" s="1">
        <v>40268</v>
      </c>
      <c r="AJ66">
        <v>3.5459999999999998</v>
      </c>
    </row>
    <row r="67" spans="1:36" x14ac:dyDescent="0.25">
      <c r="A67" s="3">
        <v>45894</v>
      </c>
      <c r="B67">
        <v>3365.89</v>
      </c>
      <c r="E67" s="3">
        <v>45894</v>
      </c>
      <c r="F67">
        <v>38.5745</v>
      </c>
      <c r="N67" s="3">
        <v>42402</v>
      </c>
      <c r="O67">
        <v>6.75</v>
      </c>
      <c r="U67" s="3">
        <v>45894</v>
      </c>
      <c r="V67">
        <v>4.2751000000000001</v>
      </c>
      <c r="Z67" s="1">
        <v>40178</v>
      </c>
      <c r="AA67">
        <v>20.230399999999999</v>
      </c>
      <c r="AC67" s="1">
        <v>40178</v>
      </c>
      <c r="AD67">
        <v>361.00630000000001</v>
      </c>
      <c r="AF67" s="1">
        <v>40178</v>
      </c>
      <c r="AG67">
        <v>0.96350000000000002</v>
      </c>
      <c r="AI67" s="1">
        <v>40178</v>
      </c>
      <c r="AJ67">
        <v>3.4479000000000002</v>
      </c>
    </row>
    <row r="68" spans="1:36" x14ac:dyDescent="0.25">
      <c r="A68" s="3">
        <v>45891</v>
      </c>
      <c r="B68">
        <v>3371.86</v>
      </c>
      <c r="E68" s="3">
        <v>45891</v>
      </c>
      <c r="F68">
        <v>38.888800000000003</v>
      </c>
      <c r="N68" s="3">
        <v>42339</v>
      </c>
      <c r="O68">
        <v>6.75</v>
      </c>
      <c r="U68" s="3">
        <v>45891</v>
      </c>
      <c r="V68">
        <v>4.2537000000000003</v>
      </c>
      <c r="Z68" s="1">
        <v>40086</v>
      </c>
      <c r="AA68">
        <v>19.586400000000001</v>
      </c>
      <c r="AC68" s="1">
        <v>40086</v>
      </c>
      <c r="AD68">
        <v>551.44449999999995</v>
      </c>
      <c r="AF68" s="1">
        <v>40086</v>
      </c>
      <c r="AG68">
        <v>0.95760000000000001</v>
      </c>
      <c r="AI68" s="1">
        <v>40086</v>
      </c>
      <c r="AJ68">
        <v>3.3359000000000001</v>
      </c>
    </row>
    <row r="69" spans="1:36" x14ac:dyDescent="0.25">
      <c r="A69" s="3">
        <v>45890</v>
      </c>
      <c r="B69">
        <v>3338.71</v>
      </c>
      <c r="E69" s="3">
        <v>45890</v>
      </c>
      <c r="F69">
        <v>38.1462</v>
      </c>
      <c r="N69" s="3">
        <v>42276</v>
      </c>
      <c r="O69">
        <v>6.75</v>
      </c>
      <c r="U69" s="3">
        <v>45890</v>
      </c>
      <c r="V69">
        <v>4.3277000000000001</v>
      </c>
      <c r="Z69" s="1">
        <v>39994</v>
      </c>
      <c r="AA69">
        <v>16.537400000000002</v>
      </c>
      <c r="AC69" s="1">
        <v>39994</v>
      </c>
      <c r="AD69">
        <v>551.50840000000005</v>
      </c>
      <c r="AF69" s="1">
        <v>39994</v>
      </c>
      <c r="AG69">
        <v>1.1880999999999999</v>
      </c>
      <c r="AI69" s="1">
        <v>39994</v>
      </c>
      <c r="AJ69">
        <v>2.7427000000000001</v>
      </c>
    </row>
    <row r="70" spans="1:36" x14ac:dyDescent="0.25">
      <c r="A70" s="3">
        <v>45889</v>
      </c>
      <c r="B70">
        <v>3348.43</v>
      </c>
      <c r="E70" s="3">
        <v>45889</v>
      </c>
      <c r="F70">
        <v>37.900199999999998</v>
      </c>
      <c r="N70" s="3">
        <v>42220</v>
      </c>
      <c r="O70">
        <v>7.25</v>
      </c>
      <c r="U70" s="3">
        <v>45889</v>
      </c>
      <c r="V70">
        <v>4.2907000000000002</v>
      </c>
      <c r="Z70" s="1">
        <v>39903</v>
      </c>
      <c r="AA70">
        <v>10.9415</v>
      </c>
      <c r="AC70" s="1">
        <v>39903</v>
      </c>
      <c r="AD70">
        <v>478.87920000000003</v>
      </c>
      <c r="AF70" s="1">
        <v>39903</v>
      </c>
      <c r="AG70">
        <v>1.7578</v>
      </c>
      <c r="AI70" s="1">
        <v>39903</v>
      </c>
      <c r="AJ70">
        <v>2.5629</v>
      </c>
    </row>
    <row r="71" spans="1:36" x14ac:dyDescent="0.25">
      <c r="A71" s="3">
        <v>45888</v>
      </c>
      <c r="B71">
        <v>3315.78</v>
      </c>
      <c r="E71" s="3">
        <v>45888</v>
      </c>
      <c r="F71">
        <v>37.392699999999998</v>
      </c>
      <c r="N71" s="3">
        <v>42157</v>
      </c>
      <c r="O71">
        <v>7.25</v>
      </c>
      <c r="U71" s="3">
        <v>45888</v>
      </c>
      <c r="V71">
        <v>4.3061999999999996</v>
      </c>
      <c r="Z71" s="1">
        <v>39813</v>
      </c>
      <c r="AA71">
        <v>10.1722</v>
      </c>
      <c r="AC71" s="1">
        <v>39813</v>
      </c>
      <c r="AD71">
        <v>475.85770000000002</v>
      </c>
      <c r="AF71" s="1">
        <v>39813</v>
      </c>
      <c r="AG71">
        <v>1.8333999999999999</v>
      </c>
      <c r="AI71" s="1">
        <v>39813</v>
      </c>
      <c r="AJ71">
        <v>2.4459</v>
      </c>
    </row>
    <row r="72" spans="1:36" x14ac:dyDescent="0.25">
      <c r="A72" s="3">
        <v>45887</v>
      </c>
      <c r="B72">
        <v>3332.72</v>
      </c>
      <c r="E72" s="3">
        <v>45887</v>
      </c>
      <c r="F72">
        <v>38.021299999999997</v>
      </c>
      <c r="N72" s="3">
        <v>42101</v>
      </c>
      <c r="O72">
        <v>7.5</v>
      </c>
      <c r="U72" s="3">
        <v>45887</v>
      </c>
      <c r="V72">
        <v>4.3334999999999999</v>
      </c>
      <c r="Z72" s="1">
        <v>39721</v>
      </c>
      <c r="AA72">
        <v>13.9781</v>
      </c>
      <c r="AC72" s="1">
        <v>39721</v>
      </c>
      <c r="AD72">
        <v>278.54509999999999</v>
      </c>
      <c r="AF72" s="1">
        <v>39721</v>
      </c>
      <c r="AG72">
        <v>1.3920999999999999</v>
      </c>
      <c r="AI72" s="1">
        <v>39721</v>
      </c>
      <c r="AJ72">
        <v>3.1859000000000002</v>
      </c>
    </row>
    <row r="73" spans="1:36" x14ac:dyDescent="0.25">
      <c r="A73" s="3">
        <v>45884</v>
      </c>
      <c r="B73">
        <v>3336.19</v>
      </c>
      <c r="E73" s="3">
        <v>45884</v>
      </c>
      <c r="F73">
        <v>38.000999999999998</v>
      </c>
      <c r="N73" s="3">
        <v>42067</v>
      </c>
      <c r="O73">
        <v>7.5</v>
      </c>
      <c r="U73" s="3">
        <v>45884</v>
      </c>
      <c r="V73">
        <v>4.3159999999999998</v>
      </c>
      <c r="Z73" s="1">
        <v>39629</v>
      </c>
      <c r="AA73">
        <v>14.329599999999999</v>
      </c>
      <c r="AC73" s="1">
        <v>39629</v>
      </c>
      <c r="AD73">
        <v>504.21050000000002</v>
      </c>
      <c r="AF73" s="1">
        <v>39629</v>
      </c>
      <c r="AG73">
        <v>1.2339</v>
      </c>
      <c r="AI73" s="1">
        <v>39629</v>
      </c>
      <c r="AJ73">
        <v>3.2538999999999998</v>
      </c>
    </row>
    <row r="74" spans="1:36" x14ac:dyDescent="0.25">
      <c r="A74" s="3">
        <v>45883</v>
      </c>
      <c r="B74">
        <v>3335.39</v>
      </c>
      <c r="E74" s="3">
        <v>45883</v>
      </c>
      <c r="F74">
        <v>38.014499999999998</v>
      </c>
      <c r="N74" s="3">
        <v>42038</v>
      </c>
      <c r="O74">
        <v>7.75</v>
      </c>
      <c r="U74" s="3">
        <v>45883</v>
      </c>
      <c r="V74">
        <v>4.2849000000000004</v>
      </c>
      <c r="Z74" s="1">
        <v>39538</v>
      </c>
      <c r="AA74">
        <v>14.6762</v>
      </c>
      <c r="AC74" s="1">
        <v>39538</v>
      </c>
      <c r="AD74">
        <v>304.9588</v>
      </c>
      <c r="AF74" s="1">
        <v>39538</v>
      </c>
      <c r="AG74">
        <v>1.0326</v>
      </c>
      <c r="AI74" s="1">
        <v>39538</v>
      </c>
      <c r="AJ74">
        <v>4.1021000000000001</v>
      </c>
    </row>
    <row r="75" spans="1:36" x14ac:dyDescent="0.25">
      <c r="A75" s="3">
        <v>45882</v>
      </c>
      <c r="B75">
        <v>3355.86</v>
      </c>
      <c r="E75" s="3">
        <v>45882</v>
      </c>
      <c r="F75">
        <v>38.5045</v>
      </c>
      <c r="N75" s="3">
        <v>42019</v>
      </c>
      <c r="O75">
        <v>7.75</v>
      </c>
      <c r="U75" s="3">
        <v>45882</v>
      </c>
      <c r="V75">
        <v>4.2325999999999997</v>
      </c>
      <c r="Z75" s="1">
        <v>39447</v>
      </c>
      <c r="AA75">
        <v>20.590499999999999</v>
      </c>
      <c r="AC75" s="1">
        <v>39447</v>
      </c>
      <c r="AD75">
        <v>285.92590000000001</v>
      </c>
      <c r="AF75" s="1">
        <v>39447</v>
      </c>
      <c r="AG75">
        <v>0.84230000000000005</v>
      </c>
      <c r="AI75" s="1">
        <v>39447</v>
      </c>
      <c r="AJ75">
        <v>5.4880000000000004</v>
      </c>
    </row>
    <row r="76" spans="1:36" x14ac:dyDescent="0.25">
      <c r="A76" s="3">
        <v>45881</v>
      </c>
      <c r="B76">
        <v>3348.26</v>
      </c>
      <c r="E76" s="3">
        <v>45881</v>
      </c>
      <c r="F76">
        <v>37.914299999999997</v>
      </c>
      <c r="N76" s="3">
        <v>41975</v>
      </c>
      <c r="O76">
        <v>8</v>
      </c>
      <c r="U76" s="3">
        <v>45881</v>
      </c>
      <c r="V76">
        <v>4.2888000000000002</v>
      </c>
      <c r="Z76" s="1">
        <v>39355</v>
      </c>
      <c r="AA76">
        <v>20.786000000000001</v>
      </c>
      <c r="AC76" s="1">
        <v>39355</v>
      </c>
      <c r="AD76">
        <v>522.55160000000001</v>
      </c>
      <c r="AF76" s="1">
        <v>39355</v>
      </c>
      <c r="AG76">
        <v>1.1337999999999999</v>
      </c>
      <c r="AI76" s="1">
        <v>39355</v>
      </c>
      <c r="AJ76">
        <v>4.5138999999999996</v>
      </c>
    </row>
    <row r="77" spans="1:36" x14ac:dyDescent="0.25">
      <c r="A77" s="3">
        <v>45880</v>
      </c>
      <c r="B77">
        <v>3342.37</v>
      </c>
      <c r="E77" s="3">
        <v>45880</v>
      </c>
      <c r="F77">
        <v>37.613900000000001</v>
      </c>
      <c r="N77" s="3">
        <v>41912</v>
      </c>
      <c r="O77">
        <v>8</v>
      </c>
      <c r="U77" s="3">
        <v>45880</v>
      </c>
      <c r="V77">
        <v>4.2849000000000004</v>
      </c>
      <c r="Z77" s="1">
        <v>39263</v>
      </c>
      <c r="AA77">
        <v>18.709399999999999</v>
      </c>
      <c r="AC77" s="1">
        <v>39263</v>
      </c>
      <c r="AD77">
        <v>221.83510000000001</v>
      </c>
      <c r="AF77" s="1">
        <v>39263</v>
      </c>
      <c r="AG77">
        <v>1.2537</v>
      </c>
      <c r="AI77" s="1">
        <v>39263</v>
      </c>
      <c r="AJ77">
        <v>2.9803999999999999</v>
      </c>
    </row>
    <row r="78" spans="1:36" x14ac:dyDescent="0.25">
      <c r="A78" s="3">
        <v>45877</v>
      </c>
      <c r="B78">
        <v>3397.75</v>
      </c>
      <c r="E78" s="3">
        <v>45877</v>
      </c>
      <c r="F78">
        <v>38.3444</v>
      </c>
      <c r="N78" s="3">
        <v>41856</v>
      </c>
      <c r="O78">
        <v>8</v>
      </c>
      <c r="U78" s="3">
        <v>45877</v>
      </c>
      <c r="V78">
        <v>4.2828999999999997</v>
      </c>
      <c r="Z78" s="1">
        <v>39172</v>
      </c>
      <c r="AA78">
        <v>16.916</v>
      </c>
      <c r="AC78" s="1">
        <v>39172</v>
      </c>
      <c r="AD78">
        <v>219.68219999999999</v>
      </c>
      <c r="AF78" s="1">
        <v>39172</v>
      </c>
      <c r="AG78">
        <v>1.4648000000000001</v>
      </c>
      <c r="AI78" s="1">
        <v>39172</v>
      </c>
      <c r="AJ78">
        <v>4.1075999999999997</v>
      </c>
    </row>
    <row r="79" spans="1:36" x14ac:dyDescent="0.25">
      <c r="A79" s="3">
        <v>45876</v>
      </c>
      <c r="B79">
        <v>3396.38</v>
      </c>
      <c r="E79" s="3">
        <v>45876</v>
      </c>
      <c r="F79">
        <v>38.268000000000001</v>
      </c>
      <c r="N79" s="3">
        <v>41793</v>
      </c>
      <c r="O79">
        <v>8</v>
      </c>
      <c r="U79" s="3">
        <v>45876</v>
      </c>
      <c r="V79">
        <v>4.25</v>
      </c>
      <c r="Z79" s="1">
        <v>39082</v>
      </c>
      <c r="AA79">
        <v>19.6889</v>
      </c>
      <c r="AC79" s="1">
        <v>39082</v>
      </c>
      <c r="AD79">
        <v>198.9873</v>
      </c>
      <c r="AF79" s="1">
        <v>39082</v>
      </c>
      <c r="AG79">
        <v>1.2836000000000001</v>
      </c>
      <c r="AI79" s="1">
        <v>39082</v>
      </c>
      <c r="AJ79">
        <v>4.3403999999999998</v>
      </c>
    </row>
    <row r="80" spans="1:36" x14ac:dyDescent="0.25">
      <c r="A80" s="3">
        <v>45875</v>
      </c>
      <c r="B80">
        <v>3369.33</v>
      </c>
      <c r="E80" s="3">
        <v>45875</v>
      </c>
      <c r="F80">
        <v>37.830100000000002</v>
      </c>
      <c r="N80" s="3">
        <v>41730</v>
      </c>
      <c r="O80">
        <v>8</v>
      </c>
      <c r="U80" s="3">
        <v>45875</v>
      </c>
      <c r="V80">
        <v>4.2256999999999998</v>
      </c>
      <c r="Z80" s="1">
        <v>38990</v>
      </c>
      <c r="AA80">
        <v>17.408000000000001</v>
      </c>
      <c r="AC80" s="1">
        <v>38990</v>
      </c>
      <c r="AD80">
        <v>186.58619999999999</v>
      </c>
      <c r="AF80" s="1">
        <v>38990</v>
      </c>
      <c r="AG80">
        <v>1.3447</v>
      </c>
      <c r="AI80" s="1">
        <v>38990</v>
      </c>
      <c r="AJ80">
        <v>3.8193000000000001</v>
      </c>
    </row>
    <row r="81" spans="1:36" x14ac:dyDescent="0.25">
      <c r="A81" s="3">
        <v>45874</v>
      </c>
      <c r="B81">
        <v>3380.6</v>
      </c>
      <c r="E81" s="3">
        <v>45874</v>
      </c>
      <c r="F81">
        <v>37.816499999999998</v>
      </c>
      <c r="N81" s="3">
        <v>41667</v>
      </c>
      <c r="O81">
        <v>8</v>
      </c>
      <c r="U81" s="3">
        <v>45874</v>
      </c>
      <c r="V81">
        <v>4.21</v>
      </c>
      <c r="Z81" s="1">
        <v>38898</v>
      </c>
      <c r="AA81">
        <v>14.7172</v>
      </c>
      <c r="AC81" s="1">
        <v>38898</v>
      </c>
      <c r="AD81">
        <v>188.9171</v>
      </c>
      <c r="AF81" s="1">
        <v>38898</v>
      </c>
      <c r="AG81">
        <v>1.6215999999999999</v>
      </c>
      <c r="AI81" s="1">
        <v>38898</v>
      </c>
      <c r="AJ81">
        <v>3.2029999999999998</v>
      </c>
    </row>
    <row r="82" spans="1:36" x14ac:dyDescent="0.25">
      <c r="A82" s="3">
        <v>45873</v>
      </c>
      <c r="B82">
        <v>3373.59</v>
      </c>
      <c r="E82" s="3">
        <v>45873</v>
      </c>
      <c r="F82">
        <v>37.410600000000002</v>
      </c>
      <c r="N82" s="3">
        <v>41626</v>
      </c>
      <c r="O82">
        <v>7.75</v>
      </c>
      <c r="U82" s="3">
        <v>45873</v>
      </c>
      <c r="V82">
        <v>4.1923000000000004</v>
      </c>
      <c r="Z82" s="1">
        <v>38807</v>
      </c>
      <c r="AA82">
        <v>16.0044</v>
      </c>
      <c r="AC82" s="1">
        <v>38807</v>
      </c>
      <c r="AD82">
        <v>191.8912</v>
      </c>
      <c r="AF82" s="1">
        <v>38807</v>
      </c>
      <c r="AG82">
        <v>1.3895</v>
      </c>
      <c r="AI82" s="1">
        <v>38807</v>
      </c>
      <c r="AJ82">
        <v>4.8611000000000004</v>
      </c>
    </row>
    <row r="83" spans="1:36" x14ac:dyDescent="0.25">
      <c r="A83" s="3">
        <v>45870</v>
      </c>
      <c r="B83">
        <v>3363.48</v>
      </c>
      <c r="E83" s="3">
        <v>45870</v>
      </c>
      <c r="F83">
        <v>37.037500000000001</v>
      </c>
      <c r="N83" s="3">
        <v>41576</v>
      </c>
      <c r="O83">
        <v>7.75</v>
      </c>
      <c r="U83" s="3">
        <v>45870</v>
      </c>
      <c r="V83">
        <v>4.2159000000000004</v>
      </c>
      <c r="Z83" s="1">
        <v>38717</v>
      </c>
      <c r="AA83">
        <v>13.6822</v>
      </c>
      <c r="AC83" s="1">
        <v>38717</v>
      </c>
      <c r="AD83">
        <v>192.9639</v>
      </c>
      <c r="AF83" s="1">
        <v>38717</v>
      </c>
      <c r="AG83">
        <v>1.5888</v>
      </c>
      <c r="AI83" s="1">
        <v>38717</v>
      </c>
      <c r="AJ83">
        <v>4.1245000000000003</v>
      </c>
    </row>
    <row r="84" spans="1:36" x14ac:dyDescent="0.25">
      <c r="A84" s="3">
        <v>45869</v>
      </c>
      <c r="B84">
        <v>3289.93</v>
      </c>
      <c r="E84" s="3">
        <v>45869</v>
      </c>
      <c r="F84">
        <v>36.7134</v>
      </c>
      <c r="N84" s="3">
        <v>41537</v>
      </c>
      <c r="O84">
        <v>7.5</v>
      </c>
      <c r="U84" s="3">
        <v>45869</v>
      </c>
      <c r="V84">
        <v>4.3739999999999997</v>
      </c>
      <c r="Z84" s="1">
        <v>38625</v>
      </c>
      <c r="AA84">
        <v>14.0756</v>
      </c>
      <c r="AC84" s="1">
        <v>38625</v>
      </c>
      <c r="AD84">
        <v>385.91059999999999</v>
      </c>
      <c r="AF84" s="1">
        <v>38625</v>
      </c>
      <c r="AG84">
        <v>1.6591</v>
      </c>
      <c r="AI84" s="1">
        <v>38625</v>
      </c>
      <c r="AJ84">
        <v>3.7198000000000002</v>
      </c>
    </row>
    <row r="85" spans="1:36" x14ac:dyDescent="0.25">
      <c r="A85" s="3">
        <v>45868</v>
      </c>
      <c r="B85">
        <v>3275.18</v>
      </c>
      <c r="E85" s="3">
        <v>45868</v>
      </c>
      <c r="F85">
        <v>37.132199999999997</v>
      </c>
      <c r="N85" s="3">
        <v>41485</v>
      </c>
      <c r="O85">
        <v>7.25</v>
      </c>
      <c r="U85" s="3">
        <v>45868</v>
      </c>
      <c r="V85">
        <v>4.37</v>
      </c>
      <c r="Z85" s="1">
        <v>38533</v>
      </c>
      <c r="AA85">
        <v>12.2865</v>
      </c>
      <c r="AC85" s="1">
        <v>38533</v>
      </c>
      <c r="AD85">
        <v>393.72559999999999</v>
      </c>
      <c r="AF85" s="1">
        <v>38533</v>
      </c>
      <c r="AG85">
        <v>1.7729999999999999</v>
      </c>
      <c r="AI85" s="1">
        <v>38533</v>
      </c>
      <c r="AJ85">
        <v>3.2593999999999999</v>
      </c>
    </row>
    <row r="86" spans="1:36" x14ac:dyDescent="0.25">
      <c r="A86" s="3">
        <v>45867</v>
      </c>
      <c r="B86">
        <v>3326.62</v>
      </c>
      <c r="E86" s="3">
        <v>45867</v>
      </c>
      <c r="F86">
        <v>38.207999999999998</v>
      </c>
      <c r="N86" s="3">
        <v>41442</v>
      </c>
      <c r="O86">
        <v>7.25</v>
      </c>
      <c r="U86" s="3">
        <v>45867</v>
      </c>
      <c r="V86">
        <v>4.3204000000000002</v>
      </c>
      <c r="Z86" s="1">
        <v>38352</v>
      </c>
      <c r="AA86">
        <v>18.5061</v>
      </c>
      <c r="AC86" s="1">
        <v>38352</v>
      </c>
      <c r="AD86">
        <v>111.82389999999999</v>
      </c>
      <c r="AF86" s="1">
        <v>38442</v>
      </c>
      <c r="AG86">
        <v>1.9318</v>
      </c>
      <c r="AI86" s="1">
        <v>38442</v>
      </c>
      <c r="AJ86">
        <v>0.2379</v>
      </c>
    </row>
    <row r="87" spans="1:36" x14ac:dyDescent="0.25">
      <c r="A87" s="3">
        <v>45866</v>
      </c>
      <c r="B87">
        <v>3314.61</v>
      </c>
      <c r="E87" s="3">
        <v>45866</v>
      </c>
      <c r="F87">
        <v>38.168700000000001</v>
      </c>
      <c r="N87" s="3">
        <v>41397</v>
      </c>
      <c r="O87">
        <v>7.25</v>
      </c>
      <c r="U87" s="3">
        <v>45866</v>
      </c>
      <c r="V87">
        <v>4.4097999999999997</v>
      </c>
      <c r="Z87" s="1">
        <v>38260</v>
      </c>
      <c r="AA87">
        <v>13.1782</v>
      </c>
      <c r="AC87" s="1">
        <v>38260</v>
      </c>
      <c r="AD87">
        <v>131.74799999999999</v>
      </c>
      <c r="AF87" s="1">
        <v>38352</v>
      </c>
      <c r="AG87">
        <v>1.8833</v>
      </c>
      <c r="AI87" s="1">
        <v>38352</v>
      </c>
      <c r="AJ87">
        <v>3.3923999999999999</v>
      </c>
    </row>
    <row r="88" spans="1:36" x14ac:dyDescent="0.25">
      <c r="A88" s="3">
        <v>45863</v>
      </c>
      <c r="B88">
        <v>3337.3</v>
      </c>
      <c r="E88" s="3">
        <v>45863</v>
      </c>
      <c r="F88">
        <v>38.159999999999997</v>
      </c>
      <c r="N88" s="3">
        <v>41352</v>
      </c>
      <c r="O88">
        <v>7.5</v>
      </c>
      <c r="U88" s="3">
        <v>45863</v>
      </c>
      <c r="V88">
        <v>4.3878000000000004</v>
      </c>
      <c r="Z88" s="1">
        <v>38168</v>
      </c>
      <c r="AA88">
        <v>12.3307</v>
      </c>
      <c r="AC88" s="1">
        <v>38168</v>
      </c>
      <c r="AD88">
        <v>119.93689999999999</v>
      </c>
      <c r="AF88" s="1">
        <v>38260</v>
      </c>
      <c r="AG88">
        <v>2.1962999999999999</v>
      </c>
      <c r="AI88" s="1">
        <v>38260</v>
      </c>
      <c r="AJ88">
        <v>2.9839000000000002</v>
      </c>
    </row>
    <row r="89" spans="1:36" x14ac:dyDescent="0.25">
      <c r="A89" s="3">
        <v>45862</v>
      </c>
      <c r="B89">
        <v>3368.68</v>
      </c>
      <c r="E89" s="3">
        <v>45862</v>
      </c>
      <c r="F89">
        <v>39.067999999999998</v>
      </c>
      <c r="N89" s="3">
        <v>41303</v>
      </c>
      <c r="O89">
        <v>7.75</v>
      </c>
      <c r="U89" s="3">
        <v>45862</v>
      </c>
      <c r="V89">
        <v>4.3956999999999997</v>
      </c>
      <c r="Z89" s="1">
        <v>37986</v>
      </c>
      <c r="AA89">
        <v>19.4329</v>
      </c>
      <c r="AC89" s="1">
        <v>37986</v>
      </c>
      <c r="AD89">
        <v>95.969099999999997</v>
      </c>
      <c r="AF89" s="1">
        <v>38168</v>
      </c>
      <c r="AG89">
        <v>2.5724999999999998</v>
      </c>
      <c r="AI89" s="1">
        <v>38168</v>
      </c>
      <c r="AJ89">
        <v>2.8184999999999998</v>
      </c>
    </row>
    <row r="90" spans="1:36" x14ac:dyDescent="0.25">
      <c r="A90" s="3">
        <v>45861</v>
      </c>
      <c r="B90">
        <v>3387.29</v>
      </c>
      <c r="E90" s="3">
        <v>45861</v>
      </c>
      <c r="F90">
        <v>39.265599999999999</v>
      </c>
      <c r="N90" s="3">
        <v>41261</v>
      </c>
      <c r="O90">
        <v>8</v>
      </c>
      <c r="U90" s="3">
        <v>45861</v>
      </c>
      <c r="V90">
        <v>4.3798000000000004</v>
      </c>
      <c r="Z90" s="1">
        <v>37894</v>
      </c>
      <c r="AA90">
        <v>14.2316</v>
      </c>
      <c r="AC90" s="1">
        <v>37894</v>
      </c>
      <c r="AD90">
        <v>98.790499999999994</v>
      </c>
      <c r="AF90" s="1">
        <v>38077</v>
      </c>
      <c r="AG90">
        <v>1.6251</v>
      </c>
      <c r="AI90" s="1">
        <v>38077</v>
      </c>
      <c r="AJ90">
        <v>3.4420999999999999</v>
      </c>
    </row>
    <row r="91" spans="1:36" x14ac:dyDescent="0.25">
      <c r="A91" s="3">
        <v>45860</v>
      </c>
      <c r="B91">
        <v>3431.48</v>
      </c>
      <c r="E91" s="3">
        <v>45860</v>
      </c>
      <c r="F91">
        <v>39.292499999999997</v>
      </c>
      <c r="N91" s="3">
        <v>41212</v>
      </c>
      <c r="O91">
        <v>8</v>
      </c>
      <c r="U91" s="3">
        <v>45860</v>
      </c>
      <c r="V91">
        <v>4.3440000000000003</v>
      </c>
      <c r="Z91" s="1">
        <v>37802</v>
      </c>
      <c r="AA91">
        <v>13.8178</v>
      </c>
      <c r="AC91" s="1">
        <v>37802</v>
      </c>
      <c r="AD91">
        <v>81.222499999999997</v>
      </c>
      <c r="AF91" s="1">
        <v>37986</v>
      </c>
      <c r="AG91">
        <v>1.5971</v>
      </c>
      <c r="AI91" s="1">
        <v>37986</v>
      </c>
      <c r="AJ91">
        <v>3.6490999999999998</v>
      </c>
    </row>
    <row r="92" spans="1:36" x14ac:dyDescent="0.25">
      <c r="A92" s="3">
        <v>45859</v>
      </c>
      <c r="B92">
        <v>3397.05</v>
      </c>
      <c r="E92" s="3">
        <v>45859</v>
      </c>
      <c r="F92">
        <v>38.930199999999999</v>
      </c>
      <c r="N92" s="3">
        <v>41169</v>
      </c>
      <c r="O92">
        <v>8</v>
      </c>
      <c r="U92" s="3">
        <v>45859</v>
      </c>
      <c r="V92">
        <v>4.3776999999999999</v>
      </c>
      <c r="Z92" s="1">
        <v>37621</v>
      </c>
      <c r="AA92">
        <v>15.4252</v>
      </c>
      <c r="AC92" s="1">
        <v>37621</v>
      </c>
      <c r="AD92">
        <v>69.013999999999996</v>
      </c>
      <c r="AF92" s="1">
        <v>37894</v>
      </c>
      <c r="AG92">
        <v>1.8935999999999999</v>
      </c>
      <c r="AI92" s="1">
        <v>37894</v>
      </c>
      <c r="AJ92">
        <v>2.7829999999999999</v>
      </c>
    </row>
    <row r="93" spans="1:36" x14ac:dyDescent="0.25">
      <c r="A93" s="3">
        <v>45856</v>
      </c>
      <c r="B93">
        <v>3349.94</v>
      </c>
      <c r="E93" s="3">
        <v>45856</v>
      </c>
      <c r="F93">
        <v>38.174999999999997</v>
      </c>
      <c r="N93" s="3">
        <v>41121</v>
      </c>
      <c r="O93">
        <v>8</v>
      </c>
      <c r="U93" s="3">
        <v>45856</v>
      </c>
      <c r="V93">
        <v>4.4154999999999998</v>
      </c>
      <c r="Z93" s="1">
        <v>37529</v>
      </c>
      <c r="AA93">
        <v>13.316800000000001</v>
      </c>
      <c r="AC93" s="1">
        <v>37529</v>
      </c>
      <c r="AD93">
        <v>70.386600000000001</v>
      </c>
      <c r="AF93" s="1">
        <v>37802</v>
      </c>
      <c r="AG93">
        <v>1.9294</v>
      </c>
      <c r="AI93" s="1">
        <v>37802</v>
      </c>
      <c r="AJ93">
        <v>2.3306</v>
      </c>
    </row>
    <row r="94" spans="1:36" x14ac:dyDescent="0.25">
      <c r="A94" s="3">
        <v>45855</v>
      </c>
      <c r="B94">
        <v>3338.97</v>
      </c>
      <c r="E94" s="3">
        <v>45855</v>
      </c>
      <c r="F94">
        <v>38.142299999999999</v>
      </c>
      <c r="N94" s="3">
        <v>41078</v>
      </c>
      <c r="O94">
        <v>8</v>
      </c>
      <c r="U94" s="3">
        <v>45855</v>
      </c>
      <c r="V94">
        <v>4.4512999999999998</v>
      </c>
      <c r="AF94" s="1">
        <v>37711</v>
      </c>
      <c r="AG94">
        <v>2.0743999999999998</v>
      </c>
      <c r="AI94" s="1">
        <v>37711</v>
      </c>
      <c r="AJ94">
        <v>2.2017000000000002</v>
      </c>
    </row>
    <row r="95" spans="1:36" x14ac:dyDescent="0.25">
      <c r="A95" s="3">
        <v>45854</v>
      </c>
      <c r="B95">
        <v>3347.13</v>
      </c>
      <c r="E95" s="3">
        <v>45854</v>
      </c>
      <c r="F95">
        <v>37.9101</v>
      </c>
      <c r="N95" s="3">
        <v>41016</v>
      </c>
      <c r="O95">
        <v>8</v>
      </c>
      <c r="U95" s="3">
        <v>45854</v>
      </c>
      <c r="V95">
        <v>4.4553000000000003</v>
      </c>
      <c r="AF95" s="1">
        <v>37621</v>
      </c>
      <c r="AG95">
        <v>1.9762999999999999</v>
      </c>
      <c r="AI95" s="1">
        <v>37621</v>
      </c>
      <c r="AJ95">
        <v>2.4946999999999999</v>
      </c>
    </row>
    <row r="96" spans="1:36" x14ac:dyDescent="0.25">
      <c r="A96" s="3">
        <v>45853</v>
      </c>
      <c r="B96">
        <v>3324.55</v>
      </c>
      <c r="E96" s="3">
        <v>45853</v>
      </c>
      <c r="F96">
        <v>37.706499999999998</v>
      </c>
      <c r="N96" s="3">
        <v>40983</v>
      </c>
      <c r="O96">
        <v>8.5</v>
      </c>
      <c r="U96" s="3">
        <v>45853</v>
      </c>
      <c r="V96">
        <v>4.4813000000000001</v>
      </c>
      <c r="AF96" s="1">
        <v>37529</v>
      </c>
      <c r="AG96">
        <v>1.9415</v>
      </c>
      <c r="AI96" s="1">
        <v>37529</v>
      </c>
      <c r="AJ96">
        <v>2.1957</v>
      </c>
    </row>
    <row r="97" spans="1:33" x14ac:dyDescent="0.25">
      <c r="A97" s="3">
        <v>45852</v>
      </c>
      <c r="B97">
        <v>3343.51</v>
      </c>
      <c r="E97" s="3">
        <v>45852</v>
      </c>
      <c r="F97">
        <v>38.1374</v>
      </c>
      <c r="N97" s="3">
        <v>40949</v>
      </c>
      <c r="O97">
        <v>8.5</v>
      </c>
      <c r="U97" s="3">
        <v>45852</v>
      </c>
      <c r="V97">
        <v>4.4333</v>
      </c>
      <c r="AF97" s="1">
        <v>37437</v>
      </c>
      <c r="AG97">
        <v>1.5972</v>
      </c>
    </row>
    <row r="98" spans="1:33" x14ac:dyDescent="0.25">
      <c r="A98" s="3">
        <v>45849</v>
      </c>
      <c r="B98">
        <v>3355.59</v>
      </c>
      <c r="E98" s="3">
        <v>45849</v>
      </c>
      <c r="F98">
        <v>38.415399999999998</v>
      </c>
      <c r="N98" s="3">
        <v>40932</v>
      </c>
      <c r="O98">
        <v>8.5</v>
      </c>
      <c r="U98" s="3">
        <v>45849</v>
      </c>
      <c r="V98">
        <v>4.4093</v>
      </c>
      <c r="AF98" s="1">
        <v>37346</v>
      </c>
      <c r="AG98">
        <v>1.5004999999999999</v>
      </c>
    </row>
    <row r="99" spans="1:33" x14ac:dyDescent="0.25">
      <c r="A99" s="3">
        <v>45848</v>
      </c>
      <c r="B99">
        <v>3324.05</v>
      </c>
      <c r="E99" s="3">
        <v>45848</v>
      </c>
      <c r="F99">
        <v>37.002800000000001</v>
      </c>
      <c r="N99" s="3">
        <v>40921</v>
      </c>
      <c r="O99">
        <v>8.5</v>
      </c>
      <c r="U99" s="3">
        <v>45848</v>
      </c>
      <c r="V99">
        <v>4.3498000000000001</v>
      </c>
      <c r="AF99" s="1">
        <v>37256</v>
      </c>
      <c r="AG99">
        <v>1.9198999999999999</v>
      </c>
    </row>
    <row r="100" spans="1:33" x14ac:dyDescent="0.25">
      <c r="A100" s="3">
        <v>45847</v>
      </c>
      <c r="B100">
        <v>3313.66</v>
      </c>
      <c r="E100" s="3">
        <v>45847</v>
      </c>
      <c r="F100">
        <v>36.3889</v>
      </c>
      <c r="N100" s="3">
        <v>40893</v>
      </c>
      <c r="O100">
        <v>8.5</v>
      </c>
      <c r="U100" s="3">
        <v>45847</v>
      </c>
      <c r="V100">
        <v>4.3319999999999999</v>
      </c>
      <c r="AF100" s="1">
        <v>37164</v>
      </c>
      <c r="AG100">
        <v>2.1311</v>
      </c>
    </row>
    <row r="101" spans="1:33" x14ac:dyDescent="0.25">
      <c r="A101" s="3">
        <v>45846</v>
      </c>
      <c r="B101">
        <v>3301.92</v>
      </c>
      <c r="E101" s="3">
        <v>45846</v>
      </c>
      <c r="F101">
        <v>36.762300000000003</v>
      </c>
      <c r="N101" s="3">
        <v>40841</v>
      </c>
      <c r="O101">
        <v>8.5</v>
      </c>
      <c r="U101" s="3">
        <v>45846</v>
      </c>
      <c r="V101">
        <v>4.3992000000000004</v>
      </c>
      <c r="AF101" s="1">
        <v>37072</v>
      </c>
      <c r="AG101">
        <v>1.4570000000000001</v>
      </c>
    </row>
    <row r="102" spans="1:33" x14ac:dyDescent="0.25">
      <c r="A102" s="3">
        <v>45845</v>
      </c>
      <c r="B102">
        <v>3336.5</v>
      </c>
      <c r="E102" s="3">
        <v>45845</v>
      </c>
      <c r="F102">
        <v>36.768999999999998</v>
      </c>
      <c r="N102" s="3">
        <v>40802</v>
      </c>
      <c r="O102">
        <v>8.25</v>
      </c>
      <c r="U102" s="3">
        <v>45845</v>
      </c>
      <c r="V102">
        <v>4.3794000000000004</v>
      </c>
      <c r="AF102" s="1">
        <v>36981</v>
      </c>
      <c r="AG102">
        <v>1.2634000000000001</v>
      </c>
    </row>
    <row r="103" spans="1:33" x14ac:dyDescent="0.25">
      <c r="A103" s="3">
        <v>45842</v>
      </c>
      <c r="B103">
        <v>3337.15</v>
      </c>
      <c r="E103" s="3">
        <v>45842</v>
      </c>
      <c r="F103">
        <v>36.9313</v>
      </c>
      <c r="N103" s="3">
        <v>40750</v>
      </c>
      <c r="O103">
        <v>8</v>
      </c>
      <c r="U103" s="3">
        <v>45842</v>
      </c>
      <c r="V103">
        <v>4.3456999999999999</v>
      </c>
      <c r="AF103" s="1">
        <v>36891</v>
      </c>
      <c r="AG103">
        <v>1.3278000000000001</v>
      </c>
    </row>
    <row r="104" spans="1:33" x14ac:dyDescent="0.25">
      <c r="A104" s="3">
        <v>45841</v>
      </c>
      <c r="B104">
        <v>3326.12</v>
      </c>
      <c r="E104" s="3">
        <v>45841</v>
      </c>
      <c r="F104">
        <v>36.841900000000003</v>
      </c>
      <c r="N104" s="3">
        <v>40710</v>
      </c>
      <c r="O104">
        <v>7.5</v>
      </c>
      <c r="U104" s="3">
        <v>45841</v>
      </c>
      <c r="V104">
        <v>4.3456999999999999</v>
      </c>
      <c r="AF104" s="1">
        <v>36799</v>
      </c>
      <c r="AG104">
        <v>1.323</v>
      </c>
    </row>
    <row r="105" spans="1:33" x14ac:dyDescent="0.25">
      <c r="A105" s="3">
        <v>45840</v>
      </c>
      <c r="B105">
        <v>3357.45</v>
      </c>
      <c r="E105" s="3">
        <v>45840</v>
      </c>
      <c r="F105">
        <v>36.551499999999997</v>
      </c>
      <c r="N105" s="3">
        <v>40666</v>
      </c>
      <c r="O105">
        <v>7.25</v>
      </c>
      <c r="U105" s="3">
        <v>45840</v>
      </c>
      <c r="V105">
        <v>4.2769000000000004</v>
      </c>
      <c r="AF105" s="1">
        <v>36707</v>
      </c>
      <c r="AG105">
        <v>0.95099999999999996</v>
      </c>
    </row>
    <row r="106" spans="1:33" x14ac:dyDescent="0.25">
      <c r="A106" s="3">
        <v>45839</v>
      </c>
      <c r="B106">
        <v>3338.84</v>
      </c>
      <c r="E106" s="3">
        <v>45839</v>
      </c>
      <c r="F106">
        <v>36.036000000000001</v>
      </c>
      <c r="N106" s="3">
        <v>40619</v>
      </c>
      <c r="O106">
        <v>6.75</v>
      </c>
      <c r="U106" s="3">
        <v>45839</v>
      </c>
      <c r="V106">
        <v>4.2416</v>
      </c>
    </row>
    <row r="107" spans="1:33" x14ac:dyDescent="0.25">
      <c r="A107" s="3">
        <v>45838</v>
      </c>
      <c r="B107">
        <v>3303.14</v>
      </c>
      <c r="E107" s="3">
        <v>45838</v>
      </c>
      <c r="F107">
        <v>36.109400000000001</v>
      </c>
      <c r="N107" s="3">
        <v>40568</v>
      </c>
      <c r="O107">
        <v>6.5</v>
      </c>
      <c r="U107" s="3">
        <v>45838</v>
      </c>
      <c r="V107">
        <v>4.2279999999999998</v>
      </c>
    </row>
    <row r="108" spans="1:33" x14ac:dyDescent="0.25">
      <c r="A108" s="3">
        <v>45835</v>
      </c>
      <c r="B108">
        <v>3274.33</v>
      </c>
      <c r="E108" s="3">
        <v>45835</v>
      </c>
      <c r="F108">
        <v>35.991100000000003</v>
      </c>
      <c r="N108" s="3">
        <v>40528</v>
      </c>
      <c r="O108">
        <v>6.25</v>
      </c>
      <c r="U108" s="3">
        <v>45835</v>
      </c>
      <c r="V108">
        <v>4.2769000000000004</v>
      </c>
    </row>
    <row r="109" spans="1:33" x14ac:dyDescent="0.25">
      <c r="A109" s="3">
        <v>45834</v>
      </c>
      <c r="B109">
        <v>3327.92</v>
      </c>
      <c r="E109" s="3">
        <v>45834</v>
      </c>
      <c r="F109">
        <v>36.655999999999999</v>
      </c>
      <c r="N109" s="3">
        <v>40484</v>
      </c>
      <c r="O109">
        <v>6.25</v>
      </c>
      <c r="U109" s="3">
        <v>45834</v>
      </c>
      <c r="V109">
        <v>4.2416999999999998</v>
      </c>
    </row>
    <row r="110" spans="1:33" x14ac:dyDescent="0.25">
      <c r="A110" s="3">
        <v>45833</v>
      </c>
      <c r="B110">
        <v>3332.33</v>
      </c>
      <c r="E110" s="3">
        <v>45833</v>
      </c>
      <c r="F110">
        <v>36.262500000000003</v>
      </c>
      <c r="N110" s="3">
        <v>40437</v>
      </c>
      <c r="O110">
        <v>6</v>
      </c>
      <c r="U110" s="3">
        <v>45833</v>
      </c>
      <c r="V110">
        <v>4.2906000000000004</v>
      </c>
    </row>
    <row r="111" spans="1:33" x14ac:dyDescent="0.25">
      <c r="A111" s="3">
        <v>45832</v>
      </c>
      <c r="B111">
        <v>3323.67</v>
      </c>
      <c r="E111" s="3">
        <v>45832</v>
      </c>
      <c r="F111">
        <v>35.918399999999998</v>
      </c>
      <c r="N111" s="3">
        <v>40386</v>
      </c>
      <c r="O111">
        <v>5.75</v>
      </c>
      <c r="U111" s="3">
        <v>45832</v>
      </c>
      <c r="V111">
        <v>4.2945000000000002</v>
      </c>
    </row>
    <row r="112" spans="1:33" x14ac:dyDescent="0.25">
      <c r="A112" s="3">
        <v>45831</v>
      </c>
      <c r="B112">
        <v>3368.48</v>
      </c>
      <c r="E112" s="3">
        <v>45831</v>
      </c>
      <c r="F112">
        <v>36.099699999999999</v>
      </c>
      <c r="N112" s="3">
        <v>40361</v>
      </c>
      <c r="O112">
        <v>5.5</v>
      </c>
      <c r="U112" s="3">
        <v>45831</v>
      </c>
      <c r="V112">
        <v>4.3475000000000001</v>
      </c>
    </row>
    <row r="113" spans="1:22" x14ac:dyDescent="0.25">
      <c r="A113" s="3">
        <v>45828</v>
      </c>
      <c r="B113">
        <v>3368.39</v>
      </c>
      <c r="E113" s="3">
        <v>45828</v>
      </c>
      <c r="F113">
        <v>36.0105</v>
      </c>
      <c r="N113" s="3">
        <v>40288</v>
      </c>
      <c r="O113">
        <v>5.25</v>
      </c>
      <c r="U113" s="3">
        <v>45828</v>
      </c>
      <c r="V113">
        <v>4.3750999999999998</v>
      </c>
    </row>
    <row r="114" spans="1:22" x14ac:dyDescent="0.25">
      <c r="A114" s="3">
        <v>45827</v>
      </c>
      <c r="B114">
        <v>3370.9</v>
      </c>
      <c r="E114" s="3">
        <v>45827</v>
      </c>
      <c r="F114">
        <v>36.381999999999998</v>
      </c>
      <c r="N114" s="3">
        <v>40256</v>
      </c>
      <c r="O114">
        <v>5</v>
      </c>
      <c r="U114" s="3">
        <v>45827</v>
      </c>
      <c r="V114">
        <v>4.3909000000000002</v>
      </c>
    </row>
    <row r="115" spans="1:22" x14ac:dyDescent="0.25">
      <c r="A115" s="3">
        <v>45826</v>
      </c>
      <c r="B115">
        <v>3369.38</v>
      </c>
      <c r="E115" s="3">
        <v>45826</v>
      </c>
      <c r="F115">
        <v>36.734699999999997</v>
      </c>
      <c r="N115" s="3">
        <v>40207</v>
      </c>
      <c r="O115">
        <v>4.75</v>
      </c>
      <c r="U115" s="3">
        <v>45826</v>
      </c>
      <c r="V115">
        <v>4.3909000000000002</v>
      </c>
    </row>
    <row r="116" spans="1:22" x14ac:dyDescent="0.25">
      <c r="A116" s="3">
        <v>45825</v>
      </c>
      <c r="B116">
        <v>3388.11</v>
      </c>
      <c r="E116" s="3">
        <v>45825</v>
      </c>
      <c r="F116">
        <v>37.107900000000001</v>
      </c>
      <c r="N116" s="3">
        <v>40113</v>
      </c>
      <c r="O116">
        <v>4.75</v>
      </c>
      <c r="U116" s="3">
        <v>45825</v>
      </c>
      <c r="V116">
        <v>4.3887999999999998</v>
      </c>
    </row>
    <row r="117" spans="1:22" x14ac:dyDescent="0.25">
      <c r="A117" s="3">
        <v>45824</v>
      </c>
      <c r="B117">
        <v>3385.23</v>
      </c>
      <c r="E117" s="3">
        <v>45824</v>
      </c>
      <c r="F117">
        <v>36.313200000000002</v>
      </c>
      <c r="N117" s="3">
        <v>40022</v>
      </c>
      <c r="O117">
        <v>4.75</v>
      </c>
      <c r="U117" s="3">
        <v>45824</v>
      </c>
      <c r="V117">
        <v>4.4462000000000002</v>
      </c>
    </row>
    <row r="118" spans="1:22" x14ac:dyDescent="0.25">
      <c r="A118" s="3">
        <v>45821</v>
      </c>
      <c r="B118">
        <v>3432.34</v>
      </c>
      <c r="E118" s="3">
        <v>45821</v>
      </c>
      <c r="F118">
        <v>36.302900000000001</v>
      </c>
      <c r="N118" s="3">
        <v>39924</v>
      </c>
      <c r="O118">
        <v>4.75</v>
      </c>
      <c r="U118" s="3">
        <v>45821</v>
      </c>
      <c r="V118">
        <v>4.3986999999999998</v>
      </c>
    </row>
    <row r="119" spans="1:22" x14ac:dyDescent="0.25">
      <c r="A119" s="3">
        <v>45820</v>
      </c>
      <c r="B119">
        <v>3385.92</v>
      </c>
      <c r="E119" s="3">
        <v>45820</v>
      </c>
      <c r="F119">
        <v>36.342199999999998</v>
      </c>
      <c r="N119" s="3">
        <v>39876</v>
      </c>
      <c r="O119">
        <v>5</v>
      </c>
      <c r="U119" s="3">
        <v>45820</v>
      </c>
      <c r="V119">
        <v>4.3592000000000004</v>
      </c>
    </row>
    <row r="120" spans="1:22" x14ac:dyDescent="0.25">
      <c r="A120" s="3">
        <v>45819</v>
      </c>
      <c r="B120">
        <v>3355.12</v>
      </c>
      <c r="E120" s="3">
        <v>45819</v>
      </c>
      <c r="F120">
        <v>36.2547</v>
      </c>
      <c r="N120" s="3">
        <v>39840</v>
      </c>
      <c r="O120">
        <v>5.5</v>
      </c>
      <c r="U120" s="3">
        <v>45819</v>
      </c>
      <c r="V120">
        <v>4.4203000000000001</v>
      </c>
    </row>
    <row r="121" spans="1:22" x14ac:dyDescent="0.25">
      <c r="A121" s="3">
        <v>45818</v>
      </c>
      <c r="B121">
        <v>3323.69</v>
      </c>
      <c r="E121" s="3">
        <v>45818</v>
      </c>
      <c r="F121">
        <v>36.534999999999997</v>
      </c>
      <c r="N121" s="3">
        <v>39815</v>
      </c>
      <c r="O121">
        <v>5.5</v>
      </c>
      <c r="U121" s="3">
        <v>45818</v>
      </c>
      <c r="V121">
        <v>4.4698000000000002</v>
      </c>
    </row>
    <row r="122" spans="1:22" x14ac:dyDescent="0.25">
      <c r="A122" s="3">
        <v>45817</v>
      </c>
      <c r="B122">
        <v>3326.19</v>
      </c>
      <c r="E122" s="3">
        <v>45817</v>
      </c>
      <c r="F122">
        <v>36.758400000000002</v>
      </c>
      <c r="N122" s="3">
        <v>39790</v>
      </c>
      <c r="O122">
        <v>6.5</v>
      </c>
      <c r="U122" s="3">
        <v>45817</v>
      </c>
      <c r="V122">
        <v>4.4737999999999998</v>
      </c>
    </row>
    <row r="123" spans="1:22" x14ac:dyDescent="0.25">
      <c r="A123" s="3">
        <v>45814</v>
      </c>
      <c r="B123">
        <v>3310.42</v>
      </c>
      <c r="E123" s="3">
        <v>45814</v>
      </c>
      <c r="F123">
        <v>35.977699999999999</v>
      </c>
      <c r="N123" s="3">
        <v>39755</v>
      </c>
      <c r="O123">
        <v>7.5</v>
      </c>
      <c r="U123" s="3">
        <v>45814</v>
      </c>
      <c r="V123">
        <v>4.5056000000000003</v>
      </c>
    </row>
    <row r="124" spans="1:22" x14ac:dyDescent="0.25">
      <c r="A124" s="3">
        <v>45813</v>
      </c>
      <c r="B124">
        <v>3352.65</v>
      </c>
      <c r="E124" s="3">
        <v>45813</v>
      </c>
      <c r="F124">
        <v>35.651000000000003</v>
      </c>
      <c r="N124" s="3">
        <v>39745</v>
      </c>
      <c r="O124">
        <v>8</v>
      </c>
      <c r="U124" s="3">
        <v>45813</v>
      </c>
      <c r="V124">
        <v>4.3906000000000001</v>
      </c>
    </row>
    <row r="125" spans="1:22" x14ac:dyDescent="0.25">
      <c r="A125" s="3">
        <v>45812</v>
      </c>
      <c r="B125">
        <v>3372.72</v>
      </c>
      <c r="E125" s="3">
        <v>45812</v>
      </c>
      <c r="F125">
        <v>34.5045</v>
      </c>
      <c r="N125" s="3">
        <v>39741</v>
      </c>
      <c r="O125">
        <v>8</v>
      </c>
      <c r="U125" s="3">
        <v>45812</v>
      </c>
      <c r="V125">
        <v>4.3552</v>
      </c>
    </row>
    <row r="126" spans="1:22" x14ac:dyDescent="0.25">
      <c r="A126" s="3">
        <v>45811</v>
      </c>
      <c r="B126">
        <v>3353.43</v>
      </c>
      <c r="E126" s="3">
        <v>45811</v>
      </c>
      <c r="F126">
        <v>34.517600000000002</v>
      </c>
      <c r="N126" s="3">
        <v>39658</v>
      </c>
      <c r="O126">
        <v>9</v>
      </c>
      <c r="U126" s="3">
        <v>45811</v>
      </c>
      <c r="V126">
        <v>4.4537000000000004</v>
      </c>
    </row>
    <row r="127" spans="1:22" x14ac:dyDescent="0.25">
      <c r="A127" s="3">
        <v>45810</v>
      </c>
      <c r="B127">
        <v>3381.59</v>
      </c>
      <c r="E127" s="3">
        <v>45810</v>
      </c>
      <c r="F127">
        <v>34.761499999999998</v>
      </c>
      <c r="N127" s="3">
        <v>39623</v>
      </c>
      <c r="O127">
        <v>8.5</v>
      </c>
      <c r="U127" s="3">
        <v>45810</v>
      </c>
      <c r="V127">
        <v>4.4398999999999997</v>
      </c>
    </row>
    <row r="128" spans="1:22" x14ac:dyDescent="0.25">
      <c r="A128" s="3">
        <v>45807</v>
      </c>
      <c r="B128">
        <v>3289.25</v>
      </c>
      <c r="E128" s="3">
        <v>45807</v>
      </c>
      <c r="F128">
        <v>32.983199999999997</v>
      </c>
      <c r="N128" s="3">
        <v>39610</v>
      </c>
      <c r="O128">
        <v>8</v>
      </c>
      <c r="U128" s="3">
        <v>45807</v>
      </c>
      <c r="V128">
        <v>4.4004000000000003</v>
      </c>
    </row>
    <row r="129" spans="1:22" x14ac:dyDescent="0.25">
      <c r="A129" s="3">
        <v>45806</v>
      </c>
      <c r="B129">
        <v>3317.94</v>
      </c>
      <c r="E129" s="3">
        <v>45806</v>
      </c>
      <c r="F129">
        <v>33.319200000000002</v>
      </c>
      <c r="N129" s="3">
        <v>39567</v>
      </c>
      <c r="O129">
        <v>7.75</v>
      </c>
      <c r="U129" s="3">
        <v>45806</v>
      </c>
      <c r="V129">
        <v>4.4180000000000001</v>
      </c>
    </row>
    <row r="130" spans="1:22" x14ac:dyDescent="0.25">
      <c r="A130" s="3">
        <v>45805</v>
      </c>
      <c r="B130">
        <v>3287.48</v>
      </c>
      <c r="E130" s="3">
        <v>45805</v>
      </c>
      <c r="F130">
        <v>32.984000000000002</v>
      </c>
      <c r="N130" s="3">
        <v>39476</v>
      </c>
      <c r="O130">
        <v>7.75</v>
      </c>
      <c r="U130" s="3">
        <v>45805</v>
      </c>
      <c r="V130">
        <v>4.4772999999999996</v>
      </c>
    </row>
    <row r="131" spans="1:22" x14ac:dyDescent="0.25">
      <c r="A131" s="3">
        <v>45804</v>
      </c>
      <c r="B131">
        <v>3300.87</v>
      </c>
      <c r="E131" s="3">
        <v>45804</v>
      </c>
      <c r="F131">
        <v>33.264499999999998</v>
      </c>
      <c r="N131" s="3">
        <v>39385</v>
      </c>
      <c r="O131">
        <v>7.75</v>
      </c>
      <c r="U131" s="3">
        <v>45804</v>
      </c>
      <c r="V131">
        <v>4.4436</v>
      </c>
    </row>
    <row r="132" spans="1:22" x14ac:dyDescent="0.25">
      <c r="A132" s="3">
        <v>45803</v>
      </c>
      <c r="B132">
        <v>3343.84</v>
      </c>
      <c r="E132" s="3">
        <v>45803</v>
      </c>
      <c r="F132">
        <v>33.490600000000001</v>
      </c>
      <c r="N132" s="3">
        <v>39295</v>
      </c>
      <c r="O132">
        <v>7.75</v>
      </c>
      <c r="U132" s="3">
        <v>45800</v>
      </c>
      <c r="V132">
        <v>4.5110000000000001</v>
      </c>
    </row>
    <row r="133" spans="1:22" x14ac:dyDescent="0.25">
      <c r="A133" s="3">
        <v>45800</v>
      </c>
      <c r="B133">
        <v>3357.51</v>
      </c>
      <c r="E133" s="3">
        <v>45800</v>
      </c>
      <c r="F133">
        <v>33.476999999999997</v>
      </c>
      <c r="N133" s="3">
        <v>39196</v>
      </c>
      <c r="O133">
        <v>7.75</v>
      </c>
      <c r="U133" s="3">
        <v>45799</v>
      </c>
      <c r="V133">
        <v>4.5286999999999997</v>
      </c>
    </row>
    <row r="134" spans="1:22" x14ac:dyDescent="0.25">
      <c r="A134" s="3">
        <v>45799</v>
      </c>
      <c r="B134">
        <v>3294.52</v>
      </c>
      <c r="E134" s="3">
        <v>45799</v>
      </c>
      <c r="F134">
        <v>33.056100000000001</v>
      </c>
      <c r="N134" s="3">
        <v>39171</v>
      </c>
      <c r="O134">
        <v>7.75</v>
      </c>
      <c r="U134" s="3">
        <v>45798</v>
      </c>
      <c r="V134">
        <v>4.5984999999999996</v>
      </c>
    </row>
    <row r="135" spans="1:22" x14ac:dyDescent="0.25">
      <c r="A135" s="3">
        <v>45798</v>
      </c>
      <c r="B135">
        <v>3314.96</v>
      </c>
      <c r="E135" s="3">
        <v>45798</v>
      </c>
      <c r="F135">
        <v>33.389299999999999</v>
      </c>
      <c r="N135" s="3">
        <v>39113</v>
      </c>
      <c r="O135">
        <v>7.5</v>
      </c>
      <c r="U135" s="3">
        <v>45797</v>
      </c>
      <c r="V135">
        <v>4.4869000000000003</v>
      </c>
    </row>
    <row r="136" spans="1:22" x14ac:dyDescent="0.25">
      <c r="A136" s="3">
        <v>45797</v>
      </c>
      <c r="B136">
        <v>3290.13</v>
      </c>
      <c r="E136" s="3">
        <v>45797</v>
      </c>
      <c r="F136">
        <v>33.082099999999997</v>
      </c>
      <c r="N136" s="3">
        <v>39021</v>
      </c>
      <c r="O136">
        <v>7.25</v>
      </c>
      <c r="U136" s="3">
        <v>45796</v>
      </c>
      <c r="V136">
        <v>4.4474</v>
      </c>
    </row>
    <row r="137" spans="1:22" x14ac:dyDescent="0.25">
      <c r="A137" s="3">
        <v>45796</v>
      </c>
      <c r="B137">
        <v>3229.56</v>
      </c>
      <c r="E137" s="3">
        <v>45796</v>
      </c>
      <c r="F137">
        <v>32.360999999999997</v>
      </c>
      <c r="N137" s="3">
        <v>38923</v>
      </c>
      <c r="O137">
        <v>7</v>
      </c>
      <c r="U137" s="3">
        <v>45793</v>
      </c>
      <c r="V137">
        <v>4.4770000000000003</v>
      </c>
    </row>
    <row r="138" spans="1:22" x14ac:dyDescent="0.25">
      <c r="A138" s="3">
        <v>45793</v>
      </c>
      <c r="B138">
        <v>3203.65</v>
      </c>
      <c r="E138" s="3">
        <v>45793</v>
      </c>
      <c r="F138">
        <v>32.294800000000002</v>
      </c>
      <c r="N138" s="3">
        <v>38741</v>
      </c>
      <c r="O138">
        <v>6.5</v>
      </c>
      <c r="U138" s="3">
        <v>45792</v>
      </c>
      <c r="V138">
        <v>4.4314999999999998</v>
      </c>
    </row>
    <row r="139" spans="1:22" x14ac:dyDescent="0.25">
      <c r="A139" s="3">
        <v>45792</v>
      </c>
      <c r="B139">
        <v>3240.1</v>
      </c>
      <c r="E139" s="3">
        <v>45792</v>
      </c>
      <c r="F139">
        <v>32.640500000000003</v>
      </c>
      <c r="N139" s="3">
        <v>38651</v>
      </c>
      <c r="O139">
        <v>6.25</v>
      </c>
      <c r="U139" s="3">
        <v>45791</v>
      </c>
      <c r="V139">
        <v>4.5362999999999998</v>
      </c>
    </row>
    <row r="140" spans="1:22" x14ac:dyDescent="0.25">
      <c r="A140" s="3">
        <v>45791</v>
      </c>
      <c r="B140">
        <v>3177.25</v>
      </c>
      <c r="E140" s="3">
        <v>45791</v>
      </c>
      <c r="F140">
        <v>32.226799999999997</v>
      </c>
      <c r="N140" s="3">
        <v>38471</v>
      </c>
      <c r="O140">
        <v>6</v>
      </c>
      <c r="U140" s="3">
        <v>45790</v>
      </c>
      <c r="V140">
        <v>4.4649999999999999</v>
      </c>
    </row>
    <row r="141" spans="1:22" x14ac:dyDescent="0.25">
      <c r="A141" s="3">
        <v>45790</v>
      </c>
      <c r="B141">
        <v>3250.31</v>
      </c>
      <c r="E141" s="3">
        <v>45790</v>
      </c>
      <c r="F141">
        <v>32.927999999999997</v>
      </c>
      <c r="N141" s="3">
        <v>38286</v>
      </c>
      <c r="O141">
        <v>4.75</v>
      </c>
      <c r="U141" s="3">
        <v>45789</v>
      </c>
      <c r="V141">
        <v>4.4709000000000003</v>
      </c>
    </row>
    <row r="142" spans="1:22" x14ac:dyDescent="0.25">
      <c r="A142" s="3">
        <v>45789</v>
      </c>
      <c r="B142">
        <v>3236.39</v>
      </c>
      <c r="E142" s="3">
        <v>45789</v>
      </c>
      <c r="F142">
        <v>32.6023</v>
      </c>
      <c r="N142" s="3">
        <v>37858</v>
      </c>
      <c r="O142">
        <v>4.5</v>
      </c>
      <c r="U142" s="3">
        <v>45786</v>
      </c>
      <c r="V142">
        <v>4.3784999999999998</v>
      </c>
    </row>
    <row r="143" spans="1:22" x14ac:dyDescent="0.25">
      <c r="A143" s="3">
        <v>45786</v>
      </c>
      <c r="B143">
        <v>3324.98</v>
      </c>
      <c r="E143" s="3">
        <v>45786</v>
      </c>
      <c r="F143">
        <v>32.724200000000003</v>
      </c>
      <c r="N143" s="3">
        <v>37683</v>
      </c>
      <c r="O143">
        <v>5</v>
      </c>
      <c r="U143" s="3">
        <v>45785</v>
      </c>
      <c r="V143">
        <v>4.3784999999999998</v>
      </c>
    </row>
    <row r="144" spans="1:22" x14ac:dyDescent="0.25">
      <c r="A144" s="3">
        <v>45785</v>
      </c>
      <c r="B144">
        <v>3305.72</v>
      </c>
      <c r="E144" s="3">
        <v>45785</v>
      </c>
      <c r="F144">
        <v>32.463099999999997</v>
      </c>
      <c r="N144" s="3">
        <v>37559</v>
      </c>
      <c r="O144">
        <v>5.5</v>
      </c>
      <c r="U144" s="3">
        <v>45784</v>
      </c>
      <c r="V144">
        <v>4.2694000000000001</v>
      </c>
    </row>
    <row r="145" spans="1:22" x14ac:dyDescent="0.25">
      <c r="A145" s="3">
        <v>45784</v>
      </c>
      <c r="B145">
        <v>3364.5</v>
      </c>
      <c r="E145" s="3">
        <v>45784</v>
      </c>
      <c r="F145">
        <v>32.456200000000003</v>
      </c>
      <c r="N145" s="3">
        <v>37434</v>
      </c>
      <c r="O145">
        <v>5.75</v>
      </c>
      <c r="U145" s="3">
        <v>45783</v>
      </c>
      <c r="V145">
        <v>4.2946</v>
      </c>
    </row>
    <row r="146" spans="1:22" x14ac:dyDescent="0.25">
      <c r="A146" s="3">
        <v>45783</v>
      </c>
      <c r="B146">
        <v>3431.77</v>
      </c>
      <c r="E146" s="3">
        <v>45783</v>
      </c>
      <c r="F146">
        <v>33.222799999999999</v>
      </c>
      <c r="N146" s="3">
        <v>37320</v>
      </c>
      <c r="O146">
        <v>6</v>
      </c>
      <c r="U146" s="3">
        <v>45782</v>
      </c>
      <c r="V146">
        <v>4.3433000000000002</v>
      </c>
    </row>
    <row r="147" spans="1:22" x14ac:dyDescent="0.25">
      <c r="A147" s="3">
        <v>45782</v>
      </c>
      <c r="B147">
        <v>3334.12</v>
      </c>
      <c r="E147" s="3">
        <v>45782</v>
      </c>
      <c r="F147">
        <v>32.485100000000003</v>
      </c>
      <c r="N147" s="3">
        <v>37182</v>
      </c>
      <c r="O147">
        <v>8.5</v>
      </c>
      <c r="U147" s="3">
        <v>45779</v>
      </c>
      <c r="V147">
        <v>4.3083</v>
      </c>
    </row>
    <row r="148" spans="1:22" x14ac:dyDescent="0.25">
      <c r="A148" s="3">
        <v>45779</v>
      </c>
      <c r="B148">
        <v>3240.49</v>
      </c>
      <c r="E148" s="3">
        <v>45779</v>
      </c>
      <c r="F148">
        <v>32.01</v>
      </c>
      <c r="N148" s="3">
        <v>37165</v>
      </c>
      <c r="O148">
        <v>6.5</v>
      </c>
      <c r="U148" s="3">
        <v>45778</v>
      </c>
      <c r="V148">
        <v>4.2176</v>
      </c>
    </row>
    <row r="149" spans="1:22" x14ac:dyDescent="0.25">
      <c r="A149" s="3">
        <v>45778</v>
      </c>
      <c r="B149">
        <v>3239.2</v>
      </c>
      <c r="E149" s="3">
        <v>45778</v>
      </c>
      <c r="F149">
        <v>32.412799999999997</v>
      </c>
      <c r="N149" s="3">
        <v>37039</v>
      </c>
      <c r="O149">
        <v>6.5</v>
      </c>
      <c r="U149" s="3">
        <v>45777</v>
      </c>
      <c r="V149">
        <v>4.1619000000000002</v>
      </c>
    </row>
    <row r="150" spans="1:22" x14ac:dyDescent="0.25">
      <c r="A150" s="3">
        <v>45777</v>
      </c>
      <c r="B150">
        <v>3288.71</v>
      </c>
      <c r="E150" s="3">
        <v>45777</v>
      </c>
      <c r="F150">
        <v>32.616399999999999</v>
      </c>
      <c r="N150" s="3">
        <v>37035</v>
      </c>
      <c r="O150">
        <v>6.75</v>
      </c>
      <c r="U150" s="3">
        <v>45776</v>
      </c>
      <c r="V150">
        <v>4.1715999999999998</v>
      </c>
    </row>
    <row r="151" spans="1:22" x14ac:dyDescent="0.25">
      <c r="A151" s="3">
        <v>45776</v>
      </c>
      <c r="B151">
        <v>3317.41</v>
      </c>
      <c r="E151" s="3">
        <v>45776</v>
      </c>
      <c r="F151">
        <v>32.935499999999998</v>
      </c>
      <c r="N151" s="3">
        <v>37008</v>
      </c>
      <c r="O151">
        <v>6.75</v>
      </c>
      <c r="U151" s="3">
        <v>45775</v>
      </c>
      <c r="V151">
        <v>4.2081999999999997</v>
      </c>
    </row>
    <row r="152" spans="1:22" x14ac:dyDescent="0.25">
      <c r="A152" s="3">
        <v>45775</v>
      </c>
      <c r="B152">
        <v>3343.98</v>
      </c>
      <c r="E152" s="3">
        <v>45775</v>
      </c>
      <c r="F152">
        <v>33.1631</v>
      </c>
      <c r="U152" s="3">
        <v>45772</v>
      </c>
      <c r="V152">
        <v>4.2352999999999996</v>
      </c>
    </row>
    <row r="153" spans="1:22" x14ac:dyDescent="0.25">
      <c r="A153" s="3">
        <v>45772</v>
      </c>
      <c r="B153">
        <v>3319.72</v>
      </c>
      <c r="E153" s="3">
        <v>45772</v>
      </c>
      <c r="F153">
        <v>33.110199999999999</v>
      </c>
      <c r="U153" s="3">
        <v>45771</v>
      </c>
      <c r="V153">
        <v>4.3148999999999997</v>
      </c>
    </row>
    <row r="154" spans="1:22" x14ac:dyDescent="0.25">
      <c r="A154" s="3">
        <v>45771</v>
      </c>
      <c r="B154">
        <v>3349.43</v>
      </c>
      <c r="E154" s="3">
        <v>45771</v>
      </c>
      <c r="F154">
        <v>33.580100000000002</v>
      </c>
      <c r="U154" s="3">
        <v>45770</v>
      </c>
      <c r="V154">
        <v>4.3811999999999998</v>
      </c>
    </row>
    <row r="155" spans="1:22" x14ac:dyDescent="0.25">
      <c r="A155" s="3">
        <v>45770</v>
      </c>
      <c r="B155">
        <v>3288.34</v>
      </c>
      <c r="E155" s="3">
        <v>45770</v>
      </c>
      <c r="F155">
        <v>33.578499999999998</v>
      </c>
      <c r="U155" s="3">
        <v>45769</v>
      </c>
      <c r="V155">
        <v>4.4008000000000003</v>
      </c>
    </row>
    <row r="156" spans="1:22" x14ac:dyDescent="0.25">
      <c r="A156" s="3">
        <v>45769</v>
      </c>
      <c r="B156">
        <v>3380.63</v>
      </c>
      <c r="E156" s="3">
        <v>45769</v>
      </c>
      <c r="F156">
        <v>32.509700000000002</v>
      </c>
      <c r="U156" s="3">
        <v>45768</v>
      </c>
      <c r="V156">
        <v>4.4105999999999996</v>
      </c>
    </row>
    <row r="157" spans="1:22" x14ac:dyDescent="0.25">
      <c r="A157" s="3">
        <v>45768</v>
      </c>
      <c r="B157">
        <v>3423.98</v>
      </c>
      <c r="E157" s="3">
        <v>45768</v>
      </c>
      <c r="F157">
        <v>32.695999999999998</v>
      </c>
      <c r="U157" s="3">
        <v>45765</v>
      </c>
      <c r="V157">
        <v>4.3249000000000004</v>
      </c>
    </row>
    <row r="158" spans="1:22" x14ac:dyDescent="0.25">
      <c r="A158" s="3">
        <v>45764</v>
      </c>
      <c r="B158">
        <v>3326.85</v>
      </c>
      <c r="E158" s="3">
        <v>45764</v>
      </c>
      <c r="F158">
        <v>32.555100000000003</v>
      </c>
      <c r="U158" s="3">
        <v>45764</v>
      </c>
      <c r="V158">
        <v>4.3249000000000004</v>
      </c>
    </row>
    <row r="159" spans="1:22" x14ac:dyDescent="0.25">
      <c r="A159" s="3">
        <v>45763</v>
      </c>
      <c r="B159">
        <v>3343.12</v>
      </c>
      <c r="E159" s="3">
        <v>45763</v>
      </c>
      <c r="F159">
        <v>32.765500000000003</v>
      </c>
      <c r="U159" s="3">
        <v>45763</v>
      </c>
      <c r="V159">
        <v>4.2767999999999997</v>
      </c>
    </row>
    <row r="160" spans="1:22" x14ac:dyDescent="0.25">
      <c r="A160" s="3">
        <v>45762</v>
      </c>
      <c r="B160">
        <v>3230.72</v>
      </c>
      <c r="E160" s="3">
        <v>45762</v>
      </c>
      <c r="F160">
        <v>32.319899999999997</v>
      </c>
      <c r="U160" s="3">
        <v>45762</v>
      </c>
      <c r="V160">
        <v>4.3330000000000002</v>
      </c>
    </row>
    <row r="161" spans="1:22" x14ac:dyDescent="0.25">
      <c r="A161" s="3">
        <v>45761</v>
      </c>
      <c r="B161">
        <v>3210.93</v>
      </c>
      <c r="E161" s="3">
        <v>45761</v>
      </c>
      <c r="F161">
        <v>32.3474</v>
      </c>
      <c r="U161" s="3">
        <v>45761</v>
      </c>
      <c r="V161">
        <v>4.3738999999999999</v>
      </c>
    </row>
    <row r="162" spans="1:22" x14ac:dyDescent="0.25">
      <c r="A162" s="3">
        <v>45758</v>
      </c>
      <c r="B162">
        <v>3237.61</v>
      </c>
      <c r="E162" s="3">
        <v>45758</v>
      </c>
      <c r="F162">
        <v>32.3065</v>
      </c>
      <c r="U162" s="3">
        <v>45758</v>
      </c>
      <c r="V162">
        <v>4.4894999999999996</v>
      </c>
    </row>
    <row r="163" spans="1:22" x14ac:dyDescent="0.25">
      <c r="A163" s="3">
        <v>45757</v>
      </c>
      <c r="B163">
        <v>3176.23</v>
      </c>
      <c r="E163" s="3">
        <v>45757</v>
      </c>
      <c r="F163">
        <v>31.2239</v>
      </c>
      <c r="U163" s="3">
        <v>45757</v>
      </c>
      <c r="V163">
        <v>4.4249000000000001</v>
      </c>
    </row>
    <row r="164" spans="1:22" x14ac:dyDescent="0.25">
      <c r="A164" s="3">
        <v>45756</v>
      </c>
      <c r="B164">
        <v>3082.7</v>
      </c>
      <c r="E164" s="3">
        <v>45756</v>
      </c>
      <c r="F164">
        <v>31.037700000000001</v>
      </c>
      <c r="U164" s="3">
        <v>45756</v>
      </c>
      <c r="V164">
        <v>4.3315000000000001</v>
      </c>
    </row>
    <row r="165" spans="1:22" x14ac:dyDescent="0.25">
      <c r="A165" s="3">
        <v>45755</v>
      </c>
      <c r="B165">
        <v>2983.27</v>
      </c>
      <c r="E165" s="3">
        <v>45755</v>
      </c>
      <c r="F165">
        <v>29.805</v>
      </c>
      <c r="U165" s="3">
        <v>45755</v>
      </c>
      <c r="V165">
        <v>4.2929000000000004</v>
      </c>
    </row>
    <row r="166" spans="1:22" x14ac:dyDescent="0.25">
      <c r="A166" s="3">
        <v>45754</v>
      </c>
      <c r="B166">
        <v>2983.28</v>
      </c>
      <c r="E166" s="3">
        <v>45754</v>
      </c>
      <c r="F166">
        <v>30.0824</v>
      </c>
      <c r="U166" s="3">
        <v>45754</v>
      </c>
      <c r="V166">
        <v>4.1835000000000004</v>
      </c>
    </row>
    <row r="167" spans="1:22" x14ac:dyDescent="0.25">
      <c r="A167" s="3">
        <v>45751</v>
      </c>
      <c r="B167">
        <v>3038.24</v>
      </c>
      <c r="E167" s="3">
        <v>45751</v>
      </c>
      <c r="F167">
        <v>29.5855</v>
      </c>
      <c r="U167" s="3">
        <v>45751</v>
      </c>
      <c r="V167">
        <v>3.9943</v>
      </c>
    </row>
    <row r="168" spans="1:22" x14ac:dyDescent="0.25">
      <c r="A168" s="3">
        <v>45750</v>
      </c>
      <c r="B168">
        <v>3115.34</v>
      </c>
      <c r="E168" s="3">
        <v>45750</v>
      </c>
      <c r="F168">
        <v>31.8552</v>
      </c>
      <c r="U168" s="3">
        <v>45750</v>
      </c>
      <c r="V168">
        <v>4.0286</v>
      </c>
    </row>
    <row r="169" spans="1:22" x14ac:dyDescent="0.25">
      <c r="A169" s="3">
        <v>45749</v>
      </c>
      <c r="B169">
        <v>3134.17</v>
      </c>
      <c r="E169" s="3">
        <v>45749</v>
      </c>
      <c r="F169">
        <v>33.880000000000003</v>
      </c>
      <c r="U169" s="3">
        <v>45749</v>
      </c>
      <c r="V169">
        <v>4.1307</v>
      </c>
    </row>
    <row r="170" spans="1:22" x14ac:dyDescent="0.25">
      <c r="A170" s="3">
        <v>45748</v>
      </c>
      <c r="B170">
        <v>3113.38</v>
      </c>
      <c r="E170" s="3">
        <v>45748</v>
      </c>
      <c r="F170">
        <v>33.694800000000001</v>
      </c>
      <c r="U170" s="3">
        <v>45748</v>
      </c>
      <c r="V170">
        <v>4.1688999999999998</v>
      </c>
    </row>
    <row r="171" spans="1:22" x14ac:dyDescent="0.25">
      <c r="A171" s="3">
        <v>45747</v>
      </c>
      <c r="B171">
        <v>3123.57</v>
      </c>
      <c r="E171" s="3">
        <v>45747</v>
      </c>
      <c r="F171">
        <v>34.085900000000002</v>
      </c>
      <c r="U171" s="3">
        <v>45747</v>
      </c>
      <c r="V171">
        <v>4.2053000000000003</v>
      </c>
    </row>
    <row r="172" spans="1:22" x14ac:dyDescent="0.25">
      <c r="A172" s="3">
        <v>45744</v>
      </c>
      <c r="B172">
        <v>3085.12</v>
      </c>
      <c r="E172" s="3">
        <v>45744</v>
      </c>
      <c r="F172">
        <v>34.125500000000002</v>
      </c>
      <c r="U172" s="3">
        <v>45744</v>
      </c>
      <c r="V172">
        <v>4.2493999999999996</v>
      </c>
    </row>
    <row r="173" spans="1:22" x14ac:dyDescent="0.25">
      <c r="A173" s="3">
        <v>45743</v>
      </c>
      <c r="B173">
        <v>3057.29</v>
      </c>
      <c r="E173" s="3">
        <v>45743</v>
      </c>
      <c r="F173">
        <v>34.412799999999997</v>
      </c>
      <c r="U173" s="3">
        <v>45743</v>
      </c>
      <c r="V173">
        <v>4.3594999999999997</v>
      </c>
    </row>
    <row r="174" spans="1:22" x14ac:dyDescent="0.25">
      <c r="A174" s="3">
        <v>45742</v>
      </c>
      <c r="B174">
        <v>3019.38</v>
      </c>
      <c r="E174" s="3">
        <v>45742</v>
      </c>
      <c r="F174">
        <v>33.633499999999998</v>
      </c>
      <c r="U174" s="3">
        <v>45742</v>
      </c>
      <c r="V174">
        <v>4.3518999999999997</v>
      </c>
    </row>
    <row r="175" spans="1:22" x14ac:dyDescent="0.25">
      <c r="A175" s="3">
        <v>45741</v>
      </c>
      <c r="B175">
        <v>3020.09</v>
      </c>
      <c r="E175" s="3">
        <v>45741</v>
      </c>
      <c r="F175">
        <v>33.7301</v>
      </c>
      <c r="U175" s="3">
        <v>45741</v>
      </c>
      <c r="V175">
        <v>4.3132999999999999</v>
      </c>
    </row>
    <row r="176" spans="1:22" x14ac:dyDescent="0.25">
      <c r="A176" s="3">
        <v>45740</v>
      </c>
      <c r="B176">
        <v>3011.04</v>
      </c>
      <c r="E176" s="3">
        <v>45740</v>
      </c>
      <c r="F176">
        <v>33.016599999999997</v>
      </c>
      <c r="U176" s="3">
        <v>45740</v>
      </c>
      <c r="V176">
        <v>4.3346</v>
      </c>
    </row>
    <row r="177" spans="1:22" x14ac:dyDescent="0.25">
      <c r="A177" s="3">
        <v>45737</v>
      </c>
      <c r="B177">
        <v>3022.15</v>
      </c>
      <c r="E177" s="3">
        <v>45737</v>
      </c>
      <c r="F177">
        <v>33.032800000000002</v>
      </c>
      <c r="U177" s="3">
        <v>45737</v>
      </c>
      <c r="V177">
        <v>4.2462</v>
      </c>
    </row>
    <row r="178" spans="1:22" x14ac:dyDescent="0.25">
      <c r="A178" s="3">
        <v>45736</v>
      </c>
      <c r="B178">
        <v>3044.9</v>
      </c>
      <c r="E178" s="3">
        <v>45736</v>
      </c>
      <c r="F178">
        <v>33.591200000000001</v>
      </c>
      <c r="U178" s="3">
        <v>45736</v>
      </c>
      <c r="V178">
        <v>4.2369000000000003</v>
      </c>
    </row>
    <row r="179" spans="1:22" x14ac:dyDescent="0.25">
      <c r="A179" s="3">
        <v>45735</v>
      </c>
      <c r="B179">
        <v>3047.79</v>
      </c>
      <c r="E179" s="3">
        <v>45735</v>
      </c>
      <c r="F179">
        <v>33.7958</v>
      </c>
      <c r="U179" s="3">
        <v>45735</v>
      </c>
      <c r="V179">
        <v>4.2427999999999999</v>
      </c>
    </row>
    <row r="180" spans="1:22" x14ac:dyDescent="0.25">
      <c r="A180" s="3">
        <v>45734</v>
      </c>
      <c r="B180">
        <v>3034.73</v>
      </c>
      <c r="E180" s="3">
        <v>45734</v>
      </c>
      <c r="F180">
        <v>34.013599999999997</v>
      </c>
      <c r="U180" s="3">
        <v>45734</v>
      </c>
      <c r="V180">
        <v>4.2831000000000001</v>
      </c>
    </row>
    <row r="181" spans="1:22" x14ac:dyDescent="0.25">
      <c r="A181" s="3">
        <v>45733</v>
      </c>
      <c r="B181">
        <v>3000.6</v>
      </c>
      <c r="E181" s="3">
        <v>45733</v>
      </c>
      <c r="F181">
        <v>33.8628</v>
      </c>
      <c r="U181" s="3">
        <v>45733</v>
      </c>
      <c r="V181">
        <v>4.2984999999999998</v>
      </c>
    </row>
    <row r="182" spans="1:22" x14ac:dyDescent="0.25">
      <c r="A182" s="3">
        <v>45730</v>
      </c>
      <c r="B182">
        <v>2984.16</v>
      </c>
      <c r="E182" s="3">
        <v>45730</v>
      </c>
      <c r="F182">
        <v>33.799399999999999</v>
      </c>
      <c r="U182" s="3">
        <v>45730</v>
      </c>
      <c r="V182">
        <v>4.3121</v>
      </c>
    </row>
    <row r="183" spans="1:22" x14ac:dyDescent="0.25">
      <c r="A183" s="3">
        <v>45729</v>
      </c>
      <c r="B183">
        <v>2989.18</v>
      </c>
      <c r="E183" s="3">
        <v>45729</v>
      </c>
      <c r="F183">
        <v>33.867899999999999</v>
      </c>
      <c r="U183" s="3">
        <v>45729</v>
      </c>
      <c r="V183">
        <v>4.2682000000000002</v>
      </c>
    </row>
    <row r="184" spans="1:22" x14ac:dyDescent="0.25">
      <c r="A184" s="3">
        <v>45728</v>
      </c>
      <c r="B184">
        <v>2934.77</v>
      </c>
      <c r="E184" s="3">
        <v>45728</v>
      </c>
      <c r="F184">
        <v>33.2453</v>
      </c>
      <c r="U184" s="3">
        <v>45728</v>
      </c>
      <c r="V184">
        <v>4.3124000000000002</v>
      </c>
    </row>
    <row r="185" spans="1:22" x14ac:dyDescent="0.25">
      <c r="A185" s="3">
        <v>45727</v>
      </c>
      <c r="B185">
        <v>2915.9</v>
      </c>
      <c r="E185" s="3">
        <v>45727</v>
      </c>
      <c r="F185">
        <v>32.942599999999999</v>
      </c>
      <c r="U185" s="3">
        <v>45727</v>
      </c>
      <c r="V185">
        <v>4.2798999999999996</v>
      </c>
    </row>
    <row r="186" spans="1:22" x14ac:dyDescent="0.25">
      <c r="A186" s="3">
        <v>45726</v>
      </c>
      <c r="B186">
        <v>2888.71</v>
      </c>
      <c r="E186" s="3">
        <v>45726</v>
      </c>
      <c r="F186">
        <v>32.107900000000001</v>
      </c>
      <c r="U186" s="3">
        <v>45726</v>
      </c>
      <c r="V186">
        <v>4.2130999999999998</v>
      </c>
    </row>
    <row r="187" spans="1:22" x14ac:dyDescent="0.25">
      <c r="A187" s="3">
        <v>45723</v>
      </c>
      <c r="B187">
        <v>2909.1</v>
      </c>
      <c r="E187" s="3">
        <v>45723</v>
      </c>
      <c r="F187">
        <v>32.537500000000001</v>
      </c>
      <c r="U187" s="3">
        <v>45723</v>
      </c>
      <c r="V187">
        <v>4.3010999999999999</v>
      </c>
    </row>
    <row r="188" spans="1:22" x14ac:dyDescent="0.25">
      <c r="A188" s="3">
        <v>45722</v>
      </c>
      <c r="B188">
        <v>2911.8</v>
      </c>
      <c r="E188" s="3">
        <v>45722</v>
      </c>
      <c r="F188">
        <v>32.646000000000001</v>
      </c>
      <c r="U188" s="3">
        <v>45722</v>
      </c>
      <c r="V188">
        <v>4.2784000000000004</v>
      </c>
    </row>
    <row r="189" spans="1:22" x14ac:dyDescent="0.25">
      <c r="A189" s="3">
        <v>45721</v>
      </c>
      <c r="B189">
        <v>2919.39</v>
      </c>
      <c r="E189" s="3">
        <v>45721</v>
      </c>
      <c r="F189">
        <v>32.659100000000002</v>
      </c>
      <c r="U189" s="3">
        <v>45721</v>
      </c>
      <c r="V189">
        <v>4.2785000000000002</v>
      </c>
    </row>
    <row r="190" spans="1:22" x14ac:dyDescent="0.25">
      <c r="A190" s="3">
        <v>45720</v>
      </c>
      <c r="B190">
        <v>2917.89</v>
      </c>
      <c r="E190" s="3">
        <v>45720</v>
      </c>
      <c r="F190">
        <v>31.979500000000002</v>
      </c>
      <c r="U190" s="3">
        <v>45720</v>
      </c>
      <c r="V190">
        <v>4.2442000000000002</v>
      </c>
    </row>
    <row r="191" spans="1:22" x14ac:dyDescent="0.25">
      <c r="A191" s="3">
        <v>45719</v>
      </c>
      <c r="B191">
        <v>2892.73</v>
      </c>
      <c r="E191" s="3">
        <v>45719</v>
      </c>
      <c r="F191">
        <v>31.6828</v>
      </c>
      <c r="U191" s="3">
        <v>45719</v>
      </c>
      <c r="V191">
        <v>4.1551</v>
      </c>
    </row>
    <row r="192" spans="1:22" x14ac:dyDescent="0.25">
      <c r="A192" s="3">
        <v>45716</v>
      </c>
      <c r="B192">
        <v>2857.83</v>
      </c>
      <c r="E192" s="3">
        <v>45716</v>
      </c>
      <c r="F192">
        <v>31.150099999999998</v>
      </c>
      <c r="U192" s="3">
        <v>45716</v>
      </c>
      <c r="V192">
        <v>4.2081999999999997</v>
      </c>
    </row>
    <row r="193" spans="1:22" x14ac:dyDescent="0.25">
      <c r="A193" s="3">
        <v>45715</v>
      </c>
      <c r="B193">
        <v>2877.52</v>
      </c>
      <c r="E193" s="3">
        <v>45715</v>
      </c>
      <c r="F193">
        <v>31.276700000000002</v>
      </c>
      <c r="U193" s="3">
        <v>45715</v>
      </c>
      <c r="V193">
        <v>4.2599</v>
      </c>
    </row>
    <row r="194" spans="1:22" x14ac:dyDescent="0.25">
      <c r="A194" s="3">
        <v>45714</v>
      </c>
      <c r="B194">
        <v>2916.39</v>
      </c>
      <c r="E194" s="3">
        <v>45714</v>
      </c>
      <c r="F194">
        <v>31.856000000000002</v>
      </c>
      <c r="U194" s="3">
        <v>45714</v>
      </c>
      <c r="V194">
        <v>4.2561999999999998</v>
      </c>
    </row>
    <row r="195" spans="1:22" x14ac:dyDescent="0.25">
      <c r="A195" s="3">
        <v>45713</v>
      </c>
      <c r="B195">
        <v>2914.98</v>
      </c>
      <c r="E195" s="3">
        <v>45713</v>
      </c>
      <c r="F195">
        <v>31.738700000000001</v>
      </c>
      <c r="U195" s="3">
        <v>45713</v>
      </c>
      <c r="V195">
        <v>4.2945000000000002</v>
      </c>
    </row>
    <row r="196" spans="1:22" x14ac:dyDescent="0.25">
      <c r="A196" s="3">
        <v>45712</v>
      </c>
      <c r="B196">
        <v>2951.73</v>
      </c>
      <c r="E196" s="3">
        <v>45712</v>
      </c>
      <c r="F196">
        <v>32.348799999999997</v>
      </c>
      <c r="U196" s="3">
        <v>45712</v>
      </c>
      <c r="V196">
        <v>4.4002999999999997</v>
      </c>
    </row>
    <row r="197" spans="1:22" x14ac:dyDescent="0.25">
      <c r="A197" s="3">
        <v>45709</v>
      </c>
      <c r="B197">
        <v>2936.05</v>
      </c>
      <c r="E197" s="3">
        <v>45709</v>
      </c>
      <c r="F197">
        <v>32.457000000000001</v>
      </c>
      <c r="U197" s="3">
        <v>45709</v>
      </c>
      <c r="V197">
        <v>4.4313000000000002</v>
      </c>
    </row>
    <row r="198" spans="1:22" x14ac:dyDescent="0.25">
      <c r="A198" s="3">
        <v>45708</v>
      </c>
      <c r="B198">
        <v>2938.98</v>
      </c>
      <c r="E198" s="3">
        <v>45708</v>
      </c>
      <c r="F198">
        <v>32.961799999999997</v>
      </c>
      <c r="U198" s="3">
        <v>45708</v>
      </c>
      <c r="V198">
        <v>4.5053000000000001</v>
      </c>
    </row>
    <row r="199" spans="1:22" x14ac:dyDescent="0.25">
      <c r="A199" s="3">
        <v>45707</v>
      </c>
      <c r="B199">
        <v>2933.39</v>
      </c>
      <c r="E199" s="3">
        <v>45707</v>
      </c>
      <c r="F199">
        <v>32.698</v>
      </c>
      <c r="U199" s="3">
        <v>45707</v>
      </c>
      <c r="V199">
        <v>4.5327000000000002</v>
      </c>
    </row>
    <row r="200" spans="1:22" x14ac:dyDescent="0.25">
      <c r="A200" s="3">
        <v>45706</v>
      </c>
      <c r="B200">
        <v>2936.02</v>
      </c>
      <c r="E200" s="3">
        <v>45706</v>
      </c>
      <c r="F200">
        <v>32.880800000000001</v>
      </c>
      <c r="U200" s="3">
        <v>45706</v>
      </c>
      <c r="V200">
        <v>4.5503</v>
      </c>
    </row>
    <row r="201" spans="1:22" x14ac:dyDescent="0.25">
      <c r="A201" s="3">
        <v>45705</v>
      </c>
      <c r="B201">
        <v>2896.56</v>
      </c>
      <c r="E201" s="3">
        <v>45705</v>
      </c>
      <c r="F201">
        <v>32.336500000000001</v>
      </c>
      <c r="U201" s="3">
        <v>45705</v>
      </c>
      <c r="V201">
        <v>4.4762000000000004</v>
      </c>
    </row>
    <row r="202" spans="1:22" x14ac:dyDescent="0.25">
      <c r="A202" s="3">
        <v>45702</v>
      </c>
      <c r="B202">
        <v>2882.53</v>
      </c>
      <c r="E202" s="3">
        <v>45702</v>
      </c>
      <c r="F202">
        <v>32.103000000000002</v>
      </c>
      <c r="U202" s="3">
        <v>45702</v>
      </c>
      <c r="V202">
        <v>4.4762000000000004</v>
      </c>
    </row>
    <row r="203" spans="1:22" x14ac:dyDescent="0.25">
      <c r="A203" s="3">
        <v>45701</v>
      </c>
      <c r="B203">
        <v>2928.21</v>
      </c>
      <c r="E203" s="3">
        <v>45701</v>
      </c>
      <c r="F203">
        <v>32.344200000000001</v>
      </c>
      <c r="U203" s="3">
        <v>45701</v>
      </c>
      <c r="V203">
        <v>4.5288000000000004</v>
      </c>
    </row>
    <row r="204" spans="1:22" x14ac:dyDescent="0.25">
      <c r="A204" s="3">
        <v>45700</v>
      </c>
      <c r="B204">
        <v>2904.04</v>
      </c>
      <c r="E204" s="3">
        <v>45700</v>
      </c>
      <c r="F204">
        <v>32.238799999999998</v>
      </c>
      <c r="U204" s="3">
        <v>45700</v>
      </c>
      <c r="V204">
        <v>4.6208</v>
      </c>
    </row>
    <row r="205" spans="1:22" x14ac:dyDescent="0.25">
      <c r="A205" s="3">
        <v>45699</v>
      </c>
      <c r="B205">
        <v>2897.91</v>
      </c>
      <c r="E205" s="3">
        <v>45699</v>
      </c>
      <c r="F205">
        <v>31.8155</v>
      </c>
      <c r="U205" s="3">
        <v>45699</v>
      </c>
      <c r="V205">
        <v>4.5351999999999997</v>
      </c>
    </row>
    <row r="206" spans="1:22" x14ac:dyDescent="0.25">
      <c r="A206" s="3">
        <v>45698</v>
      </c>
      <c r="B206">
        <v>2908.26</v>
      </c>
      <c r="E206" s="3">
        <v>45698</v>
      </c>
      <c r="F206">
        <v>32.052199999999999</v>
      </c>
      <c r="U206" s="3">
        <v>45698</v>
      </c>
      <c r="V206">
        <v>4.4968000000000004</v>
      </c>
    </row>
    <row r="207" spans="1:22" x14ac:dyDescent="0.25">
      <c r="A207" s="3">
        <v>45695</v>
      </c>
      <c r="B207">
        <v>2861.07</v>
      </c>
      <c r="E207" s="3">
        <v>45695</v>
      </c>
      <c r="F207">
        <v>31.8155</v>
      </c>
      <c r="U207" s="3">
        <v>45695</v>
      </c>
      <c r="V207">
        <v>4.4946999999999999</v>
      </c>
    </row>
    <row r="208" spans="1:22" x14ac:dyDescent="0.25">
      <c r="A208" s="3">
        <v>45694</v>
      </c>
      <c r="B208">
        <v>2856.28</v>
      </c>
      <c r="E208" s="3">
        <v>45694</v>
      </c>
      <c r="F208">
        <v>32.175800000000002</v>
      </c>
      <c r="U208" s="3">
        <v>45694</v>
      </c>
      <c r="V208">
        <v>4.4341999999999997</v>
      </c>
    </row>
    <row r="209" spans="1:22" x14ac:dyDescent="0.25">
      <c r="A209" s="3">
        <v>45693</v>
      </c>
      <c r="B209">
        <v>2867.24</v>
      </c>
      <c r="E209" s="3">
        <v>45693</v>
      </c>
      <c r="F209">
        <v>32.3108</v>
      </c>
      <c r="U209" s="3">
        <v>45693</v>
      </c>
      <c r="V209">
        <v>4.4180999999999999</v>
      </c>
    </row>
    <row r="210" spans="1:22" x14ac:dyDescent="0.25">
      <c r="A210" s="3">
        <v>45692</v>
      </c>
      <c r="B210">
        <v>2842.71</v>
      </c>
      <c r="E210" s="3">
        <v>45692</v>
      </c>
      <c r="F210">
        <v>32.167999999999999</v>
      </c>
      <c r="U210" s="3">
        <v>45692</v>
      </c>
      <c r="V210">
        <v>4.5105000000000004</v>
      </c>
    </row>
    <row r="211" spans="1:22" x14ac:dyDescent="0.25">
      <c r="A211" s="3">
        <v>45691</v>
      </c>
      <c r="B211">
        <v>2815.21</v>
      </c>
      <c r="E211" s="3">
        <v>45691</v>
      </c>
      <c r="F211">
        <v>31.599</v>
      </c>
      <c r="U211" s="3">
        <v>45691</v>
      </c>
      <c r="V211">
        <v>4.5549999999999997</v>
      </c>
    </row>
    <row r="212" spans="1:22" x14ac:dyDescent="0.25">
      <c r="A212" s="3">
        <v>45688</v>
      </c>
      <c r="B212">
        <v>2798.41</v>
      </c>
      <c r="E212" s="3">
        <v>45688</v>
      </c>
      <c r="F212">
        <v>31.3047</v>
      </c>
      <c r="U212" s="3">
        <v>45688</v>
      </c>
      <c r="V212">
        <v>4.5387000000000004</v>
      </c>
    </row>
    <row r="213" spans="1:22" x14ac:dyDescent="0.25">
      <c r="A213" s="3">
        <v>45687</v>
      </c>
      <c r="B213">
        <v>2794.59</v>
      </c>
      <c r="E213" s="3">
        <v>45687</v>
      </c>
      <c r="F213">
        <v>31.596</v>
      </c>
      <c r="U213" s="3">
        <v>45687</v>
      </c>
      <c r="V213">
        <v>4.5163000000000002</v>
      </c>
    </row>
    <row r="214" spans="1:22" x14ac:dyDescent="0.25">
      <c r="A214" s="3">
        <v>45686</v>
      </c>
      <c r="B214">
        <v>2759.36</v>
      </c>
      <c r="E214" s="3">
        <v>45686</v>
      </c>
      <c r="F214">
        <v>30.848700000000001</v>
      </c>
      <c r="U214" s="3">
        <v>45686</v>
      </c>
      <c r="V214">
        <v>4.5284000000000004</v>
      </c>
    </row>
    <row r="215" spans="1:22" x14ac:dyDescent="0.25">
      <c r="A215" s="3">
        <v>45685</v>
      </c>
      <c r="B215">
        <v>2763.51</v>
      </c>
      <c r="E215" s="3">
        <v>45685</v>
      </c>
      <c r="F215">
        <v>30.4207</v>
      </c>
      <c r="U215" s="3">
        <v>45685</v>
      </c>
      <c r="V215">
        <v>4.5323000000000002</v>
      </c>
    </row>
    <row r="216" spans="1:22" x14ac:dyDescent="0.25">
      <c r="A216" s="3">
        <v>45684</v>
      </c>
      <c r="B216">
        <v>2740.81</v>
      </c>
      <c r="E216" s="3">
        <v>45684</v>
      </c>
      <c r="F216">
        <v>30.218</v>
      </c>
      <c r="U216" s="3">
        <v>45684</v>
      </c>
      <c r="V216">
        <v>4.5343</v>
      </c>
    </row>
    <row r="217" spans="1:22" x14ac:dyDescent="0.25">
      <c r="A217" s="3">
        <v>45681</v>
      </c>
      <c r="B217">
        <v>2770.58</v>
      </c>
      <c r="E217" s="3">
        <v>45681</v>
      </c>
      <c r="F217">
        <v>30.585000000000001</v>
      </c>
      <c r="U217" s="3">
        <v>45681</v>
      </c>
      <c r="V217">
        <v>4.6214000000000004</v>
      </c>
    </row>
    <row r="218" spans="1:22" x14ac:dyDescent="0.25">
      <c r="A218" s="3">
        <v>45680</v>
      </c>
      <c r="B218">
        <v>2754.87</v>
      </c>
      <c r="E218" s="3">
        <v>45680</v>
      </c>
      <c r="F218">
        <v>30.454000000000001</v>
      </c>
      <c r="U218" s="3">
        <v>45680</v>
      </c>
      <c r="V218">
        <v>4.6436000000000002</v>
      </c>
    </row>
    <row r="219" spans="1:22" x14ac:dyDescent="0.25">
      <c r="A219" s="3">
        <v>45679</v>
      </c>
      <c r="B219">
        <v>2756.48</v>
      </c>
      <c r="E219" s="3">
        <v>45679</v>
      </c>
      <c r="F219">
        <v>30.828299999999999</v>
      </c>
      <c r="U219" s="3">
        <v>45679</v>
      </c>
      <c r="V219">
        <v>4.6109</v>
      </c>
    </row>
    <row r="220" spans="1:22" x14ac:dyDescent="0.25">
      <c r="A220" s="3">
        <v>45678</v>
      </c>
      <c r="B220">
        <v>2744.81</v>
      </c>
      <c r="E220" s="3">
        <v>45678</v>
      </c>
      <c r="F220">
        <v>30.780799999999999</v>
      </c>
      <c r="U220" s="3">
        <v>45678</v>
      </c>
      <c r="V220">
        <v>4.5763999999999996</v>
      </c>
    </row>
    <row r="221" spans="1:22" x14ac:dyDescent="0.25">
      <c r="A221" s="3">
        <v>45677</v>
      </c>
      <c r="B221">
        <v>2708.21</v>
      </c>
      <c r="E221" s="3">
        <v>45677</v>
      </c>
      <c r="F221">
        <v>30.543900000000001</v>
      </c>
      <c r="U221" s="3">
        <v>45677</v>
      </c>
      <c r="V221">
        <v>4.6269999999999998</v>
      </c>
    </row>
    <row r="222" spans="1:22" x14ac:dyDescent="0.25">
      <c r="A222" s="3">
        <v>45674</v>
      </c>
      <c r="B222">
        <v>2703.25</v>
      </c>
      <c r="E222" s="3">
        <v>45674</v>
      </c>
      <c r="F222">
        <v>30.367000000000001</v>
      </c>
      <c r="U222" s="3">
        <v>45674</v>
      </c>
      <c r="V222">
        <v>4.6269999999999998</v>
      </c>
    </row>
    <row r="223" spans="1:22" x14ac:dyDescent="0.25">
      <c r="A223" s="3">
        <v>45673</v>
      </c>
      <c r="B223">
        <v>2714.31</v>
      </c>
      <c r="E223" s="3">
        <v>45673</v>
      </c>
      <c r="F223">
        <v>30.814499999999999</v>
      </c>
      <c r="U223" s="3">
        <v>45673</v>
      </c>
      <c r="V223">
        <v>4.6124999999999998</v>
      </c>
    </row>
    <row r="224" spans="1:22" x14ac:dyDescent="0.25">
      <c r="A224" s="3">
        <v>45672</v>
      </c>
      <c r="B224">
        <v>2696.32</v>
      </c>
      <c r="E224" s="3">
        <v>45672</v>
      </c>
      <c r="F224">
        <v>30.652999999999999</v>
      </c>
      <c r="U224" s="3">
        <v>45672</v>
      </c>
      <c r="V224">
        <v>4.6531000000000002</v>
      </c>
    </row>
    <row r="225" spans="1:22" x14ac:dyDescent="0.25">
      <c r="A225" s="3">
        <v>45671</v>
      </c>
      <c r="B225">
        <v>2677.46</v>
      </c>
      <c r="E225" s="3">
        <v>45671</v>
      </c>
      <c r="F225">
        <v>29.903600000000001</v>
      </c>
      <c r="U225" s="3">
        <v>45671</v>
      </c>
      <c r="V225">
        <v>4.7923999999999998</v>
      </c>
    </row>
    <row r="226" spans="1:22" x14ac:dyDescent="0.25">
      <c r="A226" s="3">
        <v>45670</v>
      </c>
      <c r="B226">
        <v>2663.16</v>
      </c>
      <c r="E226" s="3">
        <v>45670</v>
      </c>
      <c r="F226">
        <v>29.613199999999999</v>
      </c>
      <c r="U226" s="3">
        <v>45670</v>
      </c>
      <c r="V226">
        <v>4.7778999999999998</v>
      </c>
    </row>
    <row r="227" spans="1:22" x14ac:dyDescent="0.25">
      <c r="A227" s="3">
        <v>45667</v>
      </c>
      <c r="B227">
        <v>2689.76</v>
      </c>
      <c r="E227" s="3">
        <v>45667</v>
      </c>
      <c r="F227">
        <v>30.407699999999998</v>
      </c>
      <c r="U227" s="3">
        <v>45667</v>
      </c>
      <c r="V227">
        <v>4.7591999999999999</v>
      </c>
    </row>
    <row r="228" spans="1:22" x14ac:dyDescent="0.25">
      <c r="A228" s="3">
        <v>45666</v>
      </c>
      <c r="B228">
        <v>2667.25</v>
      </c>
      <c r="E228" s="3">
        <v>45666</v>
      </c>
      <c r="F228">
        <v>30.133500000000002</v>
      </c>
      <c r="U228" s="3">
        <v>45666</v>
      </c>
      <c r="V228">
        <v>4.6893000000000002</v>
      </c>
    </row>
    <row r="229" spans="1:22" x14ac:dyDescent="0.25">
      <c r="A229" s="3">
        <v>45665</v>
      </c>
      <c r="B229">
        <v>2661.94</v>
      </c>
      <c r="E229" s="3">
        <v>45665</v>
      </c>
      <c r="F229">
        <v>30.104500000000002</v>
      </c>
      <c r="U229" s="3">
        <v>45665</v>
      </c>
      <c r="V229">
        <v>4.6891999999999996</v>
      </c>
    </row>
    <row r="230" spans="1:22" x14ac:dyDescent="0.25">
      <c r="A230" s="3">
        <v>45664</v>
      </c>
      <c r="B230">
        <v>2648.59</v>
      </c>
      <c r="E230" s="3">
        <v>45664</v>
      </c>
      <c r="F230">
        <v>30.051200000000001</v>
      </c>
      <c r="U230" s="3">
        <v>45664</v>
      </c>
      <c r="V230">
        <v>4.6849999999999996</v>
      </c>
    </row>
    <row r="231" spans="1:22" x14ac:dyDescent="0.25">
      <c r="A231" s="3">
        <v>45663</v>
      </c>
      <c r="B231">
        <v>2636.47</v>
      </c>
      <c r="E231" s="3">
        <v>45663</v>
      </c>
      <c r="F231">
        <v>29.957000000000001</v>
      </c>
      <c r="U231" s="3">
        <v>45663</v>
      </c>
      <c r="V231">
        <v>4.63</v>
      </c>
    </row>
    <row r="232" spans="1:22" x14ac:dyDescent="0.25">
      <c r="A232" s="3">
        <v>45660</v>
      </c>
      <c r="B232">
        <v>2640.22</v>
      </c>
      <c r="E232" s="3">
        <v>45660</v>
      </c>
      <c r="F232">
        <v>29.623000000000001</v>
      </c>
      <c r="U232" s="3">
        <v>45660</v>
      </c>
      <c r="V232">
        <v>4.5975000000000001</v>
      </c>
    </row>
    <row r="233" spans="1:22" x14ac:dyDescent="0.25">
      <c r="A233" s="3">
        <v>45659</v>
      </c>
      <c r="B233">
        <v>2657.9</v>
      </c>
      <c r="E233" s="3">
        <v>45659</v>
      </c>
      <c r="F233">
        <v>29.568999999999999</v>
      </c>
      <c r="U233" s="3">
        <v>45659</v>
      </c>
      <c r="V233">
        <v>4.5590000000000002</v>
      </c>
    </row>
    <row r="234" spans="1:22" x14ac:dyDescent="0.25">
      <c r="A234" s="3">
        <v>45657</v>
      </c>
      <c r="B234">
        <v>2624.5</v>
      </c>
      <c r="E234" s="3">
        <v>45657</v>
      </c>
      <c r="F234">
        <v>28.902100000000001</v>
      </c>
      <c r="U234" s="3">
        <v>45658</v>
      </c>
      <c r="V234">
        <v>4.569</v>
      </c>
    </row>
    <row r="235" spans="1:22" x14ac:dyDescent="0.25">
      <c r="A235" s="3">
        <v>45656</v>
      </c>
      <c r="B235">
        <v>2606.5</v>
      </c>
      <c r="E235" s="3">
        <v>45656</v>
      </c>
      <c r="F235">
        <v>28.950800000000001</v>
      </c>
      <c r="U235" s="3">
        <v>45657</v>
      </c>
      <c r="V235">
        <v>4.569</v>
      </c>
    </row>
    <row r="236" spans="1:22" x14ac:dyDescent="0.25">
      <c r="A236" s="3">
        <v>45653</v>
      </c>
      <c r="B236">
        <v>2621.4</v>
      </c>
      <c r="E236" s="3">
        <v>45653</v>
      </c>
      <c r="F236">
        <v>29.385000000000002</v>
      </c>
      <c r="U236" s="3">
        <v>45656</v>
      </c>
      <c r="V236">
        <v>4.5327000000000002</v>
      </c>
    </row>
    <row r="237" spans="1:22" x14ac:dyDescent="0.25">
      <c r="A237" s="3">
        <v>45652</v>
      </c>
      <c r="B237">
        <v>2633.58</v>
      </c>
      <c r="E237" s="3">
        <v>45652</v>
      </c>
      <c r="F237">
        <v>29.809100000000001</v>
      </c>
      <c r="U237" s="3">
        <v>45653</v>
      </c>
      <c r="V237">
        <v>4.6253000000000002</v>
      </c>
    </row>
    <row r="238" spans="1:22" x14ac:dyDescent="0.25">
      <c r="A238" s="3">
        <v>45650</v>
      </c>
      <c r="B238">
        <v>2616.87</v>
      </c>
      <c r="E238" s="3">
        <v>45650</v>
      </c>
      <c r="F238">
        <v>29.661000000000001</v>
      </c>
      <c r="U238" s="3">
        <v>45652</v>
      </c>
      <c r="V238">
        <v>4.5827</v>
      </c>
    </row>
    <row r="239" spans="1:22" x14ac:dyDescent="0.25">
      <c r="A239" s="3">
        <v>45649</v>
      </c>
      <c r="B239">
        <v>2612.56</v>
      </c>
      <c r="E239" s="3">
        <v>45649</v>
      </c>
      <c r="F239">
        <v>29.650700000000001</v>
      </c>
      <c r="U239" s="3">
        <v>45651</v>
      </c>
      <c r="V239">
        <v>4.5887000000000002</v>
      </c>
    </row>
    <row r="240" spans="1:22" x14ac:dyDescent="0.25">
      <c r="A240" s="3">
        <v>45646</v>
      </c>
      <c r="B240">
        <v>2622.91</v>
      </c>
      <c r="E240" s="3">
        <v>45646</v>
      </c>
      <c r="F240">
        <v>29.519500000000001</v>
      </c>
      <c r="U240" s="3">
        <v>45650</v>
      </c>
      <c r="V240">
        <v>4.5887000000000002</v>
      </c>
    </row>
    <row r="241" spans="1:22" x14ac:dyDescent="0.25">
      <c r="A241" s="3">
        <v>45645</v>
      </c>
      <c r="B241">
        <v>2594.0100000000002</v>
      </c>
      <c r="E241" s="3">
        <v>45645</v>
      </c>
      <c r="F241">
        <v>29.048500000000001</v>
      </c>
      <c r="U241" s="3">
        <v>45649</v>
      </c>
      <c r="V241">
        <v>4.5865</v>
      </c>
    </row>
    <row r="242" spans="1:22" x14ac:dyDescent="0.25">
      <c r="A242" s="3">
        <v>45644</v>
      </c>
      <c r="B242">
        <v>2585.35</v>
      </c>
      <c r="E242" s="3">
        <v>45644</v>
      </c>
      <c r="F242">
        <v>29.35</v>
      </c>
      <c r="U242" s="3">
        <v>45646</v>
      </c>
      <c r="V242">
        <v>4.5221999999999998</v>
      </c>
    </row>
    <row r="243" spans="1:22" x14ac:dyDescent="0.25">
      <c r="A243" s="3">
        <v>45643</v>
      </c>
      <c r="B243">
        <v>2646.83</v>
      </c>
      <c r="E243" s="3">
        <v>45643</v>
      </c>
      <c r="F243">
        <v>30.541</v>
      </c>
      <c r="U243" s="3">
        <v>45645</v>
      </c>
      <c r="V243">
        <v>4.5621</v>
      </c>
    </row>
    <row r="244" spans="1:22" x14ac:dyDescent="0.25">
      <c r="A244" s="3">
        <v>45642</v>
      </c>
      <c r="B244">
        <v>2652.72</v>
      </c>
      <c r="E244" s="3">
        <v>45642</v>
      </c>
      <c r="F244">
        <v>30.549800000000001</v>
      </c>
      <c r="U244" s="3">
        <v>45644</v>
      </c>
      <c r="V244">
        <v>4.5140000000000002</v>
      </c>
    </row>
    <row r="245" spans="1:22" x14ac:dyDescent="0.25">
      <c r="A245" s="3">
        <v>45639</v>
      </c>
      <c r="B245">
        <v>2648.23</v>
      </c>
      <c r="E245" s="3">
        <v>45639</v>
      </c>
      <c r="F245">
        <v>30.553000000000001</v>
      </c>
      <c r="U245" s="3">
        <v>45643</v>
      </c>
      <c r="V245">
        <v>4.3986999999999998</v>
      </c>
    </row>
    <row r="246" spans="1:22" x14ac:dyDescent="0.25">
      <c r="A246" s="3">
        <v>45638</v>
      </c>
      <c r="B246">
        <v>2680.73</v>
      </c>
      <c r="E246" s="3">
        <v>45638</v>
      </c>
      <c r="F246">
        <v>30.995999999999999</v>
      </c>
      <c r="U246" s="3">
        <v>45642</v>
      </c>
      <c r="V246">
        <v>4.3967000000000001</v>
      </c>
    </row>
    <row r="247" spans="1:22" x14ac:dyDescent="0.25">
      <c r="A247" s="3">
        <v>45637</v>
      </c>
      <c r="B247">
        <v>2718.23</v>
      </c>
      <c r="E247" s="3">
        <v>45637</v>
      </c>
      <c r="F247">
        <v>31.900500000000001</v>
      </c>
      <c r="U247" s="3">
        <v>45639</v>
      </c>
      <c r="V247">
        <v>4.3967000000000001</v>
      </c>
    </row>
    <row r="248" spans="1:22" x14ac:dyDescent="0.25">
      <c r="A248" s="3">
        <v>45636</v>
      </c>
      <c r="B248">
        <v>2694.25</v>
      </c>
      <c r="E248" s="3">
        <v>45636</v>
      </c>
      <c r="F248">
        <v>31.9085</v>
      </c>
      <c r="U248" s="3">
        <v>45638</v>
      </c>
      <c r="V248">
        <v>4.3277999999999999</v>
      </c>
    </row>
    <row r="249" spans="1:22" x14ac:dyDescent="0.25">
      <c r="A249" s="3">
        <v>45635</v>
      </c>
      <c r="B249">
        <v>2660.3</v>
      </c>
      <c r="E249" s="3">
        <v>45635</v>
      </c>
      <c r="F249">
        <v>31.835999999999999</v>
      </c>
      <c r="U249" s="3">
        <v>45637</v>
      </c>
      <c r="V249">
        <v>4.2710999999999997</v>
      </c>
    </row>
    <row r="250" spans="1:22" x14ac:dyDescent="0.25">
      <c r="A250" s="3">
        <v>45632</v>
      </c>
      <c r="B250">
        <v>2633.37</v>
      </c>
      <c r="E250" s="3">
        <v>45632</v>
      </c>
      <c r="F250">
        <v>30.967600000000001</v>
      </c>
      <c r="U250" s="3">
        <v>45636</v>
      </c>
      <c r="V250">
        <v>4.2263000000000002</v>
      </c>
    </row>
    <row r="251" spans="1:22" x14ac:dyDescent="0.25">
      <c r="A251" s="3">
        <v>45631</v>
      </c>
      <c r="B251">
        <v>2631.67</v>
      </c>
      <c r="E251" s="3">
        <v>45631</v>
      </c>
      <c r="F251">
        <v>31.3095</v>
      </c>
      <c r="U251" s="3">
        <v>45635</v>
      </c>
      <c r="V251">
        <v>4.2012</v>
      </c>
    </row>
    <row r="252" spans="1:22" x14ac:dyDescent="0.25">
      <c r="A252" s="3">
        <v>45630</v>
      </c>
      <c r="B252">
        <v>2649.9</v>
      </c>
      <c r="E252" s="3">
        <v>45630</v>
      </c>
      <c r="F252">
        <v>31.302199999999999</v>
      </c>
      <c r="U252" s="3">
        <v>45632</v>
      </c>
      <c r="V252">
        <v>4.1528999999999998</v>
      </c>
    </row>
    <row r="253" spans="1:22" x14ac:dyDescent="0.25">
      <c r="A253" s="3">
        <v>45629</v>
      </c>
      <c r="B253">
        <v>2643.49</v>
      </c>
      <c r="E253" s="3">
        <v>45629</v>
      </c>
      <c r="F253">
        <v>31.0365</v>
      </c>
      <c r="U253" s="3">
        <v>45631</v>
      </c>
      <c r="V253">
        <v>4.1760999999999999</v>
      </c>
    </row>
    <row r="254" spans="1:22" x14ac:dyDescent="0.25">
      <c r="A254" s="3">
        <v>45628</v>
      </c>
      <c r="B254">
        <v>2639.13</v>
      </c>
      <c r="E254" s="3">
        <v>45628</v>
      </c>
      <c r="F254">
        <v>30.512499999999999</v>
      </c>
      <c r="U254" s="3">
        <v>45630</v>
      </c>
      <c r="V254">
        <v>4.18</v>
      </c>
    </row>
    <row r="255" spans="1:22" x14ac:dyDescent="0.25">
      <c r="A255" s="3">
        <v>45625</v>
      </c>
      <c r="B255">
        <v>2643.15</v>
      </c>
      <c r="E255" s="3">
        <v>45625</v>
      </c>
      <c r="F255">
        <v>30.625</v>
      </c>
      <c r="U255" s="3">
        <v>45629</v>
      </c>
      <c r="V255">
        <v>4.2244999999999999</v>
      </c>
    </row>
    <row r="256" spans="1:22" x14ac:dyDescent="0.25">
      <c r="A256" s="3">
        <v>45624</v>
      </c>
      <c r="B256">
        <v>2637.92</v>
      </c>
      <c r="E256" s="3">
        <v>45624</v>
      </c>
      <c r="F256">
        <v>30.222000000000001</v>
      </c>
      <c r="U256" s="3">
        <v>45628</v>
      </c>
      <c r="V256">
        <v>4.1897000000000002</v>
      </c>
    </row>
    <row r="257" spans="1:22" x14ac:dyDescent="0.25">
      <c r="A257" s="3">
        <v>45623</v>
      </c>
      <c r="B257">
        <v>2636.02</v>
      </c>
      <c r="E257" s="3">
        <v>45623</v>
      </c>
      <c r="F257">
        <v>30.099599999999999</v>
      </c>
      <c r="U257" s="3">
        <v>45625</v>
      </c>
      <c r="V257">
        <v>4.1684999999999999</v>
      </c>
    </row>
    <row r="258" spans="1:22" x14ac:dyDescent="0.25">
      <c r="A258" s="3">
        <v>45622</v>
      </c>
      <c r="B258">
        <v>2633.15</v>
      </c>
      <c r="E258" s="3">
        <v>45622</v>
      </c>
      <c r="F258">
        <v>30.441199999999998</v>
      </c>
      <c r="U258" s="3">
        <v>45624</v>
      </c>
      <c r="V258">
        <v>4.2633999999999999</v>
      </c>
    </row>
    <row r="259" spans="1:22" x14ac:dyDescent="0.25">
      <c r="A259" s="3">
        <v>45621</v>
      </c>
      <c r="B259">
        <v>2625.01</v>
      </c>
      <c r="E259" s="3">
        <v>45621</v>
      </c>
      <c r="F259">
        <v>30.298500000000001</v>
      </c>
      <c r="U259" s="3">
        <v>45623</v>
      </c>
      <c r="V259">
        <v>4.2633999999999999</v>
      </c>
    </row>
    <row r="260" spans="1:22" x14ac:dyDescent="0.25">
      <c r="A260" s="3">
        <v>45618</v>
      </c>
      <c r="B260">
        <v>2716.19</v>
      </c>
      <c r="E260" s="3">
        <v>45618</v>
      </c>
      <c r="F260">
        <v>31.345800000000001</v>
      </c>
      <c r="U260" s="3">
        <v>45622</v>
      </c>
      <c r="V260">
        <v>4.3061999999999996</v>
      </c>
    </row>
    <row r="261" spans="1:22" x14ac:dyDescent="0.25">
      <c r="A261" s="3">
        <v>45617</v>
      </c>
      <c r="B261">
        <v>2669.72</v>
      </c>
      <c r="E261" s="3">
        <v>45617</v>
      </c>
      <c r="F261">
        <v>30.788</v>
      </c>
      <c r="U261" s="3">
        <v>45621</v>
      </c>
      <c r="V261">
        <v>4.2731000000000003</v>
      </c>
    </row>
    <row r="262" spans="1:22" x14ac:dyDescent="0.25">
      <c r="A262" s="3">
        <v>45616</v>
      </c>
      <c r="B262">
        <v>2650.6</v>
      </c>
      <c r="E262" s="3">
        <v>45616</v>
      </c>
      <c r="F262">
        <v>30.853200000000001</v>
      </c>
      <c r="U262" s="3">
        <v>45618</v>
      </c>
      <c r="V262">
        <v>4.4001999999999999</v>
      </c>
    </row>
    <row r="263" spans="1:22" x14ac:dyDescent="0.25">
      <c r="A263" s="3">
        <v>45615</v>
      </c>
      <c r="B263">
        <v>2632.08</v>
      </c>
      <c r="E263" s="3">
        <v>45615</v>
      </c>
      <c r="F263">
        <v>31.211500000000001</v>
      </c>
      <c r="U263" s="3">
        <v>45617</v>
      </c>
      <c r="V263">
        <v>4.4218000000000002</v>
      </c>
    </row>
    <row r="264" spans="1:22" x14ac:dyDescent="0.25">
      <c r="A264" s="3">
        <v>45614</v>
      </c>
      <c r="B264">
        <v>2611.83</v>
      </c>
      <c r="E264" s="3">
        <v>45614</v>
      </c>
      <c r="F264">
        <v>31.173300000000001</v>
      </c>
      <c r="U264" s="3">
        <v>45616</v>
      </c>
      <c r="V264">
        <v>4.41</v>
      </c>
    </row>
    <row r="265" spans="1:22" x14ac:dyDescent="0.25">
      <c r="A265" s="3">
        <v>45611</v>
      </c>
      <c r="B265">
        <v>2563.25</v>
      </c>
      <c r="E265" s="3">
        <v>45611</v>
      </c>
      <c r="F265">
        <v>30.270800000000001</v>
      </c>
      <c r="U265" s="3">
        <v>45615</v>
      </c>
      <c r="V265">
        <v>4.3962000000000003</v>
      </c>
    </row>
    <row r="266" spans="1:22" x14ac:dyDescent="0.25">
      <c r="A266" s="3">
        <v>45610</v>
      </c>
      <c r="B266">
        <v>2564.85</v>
      </c>
      <c r="E266" s="3">
        <v>45610</v>
      </c>
      <c r="F266">
        <v>30.4497</v>
      </c>
      <c r="U266" s="3">
        <v>45614</v>
      </c>
      <c r="V266">
        <v>4.4138000000000002</v>
      </c>
    </row>
    <row r="267" spans="1:22" x14ac:dyDescent="0.25">
      <c r="A267" s="3">
        <v>45609</v>
      </c>
      <c r="B267">
        <v>2572.98</v>
      </c>
      <c r="E267" s="3">
        <v>45609</v>
      </c>
      <c r="F267">
        <v>30.305499999999999</v>
      </c>
      <c r="U267" s="3">
        <v>45611</v>
      </c>
      <c r="V267">
        <v>4.4394</v>
      </c>
    </row>
    <row r="268" spans="1:22" x14ac:dyDescent="0.25">
      <c r="A268" s="3">
        <v>45608</v>
      </c>
      <c r="B268">
        <v>2598.39</v>
      </c>
      <c r="E268" s="3">
        <v>45608</v>
      </c>
      <c r="F268">
        <v>30.722000000000001</v>
      </c>
      <c r="U268" s="3">
        <v>45610</v>
      </c>
      <c r="V268">
        <v>4.4353999999999996</v>
      </c>
    </row>
    <row r="269" spans="1:22" x14ac:dyDescent="0.25">
      <c r="A269" s="3">
        <v>45607</v>
      </c>
      <c r="B269">
        <v>2618.8200000000002</v>
      </c>
      <c r="E269" s="3">
        <v>45607</v>
      </c>
      <c r="F269">
        <v>30.683299999999999</v>
      </c>
      <c r="U269" s="3">
        <v>45609</v>
      </c>
      <c r="V269">
        <v>4.4512</v>
      </c>
    </row>
    <row r="270" spans="1:22" x14ac:dyDescent="0.25">
      <c r="A270" s="3">
        <v>45604</v>
      </c>
      <c r="B270">
        <v>2684.77</v>
      </c>
      <c r="E270" s="3">
        <v>45604</v>
      </c>
      <c r="F270">
        <v>31.306999999999999</v>
      </c>
      <c r="U270" s="3">
        <v>45608</v>
      </c>
      <c r="V270">
        <v>4.4275000000000002</v>
      </c>
    </row>
    <row r="271" spans="1:22" x14ac:dyDescent="0.25">
      <c r="A271" s="3">
        <v>45603</v>
      </c>
      <c r="B271">
        <v>2706.71</v>
      </c>
      <c r="E271" s="3">
        <v>45603</v>
      </c>
      <c r="F271">
        <v>32.027700000000003</v>
      </c>
      <c r="U271" s="3">
        <v>45607</v>
      </c>
      <c r="V271">
        <v>4.3042999999999996</v>
      </c>
    </row>
    <row r="272" spans="1:22" x14ac:dyDescent="0.25">
      <c r="A272" s="3">
        <v>45602</v>
      </c>
      <c r="B272">
        <v>2659.06</v>
      </c>
      <c r="E272" s="3">
        <v>45602</v>
      </c>
      <c r="F272">
        <v>31.177800000000001</v>
      </c>
      <c r="U272" s="3">
        <v>45604</v>
      </c>
      <c r="V272">
        <v>4.3042999999999996</v>
      </c>
    </row>
    <row r="273" spans="1:22" x14ac:dyDescent="0.25">
      <c r="A273" s="3">
        <v>45601</v>
      </c>
      <c r="B273">
        <v>2743.99</v>
      </c>
      <c r="E273" s="3">
        <v>45601</v>
      </c>
      <c r="F273">
        <v>32.656999999999996</v>
      </c>
      <c r="U273" s="3">
        <v>45603</v>
      </c>
      <c r="V273">
        <v>4.3257000000000003</v>
      </c>
    </row>
    <row r="274" spans="1:22" x14ac:dyDescent="0.25">
      <c r="A274" s="3">
        <v>45600</v>
      </c>
      <c r="B274">
        <v>2736.78</v>
      </c>
      <c r="E274" s="3">
        <v>45600</v>
      </c>
      <c r="F274">
        <v>32.450499999999998</v>
      </c>
      <c r="U274" s="3">
        <v>45602</v>
      </c>
      <c r="V274">
        <v>4.4314999999999998</v>
      </c>
    </row>
    <row r="275" spans="1:22" x14ac:dyDescent="0.25">
      <c r="A275" s="3">
        <v>45597</v>
      </c>
      <c r="B275">
        <v>2736.53</v>
      </c>
      <c r="E275" s="3">
        <v>45597</v>
      </c>
      <c r="F275">
        <v>32.4895</v>
      </c>
      <c r="U275" s="3">
        <v>45601</v>
      </c>
      <c r="V275">
        <v>4.2708000000000004</v>
      </c>
    </row>
    <row r="276" spans="1:22" x14ac:dyDescent="0.25">
      <c r="A276" s="3">
        <v>45596</v>
      </c>
      <c r="B276">
        <v>2743.97</v>
      </c>
      <c r="E276" s="3">
        <v>45596</v>
      </c>
      <c r="F276">
        <v>32.662500000000001</v>
      </c>
      <c r="U276" s="3">
        <v>45600</v>
      </c>
      <c r="V276">
        <v>4.2847</v>
      </c>
    </row>
    <row r="277" spans="1:22" x14ac:dyDescent="0.25">
      <c r="A277" s="3">
        <v>45595</v>
      </c>
      <c r="B277">
        <v>2787.61</v>
      </c>
      <c r="E277" s="3">
        <v>45595</v>
      </c>
      <c r="F277">
        <v>33.776299999999999</v>
      </c>
      <c r="U277" s="3">
        <v>45597</v>
      </c>
      <c r="V277">
        <v>4.3836000000000004</v>
      </c>
    </row>
    <row r="278" spans="1:22" x14ac:dyDescent="0.25">
      <c r="A278" s="3">
        <v>45594</v>
      </c>
      <c r="B278">
        <v>2774.74</v>
      </c>
      <c r="E278" s="3">
        <v>45594</v>
      </c>
      <c r="F278">
        <v>34.454099999999997</v>
      </c>
      <c r="U278" s="3">
        <v>45596</v>
      </c>
      <c r="V278">
        <v>4.2843999999999998</v>
      </c>
    </row>
    <row r="279" spans="1:22" x14ac:dyDescent="0.25">
      <c r="A279" s="3">
        <v>45593</v>
      </c>
      <c r="B279">
        <v>2742.46</v>
      </c>
      <c r="E279" s="3">
        <v>45593</v>
      </c>
      <c r="F279">
        <v>33.672499999999999</v>
      </c>
      <c r="U279" s="3">
        <v>45595</v>
      </c>
      <c r="V279">
        <v>4.3003999999999998</v>
      </c>
    </row>
    <row r="280" spans="1:22" x14ac:dyDescent="0.25">
      <c r="A280" s="3">
        <v>45590</v>
      </c>
      <c r="B280">
        <v>2747.56</v>
      </c>
      <c r="E280" s="3">
        <v>45590</v>
      </c>
      <c r="F280">
        <v>33.718800000000002</v>
      </c>
      <c r="U280" s="3">
        <v>45594</v>
      </c>
      <c r="V280">
        <v>4.2541000000000002</v>
      </c>
    </row>
    <row r="281" spans="1:22" x14ac:dyDescent="0.25">
      <c r="A281" s="3">
        <v>45589</v>
      </c>
      <c r="B281">
        <v>2736.17</v>
      </c>
      <c r="E281" s="3">
        <v>45589</v>
      </c>
      <c r="F281">
        <v>33.683300000000003</v>
      </c>
      <c r="U281" s="3">
        <v>45593</v>
      </c>
      <c r="V281">
        <v>4.2820999999999998</v>
      </c>
    </row>
    <row r="282" spans="1:22" x14ac:dyDescent="0.25">
      <c r="A282" s="3">
        <v>45588</v>
      </c>
      <c r="B282">
        <v>2715.55</v>
      </c>
      <c r="E282" s="3">
        <v>45588</v>
      </c>
      <c r="F282">
        <v>33.698999999999998</v>
      </c>
      <c r="U282" s="3">
        <v>45590</v>
      </c>
      <c r="V282">
        <v>4.2398999999999996</v>
      </c>
    </row>
    <row r="283" spans="1:22" x14ac:dyDescent="0.25">
      <c r="A283" s="3">
        <v>45587</v>
      </c>
      <c r="B283">
        <v>2749.01</v>
      </c>
      <c r="E283" s="3">
        <v>45587</v>
      </c>
      <c r="F283">
        <v>34.858499999999999</v>
      </c>
      <c r="U283" s="3">
        <v>45589</v>
      </c>
      <c r="V283">
        <v>4.2118000000000002</v>
      </c>
    </row>
    <row r="284" spans="1:22" x14ac:dyDescent="0.25">
      <c r="A284" s="3">
        <v>45586</v>
      </c>
      <c r="B284">
        <v>2719.85</v>
      </c>
      <c r="E284" s="3">
        <v>45586</v>
      </c>
      <c r="F284">
        <v>33.788499999999999</v>
      </c>
      <c r="U284" s="3">
        <v>45588</v>
      </c>
      <c r="V284">
        <v>4.2455999999999996</v>
      </c>
    </row>
    <row r="285" spans="1:22" x14ac:dyDescent="0.25">
      <c r="A285" s="3">
        <v>45583</v>
      </c>
      <c r="B285">
        <v>2721.46</v>
      </c>
      <c r="E285" s="3">
        <v>45583</v>
      </c>
      <c r="F285">
        <v>33.716200000000001</v>
      </c>
      <c r="U285" s="3">
        <v>45587</v>
      </c>
      <c r="V285">
        <v>4.2076000000000002</v>
      </c>
    </row>
    <row r="286" spans="1:22" x14ac:dyDescent="0.25">
      <c r="A286" s="3">
        <v>45582</v>
      </c>
      <c r="B286">
        <v>2692.71</v>
      </c>
      <c r="E286" s="3">
        <v>45582</v>
      </c>
      <c r="F286">
        <v>31.697500000000002</v>
      </c>
      <c r="U286" s="3">
        <v>45586</v>
      </c>
      <c r="V286">
        <v>4.1955999999999998</v>
      </c>
    </row>
    <row r="287" spans="1:22" x14ac:dyDescent="0.25">
      <c r="A287" s="3">
        <v>45581</v>
      </c>
      <c r="B287">
        <v>2673.83</v>
      </c>
      <c r="E287" s="3">
        <v>45581</v>
      </c>
      <c r="F287">
        <v>31.690200000000001</v>
      </c>
      <c r="U287" s="3">
        <v>45583</v>
      </c>
      <c r="V287">
        <v>4.0827999999999998</v>
      </c>
    </row>
    <row r="288" spans="1:22" x14ac:dyDescent="0.25">
      <c r="A288" s="3">
        <v>45580</v>
      </c>
      <c r="B288">
        <v>2662.58</v>
      </c>
      <c r="E288" s="3">
        <v>45580</v>
      </c>
      <c r="F288">
        <v>31.5002</v>
      </c>
      <c r="U288" s="3">
        <v>45582</v>
      </c>
      <c r="V288">
        <v>4.0906000000000002</v>
      </c>
    </row>
    <row r="289" spans="1:22" x14ac:dyDescent="0.25">
      <c r="A289" s="3">
        <v>45579</v>
      </c>
      <c r="B289">
        <v>2648.54</v>
      </c>
      <c r="E289" s="3">
        <v>45579</v>
      </c>
      <c r="F289">
        <v>31.1982</v>
      </c>
      <c r="U289" s="3">
        <v>45581</v>
      </c>
      <c r="V289">
        <v>4.0122</v>
      </c>
    </row>
    <row r="290" spans="1:22" x14ac:dyDescent="0.25">
      <c r="A290" s="3">
        <v>45576</v>
      </c>
      <c r="B290">
        <v>2656.59</v>
      </c>
      <c r="E290" s="3">
        <v>45576</v>
      </c>
      <c r="F290">
        <v>31.5395</v>
      </c>
      <c r="U290" s="3">
        <v>45580</v>
      </c>
      <c r="V290">
        <v>4.0316999999999998</v>
      </c>
    </row>
    <row r="291" spans="1:22" x14ac:dyDescent="0.25">
      <c r="A291" s="3">
        <v>45575</v>
      </c>
      <c r="B291">
        <v>2629.74</v>
      </c>
      <c r="E291" s="3">
        <v>45575</v>
      </c>
      <c r="F291">
        <v>31.161999999999999</v>
      </c>
      <c r="U291" s="3">
        <v>45579</v>
      </c>
      <c r="V291">
        <v>4.1002999999999998</v>
      </c>
    </row>
    <row r="292" spans="1:22" x14ac:dyDescent="0.25">
      <c r="A292" s="3">
        <v>45574</v>
      </c>
      <c r="B292">
        <v>2607.77</v>
      </c>
      <c r="E292" s="3">
        <v>45574</v>
      </c>
      <c r="F292">
        <v>30.502500000000001</v>
      </c>
      <c r="U292" s="3">
        <v>45576</v>
      </c>
      <c r="V292">
        <v>4.1002999999999998</v>
      </c>
    </row>
    <row r="293" spans="1:22" x14ac:dyDescent="0.25">
      <c r="A293" s="3">
        <v>45573</v>
      </c>
      <c r="B293">
        <v>2621.83</v>
      </c>
      <c r="E293" s="3">
        <v>45573</v>
      </c>
      <c r="F293">
        <v>30.668299999999999</v>
      </c>
      <c r="U293" s="3">
        <v>45575</v>
      </c>
      <c r="V293">
        <v>4.0608000000000004</v>
      </c>
    </row>
    <row r="294" spans="1:22" x14ac:dyDescent="0.25">
      <c r="A294" s="3">
        <v>45572</v>
      </c>
      <c r="B294">
        <v>2642.59</v>
      </c>
      <c r="E294" s="3">
        <v>45572</v>
      </c>
      <c r="F294">
        <v>31.684999999999999</v>
      </c>
      <c r="U294" s="3">
        <v>45574</v>
      </c>
      <c r="V294">
        <v>4.0726000000000004</v>
      </c>
    </row>
    <row r="295" spans="1:22" x14ac:dyDescent="0.25">
      <c r="A295" s="3">
        <v>45569</v>
      </c>
      <c r="B295">
        <v>2653.6</v>
      </c>
      <c r="E295" s="3">
        <v>45569</v>
      </c>
      <c r="F295">
        <v>32.199800000000003</v>
      </c>
      <c r="U295" s="3">
        <v>45573</v>
      </c>
      <c r="V295">
        <v>4.0118999999999998</v>
      </c>
    </row>
    <row r="296" spans="1:22" x14ac:dyDescent="0.25">
      <c r="A296" s="3">
        <v>45568</v>
      </c>
      <c r="B296">
        <v>2655.89</v>
      </c>
      <c r="E296" s="3">
        <v>45568</v>
      </c>
      <c r="F296">
        <v>32.017000000000003</v>
      </c>
      <c r="U296" s="3">
        <v>45572</v>
      </c>
      <c r="V296">
        <v>4.0255999999999998</v>
      </c>
    </row>
    <row r="297" spans="1:22" x14ac:dyDescent="0.25">
      <c r="A297" s="3">
        <v>45567</v>
      </c>
      <c r="B297">
        <v>2658.69</v>
      </c>
      <c r="E297" s="3">
        <v>45567</v>
      </c>
      <c r="F297">
        <v>31.831499999999998</v>
      </c>
      <c r="U297" s="3">
        <v>45569</v>
      </c>
      <c r="V297">
        <v>3.9672000000000001</v>
      </c>
    </row>
    <row r="298" spans="1:22" x14ac:dyDescent="0.25">
      <c r="A298" s="3">
        <v>45566</v>
      </c>
      <c r="B298">
        <v>2663.23</v>
      </c>
      <c r="E298" s="3">
        <v>45566</v>
      </c>
      <c r="F298">
        <v>31.456099999999999</v>
      </c>
      <c r="U298" s="3">
        <v>45568</v>
      </c>
      <c r="V298">
        <v>3.8458000000000001</v>
      </c>
    </row>
    <row r="299" spans="1:22" x14ac:dyDescent="0.25">
      <c r="A299" s="3">
        <v>45565</v>
      </c>
      <c r="B299">
        <v>2634.58</v>
      </c>
      <c r="E299" s="3">
        <v>45565</v>
      </c>
      <c r="F299">
        <v>31.159500000000001</v>
      </c>
      <c r="U299" s="3">
        <v>45567</v>
      </c>
      <c r="V299">
        <v>3.7808999999999999</v>
      </c>
    </row>
    <row r="300" spans="1:22" x14ac:dyDescent="0.25">
      <c r="A300" s="3">
        <v>45562</v>
      </c>
      <c r="B300">
        <v>2658.24</v>
      </c>
      <c r="E300" s="3">
        <v>45562</v>
      </c>
      <c r="F300">
        <v>31.567499999999999</v>
      </c>
      <c r="U300" s="3">
        <v>45566</v>
      </c>
      <c r="V300">
        <v>3.7315</v>
      </c>
    </row>
    <row r="301" spans="1:22" x14ac:dyDescent="0.25">
      <c r="A301" s="3">
        <v>45561</v>
      </c>
      <c r="B301">
        <v>2672.38</v>
      </c>
      <c r="E301" s="3">
        <v>45561</v>
      </c>
      <c r="F301">
        <v>32.018000000000001</v>
      </c>
      <c r="U301" s="3">
        <v>45565</v>
      </c>
      <c r="V301">
        <v>3.7808999999999999</v>
      </c>
    </row>
    <row r="302" spans="1:22" x14ac:dyDescent="0.25">
      <c r="A302" s="3">
        <v>45560</v>
      </c>
      <c r="B302">
        <v>2656.89</v>
      </c>
      <c r="E302" s="3">
        <v>45560</v>
      </c>
      <c r="F302">
        <v>31.811499999999999</v>
      </c>
      <c r="U302" s="3">
        <v>45562</v>
      </c>
      <c r="V302">
        <v>3.7505999999999999</v>
      </c>
    </row>
    <row r="303" spans="1:22" x14ac:dyDescent="0.25">
      <c r="A303" s="3">
        <v>45559</v>
      </c>
      <c r="B303">
        <v>2657.1</v>
      </c>
      <c r="E303" s="3">
        <v>45559</v>
      </c>
      <c r="F303">
        <v>32.098500000000001</v>
      </c>
      <c r="U303" s="3">
        <v>45561</v>
      </c>
      <c r="V303">
        <v>3.7963</v>
      </c>
    </row>
    <row r="304" spans="1:22" x14ac:dyDescent="0.25">
      <c r="A304" s="3">
        <v>45558</v>
      </c>
      <c r="B304">
        <v>2628.72</v>
      </c>
      <c r="E304" s="3">
        <v>45558</v>
      </c>
      <c r="F304">
        <v>30.694299999999998</v>
      </c>
      <c r="U304" s="3">
        <v>45560</v>
      </c>
      <c r="V304">
        <v>3.7848999999999999</v>
      </c>
    </row>
    <row r="305" spans="1:22" x14ac:dyDescent="0.25">
      <c r="A305" s="3">
        <v>45555</v>
      </c>
      <c r="B305">
        <v>2621.88</v>
      </c>
      <c r="E305" s="3">
        <v>45555</v>
      </c>
      <c r="F305">
        <v>31.177499999999998</v>
      </c>
      <c r="U305" s="3">
        <v>45559</v>
      </c>
      <c r="V305">
        <v>3.7280000000000002</v>
      </c>
    </row>
    <row r="306" spans="1:22" x14ac:dyDescent="0.25">
      <c r="A306" s="3">
        <v>45554</v>
      </c>
      <c r="B306">
        <v>2586.7399999999998</v>
      </c>
      <c r="E306" s="3">
        <v>45554</v>
      </c>
      <c r="F306">
        <v>30.787500000000001</v>
      </c>
      <c r="U306" s="3">
        <v>45558</v>
      </c>
      <c r="V306">
        <v>3.7488999999999999</v>
      </c>
    </row>
    <row r="307" spans="1:22" x14ac:dyDescent="0.25">
      <c r="A307" s="3">
        <v>45553</v>
      </c>
      <c r="B307">
        <v>2558.91</v>
      </c>
      <c r="E307" s="3">
        <v>45553</v>
      </c>
      <c r="F307">
        <v>30.081199999999999</v>
      </c>
      <c r="U307" s="3">
        <v>45555</v>
      </c>
      <c r="V307">
        <v>3.7412999999999998</v>
      </c>
    </row>
    <row r="308" spans="1:22" x14ac:dyDescent="0.25">
      <c r="A308" s="3">
        <v>45552</v>
      </c>
      <c r="B308">
        <v>2569.5</v>
      </c>
      <c r="E308" s="3">
        <v>45552</v>
      </c>
      <c r="F308">
        <v>30.700800000000001</v>
      </c>
      <c r="U308" s="3">
        <v>45554</v>
      </c>
      <c r="V308">
        <v>3.7130999999999998</v>
      </c>
    </row>
    <row r="309" spans="1:22" x14ac:dyDescent="0.25">
      <c r="A309" s="3">
        <v>45551</v>
      </c>
      <c r="B309">
        <v>2582.4499999999998</v>
      </c>
      <c r="E309" s="3">
        <v>45551</v>
      </c>
      <c r="F309">
        <v>30.732299999999999</v>
      </c>
      <c r="U309" s="3">
        <v>45553</v>
      </c>
      <c r="V309">
        <v>3.7038000000000002</v>
      </c>
    </row>
    <row r="310" spans="1:22" x14ac:dyDescent="0.25">
      <c r="A310" s="3">
        <v>45548</v>
      </c>
      <c r="B310">
        <v>2577.6999999999998</v>
      </c>
      <c r="E310" s="3">
        <v>45548</v>
      </c>
      <c r="F310">
        <v>30.719000000000001</v>
      </c>
      <c r="U310" s="3">
        <v>45552</v>
      </c>
      <c r="V310">
        <v>3.6456</v>
      </c>
    </row>
    <row r="311" spans="1:22" x14ac:dyDescent="0.25">
      <c r="A311" s="3">
        <v>45547</v>
      </c>
      <c r="B311">
        <v>2557.9</v>
      </c>
      <c r="E311" s="3">
        <v>45547</v>
      </c>
      <c r="F311">
        <v>29.879200000000001</v>
      </c>
      <c r="U311" s="3">
        <v>45551</v>
      </c>
      <c r="V311">
        <v>3.6175999999999999</v>
      </c>
    </row>
    <row r="312" spans="1:22" x14ac:dyDescent="0.25">
      <c r="A312" s="3">
        <v>45546</v>
      </c>
      <c r="B312">
        <v>2511.7600000000002</v>
      </c>
      <c r="E312" s="3">
        <v>45546</v>
      </c>
      <c r="F312">
        <v>28.677</v>
      </c>
      <c r="U312" s="3">
        <v>45548</v>
      </c>
      <c r="V312">
        <v>3.6513</v>
      </c>
    </row>
    <row r="313" spans="1:22" x14ac:dyDescent="0.25">
      <c r="A313" s="3">
        <v>45545</v>
      </c>
      <c r="B313">
        <v>2516.73</v>
      </c>
      <c r="E313" s="3">
        <v>45545</v>
      </c>
      <c r="F313">
        <v>28.401900000000001</v>
      </c>
      <c r="U313" s="3">
        <v>45547</v>
      </c>
      <c r="V313">
        <v>3.6739999999999999</v>
      </c>
    </row>
    <row r="314" spans="1:22" x14ac:dyDescent="0.25">
      <c r="A314" s="3">
        <v>45544</v>
      </c>
      <c r="B314">
        <v>2506.38</v>
      </c>
      <c r="E314" s="3">
        <v>45544</v>
      </c>
      <c r="F314">
        <v>28.3459</v>
      </c>
      <c r="U314" s="3">
        <v>45546</v>
      </c>
      <c r="V314">
        <v>3.6534</v>
      </c>
    </row>
    <row r="315" spans="1:22" x14ac:dyDescent="0.25">
      <c r="A315" s="3">
        <v>45541</v>
      </c>
      <c r="B315">
        <v>2497.41</v>
      </c>
      <c r="E315" s="3">
        <v>45541</v>
      </c>
      <c r="F315">
        <v>27.934999999999999</v>
      </c>
      <c r="U315" s="3">
        <v>45545</v>
      </c>
      <c r="V315">
        <v>3.6423000000000001</v>
      </c>
    </row>
    <row r="316" spans="1:22" x14ac:dyDescent="0.25">
      <c r="A316" s="3">
        <v>45540</v>
      </c>
      <c r="B316">
        <v>2516.7600000000002</v>
      </c>
      <c r="E316" s="3">
        <v>45540</v>
      </c>
      <c r="F316">
        <v>28.822900000000001</v>
      </c>
      <c r="U316" s="3">
        <v>45544</v>
      </c>
      <c r="V316">
        <v>3.7004000000000001</v>
      </c>
    </row>
    <row r="317" spans="1:22" x14ac:dyDescent="0.25">
      <c r="A317" s="3">
        <v>45539</v>
      </c>
      <c r="B317">
        <v>2495.7199999999998</v>
      </c>
      <c r="E317" s="3">
        <v>45539</v>
      </c>
      <c r="F317">
        <v>28.2743</v>
      </c>
      <c r="U317" s="3">
        <v>45541</v>
      </c>
      <c r="V317">
        <v>3.7080000000000002</v>
      </c>
    </row>
    <row r="318" spans="1:22" x14ac:dyDescent="0.25">
      <c r="A318" s="3">
        <v>45538</v>
      </c>
      <c r="B318">
        <v>2492.91</v>
      </c>
      <c r="E318" s="3">
        <v>45538</v>
      </c>
      <c r="F318">
        <v>28.047999999999998</v>
      </c>
      <c r="U318" s="3">
        <v>45540</v>
      </c>
      <c r="V318">
        <v>3.7269000000000001</v>
      </c>
    </row>
    <row r="319" spans="1:22" x14ac:dyDescent="0.25">
      <c r="A319" s="3">
        <v>45537</v>
      </c>
      <c r="B319">
        <v>2499.5100000000002</v>
      </c>
      <c r="E319" s="3">
        <v>45537</v>
      </c>
      <c r="F319">
        <v>28.545000000000002</v>
      </c>
      <c r="U319" s="3">
        <v>45539</v>
      </c>
      <c r="V319">
        <v>3.7551999999999999</v>
      </c>
    </row>
    <row r="320" spans="1:22" x14ac:dyDescent="0.25">
      <c r="A320" s="3">
        <v>45534</v>
      </c>
      <c r="B320">
        <v>2503.39</v>
      </c>
      <c r="E320" s="3">
        <v>45534</v>
      </c>
      <c r="F320">
        <v>28.864699999999999</v>
      </c>
      <c r="U320" s="3">
        <v>45538</v>
      </c>
      <c r="V320">
        <v>3.831</v>
      </c>
    </row>
    <row r="321" spans="1:22" x14ac:dyDescent="0.25">
      <c r="A321" s="3">
        <v>45533</v>
      </c>
      <c r="B321">
        <v>2521.4</v>
      </c>
      <c r="E321" s="3">
        <v>45533</v>
      </c>
      <c r="F321">
        <v>29.419799999999999</v>
      </c>
      <c r="U321" s="3">
        <v>45537</v>
      </c>
      <c r="V321">
        <v>3.9034</v>
      </c>
    </row>
    <row r="322" spans="1:22" x14ac:dyDescent="0.25">
      <c r="A322" s="3">
        <v>45532</v>
      </c>
      <c r="B322">
        <v>2504.61</v>
      </c>
      <c r="E322" s="3">
        <v>45532</v>
      </c>
      <c r="F322">
        <v>29.1267</v>
      </c>
      <c r="U322" s="3">
        <v>45534</v>
      </c>
      <c r="V322">
        <v>3.9034</v>
      </c>
    </row>
    <row r="323" spans="1:22" x14ac:dyDescent="0.25">
      <c r="A323" s="3">
        <v>45531</v>
      </c>
      <c r="B323">
        <v>2524.64</v>
      </c>
      <c r="E323" s="3">
        <v>45531</v>
      </c>
      <c r="F323">
        <v>29.9757</v>
      </c>
      <c r="U323" s="3">
        <v>45533</v>
      </c>
      <c r="V323">
        <v>3.8614999999999999</v>
      </c>
    </row>
    <row r="324" spans="1:22" x14ac:dyDescent="0.25">
      <c r="A324" s="3">
        <v>45530</v>
      </c>
      <c r="B324">
        <v>2518.0300000000002</v>
      </c>
      <c r="E324" s="3">
        <v>45530</v>
      </c>
      <c r="F324">
        <v>29.903400000000001</v>
      </c>
      <c r="U324" s="3">
        <v>45532</v>
      </c>
      <c r="V324">
        <v>3.8349000000000002</v>
      </c>
    </row>
    <row r="325" spans="1:22" x14ac:dyDescent="0.25">
      <c r="A325" s="3">
        <v>45527</v>
      </c>
      <c r="B325">
        <v>2512.59</v>
      </c>
      <c r="E325" s="3">
        <v>45527</v>
      </c>
      <c r="F325">
        <v>29.8157</v>
      </c>
      <c r="U325" s="3">
        <v>45531</v>
      </c>
      <c r="V325">
        <v>3.8216000000000001</v>
      </c>
    </row>
    <row r="326" spans="1:22" x14ac:dyDescent="0.25">
      <c r="A326" s="3">
        <v>45526</v>
      </c>
      <c r="B326">
        <v>2484.75</v>
      </c>
      <c r="E326" s="3">
        <v>45526</v>
      </c>
      <c r="F326">
        <v>28.985499999999998</v>
      </c>
      <c r="U326" s="3">
        <v>45530</v>
      </c>
      <c r="V326">
        <v>3.8159999999999998</v>
      </c>
    </row>
    <row r="327" spans="1:22" x14ac:dyDescent="0.25">
      <c r="A327" s="3">
        <v>45525</v>
      </c>
      <c r="B327">
        <v>2512.56</v>
      </c>
      <c r="E327" s="3">
        <v>45525</v>
      </c>
      <c r="F327">
        <v>29.6</v>
      </c>
      <c r="U327" s="3">
        <v>45527</v>
      </c>
      <c r="V327">
        <v>3.7989999999999999</v>
      </c>
    </row>
    <row r="328" spans="1:22" x14ac:dyDescent="0.25">
      <c r="A328" s="3">
        <v>45524</v>
      </c>
      <c r="B328">
        <v>2513.9899999999998</v>
      </c>
      <c r="E328" s="3">
        <v>45524</v>
      </c>
      <c r="F328">
        <v>29.437999999999999</v>
      </c>
      <c r="U328" s="3">
        <v>45526</v>
      </c>
      <c r="V328">
        <v>3.8521000000000001</v>
      </c>
    </row>
    <row r="329" spans="1:22" x14ac:dyDescent="0.25">
      <c r="A329" s="3">
        <v>45523</v>
      </c>
      <c r="B329">
        <v>2504.2800000000002</v>
      </c>
      <c r="E329" s="3">
        <v>45523</v>
      </c>
      <c r="F329">
        <v>29.449400000000001</v>
      </c>
      <c r="U329" s="3">
        <v>45525</v>
      </c>
      <c r="V329">
        <v>3.8010000000000002</v>
      </c>
    </row>
    <row r="330" spans="1:22" x14ac:dyDescent="0.25">
      <c r="A330" s="3">
        <v>45520</v>
      </c>
      <c r="B330">
        <v>2508.0100000000002</v>
      </c>
      <c r="E330" s="3">
        <v>45520</v>
      </c>
      <c r="F330">
        <v>28.979299999999999</v>
      </c>
      <c r="U330" s="3">
        <v>45524</v>
      </c>
      <c r="V330">
        <v>3.8067000000000002</v>
      </c>
    </row>
    <row r="331" spans="1:22" x14ac:dyDescent="0.25">
      <c r="A331" s="3">
        <v>45519</v>
      </c>
      <c r="B331">
        <v>2456.79</v>
      </c>
      <c r="E331" s="3">
        <v>45519</v>
      </c>
      <c r="F331">
        <v>28.354600000000001</v>
      </c>
      <c r="U331" s="3">
        <v>45523</v>
      </c>
      <c r="V331">
        <v>3.8711000000000002</v>
      </c>
    </row>
    <row r="332" spans="1:22" x14ac:dyDescent="0.25">
      <c r="A332" s="3">
        <v>45518</v>
      </c>
      <c r="B332">
        <v>2447.85</v>
      </c>
      <c r="E332" s="3">
        <v>45518</v>
      </c>
      <c r="F332">
        <v>27.568899999999999</v>
      </c>
      <c r="U332" s="3">
        <v>45520</v>
      </c>
      <c r="V332">
        <v>3.8826000000000001</v>
      </c>
    </row>
    <row r="333" spans="1:22" x14ac:dyDescent="0.25">
      <c r="A333" s="3">
        <v>45517</v>
      </c>
      <c r="B333">
        <v>2465.16</v>
      </c>
      <c r="E333" s="3">
        <v>45517</v>
      </c>
      <c r="F333">
        <v>27.852799999999998</v>
      </c>
      <c r="U333" s="3">
        <v>45519</v>
      </c>
      <c r="V333">
        <v>3.9131</v>
      </c>
    </row>
    <row r="334" spans="1:22" x14ac:dyDescent="0.25">
      <c r="A334" s="3">
        <v>45516</v>
      </c>
      <c r="B334">
        <v>2472.9</v>
      </c>
      <c r="E334" s="3">
        <v>45516</v>
      </c>
      <c r="F334">
        <v>27.978000000000002</v>
      </c>
      <c r="U334" s="3">
        <v>45518</v>
      </c>
      <c r="V334">
        <v>3.8351999999999999</v>
      </c>
    </row>
    <row r="335" spans="1:22" x14ac:dyDescent="0.25">
      <c r="A335" s="3">
        <v>45513</v>
      </c>
      <c r="B335">
        <v>2431.3200000000002</v>
      </c>
      <c r="E335" s="3">
        <v>45513</v>
      </c>
      <c r="F335">
        <v>27.459199999999999</v>
      </c>
      <c r="U335" s="3">
        <v>45517</v>
      </c>
      <c r="V335">
        <v>3.8428</v>
      </c>
    </row>
    <row r="336" spans="1:22" x14ac:dyDescent="0.25">
      <c r="A336" s="3">
        <v>45512</v>
      </c>
      <c r="B336">
        <v>2427.5300000000002</v>
      </c>
      <c r="E336" s="3">
        <v>45512</v>
      </c>
      <c r="F336">
        <v>27.544</v>
      </c>
      <c r="U336" s="3">
        <v>45516</v>
      </c>
      <c r="V336">
        <v>3.9035000000000002</v>
      </c>
    </row>
    <row r="337" spans="1:22" x14ac:dyDescent="0.25">
      <c r="A337" s="3">
        <v>45511</v>
      </c>
      <c r="B337">
        <v>2382.92</v>
      </c>
      <c r="E337" s="3">
        <v>45511</v>
      </c>
      <c r="F337">
        <v>26.609500000000001</v>
      </c>
      <c r="U337" s="3">
        <v>45513</v>
      </c>
      <c r="V337">
        <v>3.9398</v>
      </c>
    </row>
    <row r="338" spans="1:22" x14ac:dyDescent="0.25">
      <c r="A338" s="3">
        <v>45510</v>
      </c>
      <c r="B338">
        <v>2390.8200000000002</v>
      </c>
      <c r="E338" s="3">
        <v>45510</v>
      </c>
      <c r="F338">
        <v>26.984200000000001</v>
      </c>
      <c r="U338" s="3">
        <v>45512</v>
      </c>
      <c r="V338">
        <v>3.9876999999999998</v>
      </c>
    </row>
    <row r="339" spans="1:22" x14ac:dyDescent="0.25">
      <c r="A339" s="3">
        <v>45509</v>
      </c>
      <c r="B339">
        <v>2410.79</v>
      </c>
      <c r="E339" s="3">
        <v>45509</v>
      </c>
      <c r="F339">
        <v>27.263999999999999</v>
      </c>
      <c r="U339" s="3">
        <v>45511</v>
      </c>
      <c r="V339">
        <v>3.9430999999999998</v>
      </c>
    </row>
    <row r="340" spans="1:22" x14ac:dyDescent="0.25">
      <c r="A340" s="3">
        <v>45506</v>
      </c>
      <c r="B340">
        <v>2443.2399999999998</v>
      </c>
      <c r="E340" s="3">
        <v>45506</v>
      </c>
      <c r="F340">
        <v>28.559699999999999</v>
      </c>
      <c r="U340" s="3">
        <v>45510</v>
      </c>
      <c r="V340">
        <v>3.8919000000000001</v>
      </c>
    </row>
    <row r="341" spans="1:22" x14ac:dyDescent="0.25">
      <c r="A341" s="3">
        <v>45505</v>
      </c>
      <c r="B341">
        <v>2446.2600000000002</v>
      </c>
      <c r="E341" s="3">
        <v>45505</v>
      </c>
      <c r="F341">
        <v>28.523499999999999</v>
      </c>
      <c r="U341" s="3">
        <v>45509</v>
      </c>
      <c r="V341">
        <v>3.7884000000000002</v>
      </c>
    </row>
    <row r="342" spans="1:22" x14ac:dyDescent="0.25">
      <c r="A342" s="3">
        <v>45504</v>
      </c>
      <c r="B342">
        <v>2447.6</v>
      </c>
      <c r="E342" s="3">
        <v>45504</v>
      </c>
      <c r="F342">
        <v>29.006499999999999</v>
      </c>
      <c r="U342" s="3">
        <v>45506</v>
      </c>
      <c r="V342">
        <v>3.7904</v>
      </c>
    </row>
    <row r="343" spans="1:22" x14ac:dyDescent="0.25">
      <c r="A343" s="3">
        <v>45503</v>
      </c>
      <c r="B343">
        <v>2410.7800000000002</v>
      </c>
      <c r="E343" s="3">
        <v>45503</v>
      </c>
      <c r="F343">
        <v>28.386299999999999</v>
      </c>
      <c r="U343" s="3">
        <v>45505</v>
      </c>
      <c r="V343">
        <v>3.976</v>
      </c>
    </row>
    <row r="344" spans="1:22" x14ac:dyDescent="0.25">
      <c r="A344" s="3">
        <v>45502</v>
      </c>
      <c r="B344">
        <v>2384.19</v>
      </c>
      <c r="E344" s="3">
        <v>45502</v>
      </c>
      <c r="F344">
        <v>27.861699999999999</v>
      </c>
      <c r="U344" s="3">
        <v>45504</v>
      </c>
      <c r="V344">
        <v>4.0296000000000003</v>
      </c>
    </row>
    <row r="345" spans="1:22" x14ac:dyDescent="0.25">
      <c r="A345" s="3">
        <v>45499</v>
      </c>
      <c r="B345">
        <v>2387.19</v>
      </c>
      <c r="E345" s="3">
        <v>45499</v>
      </c>
      <c r="F345">
        <v>27.925799999999999</v>
      </c>
      <c r="U345" s="3">
        <v>45503</v>
      </c>
      <c r="V345">
        <v>4.1394000000000002</v>
      </c>
    </row>
    <row r="346" spans="1:22" x14ac:dyDescent="0.25">
      <c r="A346" s="3">
        <v>45498</v>
      </c>
      <c r="B346">
        <v>2364.56</v>
      </c>
      <c r="E346" s="3">
        <v>45498</v>
      </c>
      <c r="F346">
        <v>27.848500000000001</v>
      </c>
      <c r="U346" s="3">
        <v>45502</v>
      </c>
      <c r="V346">
        <v>4.1744000000000003</v>
      </c>
    </row>
    <row r="347" spans="1:22" x14ac:dyDescent="0.25">
      <c r="A347" s="3">
        <v>45497</v>
      </c>
      <c r="B347">
        <v>2397.6999999999998</v>
      </c>
      <c r="E347" s="3">
        <v>45497</v>
      </c>
      <c r="F347">
        <v>28.9085</v>
      </c>
      <c r="U347" s="3">
        <v>45499</v>
      </c>
      <c r="V347">
        <v>4.1939000000000002</v>
      </c>
    </row>
    <row r="348" spans="1:22" x14ac:dyDescent="0.25">
      <c r="A348" s="3">
        <v>45496</v>
      </c>
      <c r="B348">
        <v>2409.64</v>
      </c>
      <c r="E348" s="3">
        <v>45496</v>
      </c>
      <c r="F348">
        <v>29.244</v>
      </c>
      <c r="U348" s="3">
        <v>45498</v>
      </c>
      <c r="V348">
        <v>4.2407000000000004</v>
      </c>
    </row>
    <row r="349" spans="1:22" x14ac:dyDescent="0.25">
      <c r="A349" s="3">
        <v>45495</v>
      </c>
      <c r="B349">
        <v>2396.59</v>
      </c>
      <c r="E349" s="3">
        <v>45495</v>
      </c>
      <c r="F349">
        <v>29.125</v>
      </c>
      <c r="U349" s="3">
        <v>45497</v>
      </c>
      <c r="V349">
        <v>4.2838000000000003</v>
      </c>
    </row>
    <row r="350" spans="1:22" x14ac:dyDescent="0.25">
      <c r="A350" s="3">
        <v>45492</v>
      </c>
      <c r="B350">
        <v>2400.83</v>
      </c>
      <c r="E350" s="3">
        <v>45492</v>
      </c>
      <c r="F350">
        <v>29.222999999999999</v>
      </c>
      <c r="U350" s="3">
        <v>45496</v>
      </c>
      <c r="V350">
        <v>4.2506000000000004</v>
      </c>
    </row>
    <row r="351" spans="1:22" x14ac:dyDescent="0.25">
      <c r="A351" s="3">
        <v>45491</v>
      </c>
      <c r="B351">
        <v>2445.08</v>
      </c>
      <c r="E351" s="3">
        <v>45491</v>
      </c>
      <c r="F351">
        <v>29.832899999999999</v>
      </c>
      <c r="U351" s="3">
        <v>45495</v>
      </c>
      <c r="V351">
        <v>4.2525000000000004</v>
      </c>
    </row>
    <row r="352" spans="1:22" x14ac:dyDescent="0.25">
      <c r="A352" s="3">
        <v>45490</v>
      </c>
      <c r="B352">
        <v>2458.79</v>
      </c>
      <c r="E352" s="3">
        <v>45490</v>
      </c>
      <c r="F352">
        <v>30.302499999999998</v>
      </c>
      <c r="U352" s="3">
        <v>45492</v>
      </c>
      <c r="V352">
        <v>4.2389000000000001</v>
      </c>
    </row>
    <row r="353" spans="1:22" x14ac:dyDescent="0.25">
      <c r="A353" s="3">
        <v>45489</v>
      </c>
      <c r="B353">
        <v>2469.08</v>
      </c>
      <c r="E353" s="3">
        <v>45489</v>
      </c>
      <c r="F353">
        <v>31.2484</v>
      </c>
      <c r="U353" s="3">
        <v>45491</v>
      </c>
      <c r="V353">
        <v>4.2020999999999997</v>
      </c>
    </row>
    <row r="354" spans="1:22" x14ac:dyDescent="0.25">
      <c r="A354" s="3">
        <v>45488</v>
      </c>
      <c r="B354">
        <v>2422.27</v>
      </c>
      <c r="E354" s="3">
        <v>45488</v>
      </c>
      <c r="F354">
        <v>30.6769</v>
      </c>
      <c r="U354" s="3">
        <v>45490</v>
      </c>
      <c r="V354">
        <v>4.1576000000000004</v>
      </c>
    </row>
    <row r="355" spans="1:22" x14ac:dyDescent="0.25">
      <c r="A355" s="3">
        <v>45485</v>
      </c>
      <c r="B355">
        <v>2411.4299999999998</v>
      </c>
      <c r="E355" s="3">
        <v>45485</v>
      </c>
      <c r="F355">
        <v>30.788499999999999</v>
      </c>
      <c r="U355" s="3">
        <v>45489</v>
      </c>
      <c r="V355">
        <v>4.1576000000000004</v>
      </c>
    </row>
    <row r="356" spans="1:22" x14ac:dyDescent="0.25">
      <c r="A356" s="3">
        <v>45484</v>
      </c>
      <c r="B356">
        <v>2415.48</v>
      </c>
      <c r="E356" s="3">
        <v>45484</v>
      </c>
      <c r="F356">
        <v>31.463999999999999</v>
      </c>
      <c r="U356" s="3">
        <v>45488</v>
      </c>
      <c r="V356">
        <v>4.2294</v>
      </c>
    </row>
    <row r="357" spans="1:22" x14ac:dyDescent="0.25">
      <c r="A357" s="3">
        <v>45483</v>
      </c>
      <c r="B357">
        <v>2371.2600000000002</v>
      </c>
      <c r="E357" s="3">
        <v>45483</v>
      </c>
      <c r="F357">
        <v>30.815799999999999</v>
      </c>
      <c r="U357" s="3">
        <v>45485</v>
      </c>
      <c r="V357">
        <v>4.1829000000000001</v>
      </c>
    </row>
    <row r="358" spans="1:22" x14ac:dyDescent="0.25">
      <c r="A358" s="3">
        <v>45482</v>
      </c>
      <c r="B358">
        <v>2364.09</v>
      </c>
      <c r="E358" s="3">
        <v>45482</v>
      </c>
      <c r="F358">
        <v>30.802</v>
      </c>
      <c r="U358" s="3">
        <v>45484</v>
      </c>
      <c r="V358">
        <v>4.2100999999999997</v>
      </c>
    </row>
    <row r="359" spans="1:22" x14ac:dyDescent="0.25">
      <c r="A359" s="3">
        <v>45481</v>
      </c>
      <c r="B359">
        <v>2359.13</v>
      </c>
      <c r="E359" s="3">
        <v>45481</v>
      </c>
      <c r="F359">
        <v>30.763400000000001</v>
      </c>
      <c r="U359" s="3">
        <v>45483</v>
      </c>
      <c r="V359">
        <v>4.2840999999999996</v>
      </c>
    </row>
    <row r="360" spans="1:22" x14ac:dyDescent="0.25">
      <c r="A360" s="3">
        <v>45478</v>
      </c>
      <c r="B360">
        <v>2392.16</v>
      </c>
      <c r="E360" s="3">
        <v>45478</v>
      </c>
      <c r="F360">
        <v>31.219000000000001</v>
      </c>
      <c r="U360" s="3">
        <v>45482</v>
      </c>
      <c r="V360">
        <v>4.2958999999999996</v>
      </c>
    </row>
    <row r="361" spans="1:22" x14ac:dyDescent="0.25">
      <c r="A361" s="3">
        <v>45477</v>
      </c>
      <c r="B361">
        <v>2356.69</v>
      </c>
      <c r="E361" s="3">
        <v>45477</v>
      </c>
      <c r="F361">
        <v>30.396699999999999</v>
      </c>
      <c r="U361" s="3">
        <v>45481</v>
      </c>
      <c r="V361">
        <v>4.2782999999999998</v>
      </c>
    </row>
    <row r="362" spans="1:22" x14ac:dyDescent="0.25">
      <c r="A362" s="3">
        <v>45476</v>
      </c>
      <c r="B362">
        <v>2356.1999999999998</v>
      </c>
      <c r="E362" s="3">
        <v>45476</v>
      </c>
      <c r="F362">
        <v>30.500699999999998</v>
      </c>
      <c r="U362" s="3">
        <v>45478</v>
      </c>
      <c r="V362">
        <v>4.2784000000000004</v>
      </c>
    </row>
    <row r="363" spans="1:22" x14ac:dyDescent="0.25">
      <c r="A363" s="3">
        <v>45475</v>
      </c>
      <c r="B363">
        <v>2329.46</v>
      </c>
      <c r="E363" s="3">
        <v>45475</v>
      </c>
      <c r="F363">
        <v>29.527000000000001</v>
      </c>
      <c r="U363" s="3">
        <v>45477</v>
      </c>
      <c r="V363">
        <v>4.3586999999999998</v>
      </c>
    </row>
    <row r="364" spans="1:22" x14ac:dyDescent="0.25">
      <c r="A364" s="3">
        <v>45474</v>
      </c>
      <c r="B364">
        <v>2331.9</v>
      </c>
      <c r="E364" s="3">
        <v>45474</v>
      </c>
      <c r="F364">
        <v>29.450600000000001</v>
      </c>
      <c r="U364" s="3">
        <v>45476</v>
      </c>
      <c r="V364">
        <v>4.3586999999999998</v>
      </c>
    </row>
    <row r="365" spans="1:22" x14ac:dyDescent="0.25">
      <c r="A365" s="3">
        <v>45471</v>
      </c>
      <c r="B365">
        <v>2326.75</v>
      </c>
      <c r="E365" s="3">
        <v>45471</v>
      </c>
      <c r="F365">
        <v>29.142900000000001</v>
      </c>
      <c r="U365" s="3">
        <v>45475</v>
      </c>
      <c r="V365">
        <v>4.4316000000000004</v>
      </c>
    </row>
    <row r="366" spans="1:22" x14ac:dyDescent="0.25">
      <c r="A366" s="3">
        <v>45470</v>
      </c>
      <c r="B366">
        <v>2327.73</v>
      </c>
      <c r="E366" s="3">
        <v>45470</v>
      </c>
      <c r="F366">
        <v>28.971399999999999</v>
      </c>
      <c r="U366" s="3">
        <v>45474</v>
      </c>
      <c r="V366">
        <v>4.4612999999999996</v>
      </c>
    </row>
    <row r="367" spans="1:22" x14ac:dyDescent="0.25">
      <c r="A367" s="3">
        <v>45469</v>
      </c>
      <c r="B367">
        <v>2298.23</v>
      </c>
      <c r="E367" s="3">
        <v>45469</v>
      </c>
      <c r="F367">
        <v>28.773</v>
      </c>
      <c r="U367" s="3">
        <v>45471</v>
      </c>
      <c r="V367">
        <v>4.3960999999999997</v>
      </c>
    </row>
    <row r="368" spans="1:22" x14ac:dyDescent="0.25">
      <c r="A368" s="3">
        <v>45468</v>
      </c>
      <c r="B368">
        <v>2319.62</v>
      </c>
      <c r="E368" s="3">
        <v>45468</v>
      </c>
      <c r="F368">
        <v>28.911000000000001</v>
      </c>
      <c r="U368" s="3">
        <v>45470</v>
      </c>
      <c r="V368">
        <v>4.2864000000000004</v>
      </c>
    </row>
    <row r="369" spans="1:22" x14ac:dyDescent="0.25">
      <c r="A369" s="3">
        <v>45467</v>
      </c>
      <c r="B369">
        <v>2334.65</v>
      </c>
      <c r="E369" s="3">
        <v>45467</v>
      </c>
      <c r="F369">
        <v>29.5806</v>
      </c>
      <c r="U369" s="3">
        <v>45469</v>
      </c>
      <c r="V369">
        <v>4.3293999999999997</v>
      </c>
    </row>
    <row r="370" spans="1:22" x14ac:dyDescent="0.25">
      <c r="A370" s="3">
        <v>45464</v>
      </c>
      <c r="B370">
        <v>2321.98</v>
      </c>
      <c r="E370" s="3">
        <v>45464</v>
      </c>
      <c r="F370">
        <v>29.554200000000002</v>
      </c>
      <c r="U370" s="3">
        <v>45468</v>
      </c>
      <c r="V370">
        <v>4.2476000000000003</v>
      </c>
    </row>
    <row r="371" spans="1:22" x14ac:dyDescent="0.25">
      <c r="A371" s="3">
        <v>45463</v>
      </c>
      <c r="B371">
        <v>2360.09</v>
      </c>
      <c r="E371" s="3">
        <v>45463</v>
      </c>
      <c r="F371">
        <v>30.744599999999998</v>
      </c>
      <c r="U371" s="3">
        <v>45467</v>
      </c>
      <c r="V371">
        <v>4.2321</v>
      </c>
    </row>
    <row r="372" spans="1:22" x14ac:dyDescent="0.25">
      <c r="A372" s="3">
        <v>45462</v>
      </c>
      <c r="B372">
        <v>2328.16</v>
      </c>
      <c r="E372" s="3">
        <v>45462</v>
      </c>
      <c r="F372">
        <v>29.788699999999999</v>
      </c>
      <c r="U372" s="3">
        <v>45464</v>
      </c>
      <c r="V372">
        <v>4.2553999999999998</v>
      </c>
    </row>
    <row r="373" spans="1:22" x14ac:dyDescent="0.25">
      <c r="A373" s="3">
        <v>45461</v>
      </c>
      <c r="B373">
        <v>2329.46</v>
      </c>
      <c r="E373" s="3">
        <v>45461</v>
      </c>
      <c r="F373">
        <v>29.536000000000001</v>
      </c>
      <c r="U373" s="3">
        <v>45463</v>
      </c>
      <c r="V373">
        <v>4.2594000000000003</v>
      </c>
    </row>
    <row r="374" spans="1:22" x14ac:dyDescent="0.25">
      <c r="A374" s="3">
        <v>45460</v>
      </c>
      <c r="B374">
        <v>2319.14</v>
      </c>
      <c r="E374" s="3">
        <v>45460</v>
      </c>
      <c r="F374">
        <v>29.4651</v>
      </c>
      <c r="U374" s="3">
        <v>45462</v>
      </c>
      <c r="V374">
        <v>4.2226999999999997</v>
      </c>
    </row>
    <row r="375" spans="1:22" x14ac:dyDescent="0.25">
      <c r="A375" s="3">
        <v>45457</v>
      </c>
      <c r="B375">
        <v>2333.04</v>
      </c>
      <c r="E375" s="3">
        <v>45457</v>
      </c>
      <c r="F375">
        <v>29.554500000000001</v>
      </c>
      <c r="U375" s="3">
        <v>45461</v>
      </c>
      <c r="V375">
        <v>4.2226999999999997</v>
      </c>
    </row>
    <row r="376" spans="1:22" x14ac:dyDescent="0.25">
      <c r="A376" s="3">
        <v>45456</v>
      </c>
      <c r="B376">
        <v>2304.21</v>
      </c>
      <c r="E376" s="3">
        <v>45456</v>
      </c>
      <c r="F376">
        <v>28.966799999999999</v>
      </c>
      <c r="U376" s="3">
        <v>45460</v>
      </c>
      <c r="V376">
        <v>4.2808999999999999</v>
      </c>
    </row>
    <row r="377" spans="1:22" x14ac:dyDescent="0.25">
      <c r="A377" s="3">
        <v>45455</v>
      </c>
      <c r="B377">
        <v>2324.98</v>
      </c>
      <c r="E377" s="3">
        <v>45455</v>
      </c>
      <c r="F377">
        <v>29.725999999999999</v>
      </c>
      <c r="U377" s="3">
        <v>45457</v>
      </c>
      <c r="V377">
        <v>4.2209000000000003</v>
      </c>
    </row>
    <row r="378" spans="1:22" x14ac:dyDescent="0.25">
      <c r="A378" s="3">
        <v>45454</v>
      </c>
      <c r="B378">
        <v>2317.0100000000002</v>
      </c>
      <c r="E378" s="3">
        <v>45454</v>
      </c>
      <c r="F378">
        <v>29.276800000000001</v>
      </c>
      <c r="U378" s="3">
        <v>45456</v>
      </c>
      <c r="V378">
        <v>4.2442000000000002</v>
      </c>
    </row>
    <row r="379" spans="1:22" x14ac:dyDescent="0.25">
      <c r="A379" s="3">
        <v>45453</v>
      </c>
      <c r="B379">
        <v>2310.88</v>
      </c>
      <c r="E379" s="3">
        <v>45453</v>
      </c>
      <c r="F379">
        <v>29.745000000000001</v>
      </c>
      <c r="U379" s="3">
        <v>45455</v>
      </c>
      <c r="V379">
        <v>4.3159999999999998</v>
      </c>
    </row>
    <row r="380" spans="1:22" x14ac:dyDescent="0.25">
      <c r="A380" s="3">
        <v>45450</v>
      </c>
      <c r="B380">
        <v>2293.7800000000002</v>
      </c>
      <c r="E380" s="3">
        <v>45450</v>
      </c>
      <c r="F380">
        <v>29.152999999999999</v>
      </c>
      <c r="U380" s="3">
        <v>45454</v>
      </c>
      <c r="V380">
        <v>4.4039999999999999</v>
      </c>
    </row>
    <row r="381" spans="1:22" x14ac:dyDescent="0.25">
      <c r="A381" s="3">
        <v>45449</v>
      </c>
      <c r="B381">
        <v>2376.06</v>
      </c>
      <c r="E381" s="3">
        <v>45449</v>
      </c>
      <c r="F381">
        <v>31.324999999999999</v>
      </c>
      <c r="U381" s="3">
        <v>45453</v>
      </c>
      <c r="V381">
        <v>4.4669999999999996</v>
      </c>
    </row>
    <row r="382" spans="1:22" x14ac:dyDescent="0.25">
      <c r="A382" s="3">
        <v>45448</v>
      </c>
      <c r="B382">
        <v>2355.3200000000002</v>
      </c>
      <c r="E382" s="3">
        <v>45448</v>
      </c>
      <c r="F382">
        <v>30.011800000000001</v>
      </c>
      <c r="U382" s="3">
        <v>45450</v>
      </c>
      <c r="V382">
        <v>4.4335000000000004</v>
      </c>
    </row>
    <row r="383" spans="1:22" x14ac:dyDescent="0.25">
      <c r="A383" s="3">
        <v>45447</v>
      </c>
      <c r="B383">
        <v>2327.0100000000002</v>
      </c>
      <c r="E383" s="3">
        <v>45447</v>
      </c>
      <c r="F383">
        <v>29.497699999999998</v>
      </c>
      <c r="U383" s="3">
        <v>45449</v>
      </c>
      <c r="V383">
        <v>4.2869999999999999</v>
      </c>
    </row>
    <row r="384" spans="1:22" x14ac:dyDescent="0.25">
      <c r="A384" s="3">
        <v>45446</v>
      </c>
      <c r="B384">
        <v>2350.75</v>
      </c>
      <c r="E384" s="3">
        <v>45446</v>
      </c>
      <c r="F384">
        <v>30.7347</v>
      </c>
      <c r="U384" s="3">
        <v>45448</v>
      </c>
      <c r="V384">
        <v>4.2755000000000001</v>
      </c>
    </row>
    <row r="385" spans="1:22" x14ac:dyDescent="0.25">
      <c r="A385" s="3">
        <v>45443</v>
      </c>
      <c r="B385">
        <v>2327.33</v>
      </c>
      <c r="E385" s="3">
        <v>45443</v>
      </c>
      <c r="F385">
        <v>30.408300000000001</v>
      </c>
      <c r="U385" s="3">
        <v>45447</v>
      </c>
      <c r="V385">
        <v>4.3258999999999999</v>
      </c>
    </row>
    <row r="386" spans="1:22" x14ac:dyDescent="0.25">
      <c r="A386" s="3">
        <v>45442</v>
      </c>
      <c r="B386">
        <v>2343.0700000000002</v>
      </c>
      <c r="E386" s="3">
        <v>45442</v>
      </c>
      <c r="F386">
        <v>31.173200000000001</v>
      </c>
      <c r="U386" s="3">
        <v>45446</v>
      </c>
      <c r="V386">
        <v>4.3883999999999999</v>
      </c>
    </row>
    <row r="387" spans="1:22" x14ac:dyDescent="0.25">
      <c r="A387" s="3">
        <v>45441</v>
      </c>
      <c r="B387">
        <v>2338.12</v>
      </c>
      <c r="E387" s="3">
        <v>45441</v>
      </c>
      <c r="F387">
        <v>31.975999999999999</v>
      </c>
      <c r="U387" s="3">
        <v>45443</v>
      </c>
      <c r="V387">
        <v>4.4984999999999999</v>
      </c>
    </row>
    <row r="388" spans="1:22" x14ac:dyDescent="0.25">
      <c r="A388" s="3">
        <v>45440</v>
      </c>
      <c r="B388">
        <v>2361.31</v>
      </c>
      <c r="E388" s="3">
        <v>45440</v>
      </c>
      <c r="F388">
        <v>32.104500000000002</v>
      </c>
      <c r="U388" s="3">
        <v>45442</v>
      </c>
      <c r="V388">
        <v>4.5460000000000003</v>
      </c>
    </row>
    <row r="389" spans="1:22" x14ac:dyDescent="0.25">
      <c r="A389" s="3">
        <v>45439</v>
      </c>
      <c r="B389">
        <v>2350.9699999999998</v>
      </c>
      <c r="E389" s="3">
        <v>45439</v>
      </c>
      <c r="F389">
        <v>31.631</v>
      </c>
      <c r="U389" s="3">
        <v>45441</v>
      </c>
      <c r="V389">
        <v>4.6116999999999999</v>
      </c>
    </row>
    <row r="390" spans="1:22" x14ac:dyDescent="0.25">
      <c r="A390" s="3">
        <v>45436</v>
      </c>
      <c r="B390">
        <v>2333.83</v>
      </c>
      <c r="E390" s="3">
        <v>45436</v>
      </c>
      <c r="F390">
        <v>30.262</v>
      </c>
      <c r="U390" s="3">
        <v>45440</v>
      </c>
      <c r="V390">
        <v>4.55</v>
      </c>
    </row>
    <row r="391" spans="1:22" x14ac:dyDescent="0.25">
      <c r="A391" s="3">
        <v>45435</v>
      </c>
      <c r="B391">
        <v>2329.27</v>
      </c>
      <c r="E391" s="3">
        <v>45435</v>
      </c>
      <c r="F391">
        <v>30.133700000000001</v>
      </c>
      <c r="U391" s="3">
        <v>45436</v>
      </c>
      <c r="V391">
        <v>4.4649999999999999</v>
      </c>
    </row>
    <row r="392" spans="1:22" x14ac:dyDescent="0.25">
      <c r="A392" s="3">
        <v>45434</v>
      </c>
      <c r="B392">
        <v>2378.85</v>
      </c>
      <c r="E392" s="3">
        <v>45434</v>
      </c>
      <c r="F392">
        <v>30.790199999999999</v>
      </c>
      <c r="U392" s="3">
        <v>45435</v>
      </c>
      <c r="V392">
        <v>4.4767000000000001</v>
      </c>
    </row>
    <row r="393" spans="1:22" x14ac:dyDescent="0.25">
      <c r="A393" s="3">
        <v>45433</v>
      </c>
      <c r="B393">
        <v>2421.0500000000002</v>
      </c>
      <c r="E393" s="3">
        <v>45433</v>
      </c>
      <c r="F393">
        <v>31.975999999999999</v>
      </c>
      <c r="U393" s="3">
        <v>45434</v>
      </c>
      <c r="V393">
        <v>4.4218000000000002</v>
      </c>
    </row>
    <row r="394" spans="1:22" x14ac:dyDescent="0.25">
      <c r="A394" s="3">
        <v>45432</v>
      </c>
      <c r="B394">
        <v>2425.31</v>
      </c>
      <c r="E394" s="3">
        <v>45432</v>
      </c>
      <c r="F394">
        <v>31.824000000000002</v>
      </c>
      <c r="U394" s="3">
        <v>45433</v>
      </c>
      <c r="V394">
        <v>4.4119999999999999</v>
      </c>
    </row>
    <row r="395" spans="1:22" x14ac:dyDescent="0.25">
      <c r="A395" s="3">
        <v>45429</v>
      </c>
      <c r="B395">
        <v>2415.2199999999998</v>
      </c>
      <c r="E395" s="3">
        <v>45429</v>
      </c>
      <c r="F395">
        <v>31.492999999999999</v>
      </c>
      <c r="U395" s="3">
        <v>45432</v>
      </c>
      <c r="V395">
        <v>4.4432999999999998</v>
      </c>
    </row>
    <row r="396" spans="1:22" x14ac:dyDescent="0.25">
      <c r="A396" s="3">
        <v>45428</v>
      </c>
      <c r="B396">
        <v>2376.86</v>
      </c>
      <c r="E396" s="3">
        <v>45428</v>
      </c>
      <c r="F396">
        <v>29.575600000000001</v>
      </c>
      <c r="U396" s="3">
        <v>45429</v>
      </c>
      <c r="V396">
        <v>4.4198000000000004</v>
      </c>
    </row>
    <row r="397" spans="1:22" x14ac:dyDescent="0.25">
      <c r="A397" s="3">
        <v>45427</v>
      </c>
      <c r="B397">
        <v>2385.9899999999998</v>
      </c>
      <c r="E397" s="3">
        <v>45427</v>
      </c>
      <c r="F397">
        <v>29.6739</v>
      </c>
      <c r="U397" s="3">
        <v>45428</v>
      </c>
      <c r="V397">
        <v>4.375</v>
      </c>
    </row>
    <row r="398" spans="1:22" x14ac:dyDescent="0.25">
      <c r="A398" s="3">
        <v>45426</v>
      </c>
      <c r="B398">
        <v>2358.12</v>
      </c>
      <c r="E398" s="3">
        <v>45426</v>
      </c>
      <c r="F398">
        <v>28.619399999999999</v>
      </c>
      <c r="U398" s="3">
        <v>45427</v>
      </c>
      <c r="V398">
        <v>4.34</v>
      </c>
    </row>
    <row r="399" spans="1:22" x14ac:dyDescent="0.25">
      <c r="A399" s="3">
        <v>45425</v>
      </c>
      <c r="B399">
        <v>2336.3200000000002</v>
      </c>
      <c r="E399" s="3">
        <v>45425</v>
      </c>
      <c r="F399">
        <v>28.201499999999999</v>
      </c>
      <c r="U399" s="3">
        <v>45426</v>
      </c>
      <c r="V399">
        <v>4.4394</v>
      </c>
    </row>
    <row r="400" spans="1:22" x14ac:dyDescent="0.25">
      <c r="A400" s="3">
        <v>45422</v>
      </c>
      <c r="B400">
        <v>2360.5</v>
      </c>
      <c r="E400" s="3">
        <v>45422</v>
      </c>
      <c r="F400">
        <v>28.183399999999999</v>
      </c>
      <c r="U400" s="3">
        <v>45425</v>
      </c>
      <c r="V400">
        <v>4.4865000000000004</v>
      </c>
    </row>
    <row r="401" spans="1:22" x14ac:dyDescent="0.25">
      <c r="A401" s="3">
        <v>45421</v>
      </c>
      <c r="B401">
        <v>2346.33</v>
      </c>
      <c r="E401" s="3">
        <v>45421</v>
      </c>
      <c r="F401">
        <v>28.3172</v>
      </c>
      <c r="U401" s="3">
        <v>45422</v>
      </c>
      <c r="V401">
        <v>4.4962999999999997</v>
      </c>
    </row>
    <row r="402" spans="1:22" x14ac:dyDescent="0.25">
      <c r="A402" s="3">
        <v>45420</v>
      </c>
      <c r="B402">
        <v>2308.85</v>
      </c>
      <c r="E402" s="3">
        <v>45420</v>
      </c>
      <c r="F402">
        <v>27.331199999999999</v>
      </c>
      <c r="U402" s="3">
        <v>45421</v>
      </c>
      <c r="V402">
        <v>4.4531000000000001</v>
      </c>
    </row>
    <row r="403" spans="1:22" x14ac:dyDescent="0.25">
      <c r="A403" s="3">
        <v>45419</v>
      </c>
      <c r="B403">
        <v>2314.1</v>
      </c>
      <c r="E403" s="3">
        <v>45419</v>
      </c>
      <c r="F403">
        <v>27.241900000000001</v>
      </c>
      <c r="U403" s="3">
        <v>45420</v>
      </c>
      <c r="V403">
        <v>4.4936999999999996</v>
      </c>
    </row>
    <row r="404" spans="1:22" x14ac:dyDescent="0.25">
      <c r="A404" s="3">
        <v>45418</v>
      </c>
      <c r="B404">
        <v>2323.9699999999998</v>
      </c>
      <c r="E404" s="3">
        <v>45418</v>
      </c>
      <c r="F404">
        <v>27.444500000000001</v>
      </c>
      <c r="U404" s="3">
        <v>45419</v>
      </c>
      <c r="V404">
        <v>4.4569999999999999</v>
      </c>
    </row>
    <row r="405" spans="1:22" x14ac:dyDescent="0.25">
      <c r="A405" s="3">
        <v>45415</v>
      </c>
      <c r="B405">
        <v>2301.7399999999998</v>
      </c>
      <c r="E405" s="3">
        <v>45415</v>
      </c>
      <c r="F405">
        <v>26.5594</v>
      </c>
      <c r="U405" s="3">
        <v>45418</v>
      </c>
      <c r="V405">
        <v>4.4874000000000001</v>
      </c>
    </row>
    <row r="406" spans="1:22" x14ac:dyDescent="0.25">
      <c r="A406" s="3">
        <v>45414</v>
      </c>
      <c r="B406">
        <v>2303.83</v>
      </c>
      <c r="E406" s="3">
        <v>45414</v>
      </c>
      <c r="F406">
        <v>26.6828</v>
      </c>
      <c r="U406" s="3">
        <v>45415</v>
      </c>
      <c r="V406">
        <v>4.5076999999999998</v>
      </c>
    </row>
    <row r="407" spans="1:22" x14ac:dyDescent="0.25">
      <c r="A407" s="3">
        <v>45413</v>
      </c>
      <c r="B407">
        <v>2319.56</v>
      </c>
      <c r="E407" s="3">
        <v>45413</v>
      </c>
      <c r="F407">
        <v>26.651</v>
      </c>
      <c r="U407" s="3">
        <v>45414</v>
      </c>
      <c r="V407">
        <v>4.5811000000000002</v>
      </c>
    </row>
    <row r="408" spans="1:22" x14ac:dyDescent="0.25">
      <c r="A408" s="3">
        <v>45412</v>
      </c>
      <c r="B408">
        <v>2286.25</v>
      </c>
      <c r="E408" s="3">
        <v>45412</v>
      </c>
      <c r="F408">
        <v>26.2942</v>
      </c>
      <c r="U408" s="3">
        <v>45413</v>
      </c>
      <c r="V408">
        <v>4.6283000000000003</v>
      </c>
    </row>
    <row r="409" spans="1:22" x14ac:dyDescent="0.25">
      <c r="A409" s="3">
        <v>45411</v>
      </c>
      <c r="B409">
        <v>2335.66</v>
      </c>
      <c r="E409" s="3">
        <v>45411</v>
      </c>
      <c r="F409">
        <v>27.142900000000001</v>
      </c>
      <c r="U409" s="3">
        <v>45412</v>
      </c>
      <c r="V409">
        <v>4.6798000000000002</v>
      </c>
    </row>
    <row r="410" spans="1:22" x14ac:dyDescent="0.25">
      <c r="A410" s="3">
        <v>45408</v>
      </c>
      <c r="B410">
        <v>2337.96</v>
      </c>
      <c r="E410" s="3">
        <v>45408</v>
      </c>
      <c r="F410">
        <v>27.2058</v>
      </c>
      <c r="U410" s="3">
        <v>45411</v>
      </c>
      <c r="V410">
        <v>4.6135999999999999</v>
      </c>
    </row>
    <row r="411" spans="1:22" x14ac:dyDescent="0.25">
      <c r="A411" s="3">
        <v>45407</v>
      </c>
      <c r="B411">
        <v>2332.46</v>
      </c>
      <c r="E411" s="3">
        <v>45407</v>
      </c>
      <c r="F411">
        <v>27.434000000000001</v>
      </c>
      <c r="U411" s="3">
        <v>45408</v>
      </c>
      <c r="V411">
        <v>4.6630000000000003</v>
      </c>
    </row>
    <row r="412" spans="1:22" x14ac:dyDescent="0.25">
      <c r="A412" s="3">
        <v>45406</v>
      </c>
      <c r="B412">
        <v>2316.17</v>
      </c>
      <c r="E412" s="3">
        <v>45406</v>
      </c>
      <c r="F412">
        <v>27.162600000000001</v>
      </c>
      <c r="U412" s="3">
        <v>45407</v>
      </c>
      <c r="V412">
        <v>4.7039</v>
      </c>
    </row>
    <row r="413" spans="1:22" x14ac:dyDescent="0.25">
      <c r="A413" s="3">
        <v>45405</v>
      </c>
      <c r="B413">
        <v>2322.02</v>
      </c>
      <c r="E413" s="3">
        <v>45405</v>
      </c>
      <c r="F413">
        <v>27.306799999999999</v>
      </c>
      <c r="U413" s="3">
        <v>45406</v>
      </c>
      <c r="V413">
        <v>4.6417000000000002</v>
      </c>
    </row>
    <row r="414" spans="1:22" x14ac:dyDescent="0.25">
      <c r="A414" s="3">
        <v>45404</v>
      </c>
      <c r="B414">
        <v>2327.3000000000002</v>
      </c>
      <c r="E414" s="3">
        <v>45404</v>
      </c>
      <c r="F414">
        <v>27.1965</v>
      </c>
      <c r="U414" s="3">
        <v>45405</v>
      </c>
      <c r="V414">
        <v>4.6003999999999996</v>
      </c>
    </row>
    <row r="415" spans="1:22" x14ac:dyDescent="0.25">
      <c r="A415" s="3">
        <v>45401</v>
      </c>
      <c r="B415">
        <v>2391.9299999999998</v>
      </c>
      <c r="E415" s="3">
        <v>45401</v>
      </c>
      <c r="F415">
        <v>28.689</v>
      </c>
      <c r="U415" s="3">
        <v>45404</v>
      </c>
      <c r="V415">
        <v>4.6085000000000003</v>
      </c>
    </row>
    <row r="416" spans="1:22" x14ac:dyDescent="0.25">
      <c r="A416" s="3">
        <v>45400</v>
      </c>
      <c r="B416">
        <v>2379.04</v>
      </c>
      <c r="E416" s="3">
        <v>45400</v>
      </c>
      <c r="F416">
        <v>28.244599999999998</v>
      </c>
      <c r="U416" s="3">
        <v>45401</v>
      </c>
      <c r="V416">
        <v>4.6207000000000003</v>
      </c>
    </row>
    <row r="417" spans="1:22" x14ac:dyDescent="0.25">
      <c r="A417" s="3">
        <v>45399</v>
      </c>
      <c r="B417">
        <v>2361.02</v>
      </c>
      <c r="E417" s="3">
        <v>45399</v>
      </c>
      <c r="F417">
        <v>28.223299999999998</v>
      </c>
      <c r="U417" s="3">
        <v>45400</v>
      </c>
      <c r="V417">
        <v>4.6326000000000001</v>
      </c>
    </row>
    <row r="418" spans="1:22" x14ac:dyDescent="0.25">
      <c r="A418" s="3">
        <v>45398</v>
      </c>
      <c r="B418">
        <v>2382.89</v>
      </c>
      <c r="E418" s="3">
        <v>45398</v>
      </c>
      <c r="F418">
        <v>28.106999999999999</v>
      </c>
      <c r="U418" s="3">
        <v>45399</v>
      </c>
      <c r="V418">
        <v>4.5872999999999999</v>
      </c>
    </row>
    <row r="419" spans="1:22" x14ac:dyDescent="0.25">
      <c r="A419" s="3">
        <v>45397</v>
      </c>
      <c r="B419">
        <v>2383.34</v>
      </c>
      <c r="E419" s="3">
        <v>45397</v>
      </c>
      <c r="F419">
        <v>28.872</v>
      </c>
      <c r="U419" s="3">
        <v>45398</v>
      </c>
      <c r="V419">
        <v>4.6673999999999998</v>
      </c>
    </row>
    <row r="420" spans="1:22" x14ac:dyDescent="0.25">
      <c r="A420" s="3">
        <v>45394</v>
      </c>
      <c r="B420">
        <v>2344.37</v>
      </c>
      <c r="E420" s="3">
        <v>45394</v>
      </c>
      <c r="F420">
        <v>27.877300000000002</v>
      </c>
      <c r="U420" s="3">
        <v>45397</v>
      </c>
      <c r="V420">
        <v>4.6013999999999999</v>
      </c>
    </row>
    <row r="421" spans="1:22" x14ac:dyDescent="0.25">
      <c r="A421" s="3">
        <v>45393</v>
      </c>
      <c r="B421">
        <v>2372.52</v>
      </c>
      <c r="E421" s="3">
        <v>45393</v>
      </c>
      <c r="F421">
        <v>28.4437</v>
      </c>
      <c r="U421" s="3">
        <v>45394</v>
      </c>
      <c r="V421">
        <v>4.5216000000000003</v>
      </c>
    </row>
    <row r="422" spans="1:22" x14ac:dyDescent="0.25">
      <c r="A422" s="3">
        <v>45392</v>
      </c>
      <c r="B422">
        <v>2334.04</v>
      </c>
      <c r="E422" s="3">
        <v>45392</v>
      </c>
      <c r="F422">
        <v>27.9481</v>
      </c>
      <c r="U422" s="3">
        <v>45393</v>
      </c>
      <c r="V422">
        <v>4.5865</v>
      </c>
    </row>
    <row r="423" spans="1:22" x14ac:dyDescent="0.25">
      <c r="A423" s="3">
        <v>45391</v>
      </c>
      <c r="B423">
        <v>2352.7800000000002</v>
      </c>
      <c r="E423" s="3">
        <v>45391</v>
      </c>
      <c r="F423">
        <v>28.152000000000001</v>
      </c>
      <c r="U423" s="3">
        <v>45392</v>
      </c>
      <c r="V423">
        <v>4.5434999999999999</v>
      </c>
    </row>
    <row r="424" spans="1:22" x14ac:dyDescent="0.25">
      <c r="A424" s="3">
        <v>45390</v>
      </c>
      <c r="B424">
        <v>2339.0300000000002</v>
      </c>
      <c r="E424" s="3">
        <v>45390</v>
      </c>
      <c r="F424">
        <v>27.8505</v>
      </c>
      <c r="U424" s="3">
        <v>45391</v>
      </c>
      <c r="V424">
        <v>4.3616000000000001</v>
      </c>
    </row>
    <row r="425" spans="1:22" x14ac:dyDescent="0.25">
      <c r="A425" s="3">
        <v>45387</v>
      </c>
      <c r="B425">
        <v>2329.75</v>
      </c>
      <c r="E425" s="3">
        <v>45387</v>
      </c>
      <c r="F425">
        <v>27.4757</v>
      </c>
      <c r="U425" s="3">
        <v>45390</v>
      </c>
      <c r="V425">
        <v>4.4198000000000004</v>
      </c>
    </row>
    <row r="426" spans="1:22" x14ac:dyDescent="0.25">
      <c r="A426" s="3">
        <v>45386</v>
      </c>
      <c r="B426">
        <v>2290.94</v>
      </c>
      <c r="E426" s="3">
        <v>45386</v>
      </c>
      <c r="F426">
        <v>26.914100000000001</v>
      </c>
      <c r="U426" s="3">
        <v>45387</v>
      </c>
      <c r="V426">
        <v>4.4016000000000002</v>
      </c>
    </row>
    <row r="427" spans="1:22" x14ac:dyDescent="0.25">
      <c r="A427" s="3">
        <v>45385</v>
      </c>
      <c r="B427">
        <v>2300</v>
      </c>
      <c r="E427" s="3">
        <v>45385</v>
      </c>
      <c r="F427">
        <v>27.182200000000002</v>
      </c>
      <c r="U427" s="3">
        <v>45386</v>
      </c>
      <c r="V427">
        <v>4.3094000000000001</v>
      </c>
    </row>
    <row r="428" spans="1:22" x14ac:dyDescent="0.25">
      <c r="A428" s="3">
        <v>45384</v>
      </c>
      <c r="B428">
        <v>2280.67</v>
      </c>
      <c r="E428" s="3">
        <v>45384</v>
      </c>
      <c r="F428">
        <v>26.141100000000002</v>
      </c>
      <c r="U428" s="3">
        <v>45385</v>
      </c>
      <c r="V428">
        <v>4.3472</v>
      </c>
    </row>
    <row r="429" spans="1:22" x14ac:dyDescent="0.25">
      <c r="A429" s="3">
        <v>45383</v>
      </c>
      <c r="B429">
        <v>2251.44</v>
      </c>
      <c r="E429" s="3">
        <v>45383</v>
      </c>
      <c r="F429">
        <v>25.084199999999999</v>
      </c>
      <c r="U429" s="3">
        <v>45384</v>
      </c>
      <c r="V429">
        <v>4.3491</v>
      </c>
    </row>
    <row r="430" spans="1:22" x14ac:dyDescent="0.25">
      <c r="A430" s="3">
        <v>45379</v>
      </c>
      <c r="B430">
        <v>2229.87</v>
      </c>
      <c r="E430" s="3">
        <v>45379</v>
      </c>
      <c r="F430">
        <v>24.963100000000001</v>
      </c>
      <c r="U430" s="3">
        <v>45383</v>
      </c>
      <c r="V430">
        <v>4.3091999999999997</v>
      </c>
    </row>
    <row r="431" spans="1:22" x14ac:dyDescent="0.25">
      <c r="A431" s="3">
        <v>45378</v>
      </c>
      <c r="B431">
        <v>2194.79</v>
      </c>
      <c r="E431" s="3">
        <v>45378</v>
      </c>
      <c r="F431">
        <v>24.648800000000001</v>
      </c>
      <c r="U431" s="3">
        <v>45380</v>
      </c>
      <c r="V431">
        <v>4.2003000000000004</v>
      </c>
    </row>
    <row r="432" spans="1:22" x14ac:dyDescent="0.25">
      <c r="A432" s="3">
        <v>45377</v>
      </c>
      <c r="B432">
        <v>2178.8000000000002</v>
      </c>
      <c r="E432" s="3">
        <v>45377</v>
      </c>
      <c r="F432">
        <v>24.455300000000001</v>
      </c>
      <c r="U432" s="3">
        <v>45379</v>
      </c>
      <c r="V432">
        <v>4.2003000000000004</v>
      </c>
    </row>
    <row r="433" spans="1:22" x14ac:dyDescent="0.25">
      <c r="A433" s="3">
        <v>45376</v>
      </c>
      <c r="B433">
        <v>2171.83</v>
      </c>
      <c r="E433" s="3">
        <v>45376</v>
      </c>
      <c r="F433">
        <v>24.683399999999999</v>
      </c>
      <c r="U433" s="3">
        <v>45378</v>
      </c>
      <c r="V433">
        <v>4.1902999999999997</v>
      </c>
    </row>
    <row r="434" spans="1:22" x14ac:dyDescent="0.25">
      <c r="A434" s="3">
        <v>45373</v>
      </c>
      <c r="B434">
        <v>2165.44</v>
      </c>
      <c r="E434" s="3">
        <v>45373</v>
      </c>
      <c r="F434">
        <v>24.673300000000001</v>
      </c>
      <c r="U434" s="3">
        <v>45377</v>
      </c>
      <c r="V434">
        <v>4.2316000000000003</v>
      </c>
    </row>
    <row r="435" spans="1:22" x14ac:dyDescent="0.25">
      <c r="A435" s="3">
        <v>45372</v>
      </c>
      <c r="B435">
        <v>2181.33</v>
      </c>
      <c r="E435" s="3">
        <v>45372</v>
      </c>
      <c r="F435">
        <v>24.7437</v>
      </c>
      <c r="U435" s="3">
        <v>45376</v>
      </c>
      <c r="V435">
        <v>4.2454000000000001</v>
      </c>
    </row>
    <row r="436" spans="1:22" x14ac:dyDescent="0.25">
      <c r="A436" s="3">
        <v>45371</v>
      </c>
      <c r="B436">
        <v>2186.39</v>
      </c>
      <c r="E436" s="3">
        <v>45371</v>
      </c>
      <c r="F436">
        <v>25.5824</v>
      </c>
      <c r="U436" s="3">
        <v>45373</v>
      </c>
      <c r="V436">
        <v>4.1981000000000002</v>
      </c>
    </row>
    <row r="437" spans="1:22" x14ac:dyDescent="0.25">
      <c r="A437" s="3">
        <v>45370</v>
      </c>
      <c r="B437">
        <v>2157.59</v>
      </c>
      <c r="E437" s="3">
        <v>45370</v>
      </c>
      <c r="F437">
        <v>24.9148</v>
      </c>
      <c r="U437" s="3">
        <v>45372</v>
      </c>
      <c r="V437">
        <v>4.2668999999999997</v>
      </c>
    </row>
    <row r="438" spans="1:22" x14ac:dyDescent="0.25">
      <c r="A438" s="3">
        <v>45369</v>
      </c>
      <c r="B438">
        <v>2160.36</v>
      </c>
      <c r="E438" s="3">
        <v>45369</v>
      </c>
      <c r="F438">
        <v>25.037299999999998</v>
      </c>
      <c r="U438" s="3">
        <v>45371</v>
      </c>
      <c r="V438">
        <v>4.2728000000000002</v>
      </c>
    </row>
    <row r="439" spans="1:22" x14ac:dyDescent="0.25">
      <c r="A439" s="3">
        <v>45366</v>
      </c>
      <c r="B439">
        <v>2155.9</v>
      </c>
      <c r="E439" s="3">
        <v>45366</v>
      </c>
      <c r="F439">
        <v>25.186900000000001</v>
      </c>
      <c r="U439" s="3">
        <v>45370</v>
      </c>
      <c r="V439">
        <v>4.2925000000000004</v>
      </c>
    </row>
    <row r="440" spans="1:22" x14ac:dyDescent="0.25">
      <c r="A440" s="3">
        <v>45365</v>
      </c>
      <c r="B440">
        <v>2162.19</v>
      </c>
      <c r="E440" s="3">
        <v>45365</v>
      </c>
      <c r="F440">
        <v>24.8169</v>
      </c>
      <c r="U440" s="3">
        <v>45369</v>
      </c>
      <c r="V440">
        <v>4.3242000000000003</v>
      </c>
    </row>
    <row r="441" spans="1:22" x14ac:dyDescent="0.25">
      <c r="A441" s="3">
        <v>45364</v>
      </c>
      <c r="B441">
        <v>2174.41</v>
      </c>
      <c r="E441" s="3">
        <v>45364</v>
      </c>
      <c r="F441">
        <v>25.0062</v>
      </c>
      <c r="U441" s="3">
        <v>45366</v>
      </c>
      <c r="V441">
        <v>4.3063000000000002</v>
      </c>
    </row>
    <row r="442" spans="1:22" x14ac:dyDescent="0.25">
      <c r="A442" s="3">
        <v>45363</v>
      </c>
      <c r="B442">
        <v>2158.34</v>
      </c>
      <c r="E442" s="3">
        <v>45363</v>
      </c>
      <c r="F442">
        <v>24.1448</v>
      </c>
      <c r="U442" s="3">
        <v>45365</v>
      </c>
      <c r="V442">
        <v>4.2903000000000002</v>
      </c>
    </row>
    <row r="443" spans="1:22" x14ac:dyDescent="0.25">
      <c r="A443" s="3">
        <v>45362</v>
      </c>
      <c r="B443">
        <v>2182.75</v>
      </c>
      <c r="E443" s="3">
        <v>45362</v>
      </c>
      <c r="F443">
        <v>24.468399999999999</v>
      </c>
      <c r="U443" s="3">
        <v>45364</v>
      </c>
      <c r="V443">
        <v>4.1898999999999997</v>
      </c>
    </row>
    <row r="444" spans="1:22" x14ac:dyDescent="0.25">
      <c r="A444" s="3">
        <v>45359</v>
      </c>
      <c r="B444">
        <v>2178.9499999999998</v>
      </c>
      <c r="E444" s="3">
        <v>45359</v>
      </c>
      <c r="F444">
        <v>24.311699999999998</v>
      </c>
      <c r="U444" s="3">
        <v>45363</v>
      </c>
      <c r="V444">
        <v>4.1506999999999996</v>
      </c>
    </row>
    <row r="445" spans="1:22" x14ac:dyDescent="0.25">
      <c r="A445" s="3">
        <v>45358</v>
      </c>
      <c r="B445">
        <v>2159.98</v>
      </c>
      <c r="E445" s="3">
        <v>45358</v>
      </c>
      <c r="F445">
        <v>24.328099999999999</v>
      </c>
      <c r="U445" s="3">
        <v>45362</v>
      </c>
      <c r="V445">
        <v>4.0982000000000003</v>
      </c>
    </row>
    <row r="446" spans="1:22" x14ac:dyDescent="0.25">
      <c r="A446" s="3">
        <v>45357</v>
      </c>
      <c r="B446">
        <v>2148.1799999999998</v>
      </c>
      <c r="E446" s="3">
        <v>45357</v>
      </c>
      <c r="F446">
        <v>24.167300000000001</v>
      </c>
      <c r="U446" s="3">
        <v>45359</v>
      </c>
      <c r="V446">
        <v>4.0749000000000004</v>
      </c>
    </row>
    <row r="447" spans="1:22" x14ac:dyDescent="0.25">
      <c r="A447" s="3">
        <v>45356</v>
      </c>
      <c r="B447">
        <v>2128.04</v>
      </c>
      <c r="E447" s="3">
        <v>45356</v>
      </c>
      <c r="F447">
        <v>23.670999999999999</v>
      </c>
      <c r="U447" s="3">
        <v>45358</v>
      </c>
      <c r="V447">
        <v>4.0827</v>
      </c>
    </row>
    <row r="448" spans="1:22" x14ac:dyDescent="0.25">
      <c r="A448" s="3">
        <v>45355</v>
      </c>
      <c r="B448">
        <v>2114.48</v>
      </c>
      <c r="E448" s="3">
        <v>45355</v>
      </c>
      <c r="F448">
        <v>23.886500000000002</v>
      </c>
      <c r="U448" s="3">
        <v>45357</v>
      </c>
      <c r="V448">
        <v>4.1020000000000003</v>
      </c>
    </row>
    <row r="449" spans="1:22" x14ac:dyDescent="0.25">
      <c r="A449" s="3">
        <v>45352</v>
      </c>
      <c r="B449">
        <v>2082.92</v>
      </c>
      <c r="E449" s="3">
        <v>45352</v>
      </c>
      <c r="F449">
        <v>23.1235</v>
      </c>
      <c r="U449" s="3">
        <v>45356</v>
      </c>
      <c r="V449">
        <v>4.1524999999999999</v>
      </c>
    </row>
    <row r="450" spans="1:22" x14ac:dyDescent="0.25">
      <c r="A450" s="3">
        <v>45351</v>
      </c>
      <c r="B450">
        <v>2044.3</v>
      </c>
      <c r="E450" s="3">
        <v>45351</v>
      </c>
      <c r="F450">
        <v>22.675599999999999</v>
      </c>
      <c r="U450" s="3">
        <v>45355</v>
      </c>
      <c r="V450">
        <v>4.2130999999999998</v>
      </c>
    </row>
    <row r="451" spans="1:22" x14ac:dyDescent="0.25">
      <c r="A451" s="3">
        <v>45350</v>
      </c>
      <c r="B451">
        <v>2034.55</v>
      </c>
      <c r="E451" s="3">
        <v>45350</v>
      </c>
      <c r="F451">
        <v>22.457799999999999</v>
      </c>
      <c r="U451" s="3">
        <v>45352</v>
      </c>
      <c r="V451">
        <v>4.1798000000000002</v>
      </c>
    </row>
    <row r="452" spans="1:22" x14ac:dyDescent="0.25">
      <c r="A452" s="3">
        <v>45349</v>
      </c>
      <c r="B452">
        <v>2030.48</v>
      </c>
      <c r="E452" s="3">
        <v>45349</v>
      </c>
      <c r="F452">
        <v>22.462</v>
      </c>
      <c r="U452" s="3">
        <v>45351</v>
      </c>
      <c r="V452">
        <v>4.2502000000000004</v>
      </c>
    </row>
    <row r="453" spans="1:22" x14ac:dyDescent="0.25">
      <c r="A453" s="3">
        <v>45348</v>
      </c>
      <c r="B453">
        <v>2031.24</v>
      </c>
      <c r="E453" s="3">
        <v>45348</v>
      </c>
      <c r="F453">
        <v>22.520600000000002</v>
      </c>
      <c r="U453" s="3">
        <v>45350</v>
      </c>
      <c r="V453">
        <v>4.2638999999999996</v>
      </c>
    </row>
    <row r="454" spans="1:22" x14ac:dyDescent="0.25">
      <c r="A454" s="3">
        <v>45345</v>
      </c>
      <c r="B454">
        <v>2035.4</v>
      </c>
      <c r="E454" s="3">
        <v>45345</v>
      </c>
      <c r="F454">
        <v>22.95</v>
      </c>
      <c r="U454" s="3">
        <v>45349</v>
      </c>
      <c r="V454">
        <v>4.3032000000000004</v>
      </c>
    </row>
    <row r="455" spans="1:22" x14ac:dyDescent="0.25">
      <c r="A455" s="3">
        <v>45344</v>
      </c>
      <c r="B455">
        <v>2024.39</v>
      </c>
      <c r="E455" s="3">
        <v>45344</v>
      </c>
      <c r="F455">
        <v>22.750599999999999</v>
      </c>
      <c r="U455" s="3">
        <v>45348</v>
      </c>
      <c r="V455">
        <v>4.2794999999999996</v>
      </c>
    </row>
    <row r="456" spans="1:22" x14ac:dyDescent="0.25">
      <c r="A456" s="3">
        <v>45343</v>
      </c>
      <c r="B456">
        <v>2025.99</v>
      </c>
      <c r="E456" s="3">
        <v>45343</v>
      </c>
      <c r="F456">
        <v>22.885999999999999</v>
      </c>
      <c r="U456" s="3">
        <v>45345</v>
      </c>
      <c r="V456">
        <v>4.2480000000000002</v>
      </c>
    </row>
    <row r="457" spans="1:22" x14ac:dyDescent="0.25">
      <c r="A457" s="3">
        <v>45342</v>
      </c>
      <c r="B457">
        <v>2024.41</v>
      </c>
      <c r="E457" s="3">
        <v>45342</v>
      </c>
      <c r="F457">
        <v>23.0047</v>
      </c>
      <c r="U457" s="3">
        <v>45344</v>
      </c>
      <c r="V457">
        <v>4.3207000000000004</v>
      </c>
    </row>
    <row r="458" spans="1:22" x14ac:dyDescent="0.25">
      <c r="A458" s="3">
        <v>45341</v>
      </c>
      <c r="B458">
        <v>2017.21</v>
      </c>
      <c r="E458" s="3">
        <v>45341</v>
      </c>
      <c r="F458">
        <v>23.023199999999999</v>
      </c>
      <c r="U458" s="3">
        <v>45343</v>
      </c>
      <c r="V458">
        <v>4.3186999999999998</v>
      </c>
    </row>
    <row r="459" spans="1:22" x14ac:dyDescent="0.25">
      <c r="A459" s="3">
        <v>45338</v>
      </c>
      <c r="B459">
        <v>2013.59</v>
      </c>
      <c r="E459" s="3">
        <v>45338</v>
      </c>
      <c r="F459">
        <v>23.4207</v>
      </c>
      <c r="U459" s="3">
        <v>45342</v>
      </c>
      <c r="V459">
        <v>4.2752999999999997</v>
      </c>
    </row>
    <row r="460" spans="1:22" x14ac:dyDescent="0.25">
      <c r="A460" s="3">
        <v>45337</v>
      </c>
      <c r="B460">
        <v>2004.4</v>
      </c>
      <c r="E460" s="3">
        <v>45337</v>
      </c>
      <c r="F460">
        <v>22.924199999999999</v>
      </c>
      <c r="U460" s="3">
        <v>45341</v>
      </c>
      <c r="V460">
        <v>4.2792000000000003</v>
      </c>
    </row>
    <row r="461" spans="1:22" x14ac:dyDescent="0.25">
      <c r="A461" s="3">
        <v>45336</v>
      </c>
      <c r="B461">
        <v>1992.33</v>
      </c>
      <c r="E461" s="3">
        <v>45336</v>
      </c>
      <c r="F461">
        <v>22.372</v>
      </c>
      <c r="U461" s="3">
        <v>45338</v>
      </c>
      <c r="V461">
        <v>4.2792000000000003</v>
      </c>
    </row>
    <row r="462" spans="1:22" x14ac:dyDescent="0.25">
      <c r="A462" s="3">
        <v>45335</v>
      </c>
      <c r="B462">
        <v>1993.15</v>
      </c>
      <c r="E462" s="3">
        <v>45335</v>
      </c>
      <c r="F462">
        <v>22.119499999999999</v>
      </c>
      <c r="U462" s="3">
        <v>45337</v>
      </c>
      <c r="V462">
        <v>4.2300000000000004</v>
      </c>
    </row>
    <row r="463" spans="1:22" x14ac:dyDescent="0.25">
      <c r="A463" s="3">
        <v>45334</v>
      </c>
      <c r="B463">
        <v>2020.05</v>
      </c>
      <c r="E463" s="3">
        <v>45334</v>
      </c>
      <c r="F463">
        <v>22.699200000000001</v>
      </c>
      <c r="U463" s="3">
        <v>45336</v>
      </c>
      <c r="V463">
        <v>4.2553999999999998</v>
      </c>
    </row>
    <row r="464" spans="1:22" x14ac:dyDescent="0.25">
      <c r="A464" s="3">
        <v>45331</v>
      </c>
      <c r="B464">
        <v>2024.26</v>
      </c>
      <c r="E464" s="3">
        <v>45331</v>
      </c>
      <c r="F464">
        <v>22.6142</v>
      </c>
      <c r="U464" s="3">
        <v>45335</v>
      </c>
      <c r="V464">
        <v>4.3143000000000002</v>
      </c>
    </row>
    <row r="465" spans="1:22" x14ac:dyDescent="0.25">
      <c r="A465" s="3">
        <v>45330</v>
      </c>
      <c r="B465">
        <v>2034.52</v>
      </c>
      <c r="E465" s="3">
        <v>45330</v>
      </c>
      <c r="F465">
        <v>22.584499999999998</v>
      </c>
      <c r="U465" s="3">
        <v>45334</v>
      </c>
      <c r="V465">
        <v>4.1792999999999996</v>
      </c>
    </row>
    <row r="466" spans="1:22" x14ac:dyDescent="0.25">
      <c r="A466" s="3">
        <v>45329</v>
      </c>
      <c r="B466">
        <v>2035.36</v>
      </c>
      <c r="E466" s="3">
        <v>45329</v>
      </c>
      <c r="F466">
        <v>22.219899999999999</v>
      </c>
      <c r="U466" s="3">
        <v>45331</v>
      </c>
      <c r="V466">
        <v>4.1753999999999998</v>
      </c>
    </row>
    <row r="467" spans="1:22" x14ac:dyDescent="0.25">
      <c r="A467" s="3">
        <v>45328</v>
      </c>
      <c r="B467">
        <v>2036.14</v>
      </c>
      <c r="E467" s="3">
        <v>45328</v>
      </c>
      <c r="F467">
        <v>22.425599999999999</v>
      </c>
      <c r="U467" s="3">
        <v>45330</v>
      </c>
      <c r="V467">
        <v>4.1539999999999999</v>
      </c>
    </row>
    <row r="468" spans="1:22" x14ac:dyDescent="0.25">
      <c r="A468" s="3">
        <v>45327</v>
      </c>
      <c r="B468">
        <v>2025.11</v>
      </c>
      <c r="E468" s="3">
        <v>45327</v>
      </c>
      <c r="F468">
        <v>22.3535</v>
      </c>
      <c r="U468" s="3">
        <v>45329</v>
      </c>
      <c r="V468">
        <v>4.1211000000000002</v>
      </c>
    </row>
    <row r="469" spans="1:22" x14ac:dyDescent="0.25">
      <c r="A469" s="3">
        <v>45324</v>
      </c>
      <c r="B469">
        <v>2039.76</v>
      </c>
      <c r="E469" s="3">
        <v>45324</v>
      </c>
      <c r="F469">
        <v>22.690999999999999</v>
      </c>
      <c r="U469" s="3">
        <v>45328</v>
      </c>
      <c r="V469">
        <v>4.0999999999999996</v>
      </c>
    </row>
    <row r="470" spans="1:22" x14ac:dyDescent="0.25">
      <c r="A470" s="3">
        <v>45323</v>
      </c>
      <c r="B470">
        <v>2054.9899999999998</v>
      </c>
      <c r="E470" s="3">
        <v>45323</v>
      </c>
      <c r="F470">
        <v>23.1782</v>
      </c>
      <c r="U470" s="3">
        <v>45327</v>
      </c>
      <c r="V470">
        <v>4.1578999999999997</v>
      </c>
    </row>
    <row r="471" spans="1:22" x14ac:dyDescent="0.25">
      <c r="A471" s="3">
        <v>45322</v>
      </c>
      <c r="B471">
        <v>2039.52</v>
      </c>
      <c r="E471" s="3">
        <v>45322</v>
      </c>
      <c r="F471">
        <v>22.957999999999998</v>
      </c>
      <c r="U471" s="3">
        <v>45324</v>
      </c>
      <c r="V471">
        <v>4.0198999999999998</v>
      </c>
    </row>
    <row r="472" spans="1:22" x14ac:dyDescent="0.25">
      <c r="A472" s="3">
        <v>45321</v>
      </c>
      <c r="B472">
        <v>2037.01</v>
      </c>
      <c r="E472" s="3">
        <v>45321</v>
      </c>
      <c r="F472">
        <v>23.171900000000001</v>
      </c>
      <c r="U472" s="3">
        <v>45323</v>
      </c>
      <c r="V472">
        <v>3.8801999999999999</v>
      </c>
    </row>
    <row r="473" spans="1:22" x14ac:dyDescent="0.25">
      <c r="A473" s="3">
        <v>45320</v>
      </c>
      <c r="B473">
        <v>2033.23</v>
      </c>
      <c r="E473" s="3">
        <v>45320</v>
      </c>
      <c r="F473">
        <v>23.2043</v>
      </c>
      <c r="U473" s="3">
        <v>45322</v>
      </c>
      <c r="V473">
        <v>3.9123999999999999</v>
      </c>
    </row>
    <row r="474" spans="1:22" x14ac:dyDescent="0.25">
      <c r="A474" s="3">
        <v>45317</v>
      </c>
      <c r="B474">
        <v>2018.52</v>
      </c>
      <c r="E474" s="3">
        <v>45317</v>
      </c>
      <c r="F474">
        <v>22.802</v>
      </c>
      <c r="U474" s="3">
        <v>45321</v>
      </c>
      <c r="V474">
        <v>4.0319000000000003</v>
      </c>
    </row>
    <row r="475" spans="1:22" x14ac:dyDescent="0.25">
      <c r="A475" s="3">
        <v>45316</v>
      </c>
      <c r="B475">
        <v>2020.84</v>
      </c>
      <c r="E475" s="3">
        <v>45316</v>
      </c>
      <c r="F475">
        <v>22.913499999999999</v>
      </c>
      <c r="U475" s="3">
        <v>45320</v>
      </c>
      <c r="V475">
        <v>4.0739999999999998</v>
      </c>
    </row>
    <row r="476" spans="1:22" x14ac:dyDescent="0.25">
      <c r="A476" s="3">
        <v>45315</v>
      </c>
      <c r="B476">
        <v>2013.89</v>
      </c>
      <c r="E476" s="3">
        <v>45315</v>
      </c>
      <c r="F476">
        <v>22.6675</v>
      </c>
      <c r="U476" s="3">
        <v>45317</v>
      </c>
      <c r="V476">
        <v>4.1372999999999998</v>
      </c>
    </row>
    <row r="477" spans="1:22" x14ac:dyDescent="0.25">
      <c r="A477" s="3">
        <v>45314</v>
      </c>
      <c r="B477">
        <v>2029.28</v>
      </c>
      <c r="E477" s="3">
        <v>45314</v>
      </c>
      <c r="F477">
        <v>22.443999999999999</v>
      </c>
      <c r="U477" s="3">
        <v>45316</v>
      </c>
      <c r="V477">
        <v>4.1184000000000003</v>
      </c>
    </row>
    <row r="478" spans="1:22" x14ac:dyDescent="0.25">
      <c r="A478" s="3">
        <v>45313</v>
      </c>
      <c r="B478">
        <v>2021.7</v>
      </c>
      <c r="E478" s="3">
        <v>45313</v>
      </c>
      <c r="F478">
        <v>22.096</v>
      </c>
      <c r="U478" s="3">
        <v>45315</v>
      </c>
      <c r="V478">
        <v>4.1761999999999997</v>
      </c>
    </row>
    <row r="479" spans="1:22" x14ac:dyDescent="0.25">
      <c r="A479" s="3">
        <v>45310</v>
      </c>
      <c r="B479">
        <v>2029.49</v>
      </c>
      <c r="E479" s="3">
        <v>45310</v>
      </c>
      <c r="F479">
        <v>22.621600000000001</v>
      </c>
      <c r="U479" s="3">
        <v>45314</v>
      </c>
      <c r="V479">
        <v>4.1281999999999996</v>
      </c>
    </row>
    <row r="480" spans="1:22" x14ac:dyDescent="0.25">
      <c r="A480" s="3">
        <v>45309</v>
      </c>
      <c r="B480">
        <v>2023.34</v>
      </c>
      <c r="E480" s="3">
        <v>45309</v>
      </c>
      <c r="F480">
        <v>22.7409</v>
      </c>
      <c r="U480" s="3">
        <v>45313</v>
      </c>
      <c r="V480">
        <v>4.1052</v>
      </c>
    </row>
    <row r="481" spans="1:22" x14ac:dyDescent="0.25">
      <c r="A481" s="3">
        <v>45308</v>
      </c>
      <c r="B481">
        <v>2006.25</v>
      </c>
      <c r="E481" s="3">
        <v>45308</v>
      </c>
      <c r="F481">
        <v>22.5565</v>
      </c>
      <c r="U481" s="3">
        <v>45310</v>
      </c>
      <c r="V481">
        <v>4.1226000000000003</v>
      </c>
    </row>
    <row r="482" spans="1:22" x14ac:dyDescent="0.25">
      <c r="A482" s="3">
        <v>45307</v>
      </c>
      <c r="B482">
        <v>2028.44</v>
      </c>
      <c r="E482" s="3">
        <v>45307</v>
      </c>
      <c r="F482">
        <v>22.9193</v>
      </c>
      <c r="U482" s="3">
        <v>45309</v>
      </c>
      <c r="V482">
        <v>4.1420000000000003</v>
      </c>
    </row>
    <row r="483" spans="1:22" x14ac:dyDescent="0.25">
      <c r="A483" s="3">
        <v>45306</v>
      </c>
      <c r="B483">
        <v>2056.5500000000002</v>
      </c>
      <c r="E483" s="3">
        <v>45306</v>
      </c>
      <c r="F483">
        <v>23.2212</v>
      </c>
      <c r="U483" s="3">
        <v>45308</v>
      </c>
      <c r="V483">
        <v>4.1018999999999997</v>
      </c>
    </row>
    <row r="484" spans="1:22" x14ac:dyDescent="0.25">
      <c r="A484" s="3">
        <v>45303</v>
      </c>
      <c r="B484">
        <v>2049.06</v>
      </c>
      <c r="E484" s="3">
        <v>45303</v>
      </c>
      <c r="F484">
        <v>23.194700000000001</v>
      </c>
      <c r="U484" s="3">
        <v>45307</v>
      </c>
      <c r="V484">
        <v>4.0580999999999996</v>
      </c>
    </row>
    <row r="485" spans="1:22" x14ac:dyDescent="0.25">
      <c r="A485" s="3">
        <v>45302</v>
      </c>
      <c r="B485">
        <v>2028.91</v>
      </c>
      <c r="E485" s="3">
        <v>45302</v>
      </c>
      <c r="F485">
        <v>22.750900000000001</v>
      </c>
      <c r="U485" s="3">
        <v>45306</v>
      </c>
      <c r="V485">
        <v>3.9390000000000001</v>
      </c>
    </row>
    <row r="486" spans="1:22" x14ac:dyDescent="0.25">
      <c r="A486" s="3">
        <v>45301</v>
      </c>
      <c r="B486">
        <v>2024.41</v>
      </c>
      <c r="E486" s="3">
        <v>45301</v>
      </c>
      <c r="F486">
        <v>22.900500000000001</v>
      </c>
      <c r="U486" s="3">
        <v>45303</v>
      </c>
      <c r="V486">
        <v>3.9390000000000001</v>
      </c>
    </row>
    <row r="487" spans="1:22" x14ac:dyDescent="0.25">
      <c r="A487" s="3">
        <v>45300</v>
      </c>
      <c r="B487">
        <v>2030.2</v>
      </c>
      <c r="E487" s="3">
        <v>45300</v>
      </c>
      <c r="F487">
        <v>22.9818</v>
      </c>
      <c r="U487" s="3">
        <v>45302</v>
      </c>
      <c r="V487">
        <v>3.9658000000000002</v>
      </c>
    </row>
    <row r="488" spans="1:22" x14ac:dyDescent="0.25">
      <c r="A488" s="3">
        <v>45299</v>
      </c>
      <c r="B488">
        <v>2028.07</v>
      </c>
      <c r="E488" s="3">
        <v>45299</v>
      </c>
      <c r="F488">
        <v>23.110099999999999</v>
      </c>
      <c r="U488" s="3">
        <v>45301</v>
      </c>
      <c r="V488">
        <v>4.0282999999999998</v>
      </c>
    </row>
    <row r="489" spans="1:22" x14ac:dyDescent="0.25">
      <c r="A489" s="3">
        <v>45296</v>
      </c>
      <c r="B489">
        <v>2045.45</v>
      </c>
      <c r="E489" s="3">
        <v>45296</v>
      </c>
      <c r="F489">
        <v>23.192</v>
      </c>
      <c r="U489" s="3">
        <v>45300</v>
      </c>
      <c r="V489">
        <v>4.0133000000000001</v>
      </c>
    </row>
    <row r="490" spans="1:22" x14ac:dyDescent="0.25">
      <c r="A490" s="3">
        <v>45295</v>
      </c>
      <c r="B490">
        <v>2043.65</v>
      </c>
      <c r="E490" s="3">
        <v>45295</v>
      </c>
      <c r="F490">
        <v>23.0108</v>
      </c>
      <c r="U490" s="3">
        <v>45299</v>
      </c>
      <c r="V490">
        <v>4.0305</v>
      </c>
    </row>
    <row r="491" spans="1:22" x14ac:dyDescent="0.25">
      <c r="A491" s="3">
        <v>45294</v>
      </c>
      <c r="B491">
        <v>2041.49</v>
      </c>
      <c r="E491" s="3">
        <v>45294</v>
      </c>
      <c r="F491">
        <v>22.9895</v>
      </c>
      <c r="U491" s="3">
        <v>45296</v>
      </c>
      <c r="V491">
        <v>4.0457000000000001</v>
      </c>
    </row>
    <row r="492" spans="1:22" x14ac:dyDescent="0.25">
      <c r="A492" s="3">
        <v>45293</v>
      </c>
      <c r="B492">
        <v>2058.96</v>
      </c>
      <c r="E492" s="3">
        <v>45293</v>
      </c>
      <c r="F492">
        <v>23.663799999999998</v>
      </c>
      <c r="U492" s="3">
        <v>45295</v>
      </c>
      <c r="V492">
        <v>3.9988000000000001</v>
      </c>
    </row>
    <row r="493" spans="1:22" x14ac:dyDescent="0.25">
      <c r="A493" s="3">
        <v>45289</v>
      </c>
      <c r="B493">
        <v>2062.98</v>
      </c>
      <c r="E493" s="3">
        <v>45289</v>
      </c>
      <c r="F493">
        <v>23.795300000000001</v>
      </c>
      <c r="U493" s="3">
        <v>45294</v>
      </c>
      <c r="V493">
        <v>3.9161999999999999</v>
      </c>
    </row>
    <row r="494" spans="1:22" x14ac:dyDescent="0.25">
      <c r="A494" s="3">
        <v>45288</v>
      </c>
      <c r="B494">
        <v>2065.61</v>
      </c>
      <c r="E494" s="3">
        <v>45288</v>
      </c>
      <c r="F494">
        <v>23.974299999999999</v>
      </c>
      <c r="U494" s="3">
        <v>45293</v>
      </c>
      <c r="V494">
        <v>3.9293999999999998</v>
      </c>
    </row>
    <row r="495" spans="1:22" x14ac:dyDescent="0.25">
      <c r="A495" s="3">
        <v>45287</v>
      </c>
      <c r="B495">
        <v>2077.4899999999998</v>
      </c>
      <c r="E495" s="3">
        <v>45287</v>
      </c>
      <c r="F495">
        <v>24.265999999999998</v>
      </c>
      <c r="U495" s="3">
        <v>45292</v>
      </c>
      <c r="V495">
        <v>3.8791000000000002</v>
      </c>
    </row>
    <row r="496" spans="1:22" x14ac:dyDescent="0.25">
      <c r="A496" s="3">
        <v>45286</v>
      </c>
      <c r="B496">
        <v>2067.81</v>
      </c>
      <c r="E496" s="3">
        <v>45286</v>
      </c>
      <c r="F496">
        <v>24.2258</v>
      </c>
      <c r="U496" s="3">
        <v>45289</v>
      </c>
      <c r="V496">
        <v>3.8791000000000002</v>
      </c>
    </row>
    <row r="497" spans="1:22" x14ac:dyDescent="0.25">
      <c r="A497" s="3">
        <v>45282</v>
      </c>
      <c r="B497">
        <v>2053.08</v>
      </c>
      <c r="E497" s="3">
        <v>45282</v>
      </c>
      <c r="F497">
        <v>24.188300000000002</v>
      </c>
      <c r="U497" s="3">
        <v>45288</v>
      </c>
      <c r="V497">
        <v>3.8443000000000001</v>
      </c>
    </row>
    <row r="498" spans="1:22" x14ac:dyDescent="0.25">
      <c r="A498" s="3">
        <v>45281</v>
      </c>
      <c r="B498">
        <v>2045.95</v>
      </c>
      <c r="E498" s="3">
        <v>45281</v>
      </c>
      <c r="F498">
        <v>24.405000000000001</v>
      </c>
      <c r="U498" s="3">
        <v>45287</v>
      </c>
      <c r="V498">
        <v>3.7944</v>
      </c>
    </row>
    <row r="499" spans="1:22" x14ac:dyDescent="0.25">
      <c r="A499" s="3">
        <v>45280</v>
      </c>
      <c r="B499">
        <v>2031.39</v>
      </c>
      <c r="E499" s="3">
        <v>45280</v>
      </c>
      <c r="F499">
        <v>24.147300000000001</v>
      </c>
      <c r="U499" s="3">
        <v>45286</v>
      </c>
      <c r="V499">
        <v>3.8967000000000001</v>
      </c>
    </row>
    <row r="500" spans="1:22" x14ac:dyDescent="0.25">
      <c r="A500" s="3">
        <v>45279</v>
      </c>
      <c r="B500">
        <v>2040.35</v>
      </c>
      <c r="E500" s="3">
        <v>45279</v>
      </c>
      <c r="F500">
        <v>24.051600000000001</v>
      </c>
      <c r="U500" s="3">
        <v>45285</v>
      </c>
      <c r="V500">
        <v>3.895</v>
      </c>
    </row>
    <row r="501" spans="1:22" x14ac:dyDescent="0.25">
      <c r="A501" s="3">
        <v>45278</v>
      </c>
      <c r="B501">
        <v>2027.19</v>
      </c>
      <c r="E501" s="3">
        <v>45278</v>
      </c>
      <c r="F501">
        <v>23.804500000000001</v>
      </c>
      <c r="U501" s="3">
        <v>45282</v>
      </c>
      <c r="V501">
        <v>3.895</v>
      </c>
    </row>
    <row r="502" spans="1:22" x14ac:dyDescent="0.25">
      <c r="A502" s="3">
        <v>45275</v>
      </c>
      <c r="B502">
        <v>2019.62</v>
      </c>
      <c r="E502" s="3">
        <v>45275</v>
      </c>
      <c r="F502">
        <v>23.855599999999999</v>
      </c>
      <c r="U502" s="3">
        <v>45281</v>
      </c>
      <c r="V502">
        <v>3.8881000000000001</v>
      </c>
    </row>
    <row r="503" spans="1:22" x14ac:dyDescent="0.25">
      <c r="A503" s="3">
        <v>45274</v>
      </c>
      <c r="B503">
        <v>2036.36</v>
      </c>
      <c r="E503" s="3">
        <v>45274</v>
      </c>
      <c r="F503">
        <v>24.1844</v>
      </c>
      <c r="U503" s="3">
        <v>45280</v>
      </c>
      <c r="V503">
        <v>3.8473999999999999</v>
      </c>
    </row>
    <row r="504" spans="1:22" x14ac:dyDescent="0.25">
      <c r="A504" s="3">
        <v>45273</v>
      </c>
      <c r="B504">
        <v>2027.74</v>
      </c>
      <c r="E504" s="3">
        <v>45273</v>
      </c>
      <c r="F504">
        <v>23.815000000000001</v>
      </c>
      <c r="U504" s="3">
        <v>45279</v>
      </c>
      <c r="V504">
        <v>3.9312999999999998</v>
      </c>
    </row>
    <row r="505" spans="1:22" x14ac:dyDescent="0.25">
      <c r="A505" s="3">
        <v>45272</v>
      </c>
      <c r="B505">
        <v>1979.54</v>
      </c>
      <c r="E505" s="3">
        <v>45272</v>
      </c>
      <c r="F505">
        <v>22.7743</v>
      </c>
      <c r="U505" s="3">
        <v>45278</v>
      </c>
      <c r="V505">
        <v>3.9314</v>
      </c>
    </row>
    <row r="506" spans="1:22" x14ac:dyDescent="0.25">
      <c r="A506" s="3">
        <v>45271</v>
      </c>
      <c r="B506">
        <v>1981.95</v>
      </c>
      <c r="E506" s="3">
        <v>45271</v>
      </c>
      <c r="F506">
        <v>22.819500000000001</v>
      </c>
      <c r="U506" s="3">
        <v>45275</v>
      </c>
      <c r="V506">
        <v>3.911</v>
      </c>
    </row>
    <row r="507" spans="1:22" x14ac:dyDescent="0.25">
      <c r="A507" s="3">
        <v>45268</v>
      </c>
      <c r="B507">
        <v>2004.67</v>
      </c>
      <c r="E507" s="3">
        <v>45268</v>
      </c>
      <c r="F507">
        <v>23.000599999999999</v>
      </c>
      <c r="U507" s="3">
        <v>45274</v>
      </c>
      <c r="V507">
        <v>3.9207999999999998</v>
      </c>
    </row>
    <row r="508" spans="1:22" x14ac:dyDescent="0.25">
      <c r="A508" s="3">
        <v>45267</v>
      </c>
      <c r="B508">
        <v>2028.47</v>
      </c>
      <c r="E508" s="3">
        <v>45267</v>
      </c>
      <c r="F508">
        <v>23.8017</v>
      </c>
      <c r="U508" s="3">
        <v>45273</v>
      </c>
      <c r="V508">
        <v>4.0164</v>
      </c>
    </row>
    <row r="509" spans="1:22" x14ac:dyDescent="0.25">
      <c r="A509" s="3">
        <v>45266</v>
      </c>
      <c r="B509">
        <v>2025.55</v>
      </c>
      <c r="E509" s="3">
        <v>45266</v>
      </c>
      <c r="F509">
        <v>23.8993</v>
      </c>
      <c r="U509" s="3">
        <v>45272</v>
      </c>
      <c r="V509">
        <v>4.2005999999999997</v>
      </c>
    </row>
    <row r="510" spans="1:22" x14ac:dyDescent="0.25">
      <c r="A510" s="3">
        <v>45265</v>
      </c>
      <c r="B510">
        <v>2019.36</v>
      </c>
      <c r="E510" s="3">
        <v>45265</v>
      </c>
      <c r="F510">
        <v>24.158799999999999</v>
      </c>
      <c r="U510" s="3">
        <v>45271</v>
      </c>
      <c r="V510">
        <v>4.2332999999999998</v>
      </c>
    </row>
    <row r="511" spans="1:22" x14ac:dyDescent="0.25">
      <c r="A511" s="3">
        <v>45264</v>
      </c>
      <c r="B511">
        <v>2029.42</v>
      </c>
      <c r="E511" s="3">
        <v>45264</v>
      </c>
      <c r="F511">
        <v>24.505500000000001</v>
      </c>
      <c r="U511" s="3">
        <v>45268</v>
      </c>
      <c r="V511">
        <v>4.2256</v>
      </c>
    </row>
    <row r="512" spans="1:22" x14ac:dyDescent="0.25">
      <c r="A512" s="3">
        <v>45261</v>
      </c>
      <c r="B512">
        <v>2072.2199999999998</v>
      </c>
      <c r="E512" s="3">
        <v>45261</v>
      </c>
      <c r="F512">
        <v>25.486000000000001</v>
      </c>
      <c r="U512" s="3">
        <v>45267</v>
      </c>
      <c r="V512">
        <v>4.1494999999999997</v>
      </c>
    </row>
    <row r="513" spans="1:22" x14ac:dyDescent="0.25">
      <c r="A513" s="3">
        <v>45260</v>
      </c>
      <c r="B513">
        <v>2036.41</v>
      </c>
      <c r="E513" s="3">
        <v>45260</v>
      </c>
      <c r="F513">
        <v>25.271999999999998</v>
      </c>
      <c r="U513" s="3">
        <v>45266</v>
      </c>
      <c r="V513">
        <v>4.1040000000000001</v>
      </c>
    </row>
    <row r="514" spans="1:22" x14ac:dyDescent="0.25">
      <c r="A514" s="3">
        <v>45259</v>
      </c>
      <c r="B514">
        <v>2044.24</v>
      </c>
      <c r="E514" s="3">
        <v>45259</v>
      </c>
      <c r="F514">
        <v>25.020099999999999</v>
      </c>
      <c r="U514" s="3">
        <v>45265</v>
      </c>
      <c r="V514">
        <v>4.1649000000000003</v>
      </c>
    </row>
    <row r="515" spans="1:22" x14ac:dyDescent="0.25">
      <c r="A515" s="3">
        <v>45258</v>
      </c>
      <c r="B515">
        <v>2040.97</v>
      </c>
      <c r="E515" s="3">
        <v>45258</v>
      </c>
      <c r="F515">
        <v>25.026299999999999</v>
      </c>
      <c r="U515" s="3">
        <v>45264</v>
      </c>
      <c r="V515">
        <v>4.2529000000000003</v>
      </c>
    </row>
    <row r="516" spans="1:22" x14ac:dyDescent="0.25">
      <c r="A516" s="3">
        <v>45257</v>
      </c>
      <c r="B516">
        <v>2014.13</v>
      </c>
      <c r="E516" s="3">
        <v>45257</v>
      </c>
      <c r="F516">
        <v>24.649000000000001</v>
      </c>
      <c r="U516" s="3">
        <v>45261</v>
      </c>
      <c r="V516">
        <v>4.1955999999999998</v>
      </c>
    </row>
    <row r="517" spans="1:22" x14ac:dyDescent="0.25">
      <c r="A517" s="3">
        <v>45254</v>
      </c>
      <c r="B517">
        <v>2000.82</v>
      </c>
      <c r="E517" s="3">
        <v>45254</v>
      </c>
      <c r="F517">
        <v>24.33</v>
      </c>
      <c r="U517" s="3">
        <v>45260</v>
      </c>
      <c r="V517">
        <v>4.3263999999999996</v>
      </c>
    </row>
    <row r="518" spans="1:22" x14ac:dyDescent="0.25">
      <c r="A518" s="3">
        <v>45253</v>
      </c>
      <c r="B518">
        <v>1992.25</v>
      </c>
      <c r="E518" s="3">
        <v>45253</v>
      </c>
      <c r="F518">
        <v>23.6785</v>
      </c>
      <c r="U518" s="3">
        <v>45259</v>
      </c>
      <c r="V518">
        <v>4.2552000000000003</v>
      </c>
    </row>
    <row r="519" spans="1:22" x14ac:dyDescent="0.25">
      <c r="A519" s="3">
        <v>45252</v>
      </c>
      <c r="B519">
        <v>1990.17</v>
      </c>
      <c r="E519" s="3">
        <v>45252</v>
      </c>
      <c r="F519">
        <v>23.631599999999999</v>
      </c>
      <c r="U519" s="3">
        <v>45258</v>
      </c>
      <c r="V519">
        <v>4.3207000000000004</v>
      </c>
    </row>
    <row r="520" spans="1:22" x14ac:dyDescent="0.25">
      <c r="A520" s="3">
        <v>45251</v>
      </c>
      <c r="B520">
        <v>1998.29</v>
      </c>
      <c r="E520" s="3">
        <v>45251</v>
      </c>
      <c r="F520">
        <v>23.751899999999999</v>
      </c>
      <c r="U520" s="3">
        <v>45257</v>
      </c>
      <c r="V520">
        <v>4.3865999999999996</v>
      </c>
    </row>
    <row r="521" spans="1:22" x14ac:dyDescent="0.25">
      <c r="A521" s="3">
        <v>45250</v>
      </c>
      <c r="B521">
        <v>1978.07</v>
      </c>
      <c r="E521" s="3">
        <v>45250</v>
      </c>
      <c r="F521">
        <v>23.4438</v>
      </c>
      <c r="U521" s="3">
        <v>45254</v>
      </c>
      <c r="V521">
        <v>4.4664999999999999</v>
      </c>
    </row>
    <row r="522" spans="1:22" x14ac:dyDescent="0.25">
      <c r="A522" s="3">
        <v>45247</v>
      </c>
      <c r="B522">
        <v>1980.82</v>
      </c>
      <c r="E522" s="3">
        <v>45247</v>
      </c>
      <c r="F522">
        <v>23.718900000000001</v>
      </c>
      <c r="U522" s="3">
        <v>45253</v>
      </c>
      <c r="V522">
        <v>4.4042000000000003</v>
      </c>
    </row>
    <row r="523" spans="1:22" x14ac:dyDescent="0.25">
      <c r="A523" s="3">
        <v>45246</v>
      </c>
      <c r="B523">
        <v>1980.9</v>
      </c>
      <c r="E523" s="3">
        <v>45246</v>
      </c>
      <c r="F523">
        <v>23.747199999999999</v>
      </c>
      <c r="U523" s="3">
        <v>45252</v>
      </c>
      <c r="V523">
        <v>4.4042000000000003</v>
      </c>
    </row>
    <row r="524" spans="1:22" x14ac:dyDescent="0.25">
      <c r="A524" s="3">
        <v>45245</v>
      </c>
      <c r="B524">
        <v>1959.85</v>
      </c>
      <c r="E524" s="3">
        <v>45245</v>
      </c>
      <c r="F524">
        <v>23.4421</v>
      </c>
      <c r="U524" s="3">
        <v>45251</v>
      </c>
      <c r="V524">
        <v>4.3925999999999998</v>
      </c>
    </row>
    <row r="525" spans="1:22" x14ac:dyDescent="0.25">
      <c r="A525" s="3">
        <v>45244</v>
      </c>
      <c r="B525">
        <v>1964.29</v>
      </c>
      <c r="E525" s="3">
        <v>45244</v>
      </c>
      <c r="F525">
        <v>23.090900000000001</v>
      </c>
      <c r="U525" s="3">
        <v>45250</v>
      </c>
      <c r="V525">
        <v>4.4198000000000004</v>
      </c>
    </row>
    <row r="526" spans="1:22" x14ac:dyDescent="0.25">
      <c r="A526" s="3">
        <v>45243</v>
      </c>
      <c r="B526">
        <v>1946.92</v>
      </c>
      <c r="E526" s="3">
        <v>45243</v>
      </c>
      <c r="F526">
        <v>22.325800000000001</v>
      </c>
      <c r="U526" s="3">
        <v>45247</v>
      </c>
      <c r="V526">
        <v>4.4353999999999996</v>
      </c>
    </row>
    <row r="527" spans="1:22" x14ac:dyDescent="0.25">
      <c r="A527" s="3">
        <v>45240</v>
      </c>
      <c r="B527">
        <v>1940.2</v>
      </c>
      <c r="E527" s="3">
        <v>45240</v>
      </c>
      <c r="F527">
        <v>22.267499999999998</v>
      </c>
      <c r="U527" s="3">
        <v>45246</v>
      </c>
      <c r="V527">
        <v>4.4355000000000002</v>
      </c>
    </row>
    <row r="528" spans="1:22" x14ac:dyDescent="0.25">
      <c r="A528" s="3">
        <v>45239</v>
      </c>
      <c r="B528">
        <v>1958.55</v>
      </c>
      <c r="E528" s="3">
        <v>45239</v>
      </c>
      <c r="F528">
        <v>22.637699999999999</v>
      </c>
      <c r="U528" s="3">
        <v>45245</v>
      </c>
      <c r="V528">
        <v>4.5313999999999997</v>
      </c>
    </row>
    <row r="529" spans="1:22" x14ac:dyDescent="0.25">
      <c r="A529" s="3">
        <v>45238</v>
      </c>
      <c r="B529">
        <v>1950.2</v>
      </c>
      <c r="E529" s="3">
        <v>45238</v>
      </c>
      <c r="F529">
        <v>22.5593</v>
      </c>
      <c r="U529" s="3">
        <v>45244</v>
      </c>
      <c r="V529">
        <v>4.4473000000000003</v>
      </c>
    </row>
    <row r="530" spans="1:22" x14ac:dyDescent="0.25">
      <c r="A530" s="3">
        <v>45237</v>
      </c>
      <c r="B530">
        <v>1969.45</v>
      </c>
      <c r="E530" s="3">
        <v>45237</v>
      </c>
      <c r="F530">
        <v>22.635000000000002</v>
      </c>
      <c r="U530" s="3">
        <v>45243</v>
      </c>
      <c r="V530">
        <v>4.6398999999999999</v>
      </c>
    </row>
    <row r="531" spans="1:22" x14ac:dyDescent="0.25">
      <c r="A531" s="3">
        <v>45236</v>
      </c>
      <c r="B531">
        <v>1978.14</v>
      </c>
      <c r="E531" s="3">
        <v>45236</v>
      </c>
      <c r="F531">
        <v>23.026800000000001</v>
      </c>
      <c r="U531" s="3">
        <v>45240</v>
      </c>
      <c r="V531">
        <v>4.6517999999999997</v>
      </c>
    </row>
    <row r="532" spans="1:22" x14ac:dyDescent="0.25">
      <c r="A532" s="3">
        <v>45233</v>
      </c>
      <c r="B532">
        <v>1992.65</v>
      </c>
      <c r="E532" s="3">
        <v>45233</v>
      </c>
      <c r="F532">
        <v>23.214500000000001</v>
      </c>
      <c r="U532" s="3">
        <v>45239</v>
      </c>
      <c r="V532">
        <v>4.6241000000000003</v>
      </c>
    </row>
    <row r="533" spans="1:22" x14ac:dyDescent="0.25">
      <c r="A533" s="3">
        <v>45232</v>
      </c>
      <c r="B533">
        <v>1985.78</v>
      </c>
      <c r="E533" s="3">
        <v>45232</v>
      </c>
      <c r="F533">
        <v>22.7652</v>
      </c>
      <c r="U533" s="3">
        <v>45238</v>
      </c>
      <c r="V533">
        <v>4.4924999999999997</v>
      </c>
    </row>
    <row r="534" spans="1:22" x14ac:dyDescent="0.25">
      <c r="A534" s="3">
        <v>45231</v>
      </c>
      <c r="B534">
        <v>1982.53</v>
      </c>
      <c r="E534" s="3">
        <v>45231</v>
      </c>
      <c r="F534">
        <v>22.948899999999998</v>
      </c>
      <c r="U534" s="3">
        <v>45237</v>
      </c>
      <c r="V534">
        <v>4.5664999999999996</v>
      </c>
    </row>
    <row r="535" spans="1:22" x14ac:dyDescent="0.25">
      <c r="A535" s="3">
        <v>45230</v>
      </c>
      <c r="B535">
        <v>1983.88</v>
      </c>
      <c r="E535" s="3">
        <v>45230</v>
      </c>
      <c r="F535">
        <v>22.845099999999999</v>
      </c>
      <c r="U535" s="3">
        <v>45236</v>
      </c>
      <c r="V535">
        <v>4.6430999999999996</v>
      </c>
    </row>
    <row r="536" spans="1:22" x14ac:dyDescent="0.25">
      <c r="A536" s="3">
        <v>45229</v>
      </c>
      <c r="B536">
        <v>1996.1</v>
      </c>
      <c r="E536" s="3">
        <v>45229</v>
      </c>
      <c r="F536">
        <v>23.335699999999999</v>
      </c>
      <c r="U536" s="3">
        <v>45233</v>
      </c>
      <c r="V536">
        <v>4.5724</v>
      </c>
    </row>
    <row r="537" spans="1:22" x14ac:dyDescent="0.25">
      <c r="A537" s="3">
        <v>45226</v>
      </c>
      <c r="B537">
        <v>2006.37</v>
      </c>
      <c r="E537" s="3">
        <v>45226</v>
      </c>
      <c r="F537">
        <v>23.119900000000001</v>
      </c>
      <c r="U537" s="3">
        <v>45232</v>
      </c>
      <c r="V537">
        <v>4.6589999999999998</v>
      </c>
    </row>
    <row r="538" spans="1:22" x14ac:dyDescent="0.25">
      <c r="A538" s="3">
        <v>45225</v>
      </c>
      <c r="B538">
        <v>1984.71</v>
      </c>
      <c r="E538" s="3">
        <v>45225</v>
      </c>
      <c r="F538">
        <v>22.795000000000002</v>
      </c>
      <c r="U538" s="3">
        <v>45231</v>
      </c>
      <c r="V538">
        <v>4.7340999999999998</v>
      </c>
    </row>
    <row r="539" spans="1:22" x14ac:dyDescent="0.25">
      <c r="A539" s="3">
        <v>45224</v>
      </c>
      <c r="B539">
        <v>1979.72</v>
      </c>
      <c r="E539" s="3">
        <v>45224</v>
      </c>
      <c r="F539">
        <v>22.864999999999998</v>
      </c>
      <c r="U539" s="3">
        <v>45230</v>
      </c>
      <c r="V539">
        <v>4.9306999999999999</v>
      </c>
    </row>
    <row r="540" spans="1:22" x14ac:dyDescent="0.25">
      <c r="A540" s="3">
        <v>45223</v>
      </c>
      <c r="B540">
        <v>1970.97</v>
      </c>
      <c r="E540" s="3">
        <v>45223</v>
      </c>
      <c r="F540">
        <v>22.916699999999999</v>
      </c>
      <c r="U540" s="3">
        <v>45229</v>
      </c>
      <c r="V540">
        <v>4.8941999999999997</v>
      </c>
    </row>
    <row r="541" spans="1:22" x14ac:dyDescent="0.25">
      <c r="A541" s="3">
        <v>45222</v>
      </c>
      <c r="B541">
        <v>1972.85</v>
      </c>
      <c r="E541" s="3">
        <v>45222</v>
      </c>
      <c r="F541">
        <v>22.977499999999999</v>
      </c>
      <c r="U541" s="3">
        <v>45226</v>
      </c>
      <c r="V541">
        <v>4.8346</v>
      </c>
    </row>
    <row r="542" spans="1:22" x14ac:dyDescent="0.25">
      <c r="A542" s="3">
        <v>45219</v>
      </c>
      <c r="B542">
        <v>1981.4</v>
      </c>
      <c r="E542" s="3">
        <v>45219</v>
      </c>
      <c r="F542">
        <v>23.374700000000001</v>
      </c>
      <c r="U542" s="3">
        <v>45225</v>
      </c>
      <c r="V542">
        <v>4.8445</v>
      </c>
    </row>
    <row r="543" spans="1:22" x14ac:dyDescent="0.25">
      <c r="A543" s="3">
        <v>45218</v>
      </c>
      <c r="B543">
        <v>1974.46</v>
      </c>
      <c r="E543" s="3">
        <v>45218</v>
      </c>
      <c r="F543">
        <v>23.045200000000001</v>
      </c>
      <c r="U543" s="3">
        <v>45224</v>
      </c>
      <c r="V543">
        <v>4.9549000000000003</v>
      </c>
    </row>
    <row r="544" spans="1:22" x14ac:dyDescent="0.25">
      <c r="A544" s="3">
        <v>45217</v>
      </c>
      <c r="B544">
        <v>1947.55</v>
      </c>
      <c r="E544" s="3">
        <v>45217</v>
      </c>
      <c r="F544">
        <v>22.8415</v>
      </c>
      <c r="U544" s="3">
        <v>45223</v>
      </c>
      <c r="V544">
        <v>4.8228999999999997</v>
      </c>
    </row>
    <row r="545" spans="1:22" x14ac:dyDescent="0.25">
      <c r="A545" s="3">
        <v>45216</v>
      </c>
      <c r="B545">
        <v>1923.18</v>
      </c>
      <c r="E545" s="3">
        <v>45216</v>
      </c>
      <c r="F545">
        <v>22.809200000000001</v>
      </c>
      <c r="U545" s="3">
        <v>45222</v>
      </c>
      <c r="V545">
        <v>4.8502000000000001</v>
      </c>
    </row>
    <row r="546" spans="1:22" x14ac:dyDescent="0.25">
      <c r="A546" s="3">
        <v>45215</v>
      </c>
      <c r="B546">
        <v>1920.2</v>
      </c>
      <c r="E546" s="3">
        <v>45215</v>
      </c>
      <c r="F546">
        <v>22.6145</v>
      </c>
      <c r="U546" s="3">
        <v>45219</v>
      </c>
      <c r="V546">
        <v>4.9137000000000004</v>
      </c>
    </row>
    <row r="547" spans="1:22" x14ac:dyDescent="0.25">
      <c r="A547" s="3">
        <v>45212</v>
      </c>
      <c r="B547">
        <v>1932.82</v>
      </c>
      <c r="E547" s="3">
        <v>45212</v>
      </c>
      <c r="F547">
        <v>22.720199999999998</v>
      </c>
      <c r="U547" s="3">
        <v>45218</v>
      </c>
      <c r="V547">
        <v>4.9897999999999998</v>
      </c>
    </row>
    <row r="548" spans="1:22" x14ac:dyDescent="0.25">
      <c r="A548" s="3">
        <v>45211</v>
      </c>
      <c r="B548">
        <v>1868.9</v>
      </c>
      <c r="E548" s="3">
        <v>45211</v>
      </c>
      <c r="F548">
        <v>21.8294</v>
      </c>
      <c r="U548" s="3">
        <v>45217</v>
      </c>
      <c r="V548">
        <v>4.9149000000000003</v>
      </c>
    </row>
    <row r="549" spans="1:22" x14ac:dyDescent="0.25">
      <c r="A549" s="3">
        <v>45210</v>
      </c>
      <c r="B549">
        <v>1874.36</v>
      </c>
      <c r="E549" s="3">
        <v>45210</v>
      </c>
      <c r="F549">
        <v>22.037500000000001</v>
      </c>
      <c r="U549" s="3">
        <v>45216</v>
      </c>
      <c r="V549">
        <v>4.8341000000000003</v>
      </c>
    </row>
    <row r="550" spans="1:22" x14ac:dyDescent="0.25">
      <c r="A550" s="3">
        <v>45209</v>
      </c>
      <c r="B550">
        <v>1860.4</v>
      </c>
      <c r="E550" s="3">
        <v>45209</v>
      </c>
      <c r="F550">
        <v>21.842099999999999</v>
      </c>
      <c r="U550" s="3">
        <v>45215</v>
      </c>
      <c r="V550">
        <v>4.7060000000000004</v>
      </c>
    </row>
    <row r="551" spans="1:22" x14ac:dyDescent="0.25">
      <c r="A551" s="3">
        <v>45208</v>
      </c>
      <c r="B551">
        <v>1861.41</v>
      </c>
      <c r="E551" s="3">
        <v>45208</v>
      </c>
      <c r="F551">
        <v>21.88</v>
      </c>
      <c r="U551" s="3">
        <v>45212</v>
      </c>
      <c r="V551">
        <v>4.6124000000000001</v>
      </c>
    </row>
    <row r="552" spans="1:22" x14ac:dyDescent="0.25">
      <c r="A552" s="3">
        <v>45205</v>
      </c>
      <c r="B552">
        <v>1833.01</v>
      </c>
      <c r="E552" s="3">
        <v>45205</v>
      </c>
      <c r="F552">
        <v>21.603200000000001</v>
      </c>
      <c r="U552" s="3">
        <v>45211</v>
      </c>
      <c r="V552">
        <v>4.6969000000000003</v>
      </c>
    </row>
    <row r="553" spans="1:22" x14ac:dyDescent="0.25">
      <c r="A553" s="3">
        <v>45204</v>
      </c>
      <c r="B553">
        <v>1820.3</v>
      </c>
      <c r="E553" s="3">
        <v>45204</v>
      </c>
      <c r="F553">
        <v>20.973400000000002</v>
      </c>
      <c r="U553" s="3">
        <v>45210</v>
      </c>
      <c r="V553">
        <v>4.5582000000000003</v>
      </c>
    </row>
    <row r="554" spans="1:22" x14ac:dyDescent="0.25">
      <c r="A554" s="3">
        <v>45203</v>
      </c>
      <c r="B554">
        <v>1821.36</v>
      </c>
      <c r="E554" s="3">
        <v>45203</v>
      </c>
      <c r="F554">
        <v>21.01</v>
      </c>
      <c r="U554" s="3">
        <v>45209</v>
      </c>
      <c r="V554">
        <v>4.6529999999999996</v>
      </c>
    </row>
    <row r="555" spans="1:22" x14ac:dyDescent="0.25">
      <c r="A555" s="3">
        <v>45202</v>
      </c>
      <c r="B555">
        <v>1823.02</v>
      </c>
      <c r="E555" s="3">
        <v>45202</v>
      </c>
      <c r="F555">
        <v>21.173100000000002</v>
      </c>
      <c r="U555" s="3">
        <v>45208</v>
      </c>
      <c r="V555">
        <v>4.8009000000000004</v>
      </c>
    </row>
    <row r="556" spans="1:22" x14ac:dyDescent="0.25">
      <c r="A556" s="3">
        <v>45201</v>
      </c>
      <c r="B556">
        <v>1828.03</v>
      </c>
      <c r="E556" s="3">
        <v>45201</v>
      </c>
      <c r="F556">
        <v>21.045000000000002</v>
      </c>
      <c r="U556" s="3">
        <v>45205</v>
      </c>
      <c r="V556">
        <v>4.8009000000000004</v>
      </c>
    </row>
    <row r="557" spans="1:22" x14ac:dyDescent="0.25">
      <c r="A557" s="3">
        <v>45198</v>
      </c>
      <c r="B557">
        <v>1848.63</v>
      </c>
      <c r="E557" s="3">
        <v>45198</v>
      </c>
      <c r="F557">
        <v>22.179500000000001</v>
      </c>
      <c r="U557" s="3">
        <v>45204</v>
      </c>
      <c r="V557">
        <v>4.7184999999999997</v>
      </c>
    </row>
    <row r="558" spans="1:22" x14ac:dyDescent="0.25">
      <c r="A558" s="3">
        <v>45197</v>
      </c>
      <c r="B558">
        <v>1864.87</v>
      </c>
      <c r="E558" s="3">
        <v>45197</v>
      </c>
      <c r="F558">
        <v>22.623799999999999</v>
      </c>
      <c r="U558" s="3">
        <v>45203</v>
      </c>
      <c r="V558">
        <v>4.7328999999999999</v>
      </c>
    </row>
    <row r="559" spans="1:22" x14ac:dyDescent="0.25">
      <c r="A559" s="3">
        <v>45196</v>
      </c>
      <c r="B559">
        <v>1875.12</v>
      </c>
      <c r="E559" s="3">
        <v>45196</v>
      </c>
      <c r="F559">
        <v>22.5456</v>
      </c>
      <c r="U559" s="3">
        <v>45202</v>
      </c>
      <c r="V559">
        <v>4.7954999999999997</v>
      </c>
    </row>
    <row r="560" spans="1:22" x14ac:dyDescent="0.25">
      <c r="A560" s="3">
        <v>45195</v>
      </c>
      <c r="B560">
        <v>1900.65</v>
      </c>
      <c r="E560" s="3">
        <v>45195</v>
      </c>
      <c r="F560">
        <v>22.8491</v>
      </c>
      <c r="U560" s="3">
        <v>45201</v>
      </c>
      <c r="V560">
        <v>4.6784999999999997</v>
      </c>
    </row>
    <row r="561" spans="1:22" x14ac:dyDescent="0.25">
      <c r="A561" s="3">
        <v>45194</v>
      </c>
      <c r="B561">
        <v>1915.92</v>
      </c>
      <c r="E561" s="3">
        <v>45194</v>
      </c>
      <c r="F561">
        <v>23.1388</v>
      </c>
      <c r="U561" s="3">
        <v>45198</v>
      </c>
      <c r="V561">
        <v>4.5711000000000004</v>
      </c>
    </row>
    <row r="562" spans="1:22" x14ac:dyDescent="0.25">
      <c r="A562" s="3">
        <v>45191</v>
      </c>
      <c r="B562">
        <v>1925.23</v>
      </c>
      <c r="E562" s="3">
        <v>45191</v>
      </c>
      <c r="F562">
        <v>23.561599999999999</v>
      </c>
      <c r="U562" s="3">
        <v>45197</v>
      </c>
      <c r="V562">
        <v>4.5747999999999998</v>
      </c>
    </row>
    <row r="563" spans="1:22" x14ac:dyDescent="0.25">
      <c r="A563" s="3">
        <v>45190</v>
      </c>
      <c r="B563">
        <v>1920.02</v>
      </c>
      <c r="E563" s="3">
        <v>45190</v>
      </c>
      <c r="F563">
        <v>23.401</v>
      </c>
      <c r="U563" s="3">
        <v>45196</v>
      </c>
      <c r="V563">
        <v>4.6074999999999999</v>
      </c>
    </row>
    <row r="564" spans="1:22" x14ac:dyDescent="0.25">
      <c r="A564" s="3">
        <v>45189</v>
      </c>
      <c r="B564">
        <v>1930.3</v>
      </c>
      <c r="E564" s="3">
        <v>45189</v>
      </c>
      <c r="F564">
        <v>23.238700000000001</v>
      </c>
      <c r="U564" s="3">
        <v>45195</v>
      </c>
      <c r="V564">
        <v>4.5355999999999996</v>
      </c>
    </row>
    <row r="565" spans="1:22" x14ac:dyDescent="0.25">
      <c r="A565" s="3">
        <v>45188</v>
      </c>
      <c r="B565">
        <v>1931.36</v>
      </c>
      <c r="E565" s="3">
        <v>45188</v>
      </c>
      <c r="F565">
        <v>23.200500000000002</v>
      </c>
      <c r="U565" s="3">
        <v>45194</v>
      </c>
      <c r="V565">
        <v>4.5334000000000003</v>
      </c>
    </row>
    <row r="566" spans="1:22" x14ac:dyDescent="0.25">
      <c r="A566" s="3">
        <v>45187</v>
      </c>
      <c r="B566">
        <v>1933.84</v>
      </c>
      <c r="E566" s="3">
        <v>45187</v>
      </c>
      <c r="F566">
        <v>23.243400000000001</v>
      </c>
      <c r="U566" s="3">
        <v>45191</v>
      </c>
      <c r="V566">
        <v>4.4337</v>
      </c>
    </row>
    <row r="567" spans="1:22" x14ac:dyDescent="0.25">
      <c r="A567" s="3">
        <v>45184</v>
      </c>
      <c r="B567">
        <v>1923.91</v>
      </c>
      <c r="E567" s="3">
        <v>45184</v>
      </c>
      <c r="F567">
        <v>23.036100000000001</v>
      </c>
      <c r="U567" s="3">
        <v>45190</v>
      </c>
      <c r="V567">
        <v>4.4942000000000002</v>
      </c>
    </row>
    <row r="568" spans="1:22" x14ac:dyDescent="0.25">
      <c r="A568" s="3">
        <v>45183</v>
      </c>
      <c r="B568">
        <v>1910.79</v>
      </c>
      <c r="E568" s="3">
        <v>45183</v>
      </c>
      <c r="F568">
        <v>22.649100000000001</v>
      </c>
      <c r="U568" s="3">
        <v>45189</v>
      </c>
      <c r="V568">
        <v>4.407</v>
      </c>
    </row>
    <row r="569" spans="1:22" x14ac:dyDescent="0.25">
      <c r="A569" s="3">
        <v>45182</v>
      </c>
      <c r="B569">
        <v>1908.12</v>
      </c>
      <c r="E569" s="3">
        <v>45182</v>
      </c>
      <c r="F569">
        <v>22.838000000000001</v>
      </c>
      <c r="U569" s="3">
        <v>45188</v>
      </c>
      <c r="V569">
        <v>4.3586</v>
      </c>
    </row>
    <row r="570" spans="1:22" x14ac:dyDescent="0.25">
      <c r="A570" s="3">
        <v>45181</v>
      </c>
      <c r="B570">
        <v>1913.67</v>
      </c>
      <c r="E570" s="3">
        <v>45181</v>
      </c>
      <c r="F570">
        <v>23.065799999999999</v>
      </c>
      <c r="U570" s="3">
        <v>45187</v>
      </c>
      <c r="V570">
        <v>4.3026</v>
      </c>
    </row>
    <row r="571" spans="1:22" x14ac:dyDescent="0.25">
      <c r="A571" s="3">
        <v>45180</v>
      </c>
      <c r="B571">
        <v>1922.3</v>
      </c>
      <c r="E571" s="3">
        <v>45180</v>
      </c>
      <c r="F571">
        <v>23.078499999999998</v>
      </c>
      <c r="U571" s="3">
        <v>45184</v>
      </c>
      <c r="V571">
        <v>4.3323999999999998</v>
      </c>
    </row>
    <row r="572" spans="1:22" x14ac:dyDescent="0.25">
      <c r="A572" s="3">
        <v>45177</v>
      </c>
      <c r="B572">
        <v>1919.08</v>
      </c>
      <c r="E572" s="3">
        <v>45177</v>
      </c>
      <c r="F572">
        <v>22.926600000000001</v>
      </c>
      <c r="U572" s="3">
        <v>45183</v>
      </c>
      <c r="V572">
        <v>4.2862999999999998</v>
      </c>
    </row>
    <row r="573" spans="1:22" x14ac:dyDescent="0.25">
      <c r="A573" s="3">
        <v>45176</v>
      </c>
      <c r="B573">
        <v>1919.68</v>
      </c>
      <c r="E573" s="3">
        <v>45176</v>
      </c>
      <c r="F573">
        <v>22.9682</v>
      </c>
      <c r="U573" s="3">
        <v>45182</v>
      </c>
      <c r="V573">
        <v>4.2484999999999999</v>
      </c>
    </row>
    <row r="574" spans="1:22" x14ac:dyDescent="0.25">
      <c r="A574" s="3">
        <v>45175</v>
      </c>
      <c r="B574">
        <v>1916.56</v>
      </c>
      <c r="E574" s="3">
        <v>45175</v>
      </c>
      <c r="F574">
        <v>23.168299999999999</v>
      </c>
      <c r="U574" s="3">
        <v>45181</v>
      </c>
      <c r="V574">
        <v>4.2801</v>
      </c>
    </row>
    <row r="575" spans="1:22" x14ac:dyDescent="0.25">
      <c r="A575" s="3">
        <v>45174</v>
      </c>
      <c r="B575">
        <v>1926.12</v>
      </c>
      <c r="E575" s="3">
        <v>45174</v>
      </c>
      <c r="F575">
        <v>23.541599999999999</v>
      </c>
      <c r="U575" s="3">
        <v>45180</v>
      </c>
      <c r="V575">
        <v>4.2880000000000003</v>
      </c>
    </row>
    <row r="576" spans="1:22" x14ac:dyDescent="0.25">
      <c r="A576" s="3">
        <v>45173</v>
      </c>
      <c r="B576">
        <v>1942.69</v>
      </c>
      <c r="E576" s="3">
        <v>45173</v>
      </c>
      <c r="F576">
        <v>23.991499999999998</v>
      </c>
      <c r="U576" s="3">
        <v>45177</v>
      </c>
      <c r="V576">
        <v>4.2641</v>
      </c>
    </row>
    <row r="577" spans="1:22" x14ac:dyDescent="0.25">
      <c r="A577" s="3">
        <v>45170</v>
      </c>
      <c r="B577">
        <v>1940.06</v>
      </c>
      <c r="E577" s="3">
        <v>45170</v>
      </c>
      <c r="F577">
        <v>24.187999999999999</v>
      </c>
      <c r="U577" s="3">
        <v>45176</v>
      </c>
      <c r="V577">
        <v>4.2441000000000004</v>
      </c>
    </row>
    <row r="578" spans="1:22" x14ac:dyDescent="0.25">
      <c r="A578" s="3">
        <v>45169</v>
      </c>
      <c r="B578">
        <v>1940.19</v>
      </c>
      <c r="E578" s="3">
        <v>45169</v>
      </c>
      <c r="F578">
        <v>24.443000000000001</v>
      </c>
      <c r="U578" s="3">
        <v>45175</v>
      </c>
      <c r="V578">
        <v>4.2797000000000001</v>
      </c>
    </row>
    <row r="579" spans="1:22" x14ac:dyDescent="0.25">
      <c r="A579" s="3">
        <v>45168</v>
      </c>
      <c r="B579">
        <v>1942.32</v>
      </c>
      <c r="E579" s="3">
        <v>45168</v>
      </c>
      <c r="F579">
        <v>24.615600000000001</v>
      </c>
      <c r="U579" s="3">
        <v>45174</v>
      </c>
      <c r="V579">
        <v>4.2598000000000003</v>
      </c>
    </row>
    <row r="580" spans="1:22" x14ac:dyDescent="0.25">
      <c r="A580" s="3">
        <v>45167</v>
      </c>
      <c r="B580">
        <v>1937.54</v>
      </c>
      <c r="E580" s="3">
        <v>45167</v>
      </c>
      <c r="F580">
        <v>24.723700000000001</v>
      </c>
      <c r="U580" s="3">
        <v>45173</v>
      </c>
      <c r="V580">
        <v>4.1787999999999998</v>
      </c>
    </row>
    <row r="581" spans="1:22" x14ac:dyDescent="0.25">
      <c r="A581" s="3">
        <v>45166</v>
      </c>
      <c r="B581">
        <v>1920.17</v>
      </c>
      <c r="E581" s="3">
        <v>45166</v>
      </c>
      <c r="F581">
        <v>24.23</v>
      </c>
      <c r="U581" s="3">
        <v>45170</v>
      </c>
      <c r="V581">
        <v>4.1787999999999998</v>
      </c>
    </row>
    <row r="582" spans="1:22" x14ac:dyDescent="0.25">
      <c r="A582" s="3">
        <v>45163</v>
      </c>
      <c r="B582">
        <v>1914.96</v>
      </c>
      <c r="E582" s="3">
        <v>45163</v>
      </c>
      <c r="F582">
        <v>24.225999999999999</v>
      </c>
      <c r="U582" s="3">
        <v>45169</v>
      </c>
      <c r="V582">
        <v>4.1081000000000003</v>
      </c>
    </row>
    <row r="583" spans="1:22" x14ac:dyDescent="0.25">
      <c r="A583" s="3">
        <v>45162</v>
      </c>
      <c r="B583">
        <v>1916.91</v>
      </c>
      <c r="E583" s="3">
        <v>45162</v>
      </c>
      <c r="F583">
        <v>24.122499999999999</v>
      </c>
      <c r="U583" s="3">
        <v>45168</v>
      </c>
      <c r="V583">
        <v>4.1139000000000001</v>
      </c>
    </row>
    <row r="584" spans="1:22" x14ac:dyDescent="0.25">
      <c r="A584" s="3">
        <v>45161</v>
      </c>
      <c r="B584">
        <v>1915.48</v>
      </c>
      <c r="E584" s="3">
        <v>45161</v>
      </c>
      <c r="F584">
        <v>24.3108</v>
      </c>
      <c r="U584" s="3">
        <v>45167</v>
      </c>
      <c r="V584">
        <v>4.1196999999999999</v>
      </c>
    </row>
    <row r="585" spans="1:22" x14ac:dyDescent="0.25">
      <c r="A585" s="3">
        <v>45160</v>
      </c>
      <c r="B585">
        <v>1897.48</v>
      </c>
      <c r="E585" s="3">
        <v>45160</v>
      </c>
      <c r="F585">
        <v>23.406500000000001</v>
      </c>
      <c r="U585" s="3">
        <v>45166</v>
      </c>
      <c r="V585">
        <v>4.202</v>
      </c>
    </row>
    <row r="586" spans="1:22" x14ac:dyDescent="0.25">
      <c r="A586" s="3">
        <v>45159</v>
      </c>
      <c r="B586">
        <v>1894.93</v>
      </c>
      <c r="E586" s="3">
        <v>45159</v>
      </c>
      <c r="F586">
        <v>23.306999999999999</v>
      </c>
      <c r="U586" s="3">
        <v>45163</v>
      </c>
      <c r="V586">
        <v>4.2354000000000003</v>
      </c>
    </row>
    <row r="587" spans="1:22" x14ac:dyDescent="0.25">
      <c r="A587" s="3">
        <v>45156</v>
      </c>
      <c r="B587">
        <v>1889.31</v>
      </c>
      <c r="E587" s="3">
        <v>45156</v>
      </c>
      <c r="F587">
        <v>22.75</v>
      </c>
      <c r="U587" s="3">
        <v>45162</v>
      </c>
      <c r="V587">
        <v>4.2371999999999996</v>
      </c>
    </row>
    <row r="588" spans="1:22" x14ac:dyDescent="0.25">
      <c r="A588" s="3">
        <v>45155</v>
      </c>
      <c r="B588">
        <v>1889.43</v>
      </c>
      <c r="E588" s="3">
        <v>45155</v>
      </c>
      <c r="F588">
        <v>22.692799999999998</v>
      </c>
      <c r="U588" s="3">
        <v>45161</v>
      </c>
      <c r="V588">
        <v>4.1917999999999997</v>
      </c>
    </row>
    <row r="589" spans="1:22" x14ac:dyDescent="0.25">
      <c r="A589" s="3">
        <v>45154</v>
      </c>
      <c r="B589">
        <v>1891.81</v>
      </c>
      <c r="E589" s="3">
        <v>45154</v>
      </c>
      <c r="F589">
        <v>22.414999999999999</v>
      </c>
      <c r="U589" s="3">
        <v>45160</v>
      </c>
      <c r="V589">
        <v>4.3240999999999996</v>
      </c>
    </row>
    <row r="590" spans="1:22" x14ac:dyDescent="0.25">
      <c r="A590" s="3">
        <v>45153</v>
      </c>
      <c r="B590">
        <v>1902</v>
      </c>
      <c r="E590" s="3">
        <v>45153</v>
      </c>
      <c r="F590">
        <v>22.528600000000001</v>
      </c>
      <c r="U590" s="3">
        <v>45159</v>
      </c>
      <c r="V590">
        <v>4.3379000000000003</v>
      </c>
    </row>
    <row r="591" spans="1:22" x14ac:dyDescent="0.25">
      <c r="A591" s="3">
        <v>45152</v>
      </c>
      <c r="B591">
        <v>1907.1</v>
      </c>
      <c r="E591" s="3">
        <v>45152</v>
      </c>
      <c r="F591">
        <v>22.6</v>
      </c>
      <c r="U591" s="3">
        <v>45156</v>
      </c>
      <c r="V591">
        <v>4.2545999999999999</v>
      </c>
    </row>
    <row r="592" spans="1:22" x14ac:dyDescent="0.25">
      <c r="A592" s="3">
        <v>45149</v>
      </c>
      <c r="B592">
        <v>1913.76</v>
      </c>
      <c r="E592" s="3">
        <v>45149</v>
      </c>
      <c r="F592">
        <v>22.685700000000001</v>
      </c>
      <c r="U592" s="3">
        <v>45155</v>
      </c>
      <c r="V592">
        <v>4.2740999999999998</v>
      </c>
    </row>
    <row r="593" spans="1:22" x14ac:dyDescent="0.25">
      <c r="A593" s="3">
        <v>45148</v>
      </c>
      <c r="B593">
        <v>1912.48</v>
      </c>
      <c r="E593" s="3">
        <v>45148</v>
      </c>
      <c r="F593">
        <v>22.7043</v>
      </c>
      <c r="U593" s="3">
        <v>45154</v>
      </c>
      <c r="V593">
        <v>4.2504</v>
      </c>
    </row>
    <row r="594" spans="1:22" x14ac:dyDescent="0.25">
      <c r="A594" s="3">
        <v>45147</v>
      </c>
      <c r="B594">
        <v>1914.46</v>
      </c>
      <c r="E594" s="3">
        <v>45147</v>
      </c>
      <c r="F594">
        <v>22.6632</v>
      </c>
      <c r="U594" s="3">
        <v>45153</v>
      </c>
      <c r="V594">
        <v>4.2110000000000003</v>
      </c>
    </row>
    <row r="595" spans="1:22" x14ac:dyDescent="0.25">
      <c r="A595" s="3">
        <v>45146</v>
      </c>
      <c r="B595">
        <v>1925.24</v>
      </c>
      <c r="E595" s="3">
        <v>45146</v>
      </c>
      <c r="F595">
        <v>22.782</v>
      </c>
      <c r="U595" s="3">
        <v>45152</v>
      </c>
      <c r="V595">
        <v>4.1913</v>
      </c>
    </row>
    <row r="596" spans="1:22" x14ac:dyDescent="0.25">
      <c r="A596" s="3">
        <v>45145</v>
      </c>
      <c r="B596">
        <v>1936.56</v>
      </c>
      <c r="E596" s="3">
        <v>45145</v>
      </c>
      <c r="F596">
        <v>23.1341</v>
      </c>
      <c r="U596" s="3">
        <v>45149</v>
      </c>
      <c r="V596">
        <v>4.1521999999999997</v>
      </c>
    </row>
    <row r="597" spans="1:22" x14ac:dyDescent="0.25">
      <c r="A597" s="3">
        <v>45142</v>
      </c>
      <c r="B597">
        <v>1942.91</v>
      </c>
      <c r="E597" s="3">
        <v>45142</v>
      </c>
      <c r="F597">
        <v>23.634499999999999</v>
      </c>
      <c r="U597" s="3">
        <v>45148</v>
      </c>
      <c r="V597">
        <v>4.1055000000000001</v>
      </c>
    </row>
    <row r="598" spans="1:22" x14ac:dyDescent="0.25">
      <c r="A598" s="3">
        <v>45141</v>
      </c>
      <c r="B598">
        <v>1934.06</v>
      </c>
      <c r="E598" s="3">
        <v>45141</v>
      </c>
      <c r="F598">
        <v>23.570799999999998</v>
      </c>
      <c r="U598" s="3">
        <v>45147</v>
      </c>
      <c r="V598">
        <v>4.0080999999999998</v>
      </c>
    </row>
    <row r="599" spans="1:22" x14ac:dyDescent="0.25">
      <c r="A599" s="3">
        <v>45140</v>
      </c>
      <c r="B599">
        <v>1934.45</v>
      </c>
      <c r="E599" s="3">
        <v>45140</v>
      </c>
      <c r="F599">
        <v>23.716699999999999</v>
      </c>
      <c r="U599" s="3">
        <v>45146</v>
      </c>
      <c r="V599">
        <v>4.0220000000000002</v>
      </c>
    </row>
    <row r="600" spans="1:22" x14ac:dyDescent="0.25">
      <c r="A600" s="3">
        <v>45139</v>
      </c>
      <c r="B600">
        <v>1944.29</v>
      </c>
      <c r="E600" s="3">
        <v>45139</v>
      </c>
      <c r="F600">
        <v>24.305</v>
      </c>
      <c r="U600" s="3">
        <v>45145</v>
      </c>
      <c r="V600">
        <v>4.0884999999999998</v>
      </c>
    </row>
    <row r="601" spans="1:22" x14ac:dyDescent="0.25">
      <c r="A601" s="3">
        <v>45138</v>
      </c>
      <c r="B601">
        <v>1965.09</v>
      </c>
      <c r="E601" s="3">
        <v>45138</v>
      </c>
      <c r="F601">
        <v>24.746500000000001</v>
      </c>
      <c r="U601" s="3">
        <v>45142</v>
      </c>
      <c r="V601">
        <v>4.0338000000000003</v>
      </c>
    </row>
    <row r="602" spans="1:22" x14ac:dyDescent="0.25">
      <c r="A602" s="3">
        <v>45135</v>
      </c>
      <c r="B602">
        <v>1959.49</v>
      </c>
      <c r="E602" s="3">
        <v>45135</v>
      </c>
      <c r="F602">
        <v>24.3443</v>
      </c>
      <c r="U602" s="3">
        <v>45141</v>
      </c>
      <c r="V602">
        <v>4.1750999999999996</v>
      </c>
    </row>
    <row r="603" spans="1:22" x14ac:dyDescent="0.25">
      <c r="A603" s="3">
        <v>45134</v>
      </c>
      <c r="B603">
        <v>1946</v>
      </c>
      <c r="E603" s="3">
        <v>45134</v>
      </c>
      <c r="F603">
        <v>24.1355</v>
      </c>
      <c r="U603" s="3">
        <v>45140</v>
      </c>
      <c r="V603">
        <v>4.0774999999999997</v>
      </c>
    </row>
    <row r="604" spans="1:22" x14ac:dyDescent="0.25">
      <c r="A604" s="3">
        <v>45133</v>
      </c>
      <c r="B604">
        <v>1972.07</v>
      </c>
      <c r="E604" s="3">
        <v>45133</v>
      </c>
      <c r="F604">
        <v>24.930700000000002</v>
      </c>
      <c r="U604" s="3">
        <v>45139</v>
      </c>
      <c r="V604">
        <v>4.0229999999999997</v>
      </c>
    </row>
    <row r="605" spans="1:22" x14ac:dyDescent="0.25">
      <c r="A605" s="3">
        <v>45132</v>
      </c>
      <c r="B605">
        <v>1964.96</v>
      </c>
      <c r="E605" s="3">
        <v>45132</v>
      </c>
      <c r="F605">
        <v>24.689299999999999</v>
      </c>
      <c r="U605" s="3">
        <v>45138</v>
      </c>
      <c r="V605">
        <v>3.9588000000000001</v>
      </c>
    </row>
    <row r="606" spans="1:22" x14ac:dyDescent="0.25">
      <c r="A606" s="3">
        <v>45131</v>
      </c>
      <c r="B606">
        <v>1954.73</v>
      </c>
      <c r="E606" s="3">
        <v>45131</v>
      </c>
      <c r="F606">
        <v>24.3477</v>
      </c>
      <c r="U606" s="3">
        <v>45135</v>
      </c>
      <c r="V606">
        <v>3.9506999999999999</v>
      </c>
    </row>
    <row r="607" spans="1:22" x14ac:dyDescent="0.25">
      <c r="A607" s="3">
        <v>45128</v>
      </c>
      <c r="B607">
        <v>1961.94</v>
      </c>
      <c r="E607" s="3">
        <v>45128</v>
      </c>
      <c r="F607">
        <v>24.613299999999999</v>
      </c>
      <c r="U607" s="3">
        <v>45134</v>
      </c>
      <c r="V607">
        <v>3.9982000000000002</v>
      </c>
    </row>
    <row r="608" spans="1:22" x14ac:dyDescent="0.25">
      <c r="A608" s="3">
        <v>45127</v>
      </c>
      <c r="B608">
        <v>1969.53</v>
      </c>
      <c r="E608" s="3">
        <v>45127</v>
      </c>
      <c r="F608">
        <v>24.7605</v>
      </c>
      <c r="U608" s="3">
        <v>45133</v>
      </c>
      <c r="V608">
        <v>3.8668</v>
      </c>
    </row>
    <row r="609" spans="1:22" x14ac:dyDescent="0.25">
      <c r="A609" s="3">
        <v>45126</v>
      </c>
      <c r="B609">
        <v>1976.64</v>
      </c>
      <c r="E609" s="3">
        <v>45126</v>
      </c>
      <c r="F609">
        <v>25.145199999999999</v>
      </c>
      <c r="U609" s="3">
        <v>45132</v>
      </c>
      <c r="V609">
        <v>3.8845000000000001</v>
      </c>
    </row>
    <row r="610" spans="1:22" x14ac:dyDescent="0.25">
      <c r="A610" s="3">
        <v>45125</v>
      </c>
      <c r="B610">
        <v>1978.72</v>
      </c>
      <c r="E610" s="3">
        <v>45125</v>
      </c>
      <c r="F610">
        <v>25.055800000000001</v>
      </c>
      <c r="U610" s="3">
        <v>45131</v>
      </c>
      <c r="V610">
        <v>3.8725000000000001</v>
      </c>
    </row>
    <row r="611" spans="1:22" x14ac:dyDescent="0.25">
      <c r="A611" s="3">
        <v>45124</v>
      </c>
      <c r="B611">
        <v>1955.04</v>
      </c>
      <c r="E611" s="3">
        <v>45124</v>
      </c>
      <c r="F611">
        <v>24.8414</v>
      </c>
      <c r="U611" s="3">
        <v>45128</v>
      </c>
      <c r="V611">
        <v>3.8349000000000002</v>
      </c>
    </row>
    <row r="612" spans="1:22" x14ac:dyDescent="0.25">
      <c r="A612" s="3">
        <v>45121</v>
      </c>
      <c r="B612">
        <v>1955.21</v>
      </c>
      <c r="E612" s="3">
        <v>45121</v>
      </c>
      <c r="F612">
        <v>24.9497</v>
      </c>
      <c r="U612" s="3">
        <v>45127</v>
      </c>
      <c r="V612">
        <v>3.8502999999999998</v>
      </c>
    </row>
    <row r="613" spans="1:22" x14ac:dyDescent="0.25">
      <c r="A613" s="3">
        <v>45120</v>
      </c>
      <c r="B613">
        <v>1960.51</v>
      </c>
      <c r="E613" s="3">
        <v>45120</v>
      </c>
      <c r="F613">
        <v>24.88</v>
      </c>
      <c r="U613" s="3">
        <v>45126</v>
      </c>
      <c r="V613">
        <v>3.7483</v>
      </c>
    </row>
    <row r="614" spans="1:22" x14ac:dyDescent="0.25">
      <c r="A614" s="3">
        <v>45119</v>
      </c>
      <c r="B614">
        <v>1957.35</v>
      </c>
      <c r="E614" s="3">
        <v>45119</v>
      </c>
      <c r="F614">
        <v>24.122499999999999</v>
      </c>
      <c r="U614" s="3">
        <v>45125</v>
      </c>
      <c r="V614">
        <v>3.7852999999999999</v>
      </c>
    </row>
    <row r="615" spans="1:22" x14ac:dyDescent="0.25">
      <c r="A615" s="3">
        <v>45118</v>
      </c>
      <c r="B615">
        <v>1932.23</v>
      </c>
      <c r="E615" s="3">
        <v>45118</v>
      </c>
      <c r="F615">
        <v>23.122199999999999</v>
      </c>
      <c r="U615" s="3">
        <v>45124</v>
      </c>
      <c r="V615">
        <v>3.8068</v>
      </c>
    </row>
    <row r="616" spans="1:22" x14ac:dyDescent="0.25">
      <c r="A616" s="3">
        <v>45117</v>
      </c>
      <c r="B616">
        <v>1925.35</v>
      </c>
      <c r="E616" s="3">
        <v>45117</v>
      </c>
      <c r="F616">
        <v>23.13</v>
      </c>
      <c r="U616" s="3">
        <v>45121</v>
      </c>
      <c r="V616">
        <v>3.8321999999999998</v>
      </c>
    </row>
    <row r="617" spans="1:22" x14ac:dyDescent="0.25">
      <c r="A617" s="3">
        <v>45114</v>
      </c>
      <c r="B617">
        <v>1925.05</v>
      </c>
      <c r="E617" s="3">
        <v>45114</v>
      </c>
      <c r="F617">
        <v>23.088799999999999</v>
      </c>
      <c r="U617" s="3">
        <v>45120</v>
      </c>
      <c r="V617">
        <v>3.7633999999999999</v>
      </c>
    </row>
    <row r="618" spans="1:22" x14ac:dyDescent="0.25">
      <c r="A618" s="3">
        <v>45113</v>
      </c>
      <c r="B618">
        <v>1910.9</v>
      </c>
      <c r="E618" s="3">
        <v>45113</v>
      </c>
      <c r="F618">
        <v>22.72</v>
      </c>
      <c r="U618" s="3">
        <v>45119</v>
      </c>
      <c r="V618">
        <v>3.8573</v>
      </c>
    </row>
    <row r="619" spans="1:22" x14ac:dyDescent="0.25">
      <c r="A619" s="3">
        <v>45112</v>
      </c>
      <c r="B619">
        <v>1915.3</v>
      </c>
      <c r="E619" s="3">
        <v>45112</v>
      </c>
      <c r="F619">
        <v>23.108699999999999</v>
      </c>
      <c r="U619" s="3">
        <v>45118</v>
      </c>
      <c r="V619">
        <v>3.97</v>
      </c>
    </row>
    <row r="620" spans="1:22" x14ac:dyDescent="0.25">
      <c r="A620" s="3">
        <v>45111</v>
      </c>
      <c r="B620">
        <v>1925.48</v>
      </c>
      <c r="E620" s="3">
        <v>45111</v>
      </c>
      <c r="F620">
        <v>22.966699999999999</v>
      </c>
      <c r="U620" s="3">
        <v>45117</v>
      </c>
      <c r="V620">
        <v>3.9937999999999998</v>
      </c>
    </row>
    <row r="621" spans="1:22" x14ac:dyDescent="0.25">
      <c r="A621" s="3">
        <v>45110</v>
      </c>
      <c r="B621">
        <v>1921.64</v>
      </c>
      <c r="E621" s="3">
        <v>45110</v>
      </c>
      <c r="F621">
        <v>22.9193</v>
      </c>
      <c r="U621" s="3">
        <v>45114</v>
      </c>
      <c r="V621">
        <v>4.0616000000000003</v>
      </c>
    </row>
    <row r="622" spans="1:22" x14ac:dyDescent="0.25">
      <c r="A622" s="3">
        <v>45107</v>
      </c>
      <c r="B622">
        <v>1919.35</v>
      </c>
      <c r="E622" s="3">
        <v>45107</v>
      </c>
      <c r="F622">
        <v>22.774699999999999</v>
      </c>
      <c r="U622" s="3">
        <v>45113</v>
      </c>
      <c r="V622">
        <v>4.0290999999999997</v>
      </c>
    </row>
    <row r="623" spans="1:22" x14ac:dyDescent="0.25">
      <c r="A623" s="3">
        <v>45106</v>
      </c>
      <c r="B623">
        <v>1908.2</v>
      </c>
      <c r="E623" s="3">
        <v>45106</v>
      </c>
      <c r="F623">
        <v>22.564499999999999</v>
      </c>
      <c r="U623" s="3">
        <v>45112</v>
      </c>
      <c r="V623">
        <v>3.9315000000000002</v>
      </c>
    </row>
    <row r="624" spans="1:22" x14ac:dyDescent="0.25">
      <c r="A624" s="3">
        <v>45105</v>
      </c>
      <c r="B624">
        <v>1907.32</v>
      </c>
      <c r="E624" s="3">
        <v>45105</v>
      </c>
      <c r="F624">
        <v>22.697500000000002</v>
      </c>
      <c r="U624" s="3">
        <v>45111</v>
      </c>
      <c r="V624">
        <v>3.8544999999999998</v>
      </c>
    </row>
    <row r="625" spans="1:22" x14ac:dyDescent="0.25">
      <c r="A625" s="3">
        <v>45104</v>
      </c>
      <c r="B625">
        <v>1913.69</v>
      </c>
      <c r="E625" s="3">
        <v>45104</v>
      </c>
      <c r="F625">
        <v>22.859500000000001</v>
      </c>
      <c r="U625" s="3">
        <v>45110</v>
      </c>
      <c r="V625">
        <v>3.8544999999999998</v>
      </c>
    </row>
    <row r="626" spans="1:22" x14ac:dyDescent="0.25">
      <c r="A626" s="3">
        <v>45103</v>
      </c>
      <c r="B626">
        <v>1923.26</v>
      </c>
      <c r="E626" s="3">
        <v>45103</v>
      </c>
      <c r="F626">
        <v>22.790500000000002</v>
      </c>
      <c r="U626" s="3">
        <v>45107</v>
      </c>
      <c r="V626">
        <v>3.8367</v>
      </c>
    </row>
    <row r="627" spans="1:22" x14ac:dyDescent="0.25">
      <c r="A627" s="3">
        <v>45100</v>
      </c>
      <c r="B627">
        <v>1921.2</v>
      </c>
      <c r="E627" s="3">
        <v>45100</v>
      </c>
      <c r="F627">
        <v>22.428000000000001</v>
      </c>
      <c r="U627" s="3">
        <v>45106</v>
      </c>
      <c r="V627">
        <v>3.8382999999999998</v>
      </c>
    </row>
    <row r="628" spans="1:22" x14ac:dyDescent="0.25">
      <c r="A628" s="3">
        <v>45099</v>
      </c>
      <c r="B628">
        <v>1914.01</v>
      </c>
      <c r="E628" s="3">
        <v>45099</v>
      </c>
      <c r="F628">
        <v>22.245000000000001</v>
      </c>
      <c r="U628" s="3">
        <v>45105</v>
      </c>
      <c r="V628">
        <v>3.7078000000000002</v>
      </c>
    </row>
    <row r="629" spans="1:22" x14ac:dyDescent="0.25">
      <c r="A629" s="3">
        <v>45098</v>
      </c>
      <c r="B629">
        <v>1932.55</v>
      </c>
      <c r="E629" s="3">
        <v>45098</v>
      </c>
      <c r="F629">
        <v>22.636399999999998</v>
      </c>
      <c r="U629" s="3">
        <v>45104</v>
      </c>
      <c r="V629">
        <v>3.7639</v>
      </c>
    </row>
    <row r="630" spans="1:22" x14ac:dyDescent="0.25">
      <c r="A630" s="3">
        <v>45097</v>
      </c>
      <c r="B630">
        <v>1936.42</v>
      </c>
      <c r="E630" s="3">
        <v>45097</v>
      </c>
      <c r="F630">
        <v>23.134</v>
      </c>
      <c r="U630" s="3">
        <v>45103</v>
      </c>
      <c r="V630">
        <v>3.7212000000000001</v>
      </c>
    </row>
    <row r="631" spans="1:22" x14ac:dyDescent="0.25">
      <c r="A631" s="3">
        <v>45096</v>
      </c>
      <c r="B631">
        <v>1950.48</v>
      </c>
      <c r="E631" s="3">
        <v>45096</v>
      </c>
      <c r="F631">
        <v>23.9528</v>
      </c>
      <c r="U631" s="3">
        <v>45100</v>
      </c>
      <c r="V631">
        <v>3.7347000000000001</v>
      </c>
    </row>
    <row r="632" spans="1:22" x14ac:dyDescent="0.25">
      <c r="A632" s="3">
        <v>45093</v>
      </c>
      <c r="B632">
        <v>1957.98</v>
      </c>
      <c r="E632" s="3">
        <v>45093</v>
      </c>
      <c r="F632">
        <v>24.2</v>
      </c>
      <c r="U632" s="3">
        <v>45099</v>
      </c>
      <c r="V632">
        <v>3.7946</v>
      </c>
    </row>
    <row r="633" spans="1:22" x14ac:dyDescent="0.25">
      <c r="A633" s="3">
        <v>45092</v>
      </c>
      <c r="B633">
        <v>1958.01</v>
      </c>
      <c r="E633" s="3">
        <v>45092</v>
      </c>
      <c r="F633">
        <v>23.860700000000001</v>
      </c>
      <c r="U633" s="3">
        <v>45098</v>
      </c>
      <c r="V633">
        <v>3.7189000000000001</v>
      </c>
    </row>
    <row r="634" spans="1:22" x14ac:dyDescent="0.25">
      <c r="A634" s="3">
        <v>45091</v>
      </c>
      <c r="B634">
        <v>1942.52</v>
      </c>
      <c r="E634" s="3">
        <v>45091</v>
      </c>
      <c r="F634">
        <v>23.9191</v>
      </c>
      <c r="U634" s="3">
        <v>45097</v>
      </c>
      <c r="V634">
        <v>3.7206999999999999</v>
      </c>
    </row>
    <row r="635" spans="1:22" x14ac:dyDescent="0.25">
      <c r="A635" s="3">
        <v>45090</v>
      </c>
      <c r="B635">
        <v>1943.74</v>
      </c>
      <c r="E635" s="3">
        <v>45090</v>
      </c>
      <c r="F635">
        <v>23.666</v>
      </c>
      <c r="U635" s="3">
        <v>45096</v>
      </c>
      <c r="V635">
        <v>3.7612999999999999</v>
      </c>
    </row>
    <row r="636" spans="1:22" x14ac:dyDescent="0.25">
      <c r="A636" s="3">
        <v>45089</v>
      </c>
      <c r="B636">
        <v>1957.84</v>
      </c>
      <c r="E636" s="3">
        <v>45089</v>
      </c>
      <c r="F636">
        <v>24.053100000000001</v>
      </c>
      <c r="U636" s="3">
        <v>45093</v>
      </c>
      <c r="V636">
        <v>3.7612999999999999</v>
      </c>
    </row>
    <row r="637" spans="1:22" x14ac:dyDescent="0.25">
      <c r="A637" s="3">
        <v>45086</v>
      </c>
      <c r="B637">
        <v>1961.19</v>
      </c>
      <c r="E637" s="3">
        <v>45086</v>
      </c>
      <c r="F637">
        <v>24.292999999999999</v>
      </c>
      <c r="U637" s="3">
        <v>45092</v>
      </c>
      <c r="V637">
        <v>3.7164999999999999</v>
      </c>
    </row>
    <row r="638" spans="1:22" x14ac:dyDescent="0.25">
      <c r="A638" s="3">
        <v>45085</v>
      </c>
      <c r="B638">
        <v>1965.46</v>
      </c>
      <c r="E638" s="3">
        <v>45085</v>
      </c>
      <c r="F638">
        <v>24.2377</v>
      </c>
      <c r="U638" s="3">
        <v>45091</v>
      </c>
      <c r="V638">
        <v>3.7862</v>
      </c>
    </row>
    <row r="639" spans="1:22" x14ac:dyDescent="0.25">
      <c r="A639" s="3">
        <v>45084</v>
      </c>
      <c r="B639">
        <v>1940.02</v>
      </c>
      <c r="E639" s="3">
        <v>45084</v>
      </c>
      <c r="F639">
        <v>23.418099999999999</v>
      </c>
      <c r="U639" s="3">
        <v>45090</v>
      </c>
      <c r="V639">
        <v>3.8132999999999999</v>
      </c>
    </row>
    <row r="640" spans="1:22" x14ac:dyDescent="0.25">
      <c r="A640" s="3">
        <v>45083</v>
      </c>
      <c r="B640">
        <v>1963.52</v>
      </c>
      <c r="E640" s="3">
        <v>45083</v>
      </c>
      <c r="F640">
        <v>23.568200000000001</v>
      </c>
      <c r="U640" s="3">
        <v>45089</v>
      </c>
      <c r="V640">
        <v>3.7355999999999998</v>
      </c>
    </row>
    <row r="641" spans="1:22" x14ac:dyDescent="0.25">
      <c r="A641" s="3">
        <v>45082</v>
      </c>
      <c r="B641">
        <v>1961.86</v>
      </c>
      <c r="E641" s="3">
        <v>45082</v>
      </c>
      <c r="F641">
        <v>23.545000000000002</v>
      </c>
      <c r="U641" s="3">
        <v>45086</v>
      </c>
      <c r="V641">
        <v>3.7393999999999998</v>
      </c>
    </row>
    <row r="642" spans="1:22" x14ac:dyDescent="0.25">
      <c r="A642" s="3">
        <v>45079</v>
      </c>
      <c r="B642">
        <v>1947.97</v>
      </c>
      <c r="E642" s="3">
        <v>45079</v>
      </c>
      <c r="F642">
        <v>23.606000000000002</v>
      </c>
      <c r="U642" s="3">
        <v>45085</v>
      </c>
      <c r="V642">
        <v>3.7179000000000002</v>
      </c>
    </row>
    <row r="643" spans="1:22" x14ac:dyDescent="0.25">
      <c r="A643" s="3">
        <v>45078</v>
      </c>
      <c r="B643">
        <v>1977.61</v>
      </c>
      <c r="E643" s="3">
        <v>45078</v>
      </c>
      <c r="F643">
        <v>23.858000000000001</v>
      </c>
      <c r="U643" s="3">
        <v>45084</v>
      </c>
      <c r="V643">
        <v>3.7951999999999999</v>
      </c>
    </row>
    <row r="644" spans="1:22" x14ac:dyDescent="0.25">
      <c r="A644" s="3">
        <v>45077</v>
      </c>
      <c r="B644">
        <v>1962.73</v>
      </c>
      <c r="E644" s="3">
        <v>45077</v>
      </c>
      <c r="F644">
        <v>23.485800000000001</v>
      </c>
      <c r="U644" s="3">
        <v>45083</v>
      </c>
      <c r="V644">
        <v>3.6602000000000001</v>
      </c>
    </row>
    <row r="645" spans="1:22" x14ac:dyDescent="0.25">
      <c r="A645" s="3">
        <v>45076</v>
      </c>
      <c r="B645">
        <v>1959.33</v>
      </c>
      <c r="E645" s="3">
        <v>45076</v>
      </c>
      <c r="F645">
        <v>23.174900000000001</v>
      </c>
      <c r="U645" s="3">
        <v>45082</v>
      </c>
      <c r="V645">
        <v>3.6831</v>
      </c>
    </row>
    <row r="646" spans="1:22" x14ac:dyDescent="0.25">
      <c r="A646" s="3">
        <v>45075</v>
      </c>
      <c r="B646">
        <v>1943.19</v>
      </c>
      <c r="E646" s="3">
        <v>45075</v>
      </c>
      <c r="F646">
        <v>23.1843</v>
      </c>
      <c r="U646" s="3">
        <v>45079</v>
      </c>
      <c r="V646">
        <v>3.6907000000000001</v>
      </c>
    </row>
    <row r="647" spans="1:22" x14ac:dyDescent="0.25">
      <c r="A647" s="3">
        <v>45072</v>
      </c>
      <c r="B647">
        <v>1946.46</v>
      </c>
      <c r="E647" s="3">
        <v>45072</v>
      </c>
      <c r="F647">
        <v>23.300999999999998</v>
      </c>
      <c r="U647" s="3">
        <v>45078</v>
      </c>
      <c r="V647">
        <v>3.5950000000000002</v>
      </c>
    </row>
    <row r="648" spans="1:22" x14ac:dyDescent="0.25">
      <c r="A648" s="3">
        <v>45071</v>
      </c>
      <c r="B648">
        <v>1941.41</v>
      </c>
      <c r="E648" s="3">
        <v>45071</v>
      </c>
      <c r="F648">
        <v>22.740500000000001</v>
      </c>
      <c r="U648" s="3">
        <v>45077</v>
      </c>
      <c r="V648">
        <v>3.6425999999999998</v>
      </c>
    </row>
    <row r="649" spans="1:22" x14ac:dyDescent="0.25">
      <c r="A649" s="3">
        <v>45070</v>
      </c>
      <c r="B649">
        <v>1957.16</v>
      </c>
      <c r="E649" s="3">
        <v>45070</v>
      </c>
      <c r="F649">
        <v>23.056000000000001</v>
      </c>
      <c r="U649" s="3">
        <v>45076</v>
      </c>
      <c r="V649">
        <v>3.6865999999999999</v>
      </c>
    </row>
    <row r="650" spans="1:22" x14ac:dyDescent="0.25">
      <c r="A650" s="3">
        <v>45069</v>
      </c>
      <c r="B650">
        <v>1975.23</v>
      </c>
      <c r="E650" s="3">
        <v>45069</v>
      </c>
      <c r="F650">
        <v>23.449100000000001</v>
      </c>
      <c r="U650" s="3">
        <v>45075</v>
      </c>
      <c r="V650">
        <v>3.7982999999999998</v>
      </c>
    </row>
    <row r="651" spans="1:22" x14ac:dyDescent="0.25">
      <c r="A651" s="3">
        <v>45068</v>
      </c>
      <c r="B651">
        <v>1971.86</v>
      </c>
      <c r="E651" s="3">
        <v>45068</v>
      </c>
      <c r="F651">
        <v>23.627500000000001</v>
      </c>
      <c r="U651" s="3">
        <v>45072</v>
      </c>
      <c r="V651">
        <v>3.7982999999999998</v>
      </c>
    </row>
    <row r="652" spans="1:22" x14ac:dyDescent="0.25">
      <c r="A652" s="3">
        <v>45065</v>
      </c>
      <c r="B652">
        <v>1977.81</v>
      </c>
      <c r="E652" s="3">
        <v>45065</v>
      </c>
      <c r="F652">
        <v>23.852499999999999</v>
      </c>
      <c r="U652" s="3">
        <v>45071</v>
      </c>
      <c r="V652">
        <v>3.8174000000000001</v>
      </c>
    </row>
    <row r="653" spans="1:22" x14ac:dyDescent="0.25">
      <c r="A653" s="3">
        <v>45064</v>
      </c>
      <c r="B653">
        <v>1957.55</v>
      </c>
      <c r="E653" s="3">
        <v>45064</v>
      </c>
      <c r="F653">
        <v>23.4925</v>
      </c>
      <c r="U653" s="3">
        <v>45070</v>
      </c>
      <c r="V653">
        <v>3.7418999999999998</v>
      </c>
    </row>
    <row r="654" spans="1:22" x14ac:dyDescent="0.25">
      <c r="A654" s="3">
        <v>45063</v>
      </c>
      <c r="B654">
        <v>1981.84</v>
      </c>
      <c r="E654" s="3">
        <v>45063</v>
      </c>
      <c r="F654">
        <v>23.750499999999999</v>
      </c>
      <c r="U654" s="3">
        <v>45069</v>
      </c>
      <c r="V654">
        <v>3.6919</v>
      </c>
    </row>
    <row r="655" spans="1:22" x14ac:dyDescent="0.25">
      <c r="A655" s="3">
        <v>45062</v>
      </c>
      <c r="B655">
        <v>1989.17</v>
      </c>
      <c r="E655" s="3">
        <v>45062</v>
      </c>
      <c r="F655">
        <v>23.749099999999999</v>
      </c>
      <c r="U655" s="3">
        <v>45068</v>
      </c>
      <c r="V655">
        <v>3.7147999999999999</v>
      </c>
    </row>
    <row r="656" spans="1:22" x14ac:dyDescent="0.25">
      <c r="A656" s="3">
        <v>45061</v>
      </c>
      <c r="B656">
        <v>2016.49</v>
      </c>
      <c r="E656" s="3">
        <v>45061</v>
      </c>
      <c r="F656">
        <v>24.0855</v>
      </c>
      <c r="U656" s="3">
        <v>45065</v>
      </c>
      <c r="V656">
        <v>3.6726000000000001</v>
      </c>
    </row>
    <row r="657" spans="1:22" x14ac:dyDescent="0.25">
      <c r="A657" s="3">
        <v>45058</v>
      </c>
      <c r="B657">
        <v>2010.77</v>
      </c>
      <c r="E657" s="3">
        <v>45058</v>
      </c>
      <c r="F657">
        <v>23.969000000000001</v>
      </c>
      <c r="U657" s="3">
        <v>45064</v>
      </c>
      <c r="V657">
        <v>3.6457000000000002</v>
      </c>
    </row>
    <row r="658" spans="1:22" x14ac:dyDescent="0.25">
      <c r="A658" s="3">
        <v>45057</v>
      </c>
      <c r="B658">
        <v>2015.05</v>
      </c>
      <c r="E658" s="3">
        <v>45057</v>
      </c>
      <c r="F658">
        <v>24.183499999999999</v>
      </c>
      <c r="U658" s="3">
        <v>45063</v>
      </c>
      <c r="V658">
        <v>3.5640999999999998</v>
      </c>
    </row>
    <row r="659" spans="1:22" x14ac:dyDescent="0.25">
      <c r="A659" s="3">
        <v>45056</v>
      </c>
      <c r="B659">
        <v>2030.09</v>
      </c>
      <c r="E659" s="3">
        <v>45056</v>
      </c>
      <c r="F659">
        <v>25.402200000000001</v>
      </c>
      <c r="U659" s="3">
        <v>45062</v>
      </c>
      <c r="V659">
        <v>3.5339</v>
      </c>
    </row>
    <row r="660" spans="1:22" x14ac:dyDescent="0.25">
      <c r="A660" s="3">
        <v>45055</v>
      </c>
      <c r="B660">
        <v>2034.56</v>
      </c>
      <c r="E660" s="3">
        <v>45055</v>
      </c>
      <c r="F660">
        <v>25.6022</v>
      </c>
      <c r="U660" s="3">
        <v>45061</v>
      </c>
      <c r="V660">
        <v>3.5019</v>
      </c>
    </row>
    <row r="661" spans="1:22" x14ac:dyDescent="0.25">
      <c r="A661" s="3">
        <v>45054</v>
      </c>
      <c r="B661">
        <v>2021.16</v>
      </c>
      <c r="E661" s="3">
        <v>45054</v>
      </c>
      <c r="F661">
        <v>25.552</v>
      </c>
      <c r="U661" s="3">
        <v>45058</v>
      </c>
      <c r="V661">
        <v>3.4624999999999999</v>
      </c>
    </row>
    <row r="662" spans="1:22" x14ac:dyDescent="0.25">
      <c r="A662" s="3">
        <v>45051</v>
      </c>
      <c r="B662">
        <v>2016.79</v>
      </c>
      <c r="E662" s="3">
        <v>45051</v>
      </c>
      <c r="F662">
        <v>25.6663</v>
      </c>
      <c r="U662" s="3">
        <v>45057</v>
      </c>
      <c r="V662">
        <v>3.3843000000000001</v>
      </c>
    </row>
    <row r="663" spans="1:22" x14ac:dyDescent="0.25">
      <c r="A663" s="3">
        <v>45050</v>
      </c>
      <c r="B663">
        <v>2050.2800000000002</v>
      </c>
      <c r="E663" s="3">
        <v>45050</v>
      </c>
      <c r="F663">
        <v>26.0505</v>
      </c>
      <c r="U663" s="3">
        <v>45056</v>
      </c>
      <c r="V663">
        <v>3.4426000000000001</v>
      </c>
    </row>
    <row r="664" spans="1:22" x14ac:dyDescent="0.25">
      <c r="A664" s="3">
        <v>45049</v>
      </c>
      <c r="B664">
        <v>2038.97</v>
      </c>
      <c r="E664" s="3">
        <v>45049</v>
      </c>
      <c r="F664">
        <v>25.577000000000002</v>
      </c>
      <c r="U664" s="3">
        <v>45055</v>
      </c>
      <c r="V664">
        <v>3.5186000000000002</v>
      </c>
    </row>
    <row r="665" spans="1:22" x14ac:dyDescent="0.25">
      <c r="A665" s="3">
        <v>45048</v>
      </c>
      <c r="B665">
        <v>2016.68</v>
      </c>
      <c r="E665" s="3">
        <v>45048</v>
      </c>
      <c r="F665">
        <v>25.371500000000001</v>
      </c>
      <c r="U665" s="3">
        <v>45054</v>
      </c>
      <c r="V665">
        <v>3.5072000000000001</v>
      </c>
    </row>
    <row r="666" spans="1:22" x14ac:dyDescent="0.25">
      <c r="A666" s="3">
        <v>45047</v>
      </c>
      <c r="B666">
        <v>1982.56</v>
      </c>
      <c r="E666" s="3">
        <v>45047</v>
      </c>
      <c r="F666">
        <v>24.991499999999998</v>
      </c>
      <c r="U666" s="3">
        <v>45051</v>
      </c>
      <c r="V666">
        <v>3.4369999999999998</v>
      </c>
    </row>
    <row r="667" spans="1:22" x14ac:dyDescent="0.25">
      <c r="A667" s="3">
        <v>45044</v>
      </c>
      <c r="B667">
        <v>1990</v>
      </c>
      <c r="E667" s="3">
        <v>45044</v>
      </c>
      <c r="F667">
        <v>25.054500000000001</v>
      </c>
      <c r="U667" s="3">
        <v>45050</v>
      </c>
      <c r="V667">
        <v>3.3786999999999998</v>
      </c>
    </row>
    <row r="668" spans="1:22" x14ac:dyDescent="0.25">
      <c r="A668" s="3">
        <v>45043</v>
      </c>
      <c r="B668">
        <v>1987.78</v>
      </c>
      <c r="E668" s="3">
        <v>45043</v>
      </c>
      <c r="F668">
        <v>24.927600000000002</v>
      </c>
      <c r="U668" s="3">
        <v>45049</v>
      </c>
      <c r="V668">
        <v>3.3355999999999999</v>
      </c>
    </row>
    <row r="669" spans="1:22" x14ac:dyDescent="0.25">
      <c r="A669" s="3">
        <v>45042</v>
      </c>
      <c r="B669">
        <v>1989.04</v>
      </c>
      <c r="E669" s="3">
        <v>45042</v>
      </c>
      <c r="F669">
        <v>24.8812</v>
      </c>
      <c r="U669" s="3">
        <v>45048</v>
      </c>
      <c r="V669">
        <v>3.4239000000000002</v>
      </c>
    </row>
    <row r="670" spans="1:22" x14ac:dyDescent="0.25">
      <c r="A670" s="3">
        <v>45041</v>
      </c>
      <c r="B670">
        <v>1997.39</v>
      </c>
      <c r="E670" s="3">
        <v>45041</v>
      </c>
      <c r="F670">
        <v>25.013999999999999</v>
      </c>
      <c r="U670" s="3">
        <v>45047</v>
      </c>
      <c r="V670">
        <v>3.5680999999999998</v>
      </c>
    </row>
    <row r="671" spans="1:22" x14ac:dyDescent="0.25">
      <c r="A671" s="3">
        <v>45040</v>
      </c>
      <c r="B671">
        <v>1989.14</v>
      </c>
      <c r="E671" s="3">
        <v>45040</v>
      </c>
      <c r="F671">
        <v>25.16</v>
      </c>
      <c r="U671" s="3">
        <v>45044</v>
      </c>
      <c r="V671">
        <v>3.4220000000000002</v>
      </c>
    </row>
    <row r="672" spans="1:22" x14ac:dyDescent="0.25">
      <c r="A672" s="3">
        <v>45037</v>
      </c>
      <c r="B672">
        <v>1983.06</v>
      </c>
      <c r="E672" s="3">
        <v>45037</v>
      </c>
      <c r="F672">
        <v>25.084599999999998</v>
      </c>
      <c r="U672" s="3">
        <v>45043</v>
      </c>
      <c r="V672">
        <v>3.5204</v>
      </c>
    </row>
    <row r="673" spans="1:22" x14ac:dyDescent="0.25">
      <c r="A673" s="3">
        <v>45036</v>
      </c>
      <c r="B673">
        <v>2004.8</v>
      </c>
      <c r="E673" s="3">
        <v>45036</v>
      </c>
      <c r="F673">
        <v>25.290199999999999</v>
      </c>
      <c r="U673" s="3">
        <v>45042</v>
      </c>
      <c r="V673">
        <v>3.4485000000000001</v>
      </c>
    </row>
    <row r="674" spans="1:22" x14ac:dyDescent="0.25">
      <c r="A674" s="3">
        <v>45035</v>
      </c>
      <c r="B674">
        <v>1994.93</v>
      </c>
      <c r="E674" s="3">
        <v>45035</v>
      </c>
      <c r="F674">
        <v>25.291499999999999</v>
      </c>
      <c r="U674" s="3">
        <v>45041</v>
      </c>
      <c r="V674">
        <v>3.3996</v>
      </c>
    </row>
    <row r="675" spans="1:22" x14ac:dyDescent="0.25">
      <c r="A675" s="3">
        <v>45034</v>
      </c>
      <c r="B675">
        <v>2005.45</v>
      </c>
      <c r="E675" s="3">
        <v>45034</v>
      </c>
      <c r="F675">
        <v>25.192499999999999</v>
      </c>
      <c r="U675" s="3">
        <v>45040</v>
      </c>
      <c r="V675">
        <v>3.4901</v>
      </c>
    </row>
    <row r="676" spans="1:22" x14ac:dyDescent="0.25">
      <c r="A676" s="3">
        <v>45033</v>
      </c>
      <c r="B676">
        <v>1995.19</v>
      </c>
      <c r="E676" s="3">
        <v>45033</v>
      </c>
      <c r="F676">
        <v>25.033000000000001</v>
      </c>
      <c r="U676" s="3">
        <v>45037</v>
      </c>
      <c r="V676">
        <v>3.5718000000000001</v>
      </c>
    </row>
    <row r="677" spans="1:22" x14ac:dyDescent="0.25">
      <c r="A677" s="3">
        <v>45030</v>
      </c>
      <c r="B677">
        <v>2004.17</v>
      </c>
      <c r="E677" s="3">
        <v>45030</v>
      </c>
      <c r="F677">
        <v>25.347999999999999</v>
      </c>
      <c r="U677" s="3">
        <v>45036</v>
      </c>
      <c r="V677">
        <v>3.5318000000000001</v>
      </c>
    </row>
    <row r="678" spans="1:22" x14ac:dyDescent="0.25">
      <c r="A678" s="3">
        <v>45029</v>
      </c>
      <c r="B678">
        <v>2040.22</v>
      </c>
      <c r="E678" s="3">
        <v>45029</v>
      </c>
      <c r="F678">
        <v>25.827999999999999</v>
      </c>
      <c r="U678" s="3">
        <v>45035</v>
      </c>
      <c r="V678">
        <v>3.5908000000000002</v>
      </c>
    </row>
    <row r="679" spans="1:22" x14ac:dyDescent="0.25">
      <c r="A679" s="3">
        <v>45028</v>
      </c>
      <c r="B679">
        <v>2014.93</v>
      </c>
      <c r="E679" s="3">
        <v>45028</v>
      </c>
      <c r="F679">
        <v>25.501300000000001</v>
      </c>
      <c r="U679" s="3">
        <v>45034</v>
      </c>
      <c r="V679">
        <v>3.5756000000000001</v>
      </c>
    </row>
    <row r="680" spans="1:22" x14ac:dyDescent="0.25">
      <c r="A680" s="3">
        <v>45027</v>
      </c>
      <c r="B680">
        <v>2003.62</v>
      </c>
      <c r="E680" s="3">
        <v>45027</v>
      </c>
      <c r="F680">
        <v>25.061499999999999</v>
      </c>
      <c r="U680" s="3">
        <v>45033</v>
      </c>
      <c r="V680">
        <v>3.6004</v>
      </c>
    </row>
    <row r="681" spans="1:22" x14ac:dyDescent="0.25">
      <c r="A681" s="3">
        <v>45026</v>
      </c>
      <c r="B681">
        <v>1991.48</v>
      </c>
      <c r="E681" s="3">
        <v>45026</v>
      </c>
      <c r="F681">
        <v>24.873000000000001</v>
      </c>
      <c r="U681" s="3">
        <v>45030</v>
      </c>
      <c r="V681">
        <v>3.5127999999999999</v>
      </c>
    </row>
    <row r="682" spans="1:22" x14ac:dyDescent="0.25">
      <c r="A682" s="3">
        <v>45022</v>
      </c>
      <c r="B682">
        <v>2007.91</v>
      </c>
      <c r="E682" s="3">
        <v>45023</v>
      </c>
      <c r="F682">
        <v>24.978100000000001</v>
      </c>
      <c r="U682" s="3">
        <v>45029</v>
      </c>
      <c r="V682">
        <v>3.4449000000000001</v>
      </c>
    </row>
    <row r="683" spans="1:22" x14ac:dyDescent="0.25">
      <c r="A683" s="3">
        <v>45021</v>
      </c>
      <c r="B683">
        <v>2020.73</v>
      </c>
      <c r="E683" s="3">
        <v>45022</v>
      </c>
      <c r="F683">
        <v>24.979800000000001</v>
      </c>
      <c r="U683" s="3">
        <v>45028</v>
      </c>
      <c r="V683">
        <v>3.3906000000000001</v>
      </c>
    </row>
    <row r="684" spans="1:22" x14ac:dyDescent="0.25">
      <c r="A684" s="3">
        <v>45020</v>
      </c>
      <c r="B684">
        <v>2020.42</v>
      </c>
      <c r="E684" s="3">
        <v>45021</v>
      </c>
      <c r="F684">
        <v>24.941500000000001</v>
      </c>
      <c r="U684" s="3">
        <v>45027</v>
      </c>
      <c r="V684">
        <v>3.4262000000000001</v>
      </c>
    </row>
    <row r="685" spans="1:22" x14ac:dyDescent="0.25">
      <c r="A685" s="3">
        <v>45019</v>
      </c>
      <c r="B685">
        <v>1984.65</v>
      </c>
      <c r="E685" s="3">
        <v>45020</v>
      </c>
      <c r="F685">
        <v>25.005600000000001</v>
      </c>
      <c r="U685" s="3">
        <v>45026</v>
      </c>
      <c r="V685">
        <v>3.4167999999999998</v>
      </c>
    </row>
    <row r="686" spans="1:22" x14ac:dyDescent="0.25">
      <c r="A686" s="3">
        <v>45016</v>
      </c>
      <c r="B686">
        <v>1969.28</v>
      </c>
      <c r="E686" s="3">
        <v>45019</v>
      </c>
      <c r="F686">
        <v>23.984500000000001</v>
      </c>
      <c r="U686" s="3">
        <v>45023</v>
      </c>
      <c r="V686">
        <v>3.3906000000000001</v>
      </c>
    </row>
    <row r="687" spans="1:22" x14ac:dyDescent="0.25">
      <c r="A687" s="3">
        <v>45015</v>
      </c>
      <c r="B687">
        <v>1980.37</v>
      </c>
      <c r="E687" s="3">
        <v>45016</v>
      </c>
      <c r="F687">
        <v>24.099</v>
      </c>
      <c r="U687" s="3">
        <v>45022</v>
      </c>
      <c r="V687">
        <v>3.3050000000000002</v>
      </c>
    </row>
    <row r="688" spans="1:22" x14ac:dyDescent="0.25">
      <c r="A688" s="3">
        <v>45014</v>
      </c>
      <c r="B688">
        <v>1964.7</v>
      </c>
      <c r="E688" s="3">
        <v>45015</v>
      </c>
      <c r="F688">
        <v>23.902999999999999</v>
      </c>
      <c r="U688" s="3">
        <v>45021</v>
      </c>
      <c r="V688">
        <v>3.3108</v>
      </c>
    </row>
    <row r="689" spans="1:22" x14ac:dyDescent="0.25">
      <c r="A689" s="3">
        <v>45013</v>
      </c>
      <c r="B689">
        <v>1973.54</v>
      </c>
      <c r="E689" s="3">
        <v>45014</v>
      </c>
      <c r="F689">
        <v>23.335000000000001</v>
      </c>
      <c r="U689" s="3">
        <v>45020</v>
      </c>
      <c r="V689">
        <v>3.3386999999999998</v>
      </c>
    </row>
    <row r="690" spans="1:22" x14ac:dyDescent="0.25">
      <c r="A690" s="3">
        <v>45012</v>
      </c>
      <c r="B690">
        <v>1956.67</v>
      </c>
      <c r="E690" s="3">
        <v>45013</v>
      </c>
      <c r="F690">
        <v>23.334</v>
      </c>
      <c r="U690" s="3">
        <v>45019</v>
      </c>
      <c r="V690">
        <v>3.4114</v>
      </c>
    </row>
    <row r="691" spans="1:22" x14ac:dyDescent="0.25">
      <c r="A691" s="3">
        <v>45009</v>
      </c>
      <c r="B691">
        <v>1978.21</v>
      </c>
      <c r="E691" s="3">
        <v>45012</v>
      </c>
      <c r="F691">
        <v>23.081</v>
      </c>
      <c r="U691" s="3">
        <v>45016</v>
      </c>
      <c r="V691">
        <v>3.4676</v>
      </c>
    </row>
    <row r="692" spans="1:22" x14ac:dyDescent="0.25">
      <c r="A692" s="3">
        <v>45008</v>
      </c>
      <c r="B692">
        <v>1993.4</v>
      </c>
      <c r="E692" s="3">
        <v>45009</v>
      </c>
      <c r="F692">
        <v>23.227499999999999</v>
      </c>
      <c r="U692" s="3">
        <v>45015</v>
      </c>
      <c r="V692">
        <v>3.5488</v>
      </c>
    </row>
    <row r="693" spans="1:22" x14ac:dyDescent="0.25">
      <c r="A693" s="3">
        <v>45007</v>
      </c>
      <c r="B693">
        <v>1970.11</v>
      </c>
      <c r="E693" s="3">
        <v>45008</v>
      </c>
      <c r="F693">
        <v>23.104500000000002</v>
      </c>
      <c r="U693" s="3">
        <v>45014</v>
      </c>
      <c r="V693">
        <v>3.5638999999999998</v>
      </c>
    </row>
    <row r="694" spans="1:22" x14ac:dyDescent="0.25">
      <c r="A694" s="3">
        <v>45006</v>
      </c>
      <c r="B694">
        <v>1940.07</v>
      </c>
      <c r="E694" s="3">
        <v>45007</v>
      </c>
      <c r="F694">
        <v>22.989599999999999</v>
      </c>
      <c r="U694" s="3">
        <v>45013</v>
      </c>
      <c r="V694">
        <v>3.5695999999999999</v>
      </c>
    </row>
    <row r="695" spans="1:22" x14ac:dyDescent="0.25">
      <c r="A695" s="3">
        <v>45005</v>
      </c>
      <c r="B695">
        <v>1978.84</v>
      </c>
      <c r="E695" s="3">
        <v>45006</v>
      </c>
      <c r="F695">
        <v>22.388000000000002</v>
      </c>
      <c r="U695" s="3">
        <v>45012</v>
      </c>
      <c r="V695">
        <v>3.5299</v>
      </c>
    </row>
    <row r="696" spans="1:22" x14ac:dyDescent="0.25">
      <c r="A696" s="3">
        <v>45002</v>
      </c>
      <c r="B696">
        <v>1989.25</v>
      </c>
      <c r="E696" s="3">
        <v>45005</v>
      </c>
      <c r="F696">
        <v>22.544499999999999</v>
      </c>
      <c r="U696" s="3">
        <v>45009</v>
      </c>
      <c r="V696">
        <v>3.3761999999999999</v>
      </c>
    </row>
    <row r="697" spans="1:22" x14ac:dyDescent="0.25">
      <c r="A697" s="3">
        <v>45001</v>
      </c>
      <c r="B697">
        <v>1919.52</v>
      </c>
      <c r="E697" s="3">
        <v>45002</v>
      </c>
      <c r="F697">
        <v>22.602</v>
      </c>
      <c r="U697" s="3">
        <v>45008</v>
      </c>
      <c r="V697">
        <v>3.4266000000000001</v>
      </c>
    </row>
    <row r="698" spans="1:22" x14ac:dyDescent="0.25">
      <c r="A698" s="3">
        <v>45000</v>
      </c>
      <c r="B698">
        <v>1918.58</v>
      </c>
      <c r="E698" s="3">
        <v>45001</v>
      </c>
      <c r="F698">
        <v>21.6968</v>
      </c>
      <c r="U698" s="3">
        <v>45007</v>
      </c>
      <c r="V698">
        <v>3.4340999999999999</v>
      </c>
    </row>
    <row r="699" spans="1:22" x14ac:dyDescent="0.25">
      <c r="A699" s="3">
        <v>44999</v>
      </c>
      <c r="B699">
        <v>1904.01</v>
      </c>
      <c r="E699" s="3">
        <v>45000</v>
      </c>
      <c r="F699">
        <v>21.775500000000001</v>
      </c>
      <c r="U699" s="3">
        <v>45006</v>
      </c>
      <c r="V699">
        <v>3.6093999999999999</v>
      </c>
    </row>
    <row r="700" spans="1:22" x14ac:dyDescent="0.25">
      <c r="A700" s="3">
        <v>44998</v>
      </c>
      <c r="B700">
        <v>1913.7</v>
      </c>
      <c r="E700" s="3">
        <v>44999</v>
      </c>
      <c r="F700">
        <v>21.696999999999999</v>
      </c>
      <c r="U700" s="3">
        <v>45005</v>
      </c>
      <c r="V700">
        <v>3.4847000000000001</v>
      </c>
    </row>
    <row r="701" spans="1:22" x14ac:dyDescent="0.25">
      <c r="A701" s="3">
        <v>44995</v>
      </c>
      <c r="B701">
        <v>1868.26</v>
      </c>
      <c r="E701" s="3">
        <v>44998</v>
      </c>
      <c r="F701">
        <v>21.802600000000002</v>
      </c>
      <c r="U701" s="3">
        <v>45002</v>
      </c>
      <c r="V701">
        <v>3.4285999999999999</v>
      </c>
    </row>
    <row r="702" spans="1:22" x14ac:dyDescent="0.25">
      <c r="A702" s="3">
        <v>44994</v>
      </c>
      <c r="B702">
        <v>1831.03</v>
      </c>
      <c r="E702" s="3">
        <v>44995</v>
      </c>
      <c r="F702">
        <v>20.5395</v>
      </c>
      <c r="U702" s="3">
        <v>45001</v>
      </c>
      <c r="V702">
        <v>3.577</v>
      </c>
    </row>
    <row r="703" spans="1:22" x14ac:dyDescent="0.25">
      <c r="A703" s="3">
        <v>44993</v>
      </c>
      <c r="B703">
        <v>1813.8</v>
      </c>
      <c r="E703" s="3">
        <v>44994</v>
      </c>
      <c r="F703">
        <v>20.073</v>
      </c>
      <c r="U703" s="3">
        <v>45000</v>
      </c>
      <c r="V703">
        <v>3.4548000000000001</v>
      </c>
    </row>
    <row r="704" spans="1:22" x14ac:dyDescent="0.25">
      <c r="A704" s="3">
        <v>44992</v>
      </c>
      <c r="B704">
        <v>1813.45</v>
      </c>
      <c r="E704" s="3">
        <v>44993</v>
      </c>
      <c r="F704">
        <v>20.025700000000001</v>
      </c>
      <c r="U704" s="3">
        <v>44999</v>
      </c>
      <c r="V704">
        <v>3.6892</v>
      </c>
    </row>
    <row r="705" spans="1:22" x14ac:dyDescent="0.25">
      <c r="A705" s="3">
        <v>44991</v>
      </c>
      <c r="B705">
        <v>1846.86</v>
      </c>
      <c r="E705" s="3">
        <v>44992</v>
      </c>
      <c r="F705">
        <v>20.076000000000001</v>
      </c>
      <c r="U705" s="3">
        <v>44998</v>
      </c>
      <c r="V705">
        <v>3.5731999999999999</v>
      </c>
    </row>
    <row r="706" spans="1:22" x14ac:dyDescent="0.25">
      <c r="A706" s="3">
        <v>44988</v>
      </c>
      <c r="B706">
        <v>1856.48</v>
      </c>
      <c r="E706" s="3">
        <v>44991</v>
      </c>
      <c r="F706">
        <v>21.052</v>
      </c>
      <c r="U706" s="3">
        <v>44995</v>
      </c>
      <c r="V706">
        <v>3.6987000000000001</v>
      </c>
    </row>
    <row r="707" spans="1:22" x14ac:dyDescent="0.25">
      <c r="A707" s="3">
        <v>44987</v>
      </c>
      <c r="B707">
        <v>1835.87</v>
      </c>
      <c r="E707" s="3">
        <v>44988</v>
      </c>
      <c r="F707">
        <v>21.261299999999999</v>
      </c>
      <c r="U707" s="3">
        <v>44994</v>
      </c>
      <c r="V707">
        <v>3.9032</v>
      </c>
    </row>
    <row r="708" spans="1:22" x14ac:dyDescent="0.25">
      <c r="A708" s="3">
        <v>44986</v>
      </c>
      <c r="B708">
        <v>1836.72</v>
      </c>
      <c r="E708" s="3">
        <v>44987</v>
      </c>
      <c r="F708">
        <v>20.897500000000001</v>
      </c>
      <c r="U708" s="3">
        <v>44993</v>
      </c>
      <c r="V708">
        <v>3.9912999999999998</v>
      </c>
    </row>
    <row r="709" spans="1:22" x14ac:dyDescent="0.25">
      <c r="A709" s="3">
        <v>44985</v>
      </c>
      <c r="B709">
        <v>1826.92</v>
      </c>
      <c r="E709" s="3">
        <v>44986</v>
      </c>
      <c r="F709">
        <v>20.992999999999999</v>
      </c>
      <c r="U709" s="3">
        <v>44992</v>
      </c>
      <c r="V709">
        <v>3.9636999999999998</v>
      </c>
    </row>
    <row r="710" spans="1:22" x14ac:dyDescent="0.25">
      <c r="A710" s="3">
        <v>44984</v>
      </c>
      <c r="B710">
        <v>1817.14</v>
      </c>
      <c r="E710" s="3">
        <v>44985</v>
      </c>
      <c r="F710">
        <v>20.9114</v>
      </c>
      <c r="U710" s="3">
        <v>44991</v>
      </c>
      <c r="V710">
        <v>3.9577</v>
      </c>
    </row>
    <row r="711" spans="1:22" x14ac:dyDescent="0.25">
      <c r="A711" s="3">
        <v>44981</v>
      </c>
      <c r="B711">
        <v>1811.04</v>
      </c>
      <c r="E711" s="3">
        <v>44984</v>
      </c>
      <c r="F711">
        <v>20.63</v>
      </c>
      <c r="U711" s="3">
        <v>44988</v>
      </c>
      <c r="V711">
        <v>3.9517000000000002</v>
      </c>
    </row>
    <row r="712" spans="1:22" x14ac:dyDescent="0.25">
      <c r="A712" s="3">
        <v>44980</v>
      </c>
      <c r="B712">
        <v>1822.28</v>
      </c>
      <c r="E712" s="3">
        <v>44981</v>
      </c>
      <c r="F712">
        <v>20.763999999999999</v>
      </c>
      <c r="U712" s="3">
        <v>44987</v>
      </c>
      <c r="V712">
        <v>4.0556000000000001</v>
      </c>
    </row>
    <row r="713" spans="1:22" x14ac:dyDescent="0.25">
      <c r="A713" s="3">
        <v>44979</v>
      </c>
      <c r="B713">
        <v>1825.39</v>
      </c>
      <c r="E713" s="3">
        <v>44980</v>
      </c>
      <c r="F713">
        <v>21.308499999999999</v>
      </c>
      <c r="U713" s="3">
        <v>44986</v>
      </c>
      <c r="V713">
        <v>3.9925000000000002</v>
      </c>
    </row>
    <row r="714" spans="1:22" x14ac:dyDescent="0.25">
      <c r="A714" s="3">
        <v>44978</v>
      </c>
      <c r="B714">
        <v>1835.09</v>
      </c>
      <c r="E714" s="3">
        <v>44979</v>
      </c>
      <c r="F714">
        <v>21.509899999999998</v>
      </c>
      <c r="U714" s="3">
        <v>44985</v>
      </c>
      <c r="V714">
        <v>3.92</v>
      </c>
    </row>
    <row r="715" spans="1:22" x14ac:dyDescent="0.25">
      <c r="A715" s="3">
        <v>44977</v>
      </c>
      <c r="B715">
        <v>1841.38</v>
      </c>
      <c r="E715" s="3">
        <v>44978</v>
      </c>
      <c r="F715">
        <v>21.833500000000001</v>
      </c>
      <c r="U715" s="3">
        <v>44984</v>
      </c>
      <c r="V715">
        <v>3.9140999999999999</v>
      </c>
    </row>
    <row r="716" spans="1:22" x14ac:dyDescent="0.25">
      <c r="A716" s="3">
        <v>44974</v>
      </c>
      <c r="B716">
        <v>1842.36</v>
      </c>
      <c r="E716" s="3">
        <v>44977</v>
      </c>
      <c r="F716">
        <v>21.8171</v>
      </c>
      <c r="U716" s="3">
        <v>44981</v>
      </c>
      <c r="V716">
        <v>3.9432</v>
      </c>
    </row>
    <row r="717" spans="1:22" x14ac:dyDescent="0.25">
      <c r="A717" s="3">
        <v>44973</v>
      </c>
      <c r="B717">
        <v>1836.36</v>
      </c>
      <c r="E717" s="3">
        <v>44974</v>
      </c>
      <c r="F717">
        <v>21.7302</v>
      </c>
      <c r="U717" s="3">
        <v>44980</v>
      </c>
      <c r="V717">
        <v>3.8767999999999998</v>
      </c>
    </row>
    <row r="718" spans="1:22" x14ac:dyDescent="0.25">
      <c r="A718" s="3">
        <v>44972</v>
      </c>
      <c r="B718">
        <v>1836.01</v>
      </c>
      <c r="E718" s="3">
        <v>44973</v>
      </c>
      <c r="F718">
        <v>21.578499999999998</v>
      </c>
      <c r="U718" s="3">
        <v>44979</v>
      </c>
      <c r="V718">
        <v>3.9156</v>
      </c>
    </row>
    <row r="719" spans="1:22" x14ac:dyDescent="0.25">
      <c r="A719" s="3">
        <v>44971</v>
      </c>
      <c r="B719">
        <v>1854.31</v>
      </c>
      <c r="E719" s="3">
        <v>44972</v>
      </c>
      <c r="F719">
        <v>21.6264</v>
      </c>
      <c r="U719" s="3">
        <v>44978</v>
      </c>
      <c r="V719">
        <v>3.9525000000000001</v>
      </c>
    </row>
    <row r="720" spans="1:22" x14ac:dyDescent="0.25">
      <c r="A720" s="3">
        <v>44970</v>
      </c>
      <c r="B720">
        <v>1853.49</v>
      </c>
      <c r="E720" s="3">
        <v>44971</v>
      </c>
      <c r="F720">
        <v>21.852499999999999</v>
      </c>
      <c r="U720" s="3">
        <v>44977</v>
      </c>
      <c r="V720">
        <v>3.8148</v>
      </c>
    </row>
    <row r="721" spans="1:22" x14ac:dyDescent="0.25">
      <c r="A721" s="3">
        <v>44967</v>
      </c>
      <c r="B721">
        <v>1865.57</v>
      </c>
      <c r="E721" s="3">
        <v>44970</v>
      </c>
      <c r="F721">
        <v>21.9925</v>
      </c>
      <c r="U721" s="3">
        <v>44974</v>
      </c>
      <c r="V721">
        <v>3.8148</v>
      </c>
    </row>
    <row r="722" spans="1:22" x14ac:dyDescent="0.25">
      <c r="A722" s="3">
        <v>44966</v>
      </c>
      <c r="B722">
        <v>1861.78</v>
      </c>
      <c r="E722" s="3">
        <v>44967</v>
      </c>
      <c r="F722">
        <v>22.003699999999998</v>
      </c>
      <c r="U722" s="3">
        <v>44973</v>
      </c>
      <c r="V722">
        <v>3.8607999999999998</v>
      </c>
    </row>
    <row r="723" spans="1:22" x14ac:dyDescent="0.25">
      <c r="A723" s="3">
        <v>44965</v>
      </c>
      <c r="B723">
        <v>1875.49</v>
      </c>
      <c r="E723" s="3">
        <v>44966</v>
      </c>
      <c r="F723">
        <v>21.977399999999999</v>
      </c>
      <c r="U723" s="3">
        <v>44972</v>
      </c>
      <c r="V723">
        <v>3.8048999999999999</v>
      </c>
    </row>
    <row r="724" spans="1:22" x14ac:dyDescent="0.25">
      <c r="A724" s="3">
        <v>44964</v>
      </c>
      <c r="B724">
        <v>1873.1</v>
      </c>
      <c r="E724" s="3">
        <v>44965</v>
      </c>
      <c r="F724">
        <v>22.318999999999999</v>
      </c>
      <c r="U724" s="3">
        <v>44971</v>
      </c>
      <c r="V724">
        <v>3.7435</v>
      </c>
    </row>
    <row r="725" spans="1:22" x14ac:dyDescent="0.25">
      <c r="A725" s="3">
        <v>44963</v>
      </c>
      <c r="B725">
        <v>1867.48</v>
      </c>
      <c r="E725" s="3">
        <v>44964</v>
      </c>
      <c r="F725">
        <v>22.171500000000002</v>
      </c>
      <c r="U725" s="3">
        <v>44970</v>
      </c>
      <c r="V725">
        <v>3.7016</v>
      </c>
    </row>
    <row r="726" spans="1:22" x14ac:dyDescent="0.25">
      <c r="A726" s="3">
        <v>44960</v>
      </c>
      <c r="B726">
        <v>1864.97</v>
      </c>
      <c r="E726" s="3">
        <v>44963</v>
      </c>
      <c r="F726">
        <v>22.27</v>
      </c>
      <c r="U726" s="3">
        <v>44967</v>
      </c>
      <c r="V726">
        <v>3.7320000000000002</v>
      </c>
    </row>
    <row r="727" spans="1:22" x14ac:dyDescent="0.25">
      <c r="A727" s="3">
        <v>44959</v>
      </c>
      <c r="B727">
        <v>1912.72</v>
      </c>
      <c r="E727" s="3">
        <v>44960</v>
      </c>
      <c r="F727">
        <v>22.353000000000002</v>
      </c>
      <c r="U727" s="3">
        <v>44966</v>
      </c>
      <c r="V727">
        <v>3.6579000000000002</v>
      </c>
    </row>
    <row r="728" spans="1:22" x14ac:dyDescent="0.25">
      <c r="A728" s="3">
        <v>44958</v>
      </c>
      <c r="B728">
        <v>1950.52</v>
      </c>
      <c r="E728" s="3">
        <v>44959</v>
      </c>
      <c r="F728">
        <v>23.4665</v>
      </c>
      <c r="U728" s="3">
        <v>44965</v>
      </c>
      <c r="V728">
        <v>3.6097999999999999</v>
      </c>
    </row>
    <row r="729" spans="1:22" x14ac:dyDescent="0.25">
      <c r="A729" s="3">
        <v>44957</v>
      </c>
      <c r="B729">
        <v>1928.36</v>
      </c>
      <c r="E729" s="3">
        <v>44958</v>
      </c>
      <c r="F729">
        <v>23.983499999999999</v>
      </c>
      <c r="U729" s="3">
        <v>44964</v>
      </c>
      <c r="V729">
        <v>3.6735000000000002</v>
      </c>
    </row>
    <row r="730" spans="1:22" x14ac:dyDescent="0.25">
      <c r="A730" s="3">
        <v>44956</v>
      </c>
      <c r="B730">
        <v>1923.17</v>
      </c>
      <c r="E730" s="3">
        <v>44957</v>
      </c>
      <c r="F730">
        <v>23.730499999999999</v>
      </c>
      <c r="U730" s="3">
        <v>44963</v>
      </c>
      <c r="V730">
        <v>3.6398999999999999</v>
      </c>
    </row>
    <row r="731" spans="1:22" x14ac:dyDescent="0.25">
      <c r="A731" s="3">
        <v>44953</v>
      </c>
      <c r="B731">
        <v>1928.04</v>
      </c>
      <c r="E731" s="3">
        <v>44956</v>
      </c>
      <c r="F731">
        <v>23.6005</v>
      </c>
      <c r="U731" s="3">
        <v>44960</v>
      </c>
      <c r="V731">
        <v>3.5246</v>
      </c>
    </row>
    <row r="732" spans="1:22" x14ac:dyDescent="0.25">
      <c r="A732" s="3">
        <v>44952</v>
      </c>
      <c r="B732">
        <v>1929.21</v>
      </c>
      <c r="E732" s="3">
        <v>44953</v>
      </c>
      <c r="F732">
        <v>23.603999999999999</v>
      </c>
      <c r="U732" s="3">
        <v>44959</v>
      </c>
      <c r="V732">
        <v>3.3927</v>
      </c>
    </row>
    <row r="733" spans="1:22" x14ac:dyDescent="0.25">
      <c r="A733" s="3">
        <v>44951</v>
      </c>
      <c r="B733">
        <v>1946.11</v>
      </c>
      <c r="E733" s="3">
        <v>44952</v>
      </c>
      <c r="F733">
        <v>23.912500000000001</v>
      </c>
      <c r="U733" s="3">
        <v>44958</v>
      </c>
      <c r="V733">
        <v>3.4165999999999999</v>
      </c>
    </row>
    <row r="734" spans="1:22" x14ac:dyDescent="0.25">
      <c r="A734" s="3">
        <v>44950</v>
      </c>
      <c r="B734">
        <v>1937.36</v>
      </c>
      <c r="E734" s="3">
        <v>44951</v>
      </c>
      <c r="F734">
        <v>23.913</v>
      </c>
      <c r="U734" s="3">
        <v>44957</v>
      </c>
      <c r="V734">
        <v>3.5068999999999999</v>
      </c>
    </row>
    <row r="735" spans="1:22" x14ac:dyDescent="0.25">
      <c r="A735" s="3">
        <v>44949</v>
      </c>
      <c r="B735">
        <v>1931.04</v>
      </c>
      <c r="E735" s="3">
        <v>44950</v>
      </c>
      <c r="F735">
        <v>23.675999999999998</v>
      </c>
      <c r="U735" s="3">
        <v>44956</v>
      </c>
      <c r="V735">
        <v>3.5366</v>
      </c>
    </row>
    <row r="736" spans="1:22" x14ac:dyDescent="0.25">
      <c r="A736" s="3">
        <v>44946</v>
      </c>
      <c r="B736">
        <v>1926.08</v>
      </c>
      <c r="E736" s="3">
        <v>44949</v>
      </c>
      <c r="F736">
        <v>23.457999999999998</v>
      </c>
      <c r="U736" s="3">
        <v>44953</v>
      </c>
      <c r="V736">
        <v>3.5034999999999998</v>
      </c>
    </row>
    <row r="737" spans="1:22" x14ac:dyDescent="0.25">
      <c r="A737" s="3">
        <v>44945</v>
      </c>
      <c r="B737">
        <v>1932.24</v>
      </c>
      <c r="E737" s="3">
        <v>44946</v>
      </c>
      <c r="F737">
        <v>23.933</v>
      </c>
      <c r="U737" s="3">
        <v>44952</v>
      </c>
      <c r="V737">
        <v>3.4946999999999999</v>
      </c>
    </row>
    <row r="738" spans="1:22" x14ac:dyDescent="0.25">
      <c r="A738" s="3">
        <v>44944</v>
      </c>
      <c r="B738">
        <v>1904.11</v>
      </c>
      <c r="E738" s="3">
        <v>44945</v>
      </c>
      <c r="F738">
        <v>23.847899999999999</v>
      </c>
      <c r="U738" s="3">
        <v>44951</v>
      </c>
      <c r="V738">
        <v>3.4416000000000002</v>
      </c>
    </row>
    <row r="739" spans="1:22" x14ac:dyDescent="0.25">
      <c r="A739" s="3">
        <v>44943</v>
      </c>
      <c r="B739">
        <v>1908.69</v>
      </c>
      <c r="E739" s="3">
        <v>44944</v>
      </c>
      <c r="F739">
        <v>23.464500000000001</v>
      </c>
      <c r="U739" s="3">
        <v>44950</v>
      </c>
      <c r="V739">
        <v>3.4527000000000001</v>
      </c>
    </row>
    <row r="740" spans="1:22" x14ac:dyDescent="0.25">
      <c r="A740" s="3">
        <v>44942</v>
      </c>
      <c r="B740">
        <v>1916.02</v>
      </c>
      <c r="E740" s="3">
        <v>44943</v>
      </c>
      <c r="F740">
        <v>23.928599999999999</v>
      </c>
      <c r="U740" s="3">
        <v>44949</v>
      </c>
      <c r="V740">
        <v>3.5097999999999998</v>
      </c>
    </row>
    <row r="741" spans="1:22" x14ac:dyDescent="0.25">
      <c r="A741" s="3">
        <v>44939</v>
      </c>
      <c r="B741">
        <v>1920.23</v>
      </c>
      <c r="E741" s="3">
        <v>44942</v>
      </c>
      <c r="F741">
        <v>24.2545</v>
      </c>
      <c r="U741" s="3">
        <v>44946</v>
      </c>
      <c r="V741">
        <v>3.4786999999999999</v>
      </c>
    </row>
    <row r="742" spans="1:22" x14ac:dyDescent="0.25">
      <c r="A742" s="3">
        <v>44938</v>
      </c>
      <c r="B742">
        <v>1897.09</v>
      </c>
      <c r="E742" s="3">
        <v>44939</v>
      </c>
      <c r="F742">
        <v>24.264299999999999</v>
      </c>
      <c r="U742" s="3">
        <v>44945</v>
      </c>
      <c r="V742">
        <v>3.3915000000000002</v>
      </c>
    </row>
    <row r="743" spans="1:22" x14ac:dyDescent="0.25">
      <c r="A743" s="3">
        <v>44937</v>
      </c>
      <c r="B743">
        <v>1875.69</v>
      </c>
      <c r="E743" s="3">
        <v>44938</v>
      </c>
      <c r="F743">
        <v>23.777699999999999</v>
      </c>
      <c r="U743" s="3">
        <v>44944</v>
      </c>
      <c r="V743">
        <v>3.3698000000000001</v>
      </c>
    </row>
    <row r="744" spans="1:22" x14ac:dyDescent="0.25">
      <c r="A744" s="3">
        <v>44936</v>
      </c>
      <c r="B744">
        <v>1877.03</v>
      </c>
      <c r="E744" s="3">
        <v>44937</v>
      </c>
      <c r="F744">
        <v>23.415700000000001</v>
      </c>
      <c r="U744" s="3">
        <v>44943</v>
      </c>
      <c r="V744">
        <v>3.5476000000000001</v>
      </c>
    </row>
    <row r="745" spans="1:22" x14ac:dyDescent="0.25">
      <c r="A745" s="3">
        <v>44935</v>
      </c>
      <c r="B745">
        <v>1871.81</v>
      </c>
      <c r="E745" s="3">
        <v>44936</v>
      </c>
      <c r="F745">
        <v>23.603200000000001</v>
      </c>
      <c r="U745" s="3">
        <v>44942</v>
      </c>
      <c r="V745">
        <v>3.5034999999999998</v>
      </c>
    </row>
    <row r="746" spans="1:22" x14ac:dyDescent="0.25">
      <c r="A746" s="3">
        <v>44932</v>
      </c>
      <c r="B746">
        <v>1865.69</v>
      </c>
      <c r="E746" s="3">
        <v>44935</v>
      </c>
      <c r="F746">
        <v>23.650600000000001</v>
      </c>
      <c r="U746" s="3">
        <v>44939</v>
      </c>
      <c r="V746">
        <v>3.5034999999999998</v>
      </c>
    </row>
    <row r="747" spans="1:22" x14ac:dyDescent="0.25">
      <c r="A747" s="3">
        <v>44931</v>
      </c>
      <c r="B747">
        <v>1832.89</v>
      </c>
      <c r="E747" s="3">
        <v>44932</v>
      </c>
      <c r="F747">
        <v>23.830500000000001</v>
      </c>
      <c r="U747" s="3">
        <v>44938</v>
      </c>
      <c r="V747">
        <v>3.44</v>
      </c>
    </row>
    <row r="748" spans="1:22" x14ac:dyDescent="0.25">
      <c r="A748" s="3">
        <v>44930</v>
      </c>
      <c r="B748">
        <v>1854.56</v>
      </c>
      <c r="E748" s="3">
        <v>44931</v>
      </c>
      <c r="F748">
        <v>23.2438</v>
      </c>
      <c r="U748" s="3">
        <v>44937</v>
      </c>
      <c r="V748">
        <v>3.5392000000000001</v>
      </c>
    </row>
    <row r="749" spans="1:22" x14ac:dyDescent="0.25">
      <c r="A749" s="3">
        <v>44929</v>
      </c>
      <c r="B749">
        <v>1839.48</v>
      </c>
      <c r="E749" s="3">
        <v>44930</v>
      </c>
      <c r="F749">
        <v>23.759699999999999</v>
      </c>
      <c r="U749" s="3">
        <v>44936</v>
      </c>
      <c r="V749">
        <v>3.6187999999999998</v>
      </c>
    </row>
    <row r="750" spans="1:22" x14ac:dyDescent="0.25">
      <c r="A750" s="3">
        <v>44925</v>
      </c>
      <c r="B750">
        <v>1824.02</v>
      </c>
      <c r="E750" s="3">
        <v>44929</v>
      </c>
      <c r="F750">
        <v>24.007200000000001</v>
      </c>
      <c r="U750" s="3">
        <v>44935</v>
      </c>
      <c r="V750">
        <v>3.5320999999999998</v>
      </c>
    </row>
    <row r="751" spans="1:22" x14ac:dyDescent="0.25">
      <c r="A751" s="3">
        <v>44924</v>
      </c>
      <c r="B751">
        <v>1814.91</v>
      </c>
      <c r="E751" s="3">
        <v>44925</v>
      </c>
      <c r="F751">
        <v>23.954499999999999</v>
      </c>
      <c r="U751" s="3">
        <v>44932</v>
      </c>
      <c r="V751">
        <v>3.5579999999999998</v>
      </c>
    </row>
    <row r="752" spans="1:22" x14ac:dyDescent="0.25">
      <c r="A752" s="3">
        <v>44923</v>
      </c>
      <c r="B752">
        <v>1804.35</v>
      </c>
      <c r="E752" s="3">
        <v>44924</v>
      </c>
      <c r="F752">
        <v>23.895399999999999</v>
      </c>
      <c r="U752" s="3">
        <v>44931</v>
      </c>
      <c r="V752">
        <v>3.7181000000000002</v>
      </c>
    </row>
    <row r="753" spans="1:22" x14ac:dyDescent="0.25">
      <c r="A753" s="3">
        <v>44922</v>
      </c>
      <c r="B753">
        <v>1813.69</v>
      </c>
      <c r="E753" s="3">
        <v>44923</v>
      </c>
      <c r="F753">
        <v>23.538</v>
      </c>
      <c r="U753" s="3">
        <v>44930</v>
      </c>
      <c r="V753">
        <v>3.6827000000000001</v>
      </c>
    </row>
    <row r="754" spans="1:22" x14ac:dyDescent="0.25">
      <c r="A754" s="3">
        <v>44918</v>
      </c>
      <c r="B754">
        <v>1798.2</v>
      </c>
      <c r="E754" s="3">
        <v>44922</v>
      </c>
      <c r="F754">
        <v>24.037800000000001</v>
      </c>
      <c r="U754" s="3">
        <v>44929</v>
      </c>
      <c r="V754">
        <v>3.7389000000000001</v>
      </c>
    </row>
    <row r="755" spans="1:22" x14ac:dyDescent="0.25">
      <c r="A755" s="3">
        <v>44917</v>
      </c>
      <c r="B755">
        <v>1792.52</v>
      </c>
      <c r="E755" s="3">
        <v>44918</v>
      </c>
      <c r="F755">
        <v>23.7332</v>
      </c>
      <c r="U755" s="3">
        <v>44928</v>
      </c>
      <c r="V755">
        <v>3.8748</v>
      </c>
    </row>
    <row r="756" spans="1:22" x14ac:dyDescent="0.25">
      <c r="A756" s="3">
        <v>44916</v>
      </c>
      <c r="B756">
        <v>1814.39</v>
      </c>
      <c r="E756" s="3">
        <v>44917</v>
      </c>
      <c r="F756">
        <v>23.568100000000001</v>
      </c>
      <c r="U756" s="3">
        <v>44925</v>
      </c>
      <c r="V756">
        <v>3.8748</v>
      </c>
    </row>
    <row r="757" spans="1:22" x14ac:dyDescent="0.25">
      <c r="A757" s="3">
        <v>44915</v>
      </c>
      <c r="B757">
        <v>1817.94</v>
      </c>
      <c r="E757" s="3">
        <v>44916</v>
      </c>
      <c r="F757">
        <v>23.965499999999999</v>
      </c>
      <c r="U757" s="3">
        <v>44924</v>
      </c>
      <c r="V757">
        <v>3.8144999999999998</v>
      </c>
    </row>
    <row r="758" spans="1:22" x14ac:dyDescent="0.25">
      <c r="A758" s="3">
        <v>44914</v>
      </c>
      <c r="B758">
        <v>1787.62</v>
      </c>
      <c r="E758" s="3">
        <v>44915</v>
      </c>
      <c r="F758">
        <v>24.164100000000001</v>
      </c>
      <c r="U758" s="3">
        <v>44923</v>
      </c>
      <c r="V758">
        <v>3.8826999999999998</v>
      </c>
    </row>
    <row r="759" spans="1:22" x14ac:dyDescent="0.25">
      <c r="A759" s="3">
        <v>44911</v>
      </c>
      <c r="B759">
        <v>1793.08</v>
      </c>
      <c r="E759" s="3">
        <v>44914</v>
      </c>
      <c r="F759">
        <v>22.9878</v>
      </c>
      <c r="U759" s="3">
        <v>44922</v>
      </c>
      <c r="V759">
        <v>3.8411</v>
      </c>
    </row>
    <row r="760" spans="1:22" x14ac:dyDescent="0.25">
      <c r="A760" s="3">
        <v>44910</v>
      </c>
      <c r="B760">
        <v>1776.85</v>
      </c>
      <c r="E760" s="3">
        <v>44911</v>
      </c>
      <c r="F760">
        <v>23.224</v>
      </c>
      <c r="U760" s="3">
        <v>44921</v>
      </c>
      <c r="V760">
        <v>3.7471999999999999</v>
      </c>
    </row>
    <row r="761" spans="1:22" x14ac:dyDescent="0.25">
      <c r="A761" s="3">
        <v>44909</v>
      </c>
      <c r="B761">
        <v>1807.32</v>
      </c>
      <c r="E761" s="3">
        <v>44910</v>
      </c>
      <c r="F761">
        <v>23.0855</v>
      </c>
      <c r="U761" s="3">
        <v>44918</v>
      </c>
      <c r="V761">
        <v>3.7471999999999999</v>
      </c>
    </row>
    <row r="762" spans="1:22" x14ac:dyDescent="0.25">
      <c r="A762" s="3">
        <v>44908</v>
      </c>
      <c r="B762">
        <v>1810.8</v>
      </c>
      <c r="E762" s="3">
        <v>44909</v>
      </c>
      <c r="F762">
        <v>23.9465</v>
      </c>
      <c r="U762" s="3">
        <v>44917</v>
      </c>
      <c r="V762">
        <v>3.6785999999999999</v>
      </c>
    </row>
    <row r="763" spans="1:22" x14ac:dyDescent="0.25">
      <c r="A763" s="3">
        <v>44907</v>
      </c>
      <c r="B763">
        <v>1781.44</v>
      </c>
      <c r="E763" s="3">
        <v>44908</v>
      </c>
      <c r="F763">
        <v>23.735499999999998</v>
      </c>
      <c r="U763" s="3">
        <v>44916</v>
      </c>
      <c r="V763">
        <v>3.6619999999999999</v>
      </c>
    </row>
    <row r="764" spans="1:22" x14ac:dyDescent="0.25">
      <c r="A764" s="3">
        <v>44904</v>
      </c>
      <c r="B764">
        <v>1797.32</v>
      </c>
      <c r="E764" s="3">
        <v>44907</v>
      </c>
      <c r="F764">
        <v>23.309799999999999</v>
      </c>
      <c r="U764" s="3">
        <v>44915</v>
      </c>
      <c r="V764">
        <v>3.6825000000000001</v>
      </c>
    </row>
    <row r="765" spans="1:22" x14ac:dyDescent="0.25">
      <c r="A765" s="3">
        <v>44903</v>
      </c>
      <c r="B765">
        <v>1789.14</v>
      </c>
      <c r="E765" s="3">
        <v>44904</v>
      </c>
      <c r="F765">
        <v>23.473500000000001</v>
      </c>
      <c r="U765" s="3">
        <v>44914</v>
      </c>
      <c r="V765">
        <v>3.5846</v>
      </c>
    </row>
    <row r="766" spans="1:22" x14ac:dyDescent="0.25">
      <c r="A766" s="3">
        <v>44902</v>
      </c>
      <c r="B766">
        <v>1786.27</v>
      </c>
      <c r="E766" s="3">
        <v>44903</v>
      </c>
      <c r="F766">
        <v>23.065000000000001</v>
      </c>
      <c r="U766" s="3">
        <v>44911</v>
      </c>
      <c r="V766">
        <v>3.4822000000000002</v>
      </c>
    </row>
    <row r="767" spans="1:22" x14ac:dyDescent="0.25">
      <c r="A767" s="3">
        <v>44901</v>
      </c>
      <c r="B767">
        <v>1771.04</v>
      </c>
      <c r="E767" s="3">
        <v>44902</v>
      </c>
      <c r="F767">
        <v>22.721900000000002</v>
      </c>
      <c r="U767" s="3">
        <v>44910</v>
      </c>
      <c r="V767">
        <v>3.4462999999999999</v>
      </c>
    </row>
    <row r="768" spans="1:22" x14ac:dyDescent="0.25">
      <c r="A768" s="3">
        <v>44900</v>
      </c>
      <c r="B768">
        <v>1768.68</v>
      </c>
      <c r="E768" s="3">
        <v>44901</v>
      </c>
      <c r="F768">
        <v>22.191600000000001</v>
      </c>
      <c r="U768" s="3">
        <v>44909</v>
      </c>
      <c r="V768">
        <v>3.4773999999999998</v>
      </c>
    </row>
    <row r="769" spans="1:22" x14ac:dyDescent="0.25">
      <c r="A769" s="3">
        <v>44897</v>
      </c>
      <c r="B769">
        <v>1797.63</v>
      </c>
      <c r="E769" s="3">
        <v>44900</v>
      </c>
      <c r="F769">
        <v>22.252700000000001</v>
      </c>
      <c r="U769" s="3">
        <v>44908</v>
      </c>
      <c r="V769">
        <v>3.5011999999999999</v>
      </c>
    </row>
    <row r="770" spans="1:22" x14ac:dyDescent="0.25">
      <c r="A770" s="3">
        <v>44896</v>
      </c>
      <c r="B770">
        <v>1803.1</v>
      </c>
      <c r="E770" s="3">
        <v>44897</v>
      </c>
      <c r="F770">
        <v>23.1403</v>
      </c>
      <c r="U770" s="3">
        <v>44907</v>
      </c>
      <c r="V770">
        <v>3.6113</v>
      </c>
    </row>
    <row r="771" spans="1:22" x14ac:dyDescent="0.25">
      <c r="A771" s="3">
        <v>44895</v>
      </c>
      <c r="B771">
        <v>1768.52</v>
      </c>
      <c r="E771" s="3">
        <v>44896</v>
      </c>
      <c r="F771">
        <v>22.7562</v>
      </c>
      <c r="U771" s="3">
        <v>44904</v>
      </c>
      <c r="V771">
        <v>3.5783</v>
      </c>
    </row>
    <row r="772" spans="1:22" x14ac:dyDescent="0.25">
      <c r="A772" s="3">
        <v>44894</v>
      </c>
      <c r="B772">
        <v>1749.85</v>
      </c>
      <c r="E772" s="3">
        <v>44895</v>
      </c>
      <c r="F772">
        <v>22.194299999999998</v>
      </c>
      <c r="U772" s="3">
        <v>44903</v>
      </c>
      <c r="V772">
        <v>3.4819</v>
      </c>
    </row>
    <row r="773" spans="1:22" x14ac:dyDescent="0.25">
      <c r="A773" s="3">
        <v>44893</v>
      </c>
      <c r="B773">
        <v>1741.36</v>
      </c>
      <c r="E773" s="3">
        <v>44894</v>
      </c>
      <c r="F773">
        <v>21.2578</v>
      </c>
      <c r="U773" s="3">
        <v>44902</v>
      </c>
      <c r="V773">
        <v>3.4169</v>
      </c>
    </row>
    <row r="774" spans="1:22" x14ac:dyDescent="0.25">
      <c r="A774" s="3">
        <v>44890</v>
      </c>
      <c r="B774">
        <v>1754.93</v>
      </c>
      <c r="E774" s="3">
        <v>44893</v>
      </c>
      <c r="F774">
        <v>20.935400000000001</v>
      </c>
      <c r="U774" s="3">
        <v>44901</v>
      </c>
      <c r="V774">
        <v>3.5314000000000001</v>
      </c>
    </row>
    <row r="775" spans="1:22" x14ac:dyDescent="0.25">
      <c r="A775" s="3">
        <v>44889</v>
      </c>
      <c r="B775">
        <v>1755.24</v>
      </c>
      <c r="E775" s="3">
        <v>44890</v>
      </c>
      <c r="F775">
        <v>21.7453</v>
      </c>
      <c r="U775" s="3">
        <v>44900</v>
      </c>
      <c r="V775">
        <v>3.5735999999999999</v>
      </c>
    </row>
    <row r="776" spans="1:22" x14ac:dyDescent="0.25">
      <c r="A776" s="3">
        <v>44888</v>
      </c>
      <c r="B776">
        <v>1749.68</v>
      </c>
      <c r="E776" s="3">
        <v>44889</v>
      </c>
      <c r="F776">
        <v>21.527000000000001</v>
      </c>
      <c r="U776" s="3">
        <v>44897</v>
      </c>
      <c r="V776">
        <v>3.4862000000000002</v>
      </c>
    </row>
    <row r="777" spans="1:22" x14ac:dyDescent="0.25">
      <c r="A777" s="3">
        <v>44887</v>
      </c>
      <c r="B777">
        <v>1740.25</v>
      </c>
      <c r="E777" s="3">
        <v>44888</v>
      </c>
      <c r="F777">
        <v>21.538</v>
      </c>
      <c r="U777" s="3">
        <v>44896</v>
      </c>
      <c r="V777">
        <v>3.5047999999999999</v>
      </c>
    </row>
    <row r="778" spans="1:22" x14ac:dyDescent="0.25">
      <c r="A778" s="3">
        <v>44886</v>
      </c>
      <c r="B778">
        <v>1738.05</v>
      </c>
      <c r="E778" s="3">
        <v>44887</v>
      </c>
      <c r="F778">
        <v>21.085000000000001</v>
      </c>
      <c r="U778" s="3">
        <v>44895</v>
      </c>
      <c r="V778">
        <v>3.6053999999999999</v>
      </c>
    </row>
    <row r="779" spans="1:22" x14ac:dyDescent="0.25">
      <c r="A779" s="3">
        <v>44883</v>
      </c>
      <c r="B779">
        <v>1750.68</v>
      </c>
      <c r="E779" s="3">
        <v>44886</v>
      </c>
      <c r="F779">
        <v>20.8505</v>
      </c>
      <c r="U779" s="3">
        <v>44894</v>
      </c>
      <c r="V779">
        <v>3.7441</v>
      </c>
    </row>
    <row r="780" spans="1:22" x14ac:dyDescent="0.25">
      <c r="A780" s="3">
        <v>44882</v>
      </c>
      <c r="B780">
        <v>1760.44</v>
      </c>
      <c r="E780" s="3">
        <v>44883</v>
      </c>
      <c r="F780">
        <v>20.941500000000001</v>
      </c>
      <c r="U780" s="3">
        <v>44893</v>
      </c>
      <c r="V780">
        <v>3.6812</v>
      </c>
    </row>
    <row r="781" spans="1:22" x14ac:dyDescent="0.25">
      <c r="A781" s="3">
        <v>44881</v>
      </c>
      <c r="B781">
        <v>1773.87</v>
      </c>
      <c r="E781" s="3">
        <v>44882</v>
      </c>
      <c r="F781">
        <v>20.956</v>
      </c>
      <c r="U781" s="3">
        <v>44890</v>
      </c>
      <c r="V781">
        <v>3.6776</v>
      </c>
    </row>
    <row r="782" spans="1:22" x14ac:dyDescent="0.25">
      <c r="A782" s="3">
        <v>44880</v>
      </c>
      <c r="B782">
        <v>1778.94</v>
      </c>
      <c r="E782" s="3">
        <v>44881</v>
      </c>
      <c r="F782">
        <v>21.471599999999999</v>
      </c>
      <c r="U782" s="3">
        <v>44889</v>
      </c>
      <c r="V782">
        <v>3.6926999999999999</v>
      </c>
    </row>
    <row r="783" spans="1:22" x14ac:dyDescent="0.25">
      <c r="A783" s="3">
        <v>44879</v>
      </c>
      <c r="B783">
        <v>1771.4</v>
      </c>
      <c r="E783" s="3">
        <v>44880</v>
      </c>
      <c r="F783">
        <v>21.567799999999998</v>
      </c>
      <c r="U783" s="3">
        <v>44888</v>
      </c>
      <c r="V783">
        <v>3.6926999999999999</v>
      </c>
    </row>
    <row r="784" spans="1:22" x14ac:dyDescent="0.25">
      <c r="A784" s="3">
        <v>44876</v>
      </c>
      <c r="B784">
        <v>1771.24</v>
      </c>
      <c r="E784" s="3">
        <v>44879</v>
      </c>
      <c r="F784">
        <v>21.983000000000001</v>
      </c>
      <c r="U784" s="3">
        <v>44887</v>
      </c>
      <c r="V784">
        <v>3.7559</v>
      </c>
    </row>
    <row r="785" spans="1:22" x14ac:dyDescent="0.25">
      <c r="A785" s="3">
        <v>44875</v>
      </c>
      <c r="B785">
        <v>1755.45</v>
      </c>
      <c r="E785" s="3">
        <v>44876</v>
      </c>
      <c r="F785">
        <v>21.7043</v>
      </c>
      <c r="U785" s="3">
        <v>44886</v>
      </c>
      <c r="V785">
        <v>3.8269000000000002</v>
      </c>
    </row>
    <row r="786" spans="1:22" x14ac:dyDescent="0.25">
      <c r="A786" s="3">
        <v>44874</v>
      </c>
      <c r="B786">
        <v>1706.74</v>
      </c>
      <c r="E786" s="3">
        <v>44875</v>
      </c>
      <c r="F786">
        <v>21.680499999999999</v>
      </c>
      <c r="U786" s="3">
        <v>44883</v>
      </c>
      <c r="V786">
        <v>3.8288000000000002</v>
      </c>
    </row>
    <row r="787" spans="1:22" x14ac:dyDescent="0.25">
      <c r="A787" s="3">
        <v>44873</v>
      </c>
      <c r="B787">
        <v>1712.42</v>
      </c>
      <c r="E787" s="3">
        <v>44874</v>
      </c>
      <c r="F787">
        <v>21.053000000000001</v>
      </c>
      <c r="U787" s="3">
        <v>44882</v>
      </c>
      <c r="V787">
        <v>3.7656999999999998</v>
      </c>
    </row>
    <row r="788" spans="1:22" x14ac:dyDescent="0.25">
      <c r="A788" s="3">
        <v>44872</v>
      </c>
      <c r="B788">
        <v>1675.63</v>
      </c>
      <c r="E788" s="3">
        <v>44873</v>
      </c>
      <c r="F788">
        <v>21.3535</v>
      </c>
      <c r="U788" s="3">
        <v>44881</v>
      </c>
      <c r="V788">
        <v>3.6899000000000002</v>
      </c>
    </row>
    <row r="789" spans="1:22" x14ac:dyDescent="0.25">
      <c r="A789" s="3">
        <v>44869</v>
      </c>
      <c r="B789">
        <v>1681.87</v>
      </c>
      <c r="E789" s="3">
        <v>44872</v>
      </c>
      <c r="F789">
        <v>20.798999999999999</v>
      </c>
      <c r="U789" s="3">
        <v>44880</v>
      </c>
      <c r="V789">
        <v>3.7696000000000001</v>
      </c>
    </row>
    <row r="790" spans="1:22" x14ac:dyDescent="0.25">
      <c r="A790" s="3">
        <v>44868</v>
      </c>
      <c r="B790">
        <v>1629.49</v>
      </c>
      <c r="E790" s="3">
        <v>44869</v>
      </c>
      <c r="F790">
        <v>20.858499999999999</v>
      </c>
      <c r="U790" s="3">
        <v>44879</v>
      </c>
      <c r="V790">
        <v>3.8536000000000001</v>
      </c>
    </row>
    <row r="791" spans="1:22" x14ac:dyDescent="0.25">
      <c r="A791" s="3">
        <v>44867</v>
      </c>
      <c r="B791">
        <v>1635.24</v>
      </c>
      <c r="E791" s="3">
        <v>44868</v>
      </c>
      <c r="F791">
        <v>19.471499999999999</v>
      </c>
      <c r="U791" s="3">
        <v>44876</v>
      </c>
      <c r="V791">
        <v>3.8125</v>
      </c>
    </row>
    <row r="792" spans="1:22" x14ac:dyDescent="0.25">
      <c r="A792" s="3">
        <v>44866</v>
      </c>
      <c r="B792">
        <v>1647.98</v>
      </c>
      <c r="E792" s="3">
        <v>44867</v>
      </c>
      <c r="F792">
        <v>19.228999999999999</v>
      </c>
      <c r="U792" s="3">
        <v>44875</v>
      </c>
      <c r="V792">
        <v>3.8125</v>
      </c>
    </row>
    <row r="793" spans="1:22" x14ac:dyDescent="0.25">
      <c r="A793" s="3">
        <v>44865</v>
      </c>
      <c r="B793">
        <v>1633.56</v>
      </c>
      <c r="E793" s="3">
        <v>44866</v>
      </c>
      <c r="F793">
        <v>19.627800000000001</v>
      </c>
      <c r="U793" s="3">
        <v>44874</v>
      </c>
      <c r="V793">
        <v>4.0922999999999998</v>
      </c>
    </row>
    <row r="794" spans="1:22" x14ac:dyDescent="0.25">
      <c r="A794" s="3">
        <v>44862</v>
      </c>
      <c r="B794">
        <v>1644.86</v>
      </c>
      <c r="E794" s="3">
        <v>44865</v>
      </c>
      <c r="F794">
        <v>19.1645</v>
      </c>
      <c r="U794" s="3">
        <v>44873</v>
      </c>
      <c r="V794">
        <v>4.1234000000000002</v>
      </c>
    </row>
    <row r="795" spans="1:22" x14ac:dyDescent="0.25">
      <c r="A795" s="3">
        <v>44861</v>
      </c>
      <c r="B795">
        <v>1663.31</v>
      </c>
      <c r="E795" s="3">
        <v>44862</v>
      </c>
      <c r="F795">
        <v>19.259499999999999</v>
      </c>
      <c r="U795" s="3">
        <v>44872</v>
      </c>
      <c r="V795">
        <v>4.2134999999999998</v>
      </c>
    </row>
    <row r="796" spans="1:22" x14ac:dyDescent="0.25">
      <c r="A796" s="3">
        <v>44860</v>
      </c>
      <c r="B796">
        <v>1664.57</v>
      </c>
      <c r="E796" s="3">
        <v>44861</v>
      </c>
      <c r="F796">
        <v>19.601400000000002</v>
      </c>
      <c r="U796" s="3">
        <v>44869</v>
      </c>
      <c r="V796">
        <v>4.1584000000000003</v>
      </c>
    </row>
    <row r="797" spans="1:22" x14ac:dyDescent="0.25">
      <c r="A797" s="3">
        <v>44859</v>
      </c>
      <c r="B797">
        <v>1653.17</v>
      </c>
      <c r="E797" s="3">
        <v>44860</v>
      </c>
      <c r="F797">
        <v>19.581499999999998</v>
      </c>
      <c r="U797" s="3">
        <v>44868</v>
      </c>
      <c r="V797">
        <v>4.1468999999999996</v>
      </c>
    </row>
    <row r="798" spans="1:22" x14ac:dyDescent="0.25">
      <c r="A798" s="3">
        <v>44858</v>
      </c>
      <c r="B798">
        <v>1649.78</v>
      </c>
      <c r="E798" s="3">
        <v>44859</v>
      </c>
      <c r="F798">
        <v>19.347300000000001</v>
      </c>
      <c r="U798" s="3">
        <v>44867</v>
      </c>
      <c r="V798">
        <v>4.1005000000000003</v>
      </c>
    </row>
    <row r="799" spans="1:22" x14ac:dyDescent="0.25">
      <c r="A799" s="3">
        <v>44855</v>
      </c>
      <c r="B799">
        <v>1657.69</v>
      </c>
      <c r="E799" s="3">
        <v>44858</v>
      </c>
      <c r="F799">
        <v>19.2319</v>
      </c>
      <c r="U799" s="3">
        <v>44866</v>
      </c>
      <c r="V799">
        <v>4.0419</v>
      </c>
    </row>
    <row r="800" spans="1:22" x14ac:dyDescent="0.25">
      <c r="A800" s="3">
        <v>44854</v>
      </c>
      <c r="B800">
        <v>1628.02</v>
      </c>
      <c r="E800" s="3">
        <v>44855</v>
      </c>
      <c r="F800">
        <v>19.420999999999999</v>
      </c>
      <c r="U800" s="3">
        <v>44865</v>
      </c>
      <c r="V800">
        <v>4.0477999999999996</v>
      </c>
    </row>
    <row r="801" spans="1:22" x14ac:dyDescent="0.25">
      <c r="A801" s="3">
        <v>44853</v>
      </c>
      <c r="B801">
        <v>1629.44</v>
      </c>
      <c r="E801" s="3">
        <v>44854</v>
      </c>
      <c r="F801">
        <v>18.6709</v>
      </c>
      <c r="U801" s="3">
        <v>44862</v>
      </c>
      <c r="V801">
        <v>4.0122999999999998</v>
      </c>
    </row>
    <row r="802" spans="1:22" x14ac:dyDescent="0.25">
      <c r="A802" s="3">
        <v>44852</v>
      </c>
      <c r="B802">
        <v>1652.22</v>
      </c>
      <c r="E802" s="3">
        <v>44853</v>
      </c>
      <c r="F802">
        <v>18.463799999999999</v>
      </c>
      <c r="U802" s="3">
        <v>44861</v>
      </c>
      <c r="V802">
        <v>3.9186999999999999</v>
      </c>
    </row>
    <row r="803" spans="1:22" x14ac:dyDescent="0.25">
      <c r="A803" s="3">
        <v>44851</v>
      </c>
      <c r="B803">
        <v>1650.09</v>
      </c>
      <c r="E803" s="3">
        <v>44852</v>
      </c>
      <c r="F803">
        <v>18.734999999999999</v>
      </c>
      <c r="U803" s="3">
        <v>44860</v>
      </c>
      <c r="V803">
        <v>4.0027999999999997</v>
      </c>
    </row>
    <row r="804" spans="1:22" x14ac:dyDescent="0.25">
      <c r="A804" s="3">
        <v>44848</v>
      </c>
      <c r="B804">
        <v>1644.47</v>
      </c>
      <c r="E804" s="3">
        <v>44851</v>
      </c>
      <c r="F804">
        <v>18.6539</v>
      </c>
      <c r="U804" s="3">
        <v>44859</v>
      </c>
      <c r="V804">
        <v>4.1021000000000001</v>
      </c>
    </row>
    <row r="805" spans="1:22" x14ac:dyDescent="0.25">
      <c r="A805" s="3">
        <v>44847</v>
      </c>
      <c r="B805">
        <v>1666.37</v>
      </c>
      <c r="E805" s="3">
        <v>44848</v>
      </c>
      <c r="F805">
        <v>18.277000000000001</v>
      </c>
      <c r="U805" s="3">
        <v>44858</v>
      </c>
      <c r="V805">
        <v>4.2423999999999999</v>
      </c>
    </row>
    <row r="806" spans="1:22" x14ac:dyDescent="0.25">
      <c r="A806" s="3">
        <v>44846</v>
      </c>
      <c r="B806">
        <v>1673.19</v>
      </c>
      <c r="E806" s="3">
        <v>44847</v>
      </c>
      <c r="F806">
        <v>18.894500000000001</v>
      </c>
      <c r="U806" s="3">
        <v>44855</v>
      </c>
      <c r="V806">
        <v>4.2167000000000003</v>
      </c>
    </row>
    <row r="807" spans="1:22" x14ac:dyDescent="0.25">
      <c r="A807" s="3">
        <v>44845</v>
      </c>
      <c r="B807">
        <v>1666.34</v>
      </c>
      <c r="E807" s="3">
        <v>44846</v>
      </c>
      <c r="F807">
        <v>19.022500000000001</v>
      </c>
      <c r="U807" s="3">
        <v>44854</v>
      </c>
      <c r="V807">
        <v>4.2282999999999999</v>
      </c>
    </row>
    <row r="808" spans="1:22" x14ac:dyDescent="0.25">
      <c r="A808" s="3">
        <v>44844</v>
      </c>
      <c r="B808">
        <v>1668.61</v>
      </c>
      <c r="E808" s="3">
        <v>44845</v>
      </c>
      <c r="F808">
        <v>19.151</v>
      </c>
      <c r="U808" s="3">
        <v>44853</v>
      </c>
      <c r="V808">
        <v>4.1334999999999997</v>
      </c>
    </row>
    <row r="809" spans="1:22" x14ac:dyDescent="0.25">
      <c r="A809" s="3">
        <v>44841</v>
      </c>
      <c r="B809">
        <v>1694.82</v>
      </c>
      <c r="E809" s="3">
        <v>44844</v>
      </c>
      <c r="F809">
        <v>19.607299999999999</v>
      </c>
      <c r="U809" s="3">
        <v>44852</v>
      </c>
      <c r="V809">
        <v>4.0065999999999997</v>
      </c>
    </row>
    <row r="810" spans="1:22" x14ac:dyDescent="0.25">
      <c r="A810" s="3">
        <v>44840</v>
      </c>
      <c r="B810">
        <v>1712.53</v>
      </c>
      <c r="E810" s="3">
        <v>44841</v>
      </c>
      <c r="F810">
        <v>20.131</v>
      </c>
      <c r="U810" s="3">
        <v>44851</v>
      </c>
      <c r="V810">
        <v>4.0103999999999997</v>
      </c>
    </row>
    <row r="811" spans="1:22" x14ac:dyDescent="0.25">
      <c r="A811" s="3">
        <v>44839</v>
      </c>
      <c r="B811">
        <v>1716.26</v>
      </c>
      <c r="E811" s="3">
        <v>44840</v>
      </c>
      <c r="F811">
        <v>20.6372</v>
      </c>
      <c r="U811" s="3">
        <v>44848</v>
      </c>
      <c r="V811">
        <v>4.0183999999999997</v>
      </c>
    </row>
    <row r="812" spans="1:22" x14ac:dyDescent="0.25">
      <c r="A812" s="3">
        <v>44838</v>
      </c>
      <c r="B812">
        <v>1726.13</v>
      </c>
      <c r="E812" s="3">
        <v>44839</v>
      </c>
      <c r="F812">
        <v>20.646100000000001</v>
      </c>
      <c r="U812" s="3">
        <v>44847</v>
      </c>
      <c r="V812">
        <v>3.9434999999999998</v>
      </c>
    </row>
    <row r="813" spans="1:22" x14ac:dyDescent="0.25">
      <c r="A813" s="3">
        <v>44837</v>
      </c>
      <c r="B813">
        <v>1699.89</v>
      </c>
      <c r="E813" s="3">
        <v>44838</v>
      </c>
      <c r="F813">
        <v>21.059000000000001</v>
      </c>
      <c r="U813" s="3">
        <v>44846</v>
      </c>
      <c r="V813">
        <v>3.8961999999999999</v>
      </c>
    </row>
    <row r="814" spans="1:22" x14ac:dyDescent="0.25">
      <c r="A814" s="3">
        <v>44834</v>
      </c>
      <c r="B814">
        <v>1660.61</v>
      </c>
      <c r="E814" s="3">
        <v>44837</v>
      </c>
      <c r="F814">
        <v>20.702999999999999</v>
      </c>
      <c r="U814" s="3">
        <v>44845</v>
      </c>
      <c r="V814">
        <v>3.9470000000000001</v>
      </c>
    </row>
    <row r="815" spans="1:22" x14ac:dyDescent="0.25">
      <c r="A815" s="3">
        <v>44833</v>
      </c>
      <c r="B815">
        <v>1660.54</v>
      </c>
      <c r="E815" s="3">
        <v>44834</v>
      </c>
      <c r="F815">
        <v>19.028300000000002</v>
      </c>
      <c r="U815" s="3">
        <v>44844</v>
      </c>
      <c r="V815">
        <v>3.8814000000000002</v>
      </c>
    </row>
    <row r="816" spans="1:22" x14ac:dyDescent="0.25">
      <c r="A816" s="3">
        <v>44832</v>
      </c>
      <c r="B816">
        <v>1659.97</v>
      </c>
      <c r="E816" s="3">
        <v>44833</v>
      </c>
      <c r="F816">
        <v>18.82</v>
      </c>
      <c r="U816" s="3">
        <v>44841</v>
      </c>
      <c r="V816">
        <v>3.8814000000000002</v>
      </c>
    </row>
    <row r="817" spans="1:22" x14ac:dyDescent="0.25">
      <c r="A817" s="3">
        <v>44831</v>
      </c>
      <c r="B817">
        <v>1628.9</v>
      </c>
      <c r="E817" s="3">
        <v>44832</v>
      </c>
      <c r="F817">
        <v>18.899699999999999</v>
      </c>
      <c r="U817" s="3">
        <v>44840</v>
      </c>
      <c r="V817">
        <v>3.8235999999999999</v>
      </c>
    </row>
    <row r="818" spans="1:22" x14ac:dyDescent="0.25">
      <c r="A818" s="3">
        <v>44830</v>
      </c>
      <c r="B818">
        <v>1622.36</v>
      </c>
      <c r="E818" s="3">
        <v>44831</v>
      </c>
      <c r="F818">
        <v>18.3827</v>
      </c>
      <c r="U818" s="3">
        <v>44839</v>
      </c>
      <c r="V818">
        <v>3.7528000000000001</v>
      </c>
    </row>
    <row r="819" spans="1:22" x14ac:dyDescent="0.25">
      <c r="A819" s="3">
        <v>44827</v>
      </c>
      <c r="B819">
        <v>1643.94</v>
      </c>
      <c r="E819" s="3">
        <v>44830</v>
      </c>
      <c r="F819">
        <v>18.3505</v>
      </c>
      <c r="U819" s="3">
        <v>44838</v>
      </c>
      <c r="V819">
        <v>3.6328999999999998</v>
      </c>
    </row>
    <row r="820" spans="1:22" x14ac:dyDescent="0.25">
      <c r="A820" s="3">
        <v>44826</v>
      </c>
      <c r="B820">
        <v>1671.22</v>
      </c>
      <c r="E820" s="3">
        <v>44827</v>
      </c>
      <c r="F820">
        <v>18.87</v>
      </c>
      <c r="U820" s="3">
        <v>44837</v>
      </c>
      <c r="V820">
        <v>3.6387</v>
      </c>
    </row>
    <row r="821" spans="1:22" x14ac:dyDescent="0.25">
      <c r="A821" s="3">
        <v>44825</v>
      </c>
      <c r="B821">
        <v>1673.89</v>
      </c>
      <c r="E821" s="3">
        <v>44826</v>
      </c>
      <c r="F821">
        <v>19.635000000000002</v>
      </c>
      <c r="U821" s="3">
        <v>44834</v>
      </c>
      <c r="V821">
        <v>3.8285999999999998</v>
      </c>
    </row>
    <row r="822" spans="1:22" x14ac:dyDescent="0.25">
      <c r="A822" s="3">
        <v>44824</v>
      </c>
      <c r="B822">
        <v>1664.89</v>
      </c>
      <c r="E822" s="3">
        <v>44825</v>
      </c>
      <c r="F822">
        <v>19.5684</v>
      </c>
      <c r="U822" s="3">
        <v>44833</v>
      </c>
      <c r="V822">
        <v>3.7856000000000001</v>
      </c>
    </row>
    <row r="823" spans="1:22" x14ac:dyDescent="0.25">
      <c r="A823" s="3">
        <v>44823</v>
      </c>
      <c r="B823">
        <v>1675.84</v>
      </c>
      <c r="E823" s="3">
        <v>44824</v>
      </c>
      <c r="F823">
        <v>19.273700000000002</v>
      </c>
      <c r="U823" s="3">
        <v>44832</v>
      </c>
      <c r="V823">
        <v>3.7311999999999999</v>
      </c>
    </row>
    <row r="824" spans="1:22" x14ac:dyDescent="0.25">
      <c r="A824" s="3">
        <v>44820</v>
      </c>
      <c r="B824">
        <v>1675.06</v>
      </c>
      <c r="E824" s="3">
        <v>44823</v>
      </c>
      <c r="F824">
        <v>19.5625</v>
      </c>
      <c r="U824" s="3">
        <v>44831</v>
      </c>
      <c r="V824">
        <v>3.9451000000000001</v>
      </c>
    </row>
    <row r="825" spans="1:22" x14ac:dyDescent="0.25">
      <c r="A825" s="3">
        <v>44819</v>
      </c>
      <c r="B825">
        <v>1665.11</v>
      </c>
      <c r="E825" s="3">
        <v>44820</v>
      </c>
      <c r="F825">
        <v>19.589500000000001</v>
      </c>
      <c r="U825" s="3">
        <v>44830</v>
      </c>
      <c r="V825">
        <v>3.9243999999999999</v>
      </c>
    </row>
    <row r="826" spans="1:22" x14ac:dyDescent="0.25">
      <c r="A826" s="3">
        <v>44818</v>
      </c>
      <c r="B826">
        <v>1697.32</v>
      </c>
      <c r="E826" s="3">
        <v>44819</v>
      </c>
      <c r="F826">
        <v>19.172499999999999</v>
      </c>
      <c r="U826" s="3">
        <v>44827</v>
      </c>
      <c r="V826">
        <v>3.6846000000000001</v>
      </c>
    </row>
    <row r="827" spans="1:22" x14ac:dyDescent="0.25">
      <c r="A827" s="3">
        <v>44817</v>
      </c>
      <c r="B827">
        <v>1702.17</v>
      </c>
      <c r="E827" s="3">
        <v>44818</v>
      </c>
      <c r="F827">
        <v>19.627500000000001</v>
      </c>
      <c r="U827" s="3">
        <v>44826</v>
      </c>
      <c r="V827">
        <v>3.7138</v>
      </c>
    </row>
    <row r="828" spans="1:22" x14ac:dyDescent="0.25">
      <c r="A828" s="3">
        <v>44816</v>
      </c>
      <c r="B828">
        <v>1724.54</v>
      </c>
      <c r="E828" s="3">
        <v>44817</v>
      </c>
      <c r="F828">
        <v>19.333500000000001</v>
      </c>
      <c r="U828" s="3">
        <v>44825</v>
      </c>
      <c r="V828">
        <v>3.5299</v>
      </c>
    </row>
    <row r="829" spans="1:22" x14ac:dyDescent="0.25">
      <c r="A829" s="3">
        <v>44813</v>
      </c>
      <c r="B829">
        <v>1716.83</v>
      </c>
      <c r="E829" s="3">
        <v>44816</v>
      </c>
      <c r="F829">
        <v>19.797499999999999</v>
      </c>
      <c r="U829" s="3">
        <v>44824</v>
      </c>
      <c r="V829">
        <v>3.5630000000000002</v>
      </c>
    </row>
    <row r="830" spans="1:22" x14ac:dyDescent="0.25">
      <c r="A830" s="3">
        <v>44812</v>
      </c>
      <c r="B830">
        <v>1708.46</v>
      </c>
      <c r="E830" s="3">
        <v>44813</v>
      </c>
      <c r="F830">
        <v>18.858599999999999</v>
      </c>
      <c r="U830" s="3">
        <v>44823</v>
      </c>
      <c r="V830">
        <v>3.4904999999999999</v>
      </c>
    </row>
    <row r="831" spans="1:22" x14ac:dyDescent="0.25">
      <c r="A831" s="3">
        <v>44811</v>
      </c>
      <c r="B831">
        <v>1718.37</v>
      </c>
      <c r="E831" s="3">
        <v>44812</v>
      </c>
      <c r="F831">
        <v>18.535900000000002</v>
      </c>
      <c r="U831" s="3">
        <v>44820</v>
      </c>
      <c r="V831">
        <v>3.4493999999999998</v>
      </c>
    </row>
    <row r="832" spans="1:22" x14ac:dyDescent="0.25">
      <c r="A832" s="3">
        <v>44810</v>
      </c>
      <c r="B832">
        <v>1702.14</v>
      </c>
      <c r="E832" s="3">
        <v>44811</v>
      </c>
      <c r="F832">
        <v>18.464500000000001</v>
      </c>
      <c r="U832" s="3">
        <v>44819</v>
      </c>
      <c r="V832">
        <v>3.4489000000000001</v>
      </c>
    </row>
    <row r="833" spans="1:22" x14ac:dyDescent="0.25">
      <c r="A833" s="3">
        <v>44809</v>
      </c>
      <c r="B833">
        <v>1710.4</v>
      </c>
      <c r="E833" s="3">
        <v>44810</v>
      </c>
      <c r="F833">
        <v>18.018699999999999</v>
      </c>
      <c r="U833" s="3">
        <v>44818</v>
      </c>
      <c r="V833">
        <v>3.4043000000000001</v>
      </c>
    </row>
    <row r="834" spans="1:22" x14ac:dyDescent="0.25">
      <c r="A834" s="3">
        <v>44806</v>
      </c>
      <c r="B834">
        <v>1712.19</v>
      </c>
      <c r="E834" s="3">
        <v>44809</v>
      </c>
      <c r="F834">
        <v>18.156500000000001</v>
      </c>
      <c r="U834" s="3">
        <v>44817</v>
      </c>
      <c r="V834">
        <v>3.4079999999999999</v>
      </c>
    </row>
    <row r="835" spans="1:22" x14ac:dyDescent="0.25">
      <c r="A835" s="3">
        <v>44805</v>
      </c>
      <c r="B835">
        <v>1697.52</v>
      </c>
      <c r="E835" s="3">
        <v>44806</v>
      </c>
      <c r="F835">
        <v>18.041499999999999</v>
      </c>
      <c r="U835" s="3">
        <v>44816</v>
      </c>
      <c r="V835">
        <v>3.3578000000000001</v>
      </c>
    </row>
    <row r="836" spans="1:22" x14ac:dyDescent="0.25">
      <c r="A836" s="3">
        <v>44804</v>
      </c>
      <c r="B836">
        <v>1711.04</v>
      </c>
      <c r="E836" s="3">
        <v>44805</v>
      </c>
      <c r="F836">
        <v>17.809000000000001</v>
      </c>
      <c r="U836" s="3">
        <v>44813</v>
      </c>
      <c r="V836">
        <v>3.3096999999999999</v>
      </c>
    </row>
    <row r="837" spans="1:22" x14ac:dyDescent="0.25">
      <c r="A837" s="3">
        <v>44803</v>
      </c>
      <c r="B837">
        <v>1724.02</v>
      </c>
      <c r="E837" s="3">
        <v>44804</v>
      </c>
      <c r="F837">
        <v>17.992000000000001</v>
      </c>
      <c r="U837" s="3">
        <v>44812</v>
      </c>
      <c r="V837">
        <v>3.3170000000000002</v>
      </c>
    </row>
    <row r="838" spans="1:22" x14ac:dyDescent="0.25">
      <c r="A838" s="3">
        <v>44802</v>
      </c>
      <c r="B838">
        <v>1737.09</v>
      </c>
      <c r="E838" s="3">
        <v>44803</v>
      </c>
      <c r="F838">
        <v>18.425000000000001</v>
      </c>
      <c r="U838" s="3">
        <v>44811</v>
      </c>
      <c r="V838">
        <v>3.2635000000000001</v>
      </c>
    </row>
    <row r="839" spans="1:22" x14ac:dyDescent="0.25">
      <c r="A839" s="3">
        <v>44799</v>
      </c>
      <c r="B839">
        <v>1738.14</v>
      </c>
      <c r="E839" s="3">
        <v>44802</v>
      </c>
      <c r="F839">
        <v>18.762499999999999</v>
      </c>
      <c r="U839" s="3">
        <v>44810</v>
      </c>
      <c r="V839">
        <v>3.3492000000000002</v>
      </c>
    </row>
    <row r="840" spans="1:22" x14ac:dyDescent="0.25">
      <c r="A840" s="3">
        <v>44798</v>
      </c>
      <c r="B840">
        <v>1758.71</v>
      </c>
      <c r="E840" s="3">
        <v>44799</v>
      </c>
      <c r="F840">
        <v>18.896599999999999</v>
      </c>
      <c r="U840" s="3">
        <v>44809</v>
      </c>
      <c r="V840">
        <v>3.1894</v>
      </c>
    </row>
    <row r="841" spans="1:22" x14ac:dyDescent="0.25">
      <c r="A841" s="3">
        <v>44797</v>
      </c>
      <c r="B841">
        <v>1751.19</v>
      </c>
      <c r="E841" s="3">
        <v>44798</v>
      </c>
      <c r="F841">
        <v>19.2485</v>
      </c>
      <c r="U841" s="3">
        <v>44806</v>
      </c>
      <c r="V841">
        <v>3.1894</v>
      </c>
    </row>
    <row r="842" spans="1:22" x14ac:dyDescent="0.25">
      <c r="A842" s="3">
        <v>44796</v>
      </c>
      <c r="B842">
        <v>1748.15</v>
      </c>
      <c r="E842" s="3">
        <v>44797</v>
      </c>
      <c r="F842">
        <v>19.112500000000001</v>
      </c>
      <c r="U842" s="3">
        <v>44805</v>
      </c>
      <c r="V842">
        <v>3.2532999999999999</v>
      </c>
    </row>
    <row r="843" spans="1:22" x14ac:dyDescent="0.25">
      <c r="A843" s="3">
        <v>44795</v>
      </c>
      <c r="B843">
        <v>1736.3</v>
      </c>
      <c r="E843" s="3">
        <v>44796</v>
      </c>
      <c r="F843">
        <v>19.116900000000001</v>
      </c>
      <c r="U843" s="3">
        <v>44804</v>
      </c>
      <c r="V843">
        <v>3.1926000000000001</v>
      </c>
    </row>
    <row r="844" spans="1:22" x14ac:dyDescent="0.25">
      <c r="A844" s="3">
        <v>44792</v>
      </c>
      <c r="B844">
        <v>1747.06</v>
      </c>
      <c r="E844" s="3">
        <v>44795</v>
      </c>
      <c r="F844">
        <v>18.989000000000001</v>
      </c>
      <c r="U844" s="3">
        <v>44803</v>
      </c>
      <c r="V844">
        <v>3.1025</v>
      </c>
    </row>
    <row r="845" spans="1:22" x14ac:dyDescent="0.25">
      <c r="A845" s="3">
        <v>44791</v>
      </c>
      <c r="B845">
        <v>1758.61</v>
      </c>
      <c r="E845" s="3">
        <v>44792</v>
      </c>
      <c r="F845">
        <v>19.047499999999999</v>
      </c>
      <c r="U845" s="3">
        <v>44802</v>
      </c>
      <c r="V845">
        <v>3.1023999999999998</v>
      </c>
    </row>
    <row r="846" spans="1:22" x14ac:dyDescent="0.25">
      <c r="A846" s="3">
        <v>44790</v>
      </c>
      <c r="B846">
        <v>1761.77</v>
      </c>
      <c r="E846" s="3">
        <v>44791</v>
      </c>
      <c r="F846">
        <v>19.539000000000001</v>
      </c>
      <c r="U846" s="3">
        <v>44799</v>
      </c>
      <c r="V846">
        <v>3.0409000000000002</v>
      </c>
    </row>
    <row r="847" spans="1:22" x14ac:dyDescent="0.25">
      <c r="A847" s="3">
        <v>44789</v>
      </c>
      <c r="B847">
        <v>1775.69</v>
      </c>
      <c r="E847" s="3">
        <v>44790</v>
      </c>
      <c r="F847">
        <v>19.800799999999999</v>
      </c>
      <c r="U847" s="3">
        <v>44798</v>
      </c>
      <c r="V847">
        <v>3.0257999999999998</v>
      </c>
    </row>
    <row r="848" spans="1:22" x14ac:dyDescent="0.25">
      <c r="A848" s="3">
        <v>44788</v>
      </c>
      <c r="B848">
        <v>1779.71</v>
      </c>
      <c r="E848" s="3">
        <v>44789</v>
      </c>
      <c r="F848">
        <v>20.148199999999999</v>
      </c>
      <c r="U848" s="3">
        <v>44797</v>
      </c>
      <c r="V848">
        <v>3.1038999999999999</v>
      </c>
    </row>
    <row r="849" spans="1:22" x14ac:dyDescent="0.25">
      <c r="A849" s="3">
        <v>44785</v>
      </c>
      <c r="B849">
        <v>1802.4</v>
      </c>
      <c r="E849" s="3">
        <v>44788</v>
      </c>
      <c r="F849">
        <v>20.2727</v>
      </c>
      <c r="U849" s="3">
        <v>44796</v>
      </c>
      <c r="V849">
        <v>3.0461</v>
      </c>
    </row>
    <row r="850" spans="1:22" x14ac:dyDescent="0.25">
      <c r="A850" s="3">
        <v>44784</v>
      </c>
      <c r="B850">
        <v>1789.72</v>
      </c>
      <c r="E850" s="3">
        <v>44785</v>
      </c>
      <c r="F850">
        <v>20.824000000000002</v>
      </c>
      <c r="U850" s="3">
        <v>44795</v>
      </c>
      <c r="V850">
        <v>3.0146000000000002</v>
      </c>
    </row>
    <row r="851" spans="1:22" x14ac:dyDescent="0.25">
      <c r="A851" s="3">
        <v>44783</v>
      </c>
      <c r="B851">
        <v>1792.38</v>
      </c>
      <c r="E851" s="3">
        <v>44784</v>
      </c>
      <c r="F851">
        <v>20.311499999999999</v>
      </c>
      <c r="U851" s="3">
        <v>44792</v>
      </c>
      <c r="V851">
        <v>2.9721000000000002</v>
      </c>
    </row>
    <row r="852" spans="1:22" x14ac:dyDescent="0.25">
      <c r="A852" s="3">
        <v>44782</v>
      </c>
      <c r="B852">
        <v>1794.29</v>
      </c>
      <c r="E852" s="3">
        <v>44783</v>
      </c>
      <c r="F852">
        <v>20.5886</v>
      </c>
      <c r="U852" s="3">
        <v>44791</v>
      </c>
      <c r="V852">
        <v>2.8822000000000001</v>
      </c>
    </row>
    <row r="853" spans="1:22" x14ac:dyDescent="0.25">
      <c r="A853" s="3">
        <v>44781</v>
      </c>
      <c r="B853">
        <v>1788.96</v>
      </c>
      <c r="E853" s="3">
        <v>44782</v>
      </c>
      <c r="F853">
        <v>20.525700000000001</v>
      </c>
      <c r="U853" s="3">
        <v>44790</v>
      </c>
      <c r="V853">
        <v>2.8967999999999998</v>
      </c>
    </row>
    <row r="854" spans="1:22" x14ac:dyDescent="0.25">
      <c r="A854" s="3">
        <v>44778</v>
      </c>
      <c r="B854">
        <v>1775.5</v>
      </c>
      <c r="E854" s="3">
        <v>44781</v>
      </c>
      <c r="F854">
        <v>20.667999999999999</v>
      </c>
      <c r="U854" s="3">
        <v>44789</v>
      </c>
      <c r="V854">
        <v>2.8041</v>
      </c>
    </row>
    <row r="855" spans="1:22" x14ac:dyDescent="0.25">
      <c r="A855" s="3">
        <v>44777</v>
      </c>
      <c r="B855">
        <v>1791.28</v>
      </c>
      <c r="E855" s="3">
        <v>44778</v>
      </c>
      <c r="F855">
        <v>19.895299999999999</v>
      </c>
      <c r="U855" s="3">
        <v>44788</v>
      </c>
      <c r="V855">
        <v>2.7877999999999998</v>
      </c>
    </row>
    <row r="856" spans="1:22" x14ac:dyDescent="0.25">
      <c r="A856" s="3">
        <v>44776</v>
      </c>
      <c r="B856">
        <v>1765.29</v>
      </c>
      <c r="E856" s="3">
        <v>44777</v>
      </c>
      <c r="F856">
        <v>20.1785</v>
      </c>
      <c r="U856" s="3">
        <v>44785</v>
      </c>
      <c r="V856">
        <v>2.8311999999999999</v>
      </c>
    </row>
    <row r="857" spans="1:22" x14ac:dyDescent="0.25">
      <c r="A857" s="3">
        <v>44775</v>
      </c>
      <c r="B857">
        <v>1760.39</v>
      </c>
      <c r="E857" s="3">
        <v>44776</v>
      </c>
      <c r="F857">
        <v>20.062999999999999</v>
      </c>
      <c r="U857" s="3">
        <v>44784</v>
      </c>
      <c r="V857">
        <v>2.8875999999999999</v>
      </c>
    </row>
    <row r="858" spans="1:22" x14ac:dyDescent="0.25">
      <c r="A858" s="3">
        <v>44774</v>
      </c>
      <c r="B858">
        <v>1772.17</v>
      </c>
      <c r="E858" s="3">
        <v>44775</v>
      </c>
      <c r="F858">
        <v>19.978000000000002</v>
      </c>
      <c r="U858" s="3">
        <v>44783</v>
      </c>
      <c r="V858">
        <v>2.7808999999999999</v>
      </c>
    </row>
    <row r="859" spans="1:22" x14ac:dyDescent="0.25">
      <c r="A859" s="3">
        <v>44771</v>
      </c>
      <c r="B859">
        <v>1765.94</v>
      </c>
      <c r="E859" s="3">
        <v>44774</v>
      </c>
      <c r="F859">
        <v>20.363499999999998</v>
      </c>
      <c r="U859" s="3">
        <v>44782</v>
      </c>
      <c r="V859">
        <v>2.7772999999999999</v>
      </c>
    </row>
    <row r="860" spans="1:22" x14ac:dyDescent="0.25">
      <c r="A860" s="3">
        <v>44770</v>
      </c>
      <c r="B860">
        <v>1755.84</v>
      </c>
      <c r="E860" s="3">
        <v>44771</v>
      </c>
      <c r="F860">
        <v>20.3584</v>
      </c>
      <c r="U860" s="3">
        <v>44781</v>
      </c>
      <c r="V860">
        <v>2.7572000000000001</v>
      </c>
    </row>
    <row r="861" spans="1:22" x14ac:dyDescent="0.25">
      <c r="A861" s="3">
        <v>44769</v>
      </c>
      <c r="B861">
        <v>1734.19</v>
      </c>
      <c r="E861" s="3">
        <v>44770</v>
      </c>
      <c r="F861">
        <v>20.0122</v>
      </c>
      <c r="U861" s="3">
        <v>44778</v>
      </c>
      <c r="V861">
        <v>2.8268</v>
      </c>
    </row>
    <row r="862" spans="1:22" x14ac:dyDescent="0.25">
      <c r="A862" s="3">
        <v>44768</v>
      </c>
      <c r="B862">
        <v>1717.32</v>
      </c>
      <c r="E862" s="3">
        <v>44769</v>
      </c>
      <c r="F862">
        <v>19.087599999999998</v>
      </c>
      <c r="U862" s="3">
        <v>44777</v>
      </c>
      <c r="V862">
        <v>2.6882999999999999</v>
      </c>
    </row>
    <row r="863" spans="1:22" x14ac:dyDescent="0.25">
      <c r="A863" s="3">
        <v>44767</v>
      </c>
      <c r="B863">
        <v>1719.78</v>
      </c>
      <c r="E863" s="3">
        <v>44768</v>
      </c>
      <c r="F863">
        <v>18.626100000000001</v>
      </c>
      <c r="U863" s="3">
        <v>44776</v>
      </c>
      <c r="V863">
        <v>2.7046000000000001</v>
      </c>
    </row>
    <row r="864" spans="1:22" x14ac:dyDescent="0.25">
      <c r="A864" s="3">
        <v>44764</v>
      </c>
      <c r="B864">
        <v>1727.64</v>
      </c>
      <c r="E864" s="3">
        <v>44767</v>
      </c>
      <c r="F864">
        <v>18.4389</v>
      </c>
      <c r="U864" s="3">
        <v>44775</v>
      </c>
      <c r="V864">
        <v>2.7483</v>
      </c>
    </row>
    <row r="865" spans="1:22" x14ac:dyDescent="0.25">
      <c r="A865" s="3">
        <v>44763</v>
      </c>
      <c r="B865">
        <v>1718.81</v>
      </c>
      <c r="E865" s="3">
        <v>44764</v>
      </c>
      <c r="F865">
        <v>18.599900000000002</v>
      </c>
      <c r="U865" s="3">
        <v>44774</v>
      </c>
      <c r="V865">
        <v>2.5731999999999999</v>
      </c>
    </row>
    <row r="866" spans="1:22" x14ac:dyDescent="0.25">
      <c r="A866" s="3">
        <v>44762</v>
      </c>
      <c r="B866">
        <v>1696.58</v>
      </c>
      <c r="E866" s="3">
        <v>44763</v>
      </c>
      <c r="F866">
        <v>18.858699999999999</v>
      </c>
      <c r="U866" s="3">
        <v>44771</v>
      </c>
      <c r="V866">
        <v>2.6486999999999998</v>
      </c>
    </row>
    <row r="867" spans="1:22" x14ac:dyDescent="0.25">
      <c r="A867" s="3">
        <v>44761</v>
      </c>
      <c r="B867">
        <v>1711.67</v>
      </c>
      <c r="E867" s="3">
        <v>44762</v>
      </c>
      <c r="F867">
        <v>18.678899999999999</v>
      </c>
      <c r="U867" s="3">
        <v>44770</v>
      </c>
      <c r="V867">
        <v>2.6758999999999999</v>
      </c>
    </row>
    <row r="868" spans="1:22" x14ac:dyDescent="0.25">
      <c r="A868" s="3">
        <v>44760</v>
      </c>
      <c r="B868">
        <v>1709.22</v>
      </c>
      <c r="E868" s="3">
        <v>44761</v>
      </c>
      <c r="F868">
        <v>18.760899999999999</v>
      </c>
      <c r="U868" s="3">
        <v>44769</v>
      </c>
      <c r="V868">
        <v>2.7848999999999999</v>
      </c>
    </row>
    <row r="869" spans="1:22" x14ac:dyDescent="0.25">
      <c r="A869" s="3">
        <v>44757</v>
      </c>
      <c r="B869">
        <v>1708.17</v>
      </c>
      <c r="E869" s="3">
        <v>44760</v>
      </c>
      <c r="F869">
        <v>18.698499999999999</v>
      </c>
      <c r="U869" s="3">
        <v>44768</v>
      </c>
      <c r="V869">
        <v>2.8068</v>
      </c>
    </row>
    <row r="870" spans="1:22" x14ac:dyDescent="0.25">
      <c r="A870" s="3">
        <v>44756</v>
      </c>
      <c r="B870">
        <v>1709.94</v>
      </c>
      <c r="E870" s="3">
        <v>44757</v>
      </c>
      <c r="F870">
        <v>18.713100000000001</v>
      </c>
      <c r="U870" s="3">
        <v>44767</v>
      </c>
      <c r="V870">
        <v>2.7959000000000001</v>
      </c>
    </row>
    <row r="871" spans="1:22" x14ac:dyDescent="0.25">
      <c r="A871" s="3">
        <v>44755</v>
      </c>
      <c r="B871">
        <v>1735.51</v>
      </c>
      <c r="E871" s="3">
        <v>44756</v>
      </c>
      <c r="F871">
        <v>18.424800000000001</v>
      </c>
      <c r="U871" s="3">
        <v>44764</v>
      </c>
      <c r="V871">
        <v>2.7504</v>
      </c>
    </row>
    <row r="872" spans="1:22" x14ac:dyDescent="0.25">
      <c r="A872" s="3">
        <v>44754</v>
      </c>
      <c r="B872">
        <v>1726</v>
      </c>
      <c r="E872" s="3">
        <v>44755</v>
      </c>
      <c r="F872">
        <v>19.215499999999999</v>
      </c>
      <c r="U872" s="3">
        <v>44763</v>
      </c>
      <c r="V872">
        <v>2.8746999999999998</v>
      </c>
    </row>
    <row r="873" spans="1:22" x14ac:dyDescent="0.25">
      <c r="A873" s="3">
        <v>44753</v>
      </c>
      <c r="B873">
        <v>1733.96</v>
      </c>
      <c r="E873" s="3">
        <v>44754</v>
      </c>
      <c r="F873">
        <v>18.9375</v>
      </c>
      <c r="U873" s="3">
        <v>44762</v>
      </c>
      <c r="V873">
        <v>3.0265</v>
      </c>
    </row>
    <row r="874" spans="1:22" x14ac:dyDescent="0.25">
      <c r="A874" s="3">
        <v>44750</v>
      </c>
      <c r="B874">
        <v>1742.48</v>
      </c>
      <c r="E874" s="3">
        <v>44753</v>
      </c>
      <c r="F874">
        <v>19.122</v>
      </c>
      <c r="U874" s="3">
        <v>44761</v>
      </c>
      <c r="V874">
        <v>3.0209000000000001</v>
      </c>
    </row>
    <row r="875" spans="1:22" x14ac:dyDescent="0.25">
      <c r="A875" s="3">
        <v>44749</v>
      </c>
      <c r="B875">
        <v>1740.16</v>
      </c>
      <c r="E875" s="3">
        <v>44750</v>
      </c>
      <c r="F875">
        <v>19.315000000000001</v>
      </c>
      <c r="U875" s="3">
        <v>44760</v>
      </c>
      <c r="V875">
        <v>2.9855</v>
      </c>
    </row>
    <row r="876" spans="1:22" x14ac:dyDescent="0.25">
      <c r="A876" s="3">
        <v>44748</v>
      </c>
      <c r="B876">
        <v>1738.86</v>
      </c>
      <c r="E876" s="3">
        <v>44749</v>
      </c>
      <c r="F876">
        <v>19.22</v>
      </c>
      <c r="U876" s="3">
        <v>44757</v>
      </c>
      <c r="V876">
        <v>2.9152</v>
      </c>
    </row>
    <row r="877" spans="1:22" x14ac:dyDescent="0.25">
      <c r="A877" s="3">
        <v>44747</v>
      </c>
      <c r="B877">
        <v>1764.76</v>
      </c>
      <c r="E877" s="3">
        <v>44748</v>
      </c>
      <c r="F877">
        <v>19.207999999999998</v>
      </c>
      <c r="U877" s="3">
        <v>44756</v>
      </c>
      <c r="V877">
        <v>2.9594999999999998</v>
      </c>
    </row>
    <row r="878" spans="1:22" x14ac:dyDescent="0.25">
      <c r="A878" s="3">
        <v>44746</v>
      </c>
      <c r="B878">
        <v>1808.15</v>
      </c>
      <c r="E878" s="3">
        <v>44747</v>
      </c>
      <c r="F878">
        <v>19.214500000000001</v>
      </c>
      <c r="U878" s="3">
        <v>44755</v>
      </c>
      <c r="V878">
        <v>2.9336000000000002</v>
      </c>
    </row>
    <row r="879" spans="1:22" x14ac:dyDescent="0.25">
      <c r="A879" s="3">
        <v>44743</v>
      </c>
      <c r="B879">
        <v>1811.43</v>
      </c>
      <c r="E879" s="3">
        <v>44746</v>
      </c>
      <c r="F879">
        <v>19.9861</v>
      </c>
      <c r="U879" s="3">
        <v>44754</v>
      </c>
      <c r="V879">
        <v>2.9687000000000001</v>
      </c>
    </row>
    <row r="880" spans="1:22" x14ac:dyDescent="0.25">
      <c r="A880" s="3">
        <v>44742</v>
      </c>
      <c r="B880">
        <v>1807.27</v>
      </c>
      <c r="E880" s="3">
        <v>44743</v>
      </c>
      <c r="F880">
        <v>19.8765</v>
      </c>
      <c r="U880" s="3">
        <v>44753</v>
      </c>
      <c r="V880">
        <v>2.9927999999999999</v>
      </c>
    </row>
    <row r="881" spans="1:22" x14ac:dyDescent="0.25">
      <c r="A881" s="3">
        <v>44741</v>
      </c>
      <c r="B881">
        <v>1817.73</v>
      </c>
      <c r="E881" s="3">
        <v>44742</v>
      </c>
      <c r="F881">
        <v>20.279</v>
      </c>
      <c r="U881" s="3">
        <v>44750</v>
      </c>
      <c r="V881">
        <v>3.0802999999999998</v>
      </c>
    </row>
    <row r="882" spans="1:22" x14ac:dyDescent="0.25">
      <c r="A882" s="3">
        <v>44740</v>
      </c>
      <c r="B882">
        <v>1820.01</v>
      </c>
      <c r="E882" s="3">
        <v>44741</v>
      </c>
      <c r="F882">
        <v>20.744</v>
      </c>
      <c r="U882" s="3">
        <v>44749</v>
      </c>
      <c r="V882">
        <v>2.9944999999999999</v>
      </c>
    </row>
    <row r="883" spans="1:22" x14ac:dyDescent="0.25">
      <c r="A883" s="3">
        <v>44739</v>
      </c>
      <c r="B883">
        <v>1822.85</v>
      </c>
      <c r="E883" s="3">
        <v>44740</v>
      </c>
      <c r="F883">
        <v>20.84</v>
      </c>
      <c r="U883" s="3">
        <v>44748</v>
      </c>
      <c r="V883">
        <v>2.9279999999999999</v>
      </c>
    </row>
    <row r="884" spans="1:22" x14ac:dyDescent="0.25">
      <c r="A884" s="3">
        <v>44736</v>
      </c>
      <c r="B884">
        <v>1826.88</v>
      </c>
      <c r="E884" s="3">
        <v>44739</v>
      </c>
      <c r="F884">
        <v>21.161000000000001</v>
      </c>
      <c r="U884" s="3">
        <v>44747</v>
      </c>
      <c r="V884">
        <v>2.8054000000000001</v>
      </c>
    </row>
    <row r="885" spans="1:22" x14ac:dyDescent="0.25">
      <c r="A885" s="3">
        <v>44735</v>
      </c>
      <c r="B885">
        <v>1822.77</v>
      </c>
      <c r="E885" s="3">
        <v>44736</v>
      </c>
      <c r="F885">
        <v>21.1645</v>
      </c>
      <c r="U885" s="3">
        <v>44746</v>
      </c>
      <c r="V885">
        <v>2.8803000000000001</v>
      </c>
    </row>
    <row r="886" spans="1:22" x14ac:dyDescent="0.25">
      <c r="A886" s="3">
        <v>44734</v>
      </c>
      <c r="B886">
        <v>1837.72</v>
      </c>
      <c r="E886" s="3">
        <v>44735</v>
      </c>
      <c r="F886">
        <v>20.954000000000001</v>
      </c>
      <c r="U886" s="3">
        <v>44743</v>
      </c>
      <c r="V886">
        <v>2.8803000000000001</v>
      </c>
    </row>
    <row r="887" spans="1:22" x14ac:dyDescent="0.25">
      <c r="A887" s="3">
        <v>44733</v>
      </c>
      <c r="B887">
        <v>1832.98</v>
      </c>
      <c r="E887" s="3">
        <v>44734</v>
      </c>
      <c r="F887">
        <v>21.418700000000001</v>
      </c>
      <c r="U887" s="3">
        <v>44742</v>
      </c>
      <c r="V887">
        <v>3.0129000000000001</v>
      </c>
    </row>
    <row r="888" spans="1:22" x14ac:dyDescent="0.25">
      <c r="A888" s="3">
        <v>44732</v>
      </c>
      <c r="B888">
        <v>1838.74</v>
      </c>
      <c r="E888" s="3">
        <v>44733</v>
      </c>
      <c r="F888">
        <v>21.687000000000001</v>
      </c>
      <c r="U888" s="3">
        <v>44741</v>
      </c>
      <c r="V888">
        <v>3.0891000000000002</v>
      </c>
    </row>
    <row r="889" spans="1:22" x14ac:dyDescent="0.25">
      <c r="A889" s="3">
        <v>44729</v>
      </c>
      <c r="B889">
        <v>1839.39</v>
      </c>
      <c r="E889" s="3">
        <v>44732</v>
      </c>
      <c r="F889">
        <v>21.747499999999999</v>
      </c>
      <c r="U889" s="3">
        <v>44740</v>
      </c>
      <c r="V889">
        <v>3.1715</v>
      </c>
    </row>
    <row r="890" spans="1:22" x14ac:dyDescent="0.25">
      <c r="A890" s="3">
        <v>44728</v>
      </c>
      <c r="B890">
        <v>1857.33</v>
      </c>
      <c r="E890" s="3">
        <v>44729</v>
      </c>
      <c r="F890">
        <v>21.673500000000001</v>
      </c>
      <c r="U890" s="3">
        <v>44739</v>
      </c>
      <c r="V890">
        <v>3.1997</v>
      </c>
    </row>
    <row r="891" spans="1:22" x14ac:dyDescent="0.25">
      <c r="A891" s="3">
        <v>44727</v>
      </c>
      <c r="B891">
        <v>1833.82</v>
      </c>
      <c r="E891" s="3">
        <v>44728</v>
      </c>
      <c r="F891">
        <v>21.9558</v>
      </c>
      <c r="U891" s="3">
        <v>44736</v>
      </c>
      <c r="V891">
        <v>3.1301000000000001</v>
      </c>
    </row>
    <row r="892" spans="1:22" x14ac:dyDescent="0.25">
      <c r="A892" s="3">
        <v>44726</v>
      </c>
      <c r="B892">
        <v>1808.49</v>
      </c>
      <c r="E892" s="3">
        <v>44727</v>
      </c>
      <c r="F892">
        <v>21.687999999999999</v>
      </c>
      <c r="U892" s="3">
        <v>44735</v>
      </c>
      <c r="V892">
        <v>3.0870000000000002</v>
      </c>
    </row>
    <row r="893" spans="1:22" x14ac:dyDescent="0.25">
      <c r="A893" s="3">
        <v>44725</v>
      </c>
      <c r="B893">
        <v>1819.26</v>
      </c>
      <c r="E893" s="3">
        <v>44726</v>
      </c>
      <c r="F893">
        <v>21.048500000000001</v>
      </c>
      <c r="U893" s="3">
        <v>44734</v>
      </c>
      <c r="V893">
        <v>3.1560999999999999</v>
      </c>
    </row>
    <row r="894" spans="1:22" x14ac:dyDescent="0.25">
      <c r="A894" s="3">
        <v>44722</v>
      </c>
      <c r="B894">
        <v>1871.6</v>
      </c>
      <c r="E894" s="3">
        <v>44725</v>
      </c>
      <c r="F894">
        <v>21.078199999999999</v>
      </c>
      <c r="U894" s="3">
        <v>44733</v>
      </c>
      <c r="V894">
        <v>3.2749000000000001</v>
      </c>
    </row>
    <row r="895" spans="1:22" x14ac:dyDescent="0.25">
      <c r="A895" s="3">
        <v>44721</v>
      </c>
      <c r="B895">
        <v>1847.95</v>
      </c>
      <c r="E895" s="3">
        <v>44722</v>
      </c>
      <c r="F895">
        <v>21.889500000000002</v>
      </c>
      <c r="U895" s="3">
        <v>44732</v>
      </c>
      <c r="V895">
        <v>3.2256</v>
      </c>
    </row>
    <row r="896" spans="1:22" x14ac:dyDescent="0.25">
      <c r="A896" s="3">
        <v>44720</v>
      </c>
      <c r="B896">
        <v>1853.36</v>
      </c>
      <c r="E896" s="3">
        <v>44721</v>
      </c>
      <c r="F896">
        <v>21.691700000000001</v>
      </c>
      <c r="U896" s="3">
        <v>44729</v>
      </c>
      <c r="V896">
        <v>3.2256</v>
      </c>
    </row>
    <row r="897" spans="1:22" x14ac:dyDescent="0.25">
      <c r="A897" s="3">
        <v>44719</v>
      </c>
      <c r="B897">
        <v>1852.37</v>
      </c>
      <c r="E897" s="3">
        <v>44720</v>
      </c>
      <c r="F897">
        <v>22.052099999999999</v>
      </c>
      <c r="U897" s="3">
        <v>44728</v>
      </c>
      <c r="V897">
        <v>3.1951999999999998</v>
      </c>
    </row>
    <row r="898" spans="1:22" x14ac:dyDescent="0.25">
      <c r="A898" s="3">
        <v>44718</v>
      </c>
      <c r="B898">
        <v>1841.43</v>
      </c>
      <c r="E898" s="3">
        <v>44719</v>
      </c>
      <c r="F898">
        <v>22.234999999999999</v>
      </c>
      <c r="U898" s="3">
        <v>44727</v>
      </c>
      <c r="V898">
        <v>3.2839</v>
      </c>
    </row>
    <row r="899" spans="1:22" x14ac:dyDescent="0.25">
      <c r="A899" s="3">
        <v>44715</v>
      </c>
      <c r="B899">
        <v>1851.19</v>
      </c>
      <c r="E899" s="3">
        <v>44718</v>
      </c>
      <c r="F899">
        <v>22.072500000000002</v>
      </c>
      <c r="U899" s="3">
        <v>44726</v>
      </c>
      <c r="V899">
        <v>3.4733000000000001</v>
      </c>
    </row>
    <row r="900" spans="1:22" x14ac:dyDescent="0.25">
      <c r="A900" s="3">
        <v>44714</v>
      </c>
      <c r="B900">
        <v>1868.58</v>
      </c>
      <c r="E900" s="3">
        <v>44715</v>
      </c>
      <c r="F900">
        <v>21.9255</v>
      </c>
      <c r="U900" s="3">
        <v>44725</v>
      </c>
      <c r="V900">
        <v>3.3597999999999999</v>
      </c>
    </row>
    <row r="901" spans="1:22" x14ac:dyDescent="0.25">
      <c r="A901" s="3">
        <v>44713</v>
      </c>
      <c r="B901">
        <v>1846.6</v>
      </c>
      <c r="E901" s="3">
        <v>44714</v>
      </c>
      <c r="F901">
        <v>22.306799999999999</v>
      </c>
      <c r="U901" s="3">
        <v>44722</v>
      </c>
      <c r="V901">
        <v>3.1555</v>
      </c>
    </row>
    <row r="902" spans="1:22" x14ac:dyDescent="0.25">
      <c r="A902" s="3">
        <v>44712</v>
      </c>
      <c r="B902">
        <v>1837.35</v>
      </c>
      <c r="E902" s="3">
        <v>44713</v>
      </c>
      <c r="F902">
        <v>21.8323</v>
      </c>
      <c r="U902" s="3">
        <v>44721</v>
      </c>
      <c r="V902">
        <v>3.0417999999999998</v>
      </c>
    </row>
    <row r="903" spans="1:22" x14ac:dyDescent="0.25">
      <c r="A903" s="3">
        <v>44711</v>
      </c>
      <c r="B903">
        <v>1855.23</v>
      </c>
      <c r="E903" s="3">
        <v>44712</v>
      </c>
      <c r="F903">
        <v>21.55</v>
      </c>
      <c r="U903" s="3">
        <v>44720</v>
      </c>
      <c r="V903">
        <v>3.0215000000000001</v>
      </c>
    </row>
    <row r="904" spans="1:22" x14ac:dyDescent="0.25">
      <c r="A904" s="3">
        <v>44708</v>
      </c>
      <c r="B904">
        <v>1853.72</v>
      </c>
      <c r="E904" s="3">
        <v>44711</v>
      </c>
      <c r="F904">
        <v>21.974</v>
      </c>
      <c r="U904" s="3">
        <v>44719</v>
      </c>
      <c r="V904">
        <v>2.9735999999999998</v>
      </c>
    </row>
    <row r="905" spans="1:22" x14ac:dyDescent="0.25">
      <c r="A905" s="3">
        <v>44707</v>
      </c>
      <c r="B905">
        <v>1850.63</v>
      </c>
      <c r="E905" s="3">
        <v>44708</v>
      </c>
      <c r="F905">
        <v>22.113299999999999</v>
      </c>
      <c r="U905" s="3">
        <v>44718</v>
      </c>
      <c r="V905">
        <v>3.0398999999999998</v>
      </c>
    </row>
    <row r="906" spans="1:22" x14ac:dyDescent="0.25">
      <c r="A906" s="3">
        <v>44706</v>
      </c>
      <c r="B906">
        <v>1853.46</v>
      </c>
      <c r="E906" s="3">
        <v>44707</v>
      </c>
      <c r="F906">
        <v>22.014199999999999</v>
      </c>
      <c r="U906" s="3">
        <v>44715</v>
      </c>
      <c r="V906">
        <v>2.9331999999999998</v>
      </c>
    </row>
    <row r="907" spans="1:22" x14ac:dyDescent="0.25">
      <c r="A907" s="3">
        <v>44705</v>
      </c>
      <c r="B907">
        <v>1866.45</v>
      </c>
      <c r="E907" s="3">
        <v>44706</v>
      </c>
      <c r="F907">
        <v>21.989000000000001</v>
      </c>
      <c r="U907" s="3">
        <v>44714</v>
      </c>
      <c r="V907">
        <v>2.9076</v>
      </c>
    </row>
    <row r="908" spans="1:22" x14ac:dyDescent="0.25">
      <c r="A908" s="3">
        <v>44704</v>
      </c>
      <c r="B908">
        <v>1853.59</v>
      </c>
      <c r="E908" s="3">
        <v>44705</v>
      </c>
      <c r="F908">
        <v>22.116700000000002</v>
      </c>
      <c r="U908" s="3">
        <v>44713</v>
      </c>
      <c r="V908">
        <v>2.9058000000000002</v>
      </c>
    </row>
    <row r="909" spans="1:22" x14ac:dyDescent="0.25">
      <c r="A909" s="3">
        <v>44701</v>
      </c>
      <c r="B909">
        <v>1846.5</v>
      </c>
      <c r="E909" s="3">
        <v>44704</v>
      </c>
      <c r="F909">
        <v>21.794499999999999</v>
      </c>
      <c r="U909" s="3">
        <v>44712</v>
      </c>
      <c r="V909">
        <v>2.8441000000000001</v>
      </c>
    </row>
    <row r="910" spans="1:22" x14ac:dyDescent="0.25">
      <c r="A910" s="3">
        <v>44700</v>
      </c>
      <c r="B910">
        <v>1841.85</v>
      </c>
      <c r="E910" s="3">
        <v>44701</v>
      </c>
      <c r="F910">
        <v>21.774999999999999</v>
      </c>
      <c r="U910" s="3">
        <v>44711</v>
      </c>
      <c r="V910">
        <v>2.7378</v>
      </c>
    </row>
    <row r="911" spans="1:22" x14ac:dyDescent="0.25">
      <c r="A911" s="3">
        <v>44699</v>
      </c>
      <c r="B911">
        <v>1816.6</v>
      </c>
      <c r="E911" s="3">
        <v>44700</v>
      </c>
      <c r="F911">
        <v>21.927499999999998</v>
      </c>
      <c r="U911" s="3">
        <v>44708</v>
      </c>
      <c r="V911">
        <v>2.7378</v>
      </c>
    </row>
    <row r="912" spans="1:22" x14ac:dyDescent="0.25">
      <c r="A912" s="3">
        <v>44698</v>
      </c>
      <c r="B912">
        <v>1815.16</v>
      </c>
      <c r="E912" s="3">
        <v>44699</v>
      </c>
      <c r="F912">
        <v>21.422999999999998</v>
      </c>
      <c r="U912" s="3">
        <v>44707</v>
      </c>
      <c r="V912">
        <v>2.7469000000000001</v>
      </c>
    </row>
    <row r="913" spans="1:22" x14ac:dyDescent="0.25">
      <c r="A913" s="3">
        <v>44697</v>
      </c>
      <c r="B913">
        <v>1824.14</v>
      </c>
      <c r="E913" s="3">
        <v>44698</v>
      </c>
      <c r="F913">
        <v>21.6343</v>
      </c>
      <c r="U913" s="3">
        <v>44706</v>
      </c>
      <c r="V913">
        <v>2.7452000000000001</v>
      </c>
    </row>
    <row r="914" spans="1:22" x14ac:dyDescent="0.25">
      <c r="A914" s="3">
        <v>44694</v>
      </c>
      <c r="B914">
        <v>1811.79</v>
      </c>
      <c r="E914" s="3">
        <v>44697</v>
      </c>
      <c r="F914">
        <v>21.6205</v>
      </c>
      <c r="U914" s="3">
        <v>44705</v>
      </c>
      <c r="V914">
        <v>2.7505999999999999</v>
      </c>
    </row>
    <row r="915" spans="1:22" x14ac:dyDescent="0.25">
      <c r="A915" s="3">
        <v>44693</v>
      </c>
      <c r="B915">
        <v>1821.82</v>
      </c>
      <c r="E915" s="3">
        <v>44694</v>
      </c>
      <c r="F915">
        <v>21.1144</v>
      </c>
      <c r="U915" s="3">
        <v>44704</v>
      </c>
      <c r="V915">
        <v>2.8513999999999999</v>
      </c>
    </row>
    <row r="916" spans="1:22" x14ac:dyDescent="0.25">
      <c r="A916" s="3">
        <v>44692</v>
      </c>
      <c r="B916">
        <v>1852.4</v>
      </c>
      <c r="E916" s="3">
        <v>44693</v>
      </c>
      <c r="F916">
        <v>20.679099999999998</v>
      </c>
      <c r="U916" s="3">
        <v>44701</v>
      </c>
      <c r="V916">
        <v>2.7810999999999999</v>
      </c>
    </row>
    <row r="917" spans="1:22" x14ac:dyDescent="0.25">
      <c r="A917" s="3">
        <v>44691</v>
      </c>
      <c r="B917">
        <v>1838.27</v>
      </c>
      <c r="E917" s="3">
        <v>44692</v>
      </c>
      <c r="F917">
        <v>21.572700000000001</v>
      </c>
      <c r="U917" s="3">
        <v>44700</v>
      </c>
      <c r="V917">
        <v>2.8370000000000002</v>
      </c>
    </row>
    <row r="918" spans="1:22" x14ac:dyDescent="0.25">
      <c r="A918" s="3">
        <v>44690</v>
      </c>
      <c r="B918">
        <v>1854.17</v>
      </c>
      <c r="E918" s="3">
        <v>44691</v>
      </c>
      <c r="F918">
        <v>21.264500000000002</v>
      </c>
      <c r="U918" s="3">
        <v>44699</v>
      </c>
      <c r="V918">
        <v>2.8839999999999999</v>
      </c>
    </row>
    <row r="919" spans="1:22" x14ac:dyDescent="0.25">
      <c r="A919" s="3">
        <v>44687</v>
      </c>
      <c r="B919">
        <v>1883.81</v>
      </c>
      <c r="E919" s="3">
        <v>44690</v>
      </c>
      <c r="F919">
        <v>21.797999999999998</v>
      </c>
      <c r="U919" s="3">
        <v>44698</v>
      </c>
      <c r="V919">
        <v>2.9860000000000002</v>
      </c>
    </row>
    <row r="920" spans="1:22" x14ac:dyDescent="0.25">
      <c r="A920" s="3">
        <v>44686</v>
      </c>
      <c r="B920">
        <v>1877.18</v>
      </c>
      <c r="E920" s="3">
        <v>44687</v>
      </c>
      <c r="F920">
        <v>22.3596</v>
      </c>
      <c r="U920" s="3">
        <v>44697</v>
      </c>
      <c r="V920">
        <v>2.8822000000000001</v>
      </c>
    </row>
    <row r="921" spans="1:22" x14ac:dyDescent="0.25">
      <c r="A921" s="3">
        <v>44685</v>
      </c>
      <c r="B921">
        <v>1881.22</v>
      </c>
      <c r="E921" s="3">
        <v>44686</v>
      </c>
      <c r="F921">
        <v>22.51</v>
      </c>
      <c r="U921" s="3">
        <v>44694</v>
      </c>
      <c r="V921">
        <v>2.9184999999999999</v>
      </c>
    </row>
    <row r="922" spans="1:22" x14ac:dyDescent="0.25">
      <c r="A922" s="3">
        <v>44684</v>
      </c>
      <c r="B922">
        <v>1868.12</v>
      </c>
      <c r="E922" s="3">
        <v>44685</v>
      </c>
      <c r="F922">
        <v>22.9803</v>
      </c>
      <c r="U922" s="3">
        <v>44693</v>
      </c>
      <c r="V922">
        <v>2.8479000000000001</v>
      </c>
    </row>
    <row r="923" spans="1:22" x14ac:dyDescent="0.25">
      <c r="A923" s="3">
        <v>44683</v>
      </c>
      <c r="B923">
        <v>1863.02</v>
      </c>
      <c r="E923" s="3">
        <v>44684</v>
      </c>
      <c r="F923">
        <v>22.5715</v>
      </c>
      <c r="U923" s="3">
        <v>44692</v>
      </c>
      <c r="V923">
        <v>2.9207000000000001</v>
      </c>
    </row>
    <row r="924" spans="1:22" x14ac:dyDescent="0.25">
      <c r="A924" s="3">
        <v>44680</v>
      </c>
      <c r="B924">
        <v>1896.93</v>
      </c>
      <c r="E924" s="3">
        <v>44683</v>
      </c>
      <c r="F924">
        <v>22.640499999999999</v>
      </c>
      <c r="U924" s="3">
        <v>44691</v>
      </c>
      <c r="V924">
        <v>2.9908000000000001</v>
      </c>
    </row>
    <row r="925" spans="1:22" x14ac:dyDescent="0.25">
      <c r="A925" s="3">
        <v>44679</v>
      </c>
      <c r="B925">
        <v>1894.45</v>
      </c>
      <c r="E925" s="3">
        <v>44680</v>
      </c>
      <c r="F925">
        <v>22.776800000000001</v>
      </c>
      <c r="U925" s="3">
        <v>44690</v>
      </c>
      <c r="V925">
        <v>3.0337999999999998</v>
      </c>
    </row>
    <row r="926" spans="1:22" x14ac:dyDescent="0.25">
      <c r="A926" s="3">
        <v>44678</v>
      </c>
      <c r="B926">
        <v>1886.1</v>
      </c>
      <c r="E926" s="3">
        <v>44679</v>
      </c>
      <c r="F926">
        <v>23.154499999999999</v>
      </c>
      <c r="U926" s="3">
        <v>44687</v>
      </c>
      <c r="V926">
        <v>3.1265000000000001</v>
      </c>
    </row>
    <row r="927" spans="1:22" x14ac:dyDescent="0.25">
      <c r="A927" s="3">
        <v>44677</v>
      </c>
      <c r="B927">
        <v>1905.51</v>
      </c>
      <c r="E927" s="3">
        <v>44678</v>
      </c>
      <c r="F927">
        <v>23.302499999999998</v>
      </c>
      <c r="U927" s="3">
        <v>44686</v>
      </c>
      <c r="V927">
        <v>3.0365000000000002</v>
      </c>
    </row>
    <row r="928" spans="1:22" x14ac:dyDescent="0.25">
      <c r="A928" s="3">
        <v>44676</v>
      </c>
      <c r="B928">
        <v>1897.83</v>
      </c>
      <c r="E928" s="3">
        <v>44677</v>
      </c>
      <c r="F928">
        <v>23.483000000000001</v>
      </c>
      <c r="U928" s="3">
        <v>44685</v>
      </c>
      <c r="V928">
        <v>2.9344000000000001</v>
      </c>
    </row>
    <row r="929" spans="1:22" x14ac:dyDescent="0.25">
      <c r="A929" s="3">
        <v>44673</v>
      </c>
      <c r="B929">
        <v>1931.6</v>
      </c>
      <c r="E929" s="3">
        <v>44676</v>
      </c>
      <c r="F929">
        <v>23.621500000000001</v>
      </c>
      <c r="U929" s="3">
        <v>44684</v>
      </c>
      <c r="V929">
        <v>2.9712000000000001</v>
      </c>
    </row>
    <row r="930" spans="1:22" x14ac:dyDescent="0.25">
      <c r="A930" s="3">
        <v>44672</v>
      </c>
      <c r="B930">
        <v>1951.62</v>
      </c>
      <c r="E930" s="3">
        <v>44673</v>
      </c>
      <c r="F930">
        <v>24.142499999999998</v>
      </c>
      <c r="U930" s="3">
        <v>44683</v>
      </c>
      <c r="V930">
        <v>2.9807000000000001</v>
      </c>
    </row>
    <row r="931" spans="1:22" x14ac:dyDescent="0.25">
      <c r="A931" s="3">
        <v>44671</v>
      </c>
      <c r="B931">
        <v>1957.77</v>
      </c>
      <c r="E931" s="3">
        <v>44672</v>
      </c>
      <c r="F931">
        <v>24.6615</v>
      </c>
      <c r="U931" s="3">
        <v>44680</v>
      </c>
      <c r="V931">
        <v>2.9336000000000002</v>
      </c>
    </row>
    <row r="932" spans="1:22" x14ac:dyDescent="0.25">
      <c r="A932" s="3">
        <v>44670</v>
      </c>
      <c r="B932">
        <v>1950.09</v>
      </c>
      <c r="E932" s="3">
        <v>44671</v>
      </c>
      <c r="F932">
        <v>25.204499999999999</v>
      </c>
      <c r="U932" s="3">
        <v>44679</v>
      </c>
      <c r="V932">
        <v>2.8224</v>
      </c>
    </row>
    <row r="933" spans="1:22" x14ac:dyDescent="0.25">
      <c r="A933" s="3">
        <v>44669</v>
      </c>
      <c r="B933">
        <v>1978.91</v>
      </c>
      <c r="E933" s="3">
        <v>44670</v>
      </c>
      <c r="F933">
        <v>25.181000000000001</v>
      </c>
      <c r="U933" s="3">
        <v>44678</v>
      </c>
      <c r="V933">
        <v>2.8317999999999999</v>
      </c>
    </row>
    <row r="934" spans="1:22" x14ac:dyDescent="0.25">
      <c r="A934" s="3">
        <v>44666</v>
      </c>
      <c r="B934">
        <v>1978.24</v>
      </c>
      <c r="E934" s="3">
        <v>44669</v>
      </c>
      <c r="F934">
        <v>25.864999999999998</v>
      </c>
      <c r="U934" s="3">
        <v>44677</v>
      </c>
      <c r="V934">
        <v>2.7204999999999999</v>
      </c>
    </row>
    <row r="935" spans="1:22" x14ac:dyDescent="0.25">
      <c r="A935" s="3">
        <v>44665</v>
      </c>
      <c r="B935">
        <v>1973.71</v>
      </c>
      <c r="E935" s="3">
        <v>44666</v>
      </c>
      <c r="F935">
        <v>25.547499999999999</v>
      </c>
      <c r="U935" s="3">
        <v>44676</v>
      </c>
      <c r="V935">
        <v>2.8197999999999999</v>
      </c>
    </row>
    <row r="936" spans="1:22" x14ac:dyDescent="0.25">
      <c r="A936" s="3">
        <v>44664</v>
      </c>
      <c r="B936">
        <v>1977.8</v>
      </c>
      <c r="E936" s="3">
        <v>44665</v>
      </c>
      <c r="F936">
        <v>25.67</v>
      </c>
      <c r="U936" s="3">
        <v>44673</v>
      </c>
      <c r="V936">
        <v>2.8986999999999998</v>
      </c>
    </row>
    <row r="937" spans="1:22" x14ac:dyDescent="0.25">
      <c r="A937" s="3">
        <v>44663</v>
      </c>
      <c r="B937">
        <v>1966.76</v>
      </c>
      <c r="E937" s="3">
        <v>44664</v>
      </c>
      <c r="F937">
        <v>25.732500000000002</v>
      </c>
      <c r="U937" s="3">
        <v>44672</v>
      </c>
      <c r="V937">
        <v>2.9095</v>
      </c>
    </row>
    <row r="938" spans="1:22" x14ac:dyDescent="0.25">
      <c r="A938" s="3">
        <v>44662</v>
      </c>
      <c r="B938">
        <v>1953.52</v>
      </c>
      <c r="E938" s="3">
        <v>44663</v>
      </c>
      <c r="F938">
        <v>25.372</v>
      </c>
      <c r="U938" s="3">
        <v>44671</v>
      </c>
      <c r="V938">
        <v>2.8319999999999999</v>
      </c>
    </row>
    <row r="939" spans="1:22" x14ac:dyDescent="0.25">
      <c r="A939" s="3">
        <v>44659</v>
      </c>
      <c r="B939">
        <v>1947.54</v>
      </c>
      <c r="E939" s="3">
        <v>44662</v>
      </c>
      <c r="F939">
        <v>25.097999999999999</v>
      </c>
      <c r="U939" s="3">
        <v>44670</v>
      </c>
      <c r="V939">
        <v>2.9361000000000002</v>
      </c>
    </row>
    <row r="940" spans="1:22" x14ac:dyDescent="0.25">
      <c r="A940" s="3">
        <v>44658</v>
      </c>
      <c r="B940">
        <v>1931.86</v>
      </c>
      <c r="E940" s="3">
        <v>44659</v>
      </c>
      <c r="F940">
        <v>24.773499999999999</v>
      </c>
      <c r="U940" s="3">
        <v>44669</v>
      </c>
      <c r="V940">
        <v>2.8527</v>
      </c>
    </row>
    <row r="941" spans="1:22" x14ac:dyDescent="0.25">
      <c r="A941" s="3">
        <v>44657</v>
      </c>
      <c r="B941">
        <v>1925.35</v>
      </c>
      <c r="E941" s="3">
        <v>44658</v>
      </c>
      <c r="F941">
        <v>24.599299999999999</v>
      </c>
      <c r="U941" s="3">
        <v>44666</v>
      </c>
      <c r="V941">
        <v>2.8275000000000001</v>
      </c>
    </row>
    <row r="942" spans="1:22" x14ac:dyDescent="0.25">
      <c r="A942" s="3">
        <v>44656</v>
      </c>
      <c r="B942">
        <v>1923.6</v>
      </c>
      <c r="E942" s="3">
        <v>44657</v>
      </c>
      <c r="F942">
        <v>24.46</v>
      </c>
      <c r="U942" s="3">
        <v>44665</v>
      </c>
      <c r="V942">
        <v>2.8275000000000001</v>
      </c>
    </row>
    <row r="943" spans="1:22" x14ac:dyDescent="0.25">
      <c r="A943" s="3">
        <v>44655</v>
      </c>
      <c r="B943">
        <v>1932.73</v>
      </c>
      <c r="E943" s="3">
        <v>44656</v>
      </c>
      <c r="F943">
        <v>24.3218</v>
      </c>
      <c r="U943" s="3">
        <v>44664</v>
      </c>
      <c r="V943">
        <v>2.6987000000000001</v>
      </c>
    </row>
    <row r="944" spans="1:22" x14ac:dyDescent="0.25">
      <c r="A944" s="3">
        <v>44652</v>
      </c>
      <c r="B944">
        <v>1925.68</v>
      </c>
      <c r="E944" s="3">
        <v>44655</v>
      </c>
      <c r="F944">
        <v>24.538</v>
      </c>
      <c r="U944" s="3">
        <v>44663</v>
      </c>
      <c r="V944">
        <v>2.7212999999999998</v>
      </c>
    </row>
    <row r="945" spans="1:22" x14ac:dyDescent="0.25">
      <c r="A945" s="3">
        <v>44651</v>
      </c>
      <c r="B945">
        <v>1937.44</v>
      </c>
      <c r="E945" s="3">
        <v>44652</v>
      </c>
      <c r="F945">
        <v>24.63</v>
      </c>
      <c r="U945" s="3">
        <v>44662</v>
      </c>
      <c r="V945">
        <v>2.7801</v>
      </c>
    </row>
    <row r="946" spans="1:22" x14ac:dyDescent="0.25">
      <c r="A946" s="3">
        <v>44650</v>
      </c>
      <c r="B946">
        <v>1932.87</v>
      </c>
      <c r="E946" s="3">
        <v>44651</v>
      </c>
      <c r="F946">
        <v>24.792999999999999</v>
      </c>
      <c r="U946" s="3">
        <v>44659</v>
      </c>
      <c r="V946">
        <v>2.7</v>
      </c>
    </row>
    <row r="947" spans="1:22" x14ac:dyDescent="0.25">
      <c r="A947" s="3">
        <v>44649</v>
      </c>
      <c r="B947">
        <v>1919.43</v>
      </c>
      <c r="E947" s="3">
        <v>44650</v>
      </c>
      <c r="F947">
        <v>24.873000000000001</v>
      </c>
      <c r="U947" s="3">
        <v>44658</v>
      </c>
      <c r="V947">
        <v>2.6577999999999999</v>
      </c>
    </row>
    <row r="948" spans="1:22" x14ac:dyDescent="0.25">
      <c r="A948" s="3">
        <v>44648</v>
      </c>
      <c r="B948">
        <v>1922.8</v>
      </c>
      <c r="E948" s="3">
        <v>44649</v>
      </c>
      <c r="F948">
        <v>24.771799999999999</v>
      </c>
      <c r="U948" s="3">
        <v>44657</v>
      </c>
      <c r="V948">
        <v>2.5975000000000001</v>
      </c>
    </row>
    <row r="949" spans="1:22" x14ac:dyDescent="0.25">
      <c r="A949" s="3">
        <v>44645</v>
      </c>
      <c r="B949">
        <v>1958.29</v>
      </c>
      <c r="E949" s="3">
        <v>44648</v>
      </c>
      <c r="F949">
        <v>24.876999999999999</v>
      </c>
      <c r="U949" s="3">
        <v>44656</v>
      </c>
      <c r="V949">
        <v>2.5468999999999999</v>
      </c>
    </row>
    <row r="950" spans="1:22" x14ac:dyDescent="0.25">
      <c r="A950" s="3">
        <v>44644</v>
      </c>
      <c r="B950">
        <v>1957.69</v>
      </c>
      <c r="E950" s="3">
        <v>44645</v>
      </c>
      <c r="F950">
        <v>25.526199999999999</v>
      </c>
      <c r="U950" s="3">
        <v>44655</v>
      </c>
      <c r="V950">
        <v>2.3950999999999998</v>
      </c>
    </row>
    <row r="951" spans="1:22" x14ac:dyDescent="0.25">
      <c r="A951" s="3">
        <v>44643</v>
      </c>
      <c r="B951">
        <v>1943.86</v>
      </c>
      <c r="E951" s="3">
        <v>44644</v>
      </c>
      <c r="F951">
        <v>25.5336</v>
      </c>
      <c r="U951" s="3">
        <v>44652</v>
      </c>
      <c r="V951">
        <v>2.3822000000000001</v>
      </c>
    </row>
    <row r="952" spans="1:22" x14ac:dyDescent="0.25">
      <c r="A952" s="3">
        <v>44642</v>
      </c>
      <c r="B952">
        <v>1921.69</v>
      </c>
      <c r="E952" s="3">
        <v>44643</v>
      </c>
      <c r="F952">
        <v>25.111000000000001</v>
      </c>
      <c r="U952" s="3">
        <v>44651</v>
      </c>
      <c r="V952">
        <v>2.3380000000000001</v>
      </c>
    </row>
    <row r="953" spans="1:22" x14ac:dyDescent="0.25">
      <c r="A953" s="3">
        <v>44641</v>
      </c>
      <c r="B953">
        <v>1935.91</v>
      </c>
      <c r="E953" s="3">
        <v>44642</v>
      </c>
      <c r="F953">
        <v>24.779499999999999</v>
      </c>
      <c r="U953" s="3">
        <v>44650</v>
      </c>
      <c r="V953">
        <v>2.3488000000000002</v>
      </c>
    </row>
    <row r="954" spans="1:22" x14ac:dyDescent="0.25">
      <c r="A954" s="3">
        <v>44638</v>
      </c>
      <c r="B954">
        <v>1921.62</v>
      </c>
      <c r="E954" s="3">
        <v>44641</v>
      </c>
      <c r="F954">
        <v>25.2072</v>
      </c>
      <c r="U954" s="3">
        <v>44649</v>
      </c>
      <c r="V954">
        <v>2.3944000000000001</v>
      </c>
    </row>
    <row r="955" spans="1:22" x14ac:dyDescent="0.25">
      <c r="A955" s="3">
        <v>44637</v>
      </c>
      <c r="B955">
        <v>1942.89</v>
      </c>
      <c r="E955" s="3">
        <v>44638</v>
      </c>
      <c r="F955">
        <v>24.964200000000002</v>
      </c>
      <c r="U955" s="3">
        <v>44648</v>
      </c>
      <c r="V955">
        <v>2.4584999999999999</v>
      </c>
    </row>
    <row r="956" spans="1:22" x14ac:dyDescent="0.25">
      <c r="A956" s="3">
        <v>44636</v>
      </c>
      <c r="B956">
        <v>1927.29</v>
      </c>
      <c r="E956" s="3">
        <v>44637</v>
      </c>
      <c r="F956">
        <v>25.379000000000001</v>
      </c>
      <c r="U956" s="3">
        <v>44645</v>
      </c>
      <c r="V956">
        <v>2.4731000000000001</v>
      </c>
    </row>
    <row r="957" spans="1:22" x14ac:dyDescent="0.25">
      <c r="A957" s="3">
        <v>44635</v>
      </c>
      <c r="B957">
        <v>1917.94</v>
      </c>
      <c r="E957" s="3">
        <v>44636</v>
      </c>
      <c r="F957">
        <v>25.0898</v>
      </c>
      <c r="U957" s="3">
        <v>44644</v>
      </c>
      <c r="V957">
        <v>2.3717999999999999</v>
      </c>
    </row>
    <row r="958" spans="1:22" x14ac:dyDescent="0.25">
      <c r="A958" s="3">
        <v>44634</v>
      </c>
      <c r="B958">
        <v>1950.88</v>
      </c>
      <c r="E958" s="3">
        <v>44635</v>
      </c>
      <c r="F958">
        <v>24.8932</v>
      </c>
      <c r="U958" s="3">
        <v>44643</v>
      </c>
      <c r="V958">
        <v>2.2917000000000001</v>
      </c>
    </row>
    <row r="959" spans="1:22" x14ac:dyDescent="0.25">
      <c r="A959" s="3">
        <v>44631</v>
      </c>
      <c r="B959">
        <v>1988.46</v>
      </c>
      <c r="E959" s="3">
        <v>44634</v>
      </c>
      <c r="F959">
        <v>25.046199999999999</v>
      </c>
      <c r="U959" s="3">
        <v>44642</v>
      </c>
      <c r="V959">
        <v>2.3824999999999998</v>
      </c>
    </row>
    <row r="960" spans="1:22" x14ac:dyDescent="0.25">
      <c r="A960" s="3">
        <v>44630</v>
      </c>
      <c r="B960">
        <v>1996.98</v>
      </c>
      <c r="E960" s="3">
        <v>44631</v>
      </c>
      <c r="F960">
        <v>25.870799999999999</v>
      </c>
      <c r="U960" s="3">
        <v>44641</v>
      </c>
      <c r="V960">
        <v>2.2896000000000001</v>
      </c>
    </row>
    <row r="961" spans="1:22" x14ac:dyDescent="0.25">
      <c r="A961" s="3">
        <v>44629</v>
      </c>
      <c r="B961">
        <v>1991.83</v>
      </c>
      <c r="E961" s="3">
        <v>44630</v>
      </c>
      <c r="F961">
        <v>25.912500000000001</v>
      </c>
      <c r="U961" s="3">
        <v>44638</v>
      </c>
      <c r="V961">
        <v>2.1494</v>
      </c>
    </row>
    <row r="962" spans="1:22" x14ac:dyDescent="0.25">
      <c r="A962" s="3">
        <v>44628</v>
      </c>
      <c r="B962">
        <v>2050.7600000000002</v>
      </c>
      <c r="E962" s="3">
        <v>44629</v>
      </c>
      <c r="F962">
        <v>25.774999999999999</v>
      </c>
      <c r="U962" s="3">
        <v>44637</v>
      </c>
      <c r="V962">
        <v>2.1705999999999999</v>
      </c>
    </row>
    <row r="963" spans="1:22" x14ac:dyDescent="0.25">
      <c r="A963" s="3">
        <v>44627</v>
      </c>
      <c r="B963">
        <v>1998.11</v>
      </c>
      <c r="E963" s="3">
        <v>44628</v>
      </c>
      <c r="F963">
        <v>26.405899999999999</v>
      </c>
      <c r="U963" s="3">
        <v>44636</v>
      </c>
      <c r="V963">
        <v>2.1848999999999998</v>
      </c>
    </row>
    <row r="964" spans="1:22" x14ac:dyDescent="0.25">
      <c r="A964" s="3">
        <v>44624</v>
      </c>
      <c r="B964">
        <v>1970.7</v>
      </c>
      <c r="E964" s="3">
        <v>44627</v>
      </c>
      <c r="F964">
        <v>25.661999999999999</v>
      </c>
      <c r="U964" s="3">
        <v>44635</v>
      </c>
      <c r="V964">
        <v>2.1436999999999999</v>
      </c>
    </row>
    <row r="965" spans="1:22" x14ac:dyDescent="0.25">
      <c r="A965" s="3">
        <v>44623</v>
      </c>
      <c r="B965">
        <v>1935.95</v>
      </c>
      <c r="E965" s="3">
        <v>44624</v>
      </c>
      <c r="F965">
        <v>25.700500000000002</v>
      </c>
      <c r="U965" s="3">
        <v>44634</v>
      </c>
      <c r="V965">
        <v>2.133</v>
      </c>
    </row>
    <row r="966" spans="1:22" x14ac:dyDescent="0.25">
      <c r="A966" s="3">
        <v>44622</v>
      </c>
      <c r="B966">
        <v>1928.72</v>
      </c>
      <c r="E966" s="3">
        <v>44623</v>
      </c>
      <c r="F966">
        <v>25.174800000000001</v>
      </c>
      <c r="U966" s="3">
        <v>44631</v>
      </c>
      <c r="V966">
        <v>1.9917</v>
      </c>
    </row>
    <row r="967" spans="1:22" x14ac:dyDescent="0.25">
      <c r="A967" s="3">
        <v>44621</v>
      </c>
      <c r="B967">
        <v>1945.28</v>
      </c>
      <c r="E967" s="3">
        <v>44622</v>
      </c>
      <c r="F967">
        <v>25.296500000000002</v>
      </c>
      <c r="U967" s="3">
        <v>44630</v>
      </c>
      <c r="V967">
        <v>1.9863999999999999</v>
      </c>
    </row>
    <row r="968" spans="1:22" x14ac:dyDescent="0.25">
      <c r="A968" s="3">
        <v>44620</v>
      </c>
      <c r="B968">
        <v>1908.99</v>
      </c>
      <c r="E968" s="3">
        <v>44621</v>
      </c>
      <c r="F968">
        <v>25.376899999999999</v>
      </c>
      <c r="U968" s="3">
        <v>44629</v>
      </c>
      <c r="V968">
        <v>1.9531000000000001</v>
      </c>
    </row>
    <row r="969" spans="1:22" x14ac:dyDescent="0.25">
      <c r="A969" s="3">
        <v>44617</v>
      </c>
      <c r="B969">
        <v>1889.34</v>
      </c>
      <c r="E969" s="3">
        <v>44620</v>
      </c>
      <c r="F969">
        <v>24.45</v>
      </c>
      <c r="U969" s="3">
        <v>44628</v>
      </c>
      <c r="V969">
        <v>1.8455999999999999</v>
      </c>
    </row>
    <row r="970" spans="1:22" x14ac:dyDescent="0.25">
      <c r="A970" s="3">
        <v>44616</v>
      </c>
      <c r="B970">
        <v>1903.89</v>
      </c>
      <c r="E970" s="3">
        <v>44617</v>
      </c>
      <c r="F970">
        <v>24.273900000000001</v>
      </c>
      <c r="U970" s="3">
        <v>44627</v>
      </c>
      <c r="V970">
        <v>1.7734000000000001</v>
      </c>
    </row>
    <row r="971" spans="1:22" x14ac:dyDescent="0.25">
      <c r="A971" s="3">
        <v>44615</v>
      </c>
      <c r="B971">
        <v>1909.01</v>
      </c>
      <c r="E971" s="3">
        <v>44616</v>
      </c>
      <c r="F971">
        <v>24.217500000000001</v>
      </c>
      <c r="U971" s="3">
        <v>44624</v>
      </c>
      <c r="V971">
        <v>1.7306999999999999</v>
      </c>
    </row>
    <row r="972" spans="1:22" x14ac:dyDescent="0.25">
      <c r="A972" s="3">
        <v>44614</v>
      </c>
      <c r="B972">
        <v>1898.64</v>
      </c>
      <c r="E972" s="3">
        <v>44615</v>
      </c>
      <c r="F972">
        <v>24.552</v>
      </c>
      <c r="U972" s="3">
        <v>44623</v>
      </c>
      <c r="V972">
        <v>1.8405</v>
      </c>
    </row>
    <row r="973" spans="1:22" x14ac:dyDescent="0.25">
      <c r="A973" s="3">
        <v>44613</v>
      </c>
      <c r="B973">
        <v>1906.29</v>
      </c>
      <c r="E973" s="3">
        <v>44614</v>
      </c>
      <c r="F973">
        <v>24.113900000000001</v>
      </c>
      <c r="U973" s="3">
        <v>44622</v>
      </c>
      <c r="V973">
        <v>1.8767</v>
      </c>
    </row>
    <row r="974" spans="1:22" x14ac:dyDescent="0.25">
      <c r="A974" s="3">
        <v>44610</v>
      </c>
      <c r="B974">
        <v>1898.43</v>
      </c>
      <c r="E974" s="3">
        <v>44613</v>
      </c>
      <c r="F974">
        <v>23.8993</v>
      </c>
      <c r="U974" s="3">
        <v>44621</v>
      </c>
      <c r="V974">
        <v>1.7275</v>
      </c>
    </row>
    <row r="975" spans="1:22" x14ac:dyDescent="0.25">
      <c r="A975" s="3">
        <v>44609</v>
      </c>
      <c r="B975">
        <v>1898.43</v>
      </c>
      <c r="E975" s="3">
        <v>44610</v>
      </c>
      <c r="F975">
        <v>23.922000000000001</v>
      </c>
      <c r="U975" s="3">
        <v>44620</v>
      </c>
      <c r="V975">
        <v>1.825</v>
      </c>
    </row>
    <row r="976" spans="1:22" x14ac:dyDescent="0.25">
      <c r="A976" s="3">
        <v>44608</v>
      </c>
      <c r="B976">
        <v>1869.8</v>
      </c>
      <c r="E976" s="3">
        <v>44609</v>
      </c>
      <c r="F976">
        <v>23.834800000000001</v>
      </c>
      <c r="U976" s="3">
        <v>44617</v>
      </c>
      <c r="V976">
        <v>1.9617</v>
      </c>
    </row>
    <row r="977" spans="1:22" x14ac:dyDescent="0.25">
      <c r="A977" s="3">
        <v>44607</v>
      </c>
      <c r="B977">
        <v>1853.61</v>
      </c>
      <c r="E977" s="3">
        <v>44608</v>
      </c>
      <c r="F977">
        <v>23.5975</v>
      </c>
      <c r="U977" s="3">
        <v>44616</v>
      </c>
      <c r="V977">
        <v>1.9633</v>
      </c>
    </row>
    <row r="978" spans="1:22" x14ac:dyDescent="0.25">
      <c r="A978" s="3">
        <v>44606</v>
      </c>
      <c r="B978">
        <v>1871.18</v>
      </c>
      <c r="E978" s="3">
        <v>44607</v>
      </c>
      <c r="F978">
        <v>23.3645</v>
      </c>
      <c r="U978" s="3">
        <v>44615</v>
      </c>
      <c r="V978">
        <v>1.9912000000000001</v>
      </c>
    </row>
    <row r="979" spans="1:22" x14ac:dyDescent="0.25">
      <c r="A979" s="3">
        <v>44603</v>
      </c>
      <c r="B979">
        <v>1858.76</v>
      </c>
      <c r="E979" s="3">
        <v>44606</v>
      </c>
      <c r="F979">
        <v>23.841999999999999</v>
      </c>
      <c r="U979" s="3">
        <v>44614</v>
      </c>
      <c r="V979">
        <v>1.9390000000000001</v>
      </c>
    </row>
    <row r="980" spans="1:22" x14ac:dyDescent="0.25">
      <c r="A980" s="3">
        <v>44602</v>
      </c>
      <c r="B980">
        <v>1826.85</v>
      </c>
      <c r="E980" s="3">
        <v>44603</v>
      </c>
      <c r="F980">
        <v>23.5852</v>
      </c>
      <c r="U980" s="3">
        <v>44613</v>
      </c>
      <c r="V980">
        <v>1.9286000000000001</v>
      </c>
    </row>
    <row r="981" spans="1:22" x14ac:dyDescent="0.25">
      <c r="A981" s="3">
        <v>44601</v>
      </c>
      <c r="B981">
        <v>1833.36</v>
      </c>
      <c r="E981" s="3">
        <v>44602</v>
      </c>
      <c r="F981">
        <v>23.200099999999999</v>
      </c>
      <c r="U981" s="3">
        <v>44610</v>
      </c>
      <c r="V981">
        <v>1.9286000000000001</v>
      </c>
    </row>
    <row r="982" spans="1:22" x14ac:dyDescent="0.25">
      <c r="A982" s="3">
        <v>44600</v>
      </c>
      <c r="B982">
        <v>1825.92</v>
      </c>
      <c r="E982" s="3">
        <v>44601</v>
      </c>
      <c r="F982">
        <v>23.313500000000001</v>
      </c>
      <c r="U982" s="3">
        <v>44609</v>
      </c>
      <c r="V982">
        <v>1.9615</v>
      </c>
    </row>
    <row r="983" spans="1:22" x14ac:dyDescent="0.25">
      <c r="A983" s="3">
        <v>44599</v>
      </c>
      <c r="B983">
        <v>1820.47</v>
      </c>
      <c r="E983" s="3">
        <v>44600</v>
      </c>
      <c r="F983">
        <v>23.185199999999998</v>
      </c>
      <c r="U983" s="3">
        <v>44608</v>
      </c>
      <c r="V983">
        <v>2.0381999999999998</v>
      </c>
    </row>
    <row r="984" spans="1:22" x14ac:dyDescent="0.25">
      <c r="A984" s="3">
        <v>44596</v>
      </c>
      <c r="B984">
        <v>1808.28</v>
      </c>
      <c r="E984" s="3">
        <v>44599</v>
      </c>
      <c r="F984">
        <v>23.012499999999999</v>
      </c>
      <c r="U984" s="3">
        <v>44607</v>
      </c>
      <c r="V984">
        <v>2.0434000000000001</v>
      </c>
    </row>
    <row r="985" spans="1:22" x14ac:dyDescent="0.25">
      <c r="A985" s="3">
        <v>44595</v>
      </c>
      <c r="B985">
        <v>1804.85</v>
      </c>
      <c r="E985" s="3">
        <v>44596</v>
      </c>
      <c r="F985">
        <v>22.517199999999999</v>
      </c>
      <c r="U985" s="3">
        <v>44606</v>
      </c>
      <c r="V985">
        <v>1.9875</v>
      </c>
    </row>
    <row r="986" spans="1:22" x14ac:dyDescent="0.25">
      <c r="A986" s="3">
        <v>44594</v>
      </c>
      <c r="B986">
        <v>1806.8</v>
      </c>
      <c r="E986" s="3">
        <v>44595</v>
      </c>
      <c r="F986">
        <v>22.424099999999999</v>
      </c>
      <c r="U986" s="3">
        <v>44603</v>
      </c>
      <c r="V986">
        <v>1.9371</v>
      </c>
    </row>
    <row r="987" spans="1:22" x14ac:dyDescent="0.25">
      <c r="A987" s="3">
        <v>44593</v>
      </c>
      <c r="B987">
        <v>1801.19</v>
      </c>
      <c r="E987" s="3">
        <v>44594</v>
      </c>
      <c r="F987">
        <v>22.6554</v>
      </c>
      <c r="U987" s="3">
        <v>44602</v>
      </c>
      <c r="V987">
        <v>2.0293999999999999</v>
      </c>
    </row>
    <row r="988" spans="1:22" x14ac:dyDescent="0.25">
      <c r="A988" s="3">
        <v>44592</v>
      </c>
      <c r="B988">
        <v>1797.17</v>
      </c>
      <c r="E988" s="3">
        <v>44593</v>
      </c>
      <c r="F988">
        <v>22.645</v>
      </c>
      <c r="U988" s="3">
        <v>44601</v>
      </c>
      <c r="V988">
        <v>1.9415</v>
      </c>
    </row>
    <row r="989" spans="1:22" x14ac:dyDescent="0.25">
      <c r="A989" s="3">
        <v>44589</v>
      </c>
      <c r="B989">
        <v>1791.53</v>
      </c>
      <c r="E989" s="3">
        <v>44592</v>
      </c>
      <c r="F989">
        <v>22.466000000000001</v>
      </c>
      <c r="U989" s="3">
        <v>44600</v>
      </c>
      <c r="V989">
        <v>1.9632000000000001</v>
      </c>
    </row>
    <row r="990" spans="1:22" x14ac:dyDescent="0.25">
      <c r="A990" s="3">
        <v>44588</v>
      </c>
      <c r="B990">
        <v>1797.43</v>
      </c>
      <c r="E990" s="3">
        <v>44589</v>
      </c>
      <c r="F990">
        <v>22.4727</v>
      </c>
      <c r="U990" s="3">
        <v>44599</v>
      </c>
      <c r="V990">
        <v>1.9158999999999999</v>
      </c>
    </row>
    <row r="991" spans="1:22" x14ac:dyDescent="0.25">
      <c r="A991" s="3">
        <v>44587</v>
      </c>
      <c r="B991">
        <v>1819.59</v>
      </c>
      <c r="E991" s="3">
        <v>44588</v>
      </c>
      <c r="F991">
        <v>22.768000000000001</v>
      </c>
      <c r="U991" s="3">
        <v>44596</v>
      </c>
      <c r="V991">
        <v>1.9085000000000001</v>
      </c>
    </row>
    <row r="992" spans="1:22" x14ac:dyDescent="0.25">
      <c r="A992" s="3">
        <v>44586</v>
      </c>
      <c r="B992">
        <v>1848.02</v>
      </c>
      <c r="E992" s="3">
        <v>44587</v>
      </c>
      <c r="F992">
        <v>23.5305</v>
      </c>
      <c r="U992" s="3">
        <v>44595</v>
      </c>
      <c r="V992">
        <v>1.8306</v>
      </c>
    </row>
    <row r="993" spans="1:22" x14ac:dyDescent="0.25">
      <c r="A993" s="3">
        <v>44585</v>
      </c>
      <c r="B993">
        <v>1843.06</v>
      </c>
      <c r="E993" s="3">
        <v>44586</v>
      </c>
      <c r="F993">
        <v>23.810500000000001</v>
      </c>
      <c r="U993" s="3">
        <v>44594</v>
      </c>
      <c r="V993">
        <v>1.7750999999999999</v>
      </c>
    </row>
    <row r="994" spans="1:22" x14ac:dyDescent="0.25">
      <c r="A994" s="3">
        <v>44582</v>
      </c>
      <c r="B994">
        <v>1835.38</v>
      </c>
      <c r="E994" s="3">
        <v>44585</v>
      </c>
      <c r="F994">
        <v>23.986799999999999</v>
      </c>
      <c r="U994" s="3">
        <v>44593</v>
      </c>
      <c r="V994">
        <v>1.7875000000000001</v>
      </c>
    </row>
    <row r="995" spans="1:22" x14ac:dyDescent="0.25">
      <c r="A995" s="3">
        <v>44581</v>
      </c>
      <c r="B995">
        <v>1839.29</v>
      </c>
      <c r="E995" s="3">
        <v>44582</v>
      </c>
      <c r="F995">
        <v>24.297499999999999</v>
      </c>
      <c r="U995" s="3">
        <v>44592</v>
      </c>
      <c r="V995">
        <v>1.7766999999999999</v>
      </c>
    </row>
    <row r="996" spans="1:22" x14ac:dyDescent="0.25">
      <c r="A996" s="3">
        <v>44580</v>
      </c>
      <c r="B996">
        <v>1840.54</v>
      </c>
      <c r="E996" s="3">
        <v>44581</v>
      </c>
      <c r="F996">
        <v>24.470700000000001</v>
      </c>
      <c r="U996" s="3">
        <v>44589</v>
      </c>
      <c r="V996">
        <v>1.7694000000000001</v>
      </c>
    </row>
    <row r="997" spans="1:22" x14ac:dyDescent="0.25">
      <c r="A997" s="3">
        <v>44579</v>
      </c>
      <c r="B997">
        <v>1813.74</v>
      </c>
      <c r="E997" s="3">
        <v>44580</v>
      </c>
      <c r="F997">
        <v>24.138500000000001</v>
      </c>
      <c r="U997" s="3">
        <v>44588</v>
      </c>
      <c r="V997">
        <v>1.7994000000000001</v>
      </c>
    </row>
    <row r="998" spans="1:22" x14ac:dyDescent="0.25">
      <c r="A998" s="3">
        <v>44578</v>
      </c>
      <c r="B998">
        <v>1819.23</v>
      </c>
      <c r="E998" s="3">
        <v>44579</v>
      </c>
      <c r="F998">
        <v>23.470700000000001</v>
      </c>
      <c r="U998" s="3">
        <v>44587</v>
      </c>
      <c r="V998">
        <v>1.8636999999999999</v>
      </c>
    </row>
    <row r="999" spans="1:22" x14ac:dyDescent="0.25">
      <c r="A999" s="3">
        <v>44575</v>
      </c>
      <c r="B999">
        <v>1817.94</v>
      </c>
      <c r="E999" s="3">
        <v>44578</v>
      </c>
      <c r="F999">
        <v>23.018999999999998</v>
      </c>
      <c r="U999" s="3">
        <v>44586</v>
      </c>
      <c r="V999">
        <v>1.7688999999999999</v>
      </c>
    </row>
    <row r="1000" spans="1:22" x14ac:dyDescent="0.25">
      <c r="A1000" s="3">
        <v>44574</v>
      </c>
      <c r="B1000">
        <v>1822.54</v>
      </c>
      <c r="E1000" s="3">
        <v>44575</v>
      </c>
      <c r="F1000">
        <v>22.963000000000001</v>
      </c>
      <c r="U1000" s="3">
        <v>44585</v>
      </c>
      <c r="V1000">
        <v>1.7706</v>
      </c>
    </row>
    <row r="1001" spans="1:22" x14ac:dyDescent="0.25">
      <c r="A1001" s="3">
        <v>44573</v>
      </c>
      <c r="B1001">
        <v>1826.15</v>
      </c>
      <c r="E1001" s="3">
        <v>44574</v>
      </c>
      <c r="F1001">
        <v>23.088999999999999</v>
      </c>
      <c r="U1001" s="3">
        <v>44582</v>
      </c>
      <c r="V1001">
        <v>1.7581</v>
      </c>
    </row>
    <row r="1002" spans="1:22" x14ac:dyDescent="0.25">
      <c r="A1002" s="3">
        <v>44572</v>
      </c>
      <c r="B1002">
        <v>1821.6</v>
      </c>
      <c r="E1002" s="3">
        <v>44573</v>
      </c>
      <c r="F1002">
        <v>23.144300000000001</v>
      </c>
      <c r="U1002" s="3">
        <v>44581</v>
      </c>
      <c r="V1002">
        <v>1.804</v>
      </c>
    </row>
    <row r="1003" spans="1:22" x14ac:dyDescent="0.25">
      <c r="A1003" s="3">
        <v>44571</v>
      </c>
      <c r="B1003">
        <v>1801.68</v>
      </c>
      <c r="E1003" s="3">
        <v>44572</v>
      </c>
      <c r="F1003">
        <v>22.7822</v>
      </c>
      <c r="U1003" s="3">
        <v>44580</v>
      </c>
      <c r="V1003">
        <v>1.8646</v>
      </c>
    </row>
    <row r="1004" spans="1:22" x14ac:dyDescent="0.25">
      <c r="A1004" s="3">
        <v>44568</v>
      </c>
      <c r="B1004">
        <v>1796.55</v>
      </c>
      <c r="E1004" s="3">
        <v>44571</v>
      </c>
      <c r="F1004">
        <v>22.468599999999999</v>
      </c>
      <c r="U1004" s="3">
        <v>44579</v>
      </c>
      <c r="V1004">
        <v>1.8734999999999999</v>
      </c>
    </row>
    <row r="1005" spans="1:22" x14ac:dyDescent="0.25">
      <c r="A1005" s="3">
        <v>44567</v>
      </c>
      <c r="B1005">
        <v>1791.16</v>
      </c>
      <c r="E1005" s="3">
        <v>44568</v>
      </c>
      <c r="F1005">
        <v>22.368200000000002</v>
      </c>
      <c r="U1005" s="3">
        <v>44578</v>
      </c>
      <c r="V1005">
        <v>1.7841</v>
      </c>
    </row>
    <row r="1006" spans="1:22" x14ac:dyDescent="0.25">
      <c r="A1006" s="3">
        <v>44566</v>
      </c>
      <c r="B1006">
        <v>1810.44</v>
      </c>
      <c r="E1006" s="3">
        <v>44567</v>
      </c>
      <c r="F1006">
        <v>22.198699999999999</v>
      </c>
      <c r="U1006" s="3">
        <v>44575</v>
      </c>
      <c r="V1006">
        <v>1.7841</v>
      </c>
    </row>
    <row r="1007" spans="1:22" x14ac:dyDescent="0.25">
      <c r="A1007" s="3">
        <v>44565</v>
      </c>
      <c r="B1007">
        <v>1814.6</v>
      </c>
      <c r="E1007" s="3">
        <v>44566</v>
      </c>
      <c r="F1007">
        <v>22.805299999999999</v>
      </c>
      <c r="U1007" s="3">
        <v>44574</v>
      </c>
      <c r="V1007">
        <v>1.7040999999999999</v>
      </c>
    </row>
    <row r="1008" spans="1:22" x14ac:dyDescent="0.25">
      <c r="A1008" s="3">
        <v>44564</v>
      </c>
      <c r="B1008">
        <v>1801.45</v>
      </c>
      <c r="E1008" s="3">
        <v>44565</v>
      </c>
      <c r="F1008">
        <v>23.053000000000001</v>
      </c>
      <c r="U1008" s="3">
        <v>44573</v>
      </c>
      <c r="V1008">
        <v>1.7427999999999999</v>
      </c>
    </row>
    <row r="1009" spans="1:22" x14ac:dyDescent="0.25">
      <c r="A1009" s="3">
        <v>44561</v>
      </c>
      <c r="B1009">
        <v>1829.2</v>
      </c>
      <c r="E1009" s="3">
        <v>44564</v>
      </c>
      <c r="F1009">
        <v>22.899699999999999</v>
      </c>
      <c r="U1009" s="3">
        <v>44572</v>
      </c>
      <c r="V1009">
        <v>1.7357</v>
      </c>
    </row>
    <row r="1010" spans="1:22" x14ac:dyDescent="0.25">
      <c r="A1010" s="3">
        <v>44560</v>
      </c>
      <c r="B1010">
        <v>1814.67</v>
      </c>
      <c r="E1010" s="3">
        <v>44561</v>
      </c>
      <c r="F1010">
        <v>23.308299999999999</v>
      </c>
      <c r="U1010" s="3">
        <v>44571</v>
      </c>
      <c r="V1010">
        <v>1.7603</v>
      </c>
    </row>
    <row r="1011" spans="1:22" x14ac:dyDescent="0.25">
      <c r="A1011" s="3">
        <v>44559</v>
      </c>
      <c r="B1011">
        <v>1804.71</v>
      </c>
      <c r="E1011" s="3">
        <v>44560</v>
      </c>
      <c r="F1011">
        <v>23.0426</v>
      </c>
      <c r="U1011" s="3">
        <v>44568</v>
      </c>
      <c r="V1011">
        <v>1.762</v>
      </c>
    </row>
    <row r="1012" spans="1:22" x14ac:dyDescent="0.25">
      <c r="A1012" s="3">
        <v>44558</v>
      </c>
      <c r="B1012">
        <v>1806.18</v>
      </c>
      <c r="E1012" s="3">
        <v>44559</v>
      </c>
      <c r="F1012">
        <v>22.833100000000002</v>
      </c>
      <c r="U1012" s="3">
        <v>44567</v>
      </c>
      <c r="V1012">
        <v>1.7211000000000001</v>
      </c>
    </row>
    <row r="1013" spans="1:22" x14ac:dyDescent="0.25">
      <c r="A1013" s="3">
        <v>44557</v>
      </c>
      <c r="B1013">
        <v>1812.13</v>
      </c>
      <c r="E1013" s="3">
        <v>44558</v>
      </c>
      <c r="F1013">
        <v>23.02</v>
      </c>
      <c r="U1013" s="3">
        <v>44566</v>
      </c>
      <c r="V1013">
        <v>1.7052</v>
      </c>
    </row>
    <row r="1014" spans="1:22" x14ac:dyDescent="0.25">
      <c r="A1014" s="3">
        <v>44554</v>
      </c>
      <c r="B1014">
        <v>1810.26</v>
      </c>
      <c r="E1014" s="3">
        <v>44557</v>
      </c>
      <c r="F1014">
        <v>23.067599999999999</v>
      </c>
      <c r="U1014" s="3">
        <v>44565</v>
      </c>
      <c r="V1014">
        <v>1.6473</v>
      </c>
    </row>
    <row r="1015" spans="1:22" x14ac:dyDescent="0.25">
      <c r="A1015" s="3">
        <v>44553</v>
      </c>
      <c r="B1015">
        <v>1808.81</v>
      </c>
      <c r="E1015" s="3">
        <v>44554</v>
      </c>
      <c r="F1015">
        <v>23.020499999999998</v>
      </c>
      <c r="U1015" s="3">
        <v>44564</v>
      </c>
      <c r="V1015">
        <v>1.6279999999999999</v>
      </c>
    </row>
    <row r="1016" spans="1:22" x14ac:dyDescent="0.25">
      <c r="A1016" s="3">
        <v>44552</v>
      </c>
      <c r="B1016">
        <v>1803.67</v>
      </c>
      <c r="E1016" s="3">
        <v>44553</v>
      </c>
      <c r="F1016">
        <v>22.881799999999998</v>
      </c>
      <c r="U1016" s="3">
        <v>44561</v>
      </c>
      <c r="V1016">
        <v>1.5101</v>
      </c>
    </row>
    <row r="1017" spans="1:22" x14ac:dyDescent="0.25">
      <c r="A1017" s="3">
        <v>44551</v>
      </c>
      <c r="B1017">
        <v>1789.27</v>
      </c>
      <c r="E1017" s="3">
        <v>44552</v>
      </c>
      <c r="F1017">
        <v>22.811</v>
      </c>
      <c r="U1017" s="3">
        <v>44560</v>
      </c>
      <c r="V1017">
        <v>1.5083</v>
      </c>
    </row>
    <row r="1018" spans="1:22" x14ac:dyDescent="0.25">
      <c r="A1018" s="3">
        <v>44550</v>
      </c>
      <c r="B1018">
        <v>1790.93</v>
      </c>
      <c r="E1018" s="3">
        <v>44551</v>
      </c>
      <c r="F1018">
        <v>22.5183</v>
      </c>
      <c r="U1018" s="3">
        <v>44559</v>
      </c>
      <c r="V1018">
        <v>1.5496000000000001</v>
      </c>
    </row>
    <row r="1019" spans="1:22" x14ac:dyDescent="0.25">
      <c r="A1019" s="3">
        <v>44547</v>
      </c>
      <c r="B1019">
        <v>1798.11</v>
      </c>
      <c r="E1019" s="3">
        <v>44550</v>
      </c>
      <c r="F1019">
        <v>22.271000000000001</v>
      </c>
      <c r="U1019" s="3">
        <v>44558</v>
      </c>
      <c r="V1019">
        <v>1.4806999999999999</v>
      </c>
    </row>
    <row r="1020" spans="1:22" x14ac:dyDescent="0.25">
      <c r="A1020" s="3">
        <v>44546</v>
      </c>
      <c r="B1020">
        <v>1799.35</v>
      </c>
      <c r="E1020" s="3">
        <v>44547</v>
      </c>
      <c r="F1020">
        <v>22.369499999999999</v>
      </c>
      <c r="U1020" s="3">
        <v>44557</v>
      </c>
      <c r="V1020">
        <v>1.4756</v>
      </c>
    </row>
    <row r="1021" spans="1:22" x14ac:dyDescent="0.25">
      <c r="A1021" s="3">
        <v>44545</v>
      </c>
      <c r="B1021">
        <v>1776.92</v>
      </c>
      <c r="E1021" s="3">
        <v>44546</v>
      </c>
      <c r="F1021">
        <v>22.491499999999998</v>
      </c>
      <c r="U1021" s="3">
        <v>44554</v>
      </c>
      <c r="V1021">
        <v>1.4926999999999999</v>
      </c>
    </row>
    <row r="1022" spans="1:22" x14ac:dyDescent="0.25">
      <c r="A1022" s="3">
        <v>44544</v>
      </c>
      <c r="B1022">
        <v>1770.85</v>
      </c>
      <c r="E1022" s="3">
        <v>44545</v>
      </c>
      <c r="F1022">
        <v>22.072800000000001</v>
      </c>
      <c r="U1022" s="3">
        <v>44553</v>
      </c>
      <c r="V1022">
        <v>1.4926999999999999</v>
      </c>
    </row>
    <row r="1023" spans="1:22" x14ac:dyDescent="0.25">
      <c r="A1023" s="3">
        <v>44543</v>
      </c>
      <c r="B1023">
        <v>1786.67</v>
      </c>
      <c r="E1023" s="3">
        <v>44544</v>
      </c>
      <c r="F1023">
        <v>21.946400000000001</v>
      </c>
      <c r="U1023" s="3">
        <v>44552</v>
      </c>
      <c r="V1023">
        <v>1.4515</v>
      </c>
    </row>
    <row r="1024" spans="1:22" x14ac:dyDescent="0.25">
      <c r="A1024" s="3">
        <v>44540</v>
      </c>
      <c r="B1024">
        <v>1782.84</v>
      </c>
      <c r="E1024" s="3">
        <v>44543</v>
      </c>
      <c r="F1024">
        <v>22.334800000000001</v>
      </c>
      <c r="U1024" s="3">
        <v>44551</v>
      </c>
      <c r="V1024">
        <v>1.4617</v>
      </c>
    </row>
    <row r="1025" spans="1:22" x14ac:dyDescent="0.25">
      <c r="A1025" s="3">
        <v>44539</v>
      </c>
      <c r="B1025">
        <v>1775.33</v>
      </c>
      <c r="E1025" s="3">
        <v>44540</v>
      </c>
      <c r="F1025">
        <v>22.195799999999998</v>
      </c>
      <c r="U1025" s="3">
        <v>44550</v>
      </c>
      <c r="V1025">
        <v>1.4225000000000001</v>
      </c>
    </row>
    <row r="1026" spans="1:22" x14ac:dyDescent="0.25">
      <c r="A1026" s="3">
        <v>44538</v>
      </c>
      <c r="B1026">
        <v>1782.99</v>
      </c>
      <c r="E1026" s="3">
        <v>44539</v>
      </c>
      <c r="F1026">
        <v>21.962399999999999</v>
      </c>
      <c r="U1026" s="3">
        <v>44547</v>
      </c>
      <c r="V1026">
        <v>1.4020999999999999</v>
      </c>
    </row>
    <row r="1027" spans="1:22" x14ac:dyDescent="0.25">
      <c r="A1027" s="3">
        <v>44537</v>
      </c>
      <c r="B1027">
        <v>1784.13</v>
      </c>
      <c r="E1027" s="3">
        <v>44538</v>
      </c>
      <c r="F1027">
        <v>22.4344</v>
      </c>
      <c r="U1027" s="3">
        <v>44546</v>
      </c>
      <c r="V1027">
        <v>1.4106000000000001</v>
      </c>
    </row>
    <row r="1028" spans="1:22" x14ac:dyDescent="0.25">
      <c r="A1028" s="3">
        <v>44536</v>
      </c>
      <c r="B1028">
        <v>1778.67</v>
      </c>
      <c r="E1028" s="3">
        <v>44537</v>
      </c>
      <c r="F1028">
        <v>22.505099999999999</v>
      </c>
      <c r="U1028" s="3">
        <v>44545</v>
      </c>
      <c r="V1028">
        <v>1.4564999999999999</v>
      </c>
    </row>
    <row r="1029" spans="1:22" x14ac:dyDescent="0.25">
      <c r="A1029" s="3">
        <v>44533</v>
      </c>
      <c r="B1029">
        <v>1783.29</v>
      </c>
      <c r="E1029" s="3">
        <v>44536</v>
      </c>
      <c r="F1029">
        <v>22.386500000000002</v>
      </c>
      <c r="U1029" s="3">
        <v>44544</v>
      </c>
      <c r="V1029">
        <v>1.4411</v>
      </c>
    </row>
    <row r="1030" spans="1:22" x14ac:dyDescent="0.25">
      <c r="A1030" s="3">
        <v>44532</v>
      </c>
      <c r="B1030">
        <v>1768.74</v>
      </c>
      <c r="E1030" s="3">
        <v>44533</v>
      </c>
      <c r="F1030">
        <v>22.523900000000001</v>
      </c>
      <c r="U1030" s="3">
        <v>44543</v>
      </c>
      <c r="V1030">
        <v>1.4156</v>
      </c>
    </row>
    <row r="1031" spans="1:22" x14ac:dyDescent="0.25">
      <c r="A1031" s="3">
        <v>44531</v>
      </c>
      <c r="B1031">
        <v>1781.73</v>
      </c>
      <c r="E1031" s="3">
        <v>44532</v>
      </c>
      <c r="F1031">
        <v>22.385999999999999</v>
      </c>
      <c r="U1031" s="3">
        <v>44540</v>
      </c>
      <c r="V1031">
        <v>1.4837</v>
      </c>
    </row>
    <row r="1032" spans="1:22" x14ac:dyDescent="0.25">
      <c r="A1032" s="3">
        <v>44530</v>
      </c>
      <c r="B1032">
        <v>1774.52</v>
      </c>
      <c r="E1032" s="3">
        <v>44531</v>
      </c>
      <c r="F1032">
        <v>22.316500000000001</v>
      </c>
      <c r="U1032" s="3">
        <v>44539</v>
      </c>
      <c r="V1032">
        <v>1.4990000000000001</v>
      </c>
    </row>
    <row r="1033" spans="1:22" x14ac:dyDescent="0.25">
      <c r="A1033" s="3">
        <v>44529</v>
      </c>
      <c r="B1033">
        <v>1784.6</v>
      </c>
      <c r="E1033" s="3">
        <v>44530</v>
      </c>
      <c r="F1033">
        <v>22.8355</v>
      </c>
      <c r="U1033" s="3">
        <v>44538</v>
      </c>
      <c r="V1033">
        <v>1.5212000000000001</v>
      </c>
    </row>
    <row r="1034" spans="1:22" x14ac:dyDescent="0.25">
      <c r="A1034" s="3">
        <v>44526</v>
      </c>
      <c r="B1034">
        <v>1802.59</v>
      </c>
      <c r="E1034" s="3">
        <v>44529</v>
      </c>
      <c r="F1034">
        <v>22.9041</v>
      </c>
      <c r="U1034" s="3">
        <v>44537</v>
      </c>
      <c r="V1034">
        <v>1.4733000000000001</v>
      </c>
    </row>
    <row r="1035" spans="1:22" x14ac:dyDescent="0.25">
      <c r="A1035" s="3">
        <v>44525</v>
      </c>
      <c r="B1035">
        <v>1788.85</v>
      </c>
      <c r="E1035" s="3">
        <v>44526</v>
      </c>
      <c r="F1035">
        <v>23.1555</v>
      </c>
      <c r="U1035" s="3">
        <v>44536</v>
      </c>
      <c r="V1035">
        <v>1.4341999999999999</v>
      </c>
    </row>
    <row r="1036" spans="1:22" x14ac:dyDescent="0.25">
      <c r="A1036" s="3">
        <v>44524</v>
      </c>
      <c r="B1036">
        <v>1788.61</v>
      </c>
      <c r="E1036" s="3">
        <v>44525</v>
      </c>
      <c r="F1036">
        <v>23.599499999999999</v>
      </c>
      <c r="U1036" s="3">
        <v>44533</v>
      </c>
      <c r="V1036">
        <v>1.343</v>
      </c>
    </row>
    <row r="1037" spans="1:22" x14ac:dyDescent="0.25">
      <c r="A1037" s="3">
        <v>44523</v>
      </c>
      <c r="B1037">
        <v>1789.16</v>
      </c>
      <c r="E1037" s="3">
        <v>44524</v>
      </c>
      <c r="F1037">
        <v>23.552</v>
      </c>
      <c r="U1037" s="3">
        <v>44532</v>
      </c>
      <c r="V1037">
        <v>1.4442999999999999</v>
      </c>
    </row>
    <row r="1038" spans="1:22" x14ac:dyDescent="0.25">
      <c r="A1038" s="3">
        <v>44522</v>
      </c>
      <c r="B1038">
        <v>1804.65</v>
      </c>
      <c r="E1038" s="3">
        <v>44523</v>
      </c>
      <c r="F1038">
        <v>23.658999999999999</v>
      </c>
      <c r="U1038" s="3">
        <v>44531</v>
      </c>
      <c r="V1038">
        <v>1.4036999999999999</v>
      </c>
    </row>
    <row r="1039" spans="1:22" x14ac:dyDescent="0.25">
      <c r="A1039" s="3">
        <v>44519</v>
      </c>
      <c r="B1039">
        <v>1845.73</v>
      </c>
      <c r="E1039" s="3">
        <v>44522</v>
      </c>
      <c r="F1039">
        <v>24.181799999999999</v>
      </c>
      <c r="U1039" s="3">
        <v>44530</v>
      </c>
      <c r="V1039">
        <v>1.4442999999999999</v>
      </c>
    </row>
    <row r="1040" spans="1:22" x14ac:dyDescent="0.25">
      <c r="A1040" s="3">
        <v>44518</v>
      </c>
      <c r="B1040">
        <v>1858.94</v>
      </c>
      <c r="E1040" s="3">
        <v>44519</v>
      </c>
      <c r="F1040">
        <v>24.618500000000001</v>
      </c>
      <c r="U1040" s="3">
        <v>44529</v>
      </c>
      <c r="V1040">
        <v>1.4986999999999999</v>
      </c>
    </row>
    <row r="1041" spans="1:22" x14ac:dyDescent="0.25">
      <c r="A1041" s="3">
        <v>44517</v>
      </c>
      <c r="B1041">
        <v>1867.48</v>
      </c>
      <c r="E1041" s="3">
        <v>44518</v>
      </c>
      <c r="F1041">
        <v>24.8048</v>
      </c>
      <c r="U1041" s="3">
        <v>44526</v>
      </c>
      <c r="V1041">
        <v>1.4731000000000001</v>
      </c>
    </row>
    <row r="1042" spans="1:22" x14ac:dyDescent="0.25">
      <c r="A1042" s="3">
        <v>44516</v>
      </c>
      <c r="B1042">
        <v>1850.63</v>
      </c>
      <c r="E1042" s="3">
        <v>44517</v>
      </c>
      <c r="F1042">
        <v>25.085799999999999</v>
      </c>
      <c r="U1042" s="3">
        <v>44525</v>
      </c>
      <c r="V1042">
        <v>1.6341000000000001</v>
      </c>
    </row>
    <row r="1043" spans="1:22" x14ac:dyDescent="0.25">
      <c r="A1043" s="3">
        <v>44515</v>
      </c>
      <c r="B1043">
        <v>1862.84</v>
      </c>
      <c r="E1043" s="3">
        <v>44516</v>
      </c>
      <c r="F1043">
        <v>24.834099999999999</v>
      </c>
      <c r="U1043" s="3">
        <v>44524</v>
      </c>
      <c r="V1043">
        <v>1.6341000000000001</v>
      </c>
    </row>
    <row r="1044" spans="1:22" x14ac:dyDescent="0.25">
      <c r="A1044" s="3">
        <v>44512</v>
      </c>
      <c r="B1044">
        <v>1864.9</v>
      </c>
      <c r="E1044" s="3">
        <v>44515</v>
      </c>
      <c r="F1044">
        <v>25.063099999999999</v>
      </c>
      <c r="U1044" s="3">
        <v>44523</v>
      </c>
      <c r="V1044">
        <v>1.6651</v>
      </c>
    </row>
    <row r="1045" spans="1:22" x14ac:dyDescent="0.25">
      <c r="A1045" s="3">
        <v>44511</v>
      </c>
      <c r="B1045">
        <v>1862.11</v>
      </c>
      <c r="E1045" s="3">
        <v>44512</v>
      </c>
      <c r="F1045">
        <v>25.317599999999999</v>
      </c>
      <c r="U1045" s="3">
        <v>44522</v>
      </c>
      <c r="V1045">
        <v>1.6235999999999999</v>
      </c>
    </row>
    <row r="1046" spans="1:22" x14ac:dyDescent="0.25">
      <c r="A1046" s="3">
        <v>44510</v>
      </c>
      <c r="B1046">
        <v>1849.6</v>
      </c>
      <c r="E1046" s="3">
        <v>44511</v>
      </c>
      <c r="F1046">
        <v>25.256499999999999</v>
      </c>
      <c r="U1046" s="3">
        <v>44519</v>
      </c>
      <c r="V1046">
        <v>1.5462</v>
      </c>
    </row>
    <row r="1047" spans="1:22" x14ac:dyDescent="0.25">
      <c r="A1047" s="3">
        <v>44509</v>
      </c>
      <c r="B1047">
        <v>1831.92</v>
      </c>
      <c r="E1047" s="3">
        <v>44510</v>
      </c>
      <c r="F1047">
        <v>24.638999999999999</v>
      </c>
      <c r="U1047" s="3">
        <v>44518</v>
      </c>
      <c r="V1047">
        <v>1.5854999999999999</v>
      </c>
    </row>
    <row r="1048" spans="1:22" x14ac:dyDescent="0.25">
      <c r="A1048" s="3">
        <v>44508</v>
      </c>
      <c r="B1048">
        <v>1824.18</v>
      </c>
      <c r="E1048" s="3">
        <v>44509</v>
      </c>
      <c r="F1048">
        <v>24.3064</v>
      </c>
      <c r="U1048" s="3">
        <v>44517</v>
      </c>
      <c r="V1048">
        <v>1.5889</v>
      </c>
    </row>
    <row r="1049" spans="1:22" x14ac:dyDescent="0.25">
      <c r="A1049" s="3">
        <v>44505</v>
      </c>
      <c r="B1049">
        <v>1818.36</v>
      </c>
      <c r="E1049" s="3">
        <v>44508</v>
      </c>
      <c r="F1049">
        <v>24.459499999999998</v>
      </c>
      <c r="U1049" s="3">
        <v>44516</v>
      </c>
      <c r="V1049">
        <v>1.6335</v>
      </c>
    </row>
    <row r="1050" spans="1:22" x14ac:dyDescent="0.25">
      <c r="A1050" s="3">
        <v>44504</v>
      </c>
      <c r="B1050">
        <v>1792.04</v>
      </c>
      <c r="E1050" s="3">
        <v>44505</v>
      </c>
      <c r="F1050">
        <v>24.16</v>
      </c>
      <c r="U1050" s="3">
        <v>44515</v>
      </c>
      <c r="V1050">
        <v>1.6145</v>
      </c>
    </row>
    <row r="1051" spans="1:22" x14ac:dyDescent="0.25">
      <c r="A1051" s="3">
        <v>44503</v>
      </c>
      <c r="B1051">
        <v>1769.84</v>
      </c>
      <c r="E1051" s="3">
        <v>44504</v>
      </c>
      <c r="F1051">
        <v>23.795500000000001</v>
      </c>
      <c r="U1051" s="3">
        <v>44512</v>
      </c>
      <c r="V1051">
        <v>1.5612999999999999</v>
      </c>
    </row>
    <row r="1052" spans="1:22" x14ac:dyDescent="0.25">
      <c r="A1052" s="3">
        <v>44502</v>
      </c>
      <c r="B1052">
        <v>1787.76</v>
      </c>
      <c r="E1052" s="3">
        <v>44503</v>
      </c>
      <c r="F1052">
        <v>23.519100000000002</v>
      </c>
      <c r="U1052" s="3">
        <v>44511</v>
      </c>
      <c r="V1052">
        <v>1.5492999999999999</v>
      </c>
    </row>
    <row r="1053" spans="1:22" x14ac:dyDescent="0.25">
      <c r="A1053" s="3">
        <v>44501</v>
      </c>
      <c r="B1053">
        <v>1793.28</v>
      </c>
      <c r="E1053" s="3">
        <v>44502</v>
      </c>
      <c r="F1053">
        <v>23.536899999999999</v>
      </c>
      <c r="U1053" s="3">
        <v>44510</v>
      </c>
      <c r="V1053">
        <v>1.5492999999999999</v>
      </c>
    </row>
    <row r="1054" spans="1:22" x14ac:dyDescent="0.25">
      <c r="A1054" s="3">
        <v>44498</v>
      </c>
      <c r="B1054">
        <v>1783.38</v>
      </c>
      <c r="E1054" s="3">
        <v>44501</v>
      </c>
      <c r="F1054">
        <v>24.044499999999999</v>
      </c>
      <c r="U1054" s="3">
        <v>44509</v>
      </c>
      <c r="V1054">
        <v>1.4358</v>
      </c>
    </row>
    <row r="1055" spans="1:22" x14ac:dyDescent="0.25">
      <c r="A1055" s="3">
        <v>44497</v>
      </c>
      <c r="B1055">
        <v>1798.91</v>
      </c>
      <c r="E1055" s="3">
        <v>44498</v>
      </c>
      <c r="F1055">
        <v>23.902999999999999</v>
      </c>
      <c r="U1055" s="3">
        <v>44508</v>
      </c>
      <c r="V1055">
        <v>1.4897</v>
      </c>
    </row>
    <row r="1056" spans="1:22" x14ac:dyDescent="0.25">
      <c r="A1056" s="3">
        <v>44496</v>
      </c>
      <c r="B1056">
        <v>1796.81</v>
      </c>
      <c r="E1056" s="3">
        <v>44497</v>
      </c>
      <c r="F1056">
        <v>24.079000000000001</v>
      </c>
      <c r="U1056" s="3">
        <v>44505</v>
      </c>
      <c r="V1056">
        <v>1.4513</v>
      </c>
    </row>
    <row r="1057" spans="1:22" x14ac:dyDescent="0.25">
      <c r="A1057" s="3">
        <v>44495</v>
      </c>
      <c r="B1057">
        <v>1792.91</v>
      </c>
      <c r="E1057" s="3">
        <v>44496</v>
      </c>
      <c r="F1057">
        <v>24.063800000000001</v>
      </c>
      <c r="U1057" s="3">
        <v>44504</v>
      </c>
      <c r="V1057">
        <v>1.5262</v>
      </c>
    </row>
    <row r="1058" spans="1:22" x14ac:dyDescent="0.25">
      <c r="A1058" s="3">
        <v>44494</v>
      </c>
      <c r="B1058">
        <v>1807.73</v>
      </c>
      <c r="E1058" s="3">
        <v>44495</v>
      </c>
      <c r="F1058">
        <v>24.157499999999999</v>
      </c>
      <c r="U1058" s="3">
        <v>44503</v>
      </c>
      <c r="V1058">
        <v>1.6033999999999999</v>
      </c>
    </row>
    <row r="1059" spans="1:22" x14ac:dyDescent="0.25">
      <c r="A1059" s="3">
        <v>44491</v>
      </c>
      <c r="B1059">
        <v>1792.65</v>
      </c>
      <c r="E1059" s="3">
        <v>44494</v>
      </c>
      <c r="F1059">
        <v>24.569700000000001</v>
      </c>
      <c r="U1059" s="3">
        <v>44502</v>
      </c>
      <c r="V1059">
        <v>1.5488</v>
      </c>
    </row>
    <row r="1060" spans="1:22" x14ac:dyDescent="0.25">
      <c r="A1060" s="3">
        <v>44490</v>
      </c>
      <c r="B1060">
        <v>1782.9</v>
      </c>
      <c r="E1060" s="3">
        <v>44491</v>
      </c>
      <c r="F1060">
        <v>24.3233</v>
      </c>
      <c r="U1060" s="3">
        <v>44501</v>
      </c>
      <c r="V1060">
        <v>1.5557000000000001</v>
      </c>
    </row>
    <row r="1061" spans="1:22" x14ac:dyDescent="0.25">
      <c r="A1061" s="3">
        <v>44489</v>
      </c>
      <c r="B1061">
        <v>1782.08</v>
      </c>
      <c r="E1061" s="3">
        <v>44490</v>
      </c>
      <c r="F1061">
        <v>24.155999999999999</v>
      </c>
      <c r="U1061" s="3">
        <v>44498</v>
      </c>
      <c r="V1061">
        <v>1.5521</v>
      </c>
    </row>
    <row r="1062" spans="1:22" x14ac:dyDescent="0.25">
      <c r="A1062" s="3">
        <v>44488</v>
      </c>
      <c r="B1062">
        <v>1769.29</v>
      </c>
      <c r="E1062" s="3">
        <v>44489</v>
      </c>
      <c r="F1062">
        <v>24.292000000000002</v>
      </c>
      <c r="U1062" s="3">
        <v>44497</v>
      </c>
      <c r="V1062">
        <v>1.58</v>
      </c>
    </row>
    <row r="1063" spans="1:22" x14ac:dyDescent="0.25">
      <c r="A1063" s="3">
        <v>44487</v>
      </c>
      <c r="B1063">
        <v>1764.86</v>
      </c>
      <c r="E1063" s="3">
        <v>44488</v>
      </c>
      <c r="F1063">
        <v>23.667000000000002</v>
      </c>
      <c r="U1063" s="3">
        <v>44496</v>
      </c>
      <c r="V1063">
        <v>1.5412999999999999</v>
      </c>
    </row>
    <row r="1064" spans="1:22" x14ac:dyDescent="0.25">
      <c r="A1064" s="3">
        <v>44484</v>
      </c>
      <c r="B1064">
        <v>1767.62</v>
      </c>
      <c r="E1064" s="3">
        <v>44487</v>
      </c>
      <c r="F1064">
        <v>23.193300000000001</v>
      </c>
      <c r="U1064" s="3">
        <v>44495</v>
      </c>
      <c r="V1064">
        <v>1.6079000000000001</v>
      </c>
    </row>
    <row r="1065" spans="1:22" x14ac:dyDescent="0.25">
      <c r="A1065" s="3">
        <v>44483</v>
      </c>
      <c r="B1065">
        <v>1795.87</v>
      </c>
      <c r="E1065" s="3">
        <v>44484</v>
      </c>
      <c r="F1065">
        <v>23.309799999999999</v>
      </c>
      <c r="U1065" s="3">
        <v>44494</v>
      </c>
      <c r="V1065">
        <v>1.6307</v>
      </c>
    </row>
    <row r="1066" spans="1:22" x14ac:dyDescent="0.25">
      <c r="A1066" s="3">
        <v>44482</v>
      </c>
      <c r="B1066">
        <v>1792.97</v>
      </c>
      <c r="E1066" s="3">
        <v>44483</v>
      </c>
      <c r="F1066">
        <v>23.519500000000001</v>
      </c>
      <c r="U1066" s="3">
        <v>44491</v>
      </c>
      <c r="V1066">
        <v>1.6324000000000001</v>
      </c>
    </row>
    <row r="1067" spans="1:22" x14ac:dyDescent="0.25">
      <c r="A1067" s="3">
        <v>44481</v>
      </c>
      <c r="B1067">
        <v>1760.18</v>
      </c>
      <c r="E1067" s="3">
        <v>44482</v>
      </c>
      <c r="F1067">
        <v>23.093</v>
      </c>
      <c r="U1067" s="3">
        <v>44490</v>
      </c>
      <c r="V1067">
        <v>1.7011000000000001</v>
      </c>
    </row>
    <row r="1068" spans="1:22" x14ac:dyDescent="0.25">
      <c r="A1068" s="3">
        <v>44480</v>
      </c>
      <c r="B1068">
        <v>1754.15</v>
      </c>
      <c r="E1068" s="3">
        <v>44481</v>
      </c>
      <c r="F1068">
        <v>22.562899999999999</v>
      </c>
      <c r="U1068" s="3">
        <v>44489</v>
      </c>
      <c r="V1068">
        <v>1.6567000000000001</v>
      </c>
    </row>
    <row r="1069" spans="1:22" x14ac:dyDescent="0.25">
      <c r="A1069" s="3">
        <v>44477</v>
      </c>
      <c r="B1069">
        <v>1757.13</v>
      </c>
      <c r="E1069" s="3">
        <v>44480</v>
      </c>
      <c r="F1069">
        <v>22.582000000000001</v>
      </c>
      <c r="U1069" s="3">
        <v>44488</v>
      </c>
      <c r="V1069">
        <v>1.6372</v>
      </c>
    </row>
    <row r="1070" spans="1:22" x14ac:dyDescent="0.25">
      <c r="A1070" s="3">
        <v>44476</v>
      </c>
      <c r="B1070">
        <v>1755.78</v>
      </c>
      <c r="E1070" s="3">
        <v>44477</v>
      </c>
      <c r="F1070">
        <v>22.6768</v>
      </c>
      <c r="U1070" s="3">
        <v>44487</v>
      </c>
      <c r="V1070">
        <v>1.6002000000000001</v>
      </c>
    </row>
    <row r="1071" spans="1:22" x14ac:dyDescent="0.25">
      <c r="A1071" s="3">
        <v>44475</v>
      </c>
      <c r="B1071">
        <v>1762.74</v>
      </c>
      <c r="E1071" s="3">
        <v>44476</v>
      </c>
      <c r="F1071">
        <v>22.602499999999999</v>
      </c>
      <c r="U1071" s="3">
        <v>44484</v>
      </c>
      <c r="V1071">
        <v>1.5703</v>
      </c>
    </row>
    <row r="1072" spans="1:22" x14ac:dyDescent="0.25">
      <c r="A1072" s="3">
        <v>44474</v>
      </c>
      <c r="B1072">
        <v>1760.18</v>
      </c>
      <c r="E1072" s="3">
        <v>44475</v>
      </c>
      <c r="F1072">
        <v>22.6251</v>
      </c>
      <c r="U1072" s="3">
        <v>44483</v>
      </c>
      <c r="V1072">
        <v>1.5106999999999999</v>
      </c>
    </row>
    <row r="1073" spans="1:22" x14ac:dyDescent="0.25">
      <c r="A1073" s="3">
        <v>44473</v>
      </c>
      <c r="B1073">
        <v>1769.57</v>
      </c>
      <c r="E1073" s="3">
        <v>44474</v>
      </c>
      <c r="F1073">
        <v>22.632400000000001</v>
      </c>
      <c r="U1073" s="3">
        <v>44482</v>
      </c>
      <c r="V1073">
        <v>1.5367999999999999</v>
      </c>
    </row>
    <row r="1074" spans="1:22" x14ac:dyDescent="0.25">
      <c r="A1074" s="3">
        <v>44470</v>
      </c>
      <c r="B1074">
        <v>1760.98</v>
      </c>
      <c r="E1074" s="3">
        <v>44473</v>
      </c>
      <c r="F1074">
        <v>22.681799999999999</v>
      </c>
      <c r="U1074" s="3">
        <v>44481</v>
      </c>
      <c r="V1074">
        <v>1.5769</v>
      </c>
    </row>
    <row r="1075" spans="1:22" x14ac:dyDescent="0.25">
      <c r="A1075" s="3">
        <v>44469</v>
      </c>
      <c r="B1075">
        <v>1756.95</v>
      </c>
      <c r="E1075" s="3">
        <v>44470</v>
      </c>
      <c r="F1075">
        <v>22.538499999999999</v>
      </c>
      <c r="U1075" s="3">
        <v>44480</v>
      </c>
      <c r="V1075">
        <v>1.6117999999999999</v>
      </c>
    </row>
    <row r="1076" spans="1:22" x14ac:dyDescent="0.25">
      <c r="A1076" s="3">
        <v>44468</v>
      </c>
      <c r="B1076">
        <v>1726.37</v>
      </c>
      <c r="E1076" s="3">
        <v>44469</v>
      </c>
      <c r="F1076">
        <v>22.170999999999999</v>
      </c>
      <c r="U1076" s="3">
        <v>44477</v>
      </c>
      <c r="V1076">
        <v>1.6117999999999999</v>
      </c>
    </row>
    <row r="1077" spans="1:22" x14ac:dyDescent="0.25">
      <c r="A1077" s="3">
        <v>44467</v>
      </c>
      <c r="B1077">
        <v>1734.01</v>
      </c>
      <c r="E1077" s="3">
        <v>44468</v>
      </c>
      <c r="F1077">
        <v>21.535799999999998</v>
      </c>
      <c r="U1077" s="3">
        <v>44476</v>
      </c>
      <c r="V1077">
        <v>1.5729</v>
      </c>
    </row>
    <row r="1078" spans="1:22" x14ac:dyDescent="0.25">
      <c r="A1078" s="3">
        <v>44466</v>
      </c>
      <c r="B1078">
        <v>1750.16</v>
      </c>
      <c r="E1078" s="3">
        <v>44467</v>
      </c>
      <c r="F1078">
        <v>22.455500000000001</v>
      </c>
      <c r="U1078" s="3">
        <v>44475</v>
      </c>
      <c r="V1078">
        <v>1.5206</v>
      </c>
    </row>
    <row r="1079" spans="1:22" x14ac:dyDescent="0.25">
      <c r="A1079" s="3">
        <v>44463</v>
      </c>
      <c r="B1079">
        <v>1750.42</v>
      </c>
      <c r="E1079" s="3">
        <v>44466</v>
      </c>
      <c r="F1079">
        <v>22.627500000000001</v>
      </c>
      <c r="U1079" s="3">
        <v>44474</v>
      </c>
      <c r="V1079">
        <v>1.5258</v>
      </c>
    </row>
    <row r="1080" spans="1:22" x14ac:dyDescent="0.25">
      <c r="A1080" s="3">
        <v>44462</v>
      </c>
      <c r="B1080">
        <v>1742.76</v>
      </c>
      <c r="E1080" s="3">
        <v>44463</v>
      </c>
      <c r="F1080">
        <v>22.420500000000001</v>
      </c>
      <c r="U1080" s="3">
        <v>44473</v>
      </c>
      <c r="V1080">
        <v>1.4789000000000001</v>
      </c>
    </row>
    <row r="1081" spans="1:22" x14ac:dyDescent="0.25">
      <c r="A1081" s="3">
        <v>44461</v>
      </c>
      <c r="B1081">
        <v>1768.16</v>
      </c>
      <c r="E1081" s="3">
        <v>44462</v>
      </c>
      <c r="F1081">
        <v>22.512899999999998</v>
      </c>
      <c r="U1081" s="3">
        <v>44470</v>
      </c>
      <c r="V1081">
        <v>1.4616</v>
      </c>
    </row>
    <row r="1082" spans="1:22" x14ac:dyDescent="0.25">
      <c r="A1082" s="3">
        <v>44460</v>
      </c>
      <c r="B1082">
        <v>1774.51</v>
      </c>
      <c r="E1082" s="3">
        <v>44461</v>
      </c>
      <c r="F1082">
        <v>22.696300000000001</v>
      </c>
      <c r="U1082" s="3">
        <v>44469</v>
      </c>
      <c r="V1082">
        <v>1.4873000000000001</v>
      </c>
    </row>
    <row r="1083" spans="1:22" x14ac:dyDescent="0.25">
      <c r="A1083" s="3">
        <v>44459</v>
      </c>
      <c r="B1083">
        <v>1764.16</v>
      </c>
      <c r="E1083" s="3">
        <v>44460</v>
      </c>
      <c r="F1083">
        <v>22.4968</v>
      </c>
      <c r="U1083" s="3">
        <v>44468</v>
      </c>
      <c r="V1083">
        <v>1.5166999999999999</v>
      </c>
    </row>
    <row r="1084" spans="1:22" x14ac:dyDescent="0.25">
      <c r="A1084" s="3">
        <v>44456</v>
      </c>
      <c r="B1084">
        <v>1754.34</v>
      </c>
      <c r="E1084" s="3">
        <v>44459</v>
      </c>
      <c r="F1084">
        <v>22.2698</v>
      </c>
      <c r="U1084" s="3">
        <v>44467</v>
      </c>
      <c r="V1084">
        <v>1.5374000000000001</v>
      </c>
    </row>
    <row r="1085" spans="1:22" x14ac:dyDescent="0.25">
      <c r="A1085" s="3">
        <v>44455</v>
      </c>
      <c r="B1085">
        <v>1753.77</v>
      </c>
      <c r="E1085" s="3">
        <v>44456</v>
      </c>
      <c r="F1085">
        <v>22.385300000000001</v>
      </c>
      <c r="U1085" s="3">
        <v>44466</v>
      </c>
      <c r="V1085">
        <v>1.4871000000000001</v>
      </c>
    </row>
    <row r="1086" spans="1:22" x14ac:dyDescent="0.25">
      <c r="A1086" s="3">
        <v>44454</v>
      </c>
      <c r="B1086">
        <v>1794.06</v>
      </c>
      <c r="E1086" s="3">
        <v>44455</v>
      </c>
      <c r="F1086">
        <v>22.907</v>
      </c>
      <c r="U1086" s="3">
        <v>44463</v>
      </c>
      <c r="V1086">
        <v>1.4509000000000001</v>
      </c>
    </row>
    <row r="1087" spans="1:22" x14ac:dyDescent="0.25">
      <c r="A1087" s="3">
        <v>44453</v>
      </c>
      <c r="B1087">
        <v>1804.51</v>
      </c>
      <c r="E1087" s="3">
        <v>44454</v>
      </c>
      <c r="F1087">
        <v>23.842600000000001</v>
      </c>
      <c r="U1087" s="3">
        <v>44462</v>
      </c>
      <c r="V1087">
        <v>1.4300999999999999</v>
      </c>
    </row>
    <row r="1088" spans="1:22" x14ac:dyDescent="0.25">
      <c r="A1088" s="3">
        <v>44452</v>
      </c>
      <c r="B1088">
        <v>1793.75</v>
      </c>
      <c r="E1088" s="3">
        <v>44453</v>
      </c>
      <c r="F1088">
        <v>23.8568</v>
      </c>
      <c r="U1088" s="3">
        <v>44461</v>
      </c>
      <c r="V1088">
        <v>1.3006</v>
      </c>
    </row>
    <row r="1089" spans="1:22" x14ac:dyDescent="0.25">
      <c r="A1089" s="3">
        <v>44449</v>
      </c>
      <c r="B1089">
        <v>1787.58</v>
      </c>
      <c r="E1089" s="3">
        <v>44452</v>
      </c>
      <c r="F1089">
        <v>23.738499999999998</v>
      </c>
      <c r="U1089" s="3">
        <v>44460</v>
      </c>
      <c r="V1089">
        <v>1.3226</v>
      </c>
    </row>
    <row r="1090" spans="1:22" x14ac:dyDescent="0.25">
      <c r="A1090" s="3">
        <v>44448</v>
      </c>
      <c r="B1090">
        <v>1794.58</v>
      </c>
      <c r="E1090" s="3">
        <v>44449</v>
      </c>
      <c r="F1090">
        <v>23.7441</v>
      </c>
      <c r="U1090" s="3">
        <v>44459</v>
      </c>
      <c r="V1090">
        <v>1.3107</v>
      </c>
    </row>
    <row r="1091" spans="1:22" x14ac:dyDescent="0.25">
      <c r="A1091" s="3">
        <v>44447</v>
      </c>
      <c r="B1091">
        <v>1789.26</v>
      </c>
      <c r="E1091" s="3">
        <v>44448</v>
      </c>
      <c r="F1091">
        <v>24.0397</v>
      </c>
      <c r="U1091" s="3">
        <v>44456</v>
      </c>
      <c r="V1091">
        <v>1.3615999999999999</v>
      </c>
    </row>
    <row r="1092" spans="1:22" x14ac:dyDescent="0.25">
      <c r="A1092" s="3">
        <v>44446</v>
      </c>
      <c r="B1092">
        <v>1794.36</v>
      </c>
      <c r="E1092" s="3">
        <v>44447</v>
      </c>
      <c r="F1092">
        <v>23.9451</v>
      </c>
      <c r="U1092" s="3">
        <v>44455</v>
      </c>
      <c r="V1092">
        <v>1.3378000000000001</v>
      </c>
    </row>
    <row r="1093" spans="1:22" x14ac:dyDescent="0.25">
      <c r="A1093" s="3">
        <v>44445</v>
      </c>
      <c r="B1093">
        <v>1823.29</v>
      </c>
      <c r="E1093" s="3">
        <v>44446</v>
      </c>
      <c r="F1093">
        <v>24.318999999999999</v>
      </c>
      <c r="U1093" s="3">
        <v>44454</v>
      </c>
      <c r="V1093">
        <v>1.2988</v>
      </c>
    </row>
    <row r="1094" spans="1:22" x14ac:dyDescent="0.25">
      <c r="A1094" s="3">
        <v>44442</v>
      </c>
      <c r="B1094">
        <v>1827.73</v>
      </c>
      <c r="E1094" s="3">
        <v>44445</v>
      </c>
      <c r="F1094">
        <v>24.682500000000001</v>
      </c>
      <c r="U1094" s="3">
        <v>44453</v>
      </c>
      <c r="V1094">
        <v>1.2836000000000001</v>
      </c>
    </row>
    <row r="1095" spans="1:22" x14ac:dyDescent="0.25">
      <c r="A1095" s="3">
        <v>44441</v>
      </c>
      <c r="B1095">
        <v>1809.66</v>
      </c>
      <c r="E1095" s="3">
        <v>44442</v>
      </c>
      <c r="F1095">
        <v>24.716000000000001</v>
      </c>
      <c r="U1095" s="3">
        <v>44452</v>
      </c>
      <c r="V1095">
        <v>1.3259000000000001</v>
      </c>
    </row>
    <row r="1096" spans="1:22" x14ac:dyDescent="0.25">
      <c r="A1096" s="3">
        <v>44440</v>
      </c>
      <c r="B1096">
        <v>1813.9</v>
      </c>
      <c r="E1096" s="3">
        <v>44441</v>
      </c>
      <c r="F1096">
        <v>23.9055</v>
      </c>
      <c r="U1096" s="3">
        <v>44449</v>
      </c>
      <c r="V1096">
        <v>1.3411</v>
      </c>
    </row>
    <row r="1097" spans="1:22" x14ac:dyDescent="0.25">
      <c r="A1097" s="3">
        <v>44439</v>
      </c>
      <c r="B1097">
        <v>1813.62</v>
      </c>
      <c r="E1097" s="3">
        <v>44440</v>
      </c>
      <c r="F1097">
        <v>24.140999999999998</v>
      </c>
      <c r="U1097" s="3">
        <v>44448</v>
      </c>
      <c r="V1097">
        <v>1.2970999999999999</v>
      </c>
    </row>
    <row r="1098" spans="1:22" x14ac:dyDescent="0.25">
      <c r="A1098" s="3">
        <v>44438</v>
      </c>
      <c r="B1098">
        <v>1810.34</v>
      </c>
      <c r="E1098" s="3">
        <v>44439</v>
      </c>
      <c r="F1098">
        <v>23.894300000000001</v>
      </c>
      <c r="U1098" s="3">
        <v>44447</v>
      </c>
      <c r="V1098">
        <v>1.3375999999999999</v>
      </c>
    </row>
    <row r="1099" spans="1:22" x14ac:dyDescent="0.25">
      <c r="A1099" s="3">
        <v>44435</v>
      </c>
      <c r="B1099">
        <v>1817.57</v>
      </c>
      <c r="E1099" s="3">
        <v>44438</v>
      </c>
      <c r="F1099">
        <v>24.036000000000001</v>
      </c>
      <c r="U1099" s="3">
        <v>44446</v>
      </c>
      <c r="V1099">
        <v>1.3732</v>
      </c>
    </row>
    <row r="1100" spans="1:22" x14ac:dyDescent="0.25">
      <c r="A1100" s="3">
        <v>44434</v>
      </c>
      <c r="B1100">
        <v>1792.43</v>
      </c>
      <c r="E1100" s="3">
        <v>44435</v>
      </c>
      <c r="F1100">
        <v>24.026199999999999</v>
      </c>
      <c r="U1100" s="3">
        <v>44445</v>
      </c>
      <c r="V1100">
        <v>1.3223</v>
      </c>
    </row>
    <row r="1101" spans="1:22" x14ac:dyDescent="0.25">
      <c r="A1101" s="3">
        <v>44433</v>
      </c>
      <c r="B1101">
        <v>1791</v>
      </c>
      <c r="E1101" s="3">
        <v>44434</v>
      </c>
      <c r="F1101">
        <v>23.564499999999999</v>
      </c>
      <c r="U1101" s="3">
        <v>44442</v>
      </c>
      <c r="V1101">
        <v>1.3223</v>
      </c>
    </row>
    <row r="1102" spans="1:22" x14ac:dyDescent="0.25">
      <c r="A1102" s="3">
        <v>44432</v>
      </c>
      <c r="B1102">
        <v>1802.9</v>
      </c>
      <c r="E1102" s="3">
        <v>44433</v>
      </c>
      <c r="F1102">
        <v>23.841000000000001</v>
      </c>
      <c r="U1102" s="3">
        <v>44441</v>
      </c>
      <c r="V1102">
        <v>1.2835000000000001</v>
      </c>
    </row>
    <row r="1103" spans="1:22" x14ac:dyDescent="0.25">
      <c r="A1103" s="3">
        <v>44431</v>
      </c>
      <c r="B1103">
        <v>1805.43</v>
      </c>
      <c r="E1103" s="3">
        <v>44432</v>
      </c>
      <c r="F1103">
        <v>23.860600000000002</v>
      </c>
      <c r="U1103" s="3">
        <v>44440</v>
      </c>
      <c r="V1103">
        <v>1.2936000000000001</v>
      </c>
    </row>
    <row r="1104" spans="1:22" x14ac:dyDescent="0.25">
      <c r="A1104" s="3">
        <v>44428</v>
      </c>
      <c r="B1104">
        <v>1781.11</v>
      </c>
      <c r="E1104" s="3">
        <v>44431</v>
      </c>
      <c r="F1104">
        <v>23.6267</v>
      </c>
      <c r="U1104" s="3">
        <v>44439</v>
      </c>
      <c r="V1104">
        <v>1.3088</v>
      </c>
    </row>
    <row r="1105" spans="1:22" x14ac:dyDescent="0.25">
      <c r="A1105" s="3">
        <v>44427</v>
      </c>
      <c r="B1105">
        <v>1780.38</v>
      </c>
      <c r="E1105" s="3">
        <v>44428</v>
      </c>
      <c r="F1105">
        <v>23.025500000000001</v>
      </c>
      <c r="U1105" s="3">
        <v>44438</v>
      </c>
      <c r="V1105">
        <v>1.2785</v>
      </c>
    </row>
    <row r="1106" spans="1:22" x14ac:dyDescent="0.25">
      <c r="A1106" s="3">
        <v>44426</v>
      </c>
      <c r="B1106">
        <v>1787.82</v>
      </c>
      <c r="E1106" s="3">
        <v>44427</v>
      </c>
      <c r="F1106">
        <v>23.2515</v>
      </c>
      <c r="U1106" s="3">
        <v>44435</v>
      </c>
      <c r="V1106">
        <v>1.3069999999999999</v>
      </c>
    </row>
    <row r="1107" spans="1:22" x14ac:dyDescent="0.25">
      <c r="A1107" s="3">
        <v>44425</v>
      </c>
      <c r="B1107">
        <v>1786.19</v>
      </c>
      <c r="E1107" s="3">
        <v>44426</v>
      </c>
      <c r="F1107">
        <v>23.509</v>
      </c>
      <c r="U1107" s="3">
        <v>44434</v>
      </c>
      <c r="V1107">
        <v>1.3491</v>
      </c>
    </row>
    <row r="1108" spans="1:22" x14ac:dyDescent="0.25">
      <c r="A1108" s="3">
        <v>44424</v>
      </c>
      <c r="B1108">
        <v>1787.45</v>
      </c>
      <c r="E1108" s="3">
        <v>44425</v>
      </c>
      <c r="F1108">
        <v>23.659199999999998</v>
      </c>
      <c r="U1108" s="3">
        <v>44433</v>
      </c>
      <c r="V1108">
        <v>1.339</v>
      </c>
    </row>
    <row r="1109" spans="1:22" x14ac:dyDescent="0.25">
      <c r="A1109" s="3">
        <v>44421</v>
      </c>
      <c r="B1109">
        <v>1779.74</v>
      </c>
      <c r="E1109" s="3">
        <v>44424</v>
      </c>
      <c r="F1109">
        <v>23.841000000000001</v>
      </c>
      <c r="U1109" s="3">
        <v>44432</v>
      </c>
      <c r="V1109">
        <v>1.2935000000000001</v>
      </c>
    </row>
    <row r="1110" spans="1:22" x14ac:dyDescent="0.25">
      <c r="A1110" s="3">
        <v>44420</v>
      </c>
      <c r="B1110">
        <v>1752.9</v>
      </c>
      <c r="E1110" s="3">
        <v>44421</v>
      </c>
      <c r="F1110">
        <v>23.749300000000002</v>
      </c>
      <c r="U1110" s="3">
        <v>44431</v>
      </c>
      <c r="V1110">
        <v>1.2517</v>
      </c>
    </row>
    <row r="1111" spans="1:22" x14ac:dyDescent="0.25">
      <c r="A1111" s="3">
        <v>44419</v>
      </c>
      <c r="B1111">
        <v>1751.7</v>
      </c>
      <c r="E1111" s="3">
        <v>44420</v>
      </c>
      <c r="F1111">
        <v>23.180499999999999</v>
      </c>
      <c r="U1111" s="3">
        <v>44428</v>
      </c>
      <c r="V1111">
        <v>1.2549999999999999</v>
      </c>
    </row>
    <row r="1112" spans="1:22" x14ac:dyDescent="0.25">
      <c r="A1112" s="3">
        <v>44418</v>
      </c>
      <c r="B1112">
        <v>1728.93</v>
      </c>
      <c r="E1112" s="3">
        <v>44419</v>
      </c>
      <c r="F1112">
        <v>23.546500000000002</v>
      </c>
      <c r="U1112" s="3">
        <v>44427</v>
      </c>
      <c r="V1112">
        <v>1.2433000000000001</v>
      </c>
    </row>
    <row r="1113" spans="1:22" x14ac:dyDescent="0.25">
      <c r="A1113" s="3">
        <v>44417</v>
      </c>
      <c r="B1113">
        <v>1729.94</v>
      </c>
      <c r="E1113" s="3">
        <v>44418</v>
      </c>
      <c r="F1113">
        <v>23.3416</v>
      </c>
      <c r="U1113" s="3">
        <v>44426</v>
      </c>
      <c r="V1113">
        <v>1.2583</v>
      </c>
    </row>
    <row r="1114" spans="1:22" x14ac:dyDescent="0.25">
      <c r="A1114" s="3">
        <v>44414</v>
      </c>
      <c r="B1114">
        <v>1763.03</v>
      </c>
      <c r="E1114" s="3">
        <v>44417</v>
      </c>
      <c r="F1114">
        <v>23.449000000000002</v>
      </c>
      <c r="U1114" s="3">
        <v>44425</v>
      </c>
      <c r="V1114">
        <v>1.2617</v>
      </c>
    </row>
    <row r="1115" spans="1:22" x14ac:dyDescent="0.25">
      <c r="A1115" s="3">
        <v>44413</v>
      </c>
      <c r="B1115">
        <v>1804.41</v>
      </c>
      <c r="E1115" s="3">
        <v>44414</v>
      </c>
      <c r="F1115">
        <v>24.330500000000001</v>
      </c>
      <c r="U1115" s="3">
        <v>44424</v>
      </c>
      <c r="V1115">
        <v>1.2649999999999999</v>
      </c>
    </row>
    <row r="1116" spans="1:22" x14ac:dyDescent="0.25">
      <c r="A1116" s="3">
        <v>44412</v>
      </c>
      <c r="B1116">
        <v>1811.74</v>
      </c>
      <c r="E1116" s="3">
        <v>44413</v>
      </c>
      <c r="F1116">
        <v>25.158100000000001</v>
      </c>
      <c r="U1116" s="3">
        <v>44421</v>
      </c>
      <c r="V1116">
        <v>1.2766999999999999</v>
      </c>
    </row>
    <row r="1117" spans="1:22" x14ac:dyDescent="0.25">
      <c r="A1117" s="3">
        <v>44411</v>
      </c>
      <c r="B1117">
        <v>1810.44</v>
      </c>
      <c r="E1117" s="3">
        <v>44412</v>
      </c>
      <c r="F1117">
        <v>25.3812</v>
      </c>
      <c r="U1117" s="3">
        <v>44420</v>
      </c>
      <c r="V1117">
        <v>1.359</v>
      </c>
    </row>
    <row r="1118" spans="1:22" x14ac:dyDescent="0.25">
      <c r="A1118" s="3">
        <v>44410</v>
      </c>
      <c r="B1118">
        <v>1813.47</v>
      </c>
      <c r="E1118" s="3">
        <v>44411</v>
      </c>
      <c r="F1118">
        <v>25.523299999999999</v>
      </c>
      <c r="U1118" s="3">
        <v>44419</v>
      </c>
      <c r="V1118">
        <v>1.3303</v>
      </c>
    </row>
    <row r="1119" spans="1:22" x14ac:dyDescent="0.25">
      <c r="A1119" s="3">
        <v>44407</v>
      </c>
      <c r="B1119">
        <v>1814.19</v>
      </c>
      <c r="E1119" s="3">
        <v>44410</v>
      </c>
      <c r="F1119">
        <v>25.409700000000001</v>
      </c>
      <c r="U1119" s="3">
        <v>44418</v>
      </c>
      <c r="V1119">
        <v>1.349</v>
      </c>
    </row>
    <row r="1120" spans="1:22" x14ac:dyDescent="0.25">
      <c r="A1120" s="3">
        <v>44406</v>
      </c>
      <c r="B1120">
        <v>1828.17</v>
      </c>
      <c r="E1120" s="3">
        <v>44407</v>
      </c>
      <c r="F1120">
        <v>25.491199999999999</v>
      </c>
      <c r="U1120" s="3">
        <v>44417</v>
      </c>
      <c r="V1120">
        <v>1.3237000000000001</v>
      </c>
    </row>
    <row r="1121" spans="1:22" x14ac:dyDescent="0.25">
      <c r="A1121" s="3">
        <v>44405</v>
      </c>
      <c r="B1121">
        <v>1807.11</v>
      </c>
      <c r="E1121" s="3">
        <v>44406</v>
      </c>
      <c r="F1121">
        <v>25.514399999999998</v>
      </c>
      <c r="U1121" s="3">
        <v>44414</v>
      </c>
      <c r="V1121">
        <v>1.2968999999999999</v>
      </c>
    </row>
    <row r="1122" spans="1:22" x14ac:dyDescent="0.25">
      <c r="A1122" s="3">
        <v>44404</v>
      </c>
      <c r="B1122">
        <v>1799.09</v>
      </c>
      <c r="E1122" s="3">
        <v>44405</v>
      </c>
      <c r="F1122">
        <v>24.9635</v>
      </c>
      <c r="U1122" s="3">
        <v>44413</v>
      </c>
      <c r="V1122">
        <v>1.2235</v>
      </c>
    </row>
    <row r="1123" spans="1:22" x14ac:dyDescent="0.25">
      <c r="A1123" s="3">
        <v>44403</v>
      </c>
      <c r="B1123">
        <v>1797.63</v>
      </c>
      <c r="E1123" s="3">
        <v>44404</v>
      </c>
      <c r="F1123">
        <v>24.691600000000001</v>
      </c>
      <c r="U1123" s="3">
        <v>44412</v>
      </c>
      <c r="V1123">
        <v>1.1819999999999999</v>
      </c>
    </row>
    <row r="1124" spans="1:22" x14ac:dyDescent="0.25">
      <c r="A1124" s="3">
        <v>44400</v>
      </c>
      <c r="B1124">
        <v>1802.15</v>
      </c>
      <c r="E1124" s="3">
        <v>44403</v>
      </c>
      <c r="F1124">
        <v>25.1935</v>
      </c>
      <c r="U1124" s="3">
        <v>44411</v>
      </c>
      <c r="V1124">
        <v>1.1721999999999999</v>
      </c>
    </row>
    <row r="1125" spans="1:22" x14ac:dyDescent="0.25">
      <c r="A1125" s="3">
        <v>44399</v>
      </c>
      <c r="B1125">
        <v>1806.92</v>
      </c>
      <c r="E1125" s="3">
        <v>44400</v>
      </c>
      <c r="F1125">
        <v>25.177499999999998</v>
      </c>
      <c r="U1125" s="3">
        <v>44410</v>
      </c>
      <c r="V1125">
        <v>1.1773</v>
      </c>
    </row>
    <row r="1126" spans="1:22" x14ac:dyDescent="0.25">
      <c r="A1126" s="3">
        <v>44398</v>
      </c>
      <c r="B1126">
        <v>1803.66</v>
      </c>
      <c r="E1126" s="3">
        <v>44399</v>
      </c>
      <c r="F1126">
        <v>25.4315</v>
      </c>
      <c r="U1126" s="3">
        <v>44407</v>
      </c>
      <c r="V1126">
        <v>1.2222999999999999</v>
      </c>
    </row>
    <row r="1127" spans="1:22" x14ac:dyDescent="0.25">
      <c r="A1127" s="3">
        <v>44397</v>
      </c>
      <c r="B1127">
        <v>1810.36</v>
      </c>
      <c r="E1127" s="3">
        <v>44398</v>
      </c>
      <c r="F1127">
        <v>25.261199999999999</v>
      </c>
      <c r="U1127" s="3">
        <v>44406</v>
      </c>
      <c r="V1127">
        <v>1.2693000000000001</v>
      </c>
    </row>
    <row r="1128" spans="1:22" x14ac:dyDescent="0.25">
      <c r="A1128" s="3">
        <v>44396</v>
      </c>
      <c r="B1128">
        <v>1812.64</v>
      </c>
      <c r="E1128" s="3">
        <v>44397</v>
      </c>
      <c r="F1128">
        <v>24.934000000000001</v>
      </c>
      <c r="U1128" s="3">
        <v>44405</v>
      </c>
      <c r="V1128">
        <v>1.2326999999999999</v>
      </c>
    </row>
    <row r="1129" spans="1:22" x14ac:dyDescent="0.25">
      <c r="A1129" s="3">
        <v>44393</v>
      </c>
      <c r="B1129">
        <v>1812.05</v>
      </c>
      <c r="E1129" s="3">
        <v>44396</v>
      </c>
      <c r="F1129">
        <v>25.176100000000002</v>
      </c>
      <c r="U1129" s="3">
        <v>44404</v>
      </c>
      <c r="V1129">
        <v>1.2411000000000001</v>
      </c>
    </row>
    <row r="1130" spans="1:22" x14ac:dyDescent="0.25">
      <c r="A1130" s="3">
        <v>44392</v>
      </c>
      <c r="B1130">
        <v>1829.47</v>
      </c>
      <c r="E1130" s="3">
        <v>44393</v>
      </c>
      <c r="F1130">
        <v>25.664100000000001</v>
      </c>
      <c r="U1130" s="3">
        <v>44403</v>
      </c>
      <c r="V1130">
        <v>1.2896000000000001</v>
      </c>
    </row>
    <row r="1131" spans="1:22" x14ac:dyDescent="0.25">
      <c r="A1131" s="3">
        <v>44391</v>
      </c>
      <c r="B1131">
        <v>1827.53</v>
      </c>
      <c r="E1131" s="3">
        <v>44392</v>
      </c>
      <c r="F1131">
        <v>26.343</v>
      </c>
      <c r="U1131" s="3">
        <v>44400</v>
      </c>
      <c r="V1131">
        <v>1.2763</v>
      </c>
    </row>
    <row r="1132" spans="1:22" x14ac:dyDescent="0.25">
      <c r="A1132" s="3">
        <v>44390</v>
      </c>
      <c r="B1132">
        <v>1807.76</v>
      </c>
      <c r="E1132" s="3">
        <v>44391</v>
      </c>
      <c r="F1132">
        <v>26.25</v>
      </c>
      <c r="U1132" s="3">
        <v>44399</v>
      </c>
      <c r="V1132">
        <v>1.2783</v>
      </c>
    </row>
    <row r="1133" spans="1:22" x14ac:dyDescent="0.25">
      <c r="A1133" s="3">
        <v>44389</v>
      </c>
      <c r="B1133">
        <v>1806.28</v>
      </c>
      <c r="E1133" s="3">
        <v>44390</v>
      </c>
      <c r="F1133">
        <v>25.9876</v>
      </c>
      <c r="U1133" s="3">
        <v>44398</v>
      </c>
      <c r="V1133">
        <v>1.2884</v>
      </c>
    </row>
    <row r="1134" spans="1:22" x14ac:dyDescent="0.25">
      <c r="A1134" s="3">
        <v>44386</v>
      </c>
      <c r="B1134">
        <v>1808.32</v>
      </c>
      <c r="E1134" s="3">
        <v>44389</v>
      </c>
      <c r="F1134">
        <v>26.202000000000002</v>
      </c>
      <c r="U1134" s="3">
        <v>44397</v>
      </c>
      <c r="V1134">
        <v>1.2218</v>
      </c>
    </row>
    <row r="1135" spans="1:22" x14ac:dyDescent="0.25">
      <c r="A1135" s="3">
        <v>44385</v>
      </c>
      <c r="B1135">
        <v>1802.83</v>
      </c>
      <c r="E1135" s="3">
        <v>44386</v>
      </c>
      <c r="F1135">
        <v>26.104199999999999</v>
      </c>
      <c r="U1135" s="3">
        <v>44396</v>
      </c>
      <c r="V1135">
        <v>1.1888000000000001</v>
      </c>
    </row>
    <row r="1136" spans="1:22" x14ac:dyDescent="0.25">
      <c r="A1136" s="3">
        <v>44384</v>
      </c>
      <c r="B1136">
        <v>1803.63</v>
      </c>
      <c r="E1136" s="3">
        <v>44385</v>
      </c>
      <c r="F1136">
        <v>25.934999999999999</v>
      </c>
      <c r="U1136" s="3">
        <v>44393</v>
      </c>
      <c r="V1136">
        <v>1.2903</v>
      </c>
    </row>
    <row r="1137" spans="1:22" x14ac:dyDescent="0.25">
      <c r="A1137" s="3">
        <v>44383</v>
      </c>
      <c r="B1137">
        <v>1797.08</v>
      </c>
      <c r="E1137" s="3">
        <v>44384</v>
      </c>
      <c r="F1137">
        <v>26.1404</v>
      </c>
      <c r="U1137" s="3">
        <v>44392</v>
      </c>
      <c r="V1137">
        <v>1.2988999999999999</v>
      </c>
    </row>
    <row r="1138" spans="1:22" x14ac:dyDescent="0.25">
      <c r="A1138" s="3">
        <v>44382</v>
      </c>
      <c r="B1138">
        <v>1791.77</v>
      </c>
      <c r="E1138" s="3">
        <v>44383</v>
      </c>
      <c r="F1138">
        <v>26.158999999999999</v>
      </c>
      <c r="U1138" s="3">
        <v>44391</v>
      </c>
      <c r="V1138">
        <v>1.3459000000000001</v>
      </c>
    </row>
    <row r="1139" spans="1:22" x14ac:dyDescent="0.25">
      <c r="A1139" s="3">
        <v>44379</v>
      </c>
      <c r="B1139">
        <v>1787.3</v>
      </c>
      <c r="E1139" s="3">
        <v>44382</v>
      </c>
      <c r="F1139">
        <v>26.478999999999999</v>
      </c>
      <c r="U1139" s="3">
        <v>44390</v>
      </c>
      <c r="V1139">
        <v>1.4166000000000001</v>
      </c>
    </row>
    <row r="1140" spans="1:22" x14ac:dyDescent="0.25">
      <c r="A1140" s="3">
        <v>44378</v>
      </c>
      <c r="B1140">
        <v>1776.84</v>
      </c>
      <c r="E1140" s="3">
        <v>44379</v>
      </c>
      <c r="F1140">
        <v>26.471499999999999</v>
      </c>
      <c r="U1140" s="3">
        <v>44389</v>
      </c>
      <c r="V1140">
        <v>1.3645</v>
      </c>
    </row>
    <row r="1141" spans="1:22" x14ac:dyDescent="0.25">
      <c r="A1141" s="3">
        <v>44377</v>
      </c>
      <c r="B1141">
        <v>1770.11</v>
      </c>
      <c r="E1141" s="3">
        <v>44378</v>
      </c>
      <c r="F1141">
        <v>26.033999999999999</v>
      </c>
      <c r="U1141" s="3">
        <v>44386</v>
      </c>
      <c r="V1141">
        <v>1.3594999999999999</v>
      </c>
    </row>
    <row r="1142" spans="1:22" x14ac:dyDescent="0.25">
      <c r="A1142" s="3">
        <v>44376</v>
      </c>
      <c r="B1142">
        <v>1761.24</v>
      </c>
      <c r="E1142" s="3">
        <v>44377</v>
      </c>
      <c r="F1142">
        <v>26.126300000000001</v>
      </c>
      <c r="U1142" s="3">
        <v>44385</v>
      </c>
      <c r="V1142">
        <v>1.2927999999999999</v>
      </c>
    </row>
    <row r="1143" spans="1:22" x14ac:dyDescent="0.25">
      <c r="A1143" s="3">
        <v>44375</v>
      </c>
      <c r="B1143">
        <v>1778.48</v>
      </c>
      <c r="E1143" s="3">
        <v>44376</v>
      </c>
      <c r="F1143">
        <v>25.773199999999999</v>
      </c>
      <c r="U1143" s="3">
        <v>44384</v>
      </c>
      <c r="V1143">
        <v>1.3163</v>
      </c>
    </row>
    <row r="1144" spans="1:22" x14ac:dyDescent="0.25">
      <c r="A1144" s="3">
        <v>44372</v>
      </c>
      <c r="B1144">
        <v>1781.44</v>
      </c>
      <c r="E1144" s="3">
        <v>44375</v>
      </c>
      <c r="F1144">
        <v>26.111899999999999</v>
      </c>
      <c r="U1144" s="3">
        <v>44383</v>
      </c>
      <c r="V1144">
        <v>1.3481000000000001</v>
      </c>
    </row>
    <row r="1145" spans="1:22" x14ac:dyDescent="0.25">
      <c r="A1145" s="3">
        <v>44371</v>
      </c>
      <c r="B1145">
        <v>1775.17</v>
      </c>
      <c r="E1145" s="3">
        <v>44372</v>
      </c>
      <c r="F1145">
        <v>26.102</v>
      </c>
      <c r="U1145" s="3">
        <v>44382</v>
      </c>
      <c r="V1145">
        <v>1.4238</v>
      </c>
    </row>
    <row r="1146" spans="1:22" x14ac:dyDescent="0.25">
      <c r="A1146" s="3">
        <v>44370</v>
      </c>
      <c r="B1146">
        <v>1778.68</v>
      </c>
      <c r="E1146" s="3">
        <v>44371</v>
      </c>
      <c r="F1146">
        <v>25.946999999999999</v>
      </c>
      <c r="U1146" s="3">
        <v>44379</v>
      </c>
      <c r="V1146">
        <v>1.4238</v>
      </c>
    </row>
    <row r="1147" spans="1:22" x14ac:dyDescent="0.25">
      <c r="A1147" s="3">
        <v>44369</v>
      </c>
      <c r="B1147">
        <v>1778.74</v>
      </c>
      <c r="E1147" s="3">
        <v>44370</v>
      </c>
      <c r="F1147">
        <v>25.891400000000001</v>
      </c>
      <c r="U1147" s="3">
        <v>44378</v>
      </c>
      <c r="V1147">
        <v>1.4578</v>
      </c>
    </row>
    <row r="1148" spans="1:22" x14ac:dyDescent="0.25">
      <c r="A1148" s="3">
        <v>44368</v>
      </c>
      <c r="B1148">
        <v>1783.27</v>
      </c>
      <c r="E1148" s="3">
        <v>44369</v>
      </c>
      <c r="F1148">
        <v>25.7773</v>
      </c>
      <c r="U1148" s="3">
        <v>44377</v>
      </c>
      <c r="V1148">
        <v>1.468</v>
      </c>
    </row>
    <row r="1149" spans="1:22" x14ac:dyDescent="0.25">
      <c r="A1149" s="3">
        <v>44365</v>
      </c>
      <c r="B1149">
        <v>1764.16</v>
      </c>
      <c r="E1149" s="3">
        <v>44368</v>
      </c>
      <c r="F1149">
        <v>25.951599999999999</v>
      </c>
      <c r="U1149" s="3">
        <v>44376</v>
      </c>
      <c r="V1149">
        <v>1.4697</v>
      </c>
    </row>
    <row r="1150" spans="1:22" x14ac:dyDescent="0.25">
      <c r="A1150" s="3">
        <v>44364</v>
      </c>
      <c r="B1150">
        <v>1773.5</v>
      </c>
      <c r="E1150" s="3">
        <v>44365</v>
      </c>
      <c r="F1150">
        <v>25.786799999999999</v>
      </c>
      <c r="U1150" s="3">
        <v>44375</v>
      </c>
      <c r="V1150">
        <v>1.4764999999999999</v>
      </c>
    </row>
    <row r="1151" spans="1:22" x14ac:dyDescent="0.25">
      <c r="A1151" s="3">
        <v>44363</v>
      </c>
      <c r="B1151">
        <v>1811.47</v>
      </c>
      <c r="E1151" s="3">
        <v>44364</v>
      </c>
      <c r="F1151">
        <v>25.904699999999998</v>
      </c>
      <c r="U1151" s="3">
        <v>44372</v>
      </c>
      <c r="V1151">
        <v>1.5241</v>
      </c>
    </row>
    <row r="1152" spans="1:22" x14ac:dyDescent="0.25">
      <c r="A1152" s="3">
        <v>44362</v>
      </c>
      <c r="B1152">
        <v>1859.02</v>
      </c>
      <c r="E1152" s="3">
        <v>44363</v>
      </c>
      <c r="F1152">
        <v>26.9831</v>
      </c>
      <c r="U1152" s="3">
        <v>44371</v>
      </c>
      <c r="V1152">
        <v>1.4919</v>
      </c>
    </row>
    <row r="1153" spans="1:22" x14ac:dyDescent="0.25">
      <c r="A1153" s="3">
        <v>44361</v>
      </c>
      <c r="B1153">
        <v>1866.18</v>
      </c>
      <c r="E1153" s="3">
        <v>44362</v>
      </c>
      <c r="F1153">
        <v>27.664300000000001</v>
      </c>
      <c r="U1153" s="3">
        <v>44370</v>
      </c>
      <c r="V1153">
        <v>1.4852000000000001</v>
      </c>
    </row>
    <row r="1154" spans="1:22" x14ac:dyDescent="0.25">
      <c r="A1154" s="3">
        <v>44358</v>
      </c>
      <c r="B1154">
        <v>1877.53</v>
      </c>
      <c r="E1154" s="3">
        <v>44361</v>
      </c>
      <c r="F1154">
        <v>27.856000000000002</v>
      </c>
      <c r="U1154" s="3">
        <v>44369</v>
      </c>
      <c r="V1154">
        <v>1.4632000000000001</v>
      </c>
    </row>
    <row r="1155" spans="1:22" x14ac:dyDescent="0.25">
      <c r="A1155" s="3">
        <v>44357</v>
      </c>
      <c r="B1155">
        <v>1898.51</v>
      </c>
      <c r="E1155" s="3">
        <v>44358</v>
      </c>
      <c r="F1155">
        <v>27.9175</v>
      </c>
      <c r="U1155" s="3">
        <v>44368</v>
      </c>
      <c r="V1155">
        <v>1.4885999999999999</v>
      </c>
    </row>
    <row r="1156" spans="1:22" x14ac:dyDescent="0.25">
      <c r="A1156" s="3">
        <v>44356</v>
      </c>
      <c r="B1156">
        <v>1888.57</v>
      </c>
      <c r="E1156" s="3">
        <v>44357</v>
      </c>
      <c r="F1156">
        <v>27.99</v>
      </c>
      <c r="U1156" s="3">
        <v>44365</v>
      </c>
      <c r="V1156">
        <v>1.4380999999999999</v>
      </c>
    </row>
    <row r="1157" spans="1:22" x14ac:dyDescent="0.25">
      <c r="A1157" s="3">
        <v>44355</v>
      </c>
      <c r="B1157">
        <v>1892.89</v>
      </c>
      <c r="E1157" s="3">
        <v>44356</v>
      </c>
      <c r="F1157">
        <v>27.772500000000001</v>
      </c>
      <c r="U1157" s="3">
        <v>44364</v>
      </c>
      <c r="V1157">
        <v>1.504</v>
      </c>
    </row>
    <row r="1158" spans="1:22" x14ac:dyDescent="0.25">
      <c r="A1158" s="3">
        <v>44354</v>
      </c>
      <c r="B1158">
        <v>1899.21</v>
      </c>
      <c r="E1158" s="3">
        <v>44355</v>
      </c>
      <c r="F1158">
        <v>27.617999999999999</v>
      </c>
      <c r="U1158" s="3">
        <v>44363</v>
      </c>
      <c r="V1158">
        <v>1.5753999999999999</v>
      </c>
    </row>
    <row r="1159" spans="1:22" x14ac:dyDescent="0.25">
      <c r="A1159" s="3">
        <v>44351</v>
      </c>
      <c r="B1159">
        <v>1891.59</v>
      </c>
      <c r="E1159" s="3">
        <v>44354</v>
      </c>
      <c r="F1159">
        <v>27.889700000000001</v>
      </c>
      <c r="U1159" s="3">
        <v>44362</v>
      </c>
      <c r="V1159">
        <v>1.4922</v>
      </c>
    </row>
    <row r="1160" spans="1:22" x14ac:dyDescent="0.25">
      <c r="A1160" s="3">
        <v>44350</v>
      </c>
      <c r="B1160">
        <v>1870.76</v>
      </c>
      <c r="E1160" s="3">
        <v>44351</v>
      </c>
      <c r="F1160">
        <v>27.793299999999999</v>
      </c>
      <c r="U1160" s="3">
        <v>44361</v>
      </c>
      <c r="V1160">
        <v>1.494</v>
      </c>
    </row>
    <row r="1161" spans="1:22" x14ac:dyDescent="0.25">
      <c r="A1161" s="3">
        <v>44349</v>
      </c>
      <c r="B1161">
        <v>1908.38</v>
      </c>
      <c r="E1161" s="3">
        <v>44350</v>
      </c>
      <c r="F1161">
        <v>27.4316</v>
      </c>
      <c r="U1161" s="3">
        <v>44358</v>
      </c>
      <c r="V1161">
        <v>1.4518</v>
      </c>
    </row>
    <row r="1162" spans="1:22" x14ac:dyDescent="0.25">
      <c r="A1162" s="3">
        <v>44348</v>
      </c>
      <c r="B1162">
        <v>1900.44</v>
      </c>
      <c r="E1162" s="3">
        <v>44349</v>
      </c>
      <c r="F1162">
        <v>28.171900000000001</v>
      </c>
      <c r="U1162" s="3">
        <v>44357</v>
      </c>
      <c r="V1162">
        <v>1.4318</v>
      </c>
    </row>
    <row r="1163" spans="1:22" x14ac:dyDescent="0.25">
      <c r="A1163" s="3">
        <v>44347</v>
      </c>
      <c r="B1163">
        <v>1906.87</v>
      </c>
      <c r="E1163" s="3">
        <v>44348</v>
      </c>
      <c r="F1163">
        <v>27.892700000000001</v>
      </c>
      <c r="U1163" s="3">
        <v>44356</v>
      </c>
      <c r="V1163">
        <v>1.4907999999999999</v>
      </c>
    </row>
    <row r="1164" spans="1:22" x14ac:dyDescent="0.25">
      <c r="A1164" s="3">
        <v>44344</v>
      </c>
      <c r="B1164">
        <v>1903.77</v>
      </c>
      <c r="E1164" s="3">
        <v>44347</v>
      </c>
      <c r="F1164">
        <v>28.026199999999999</v>
      </c>
      <c r="U1164" s="3">
        <v>44355</v>
      </c>
      <c r="V1164">
        <v>1.5330999999999999</v>
      </c>
    </row>
    <row r="1165" spans="1:22" x14ac:dyDescent="0.25">
      <c r="A1165" s="3">
        <v>44343</v>
      </c>
      <c r="B1165">
        <v>1896.54</v>
      </c>
      <c r="E1165" s="3">
        <v>44344</v>
      </c>
      <c r="F1165">
        <v>27.935199999999998</v>
      </c>
      <c r="U1165" s="3">
        <v>44354</v>
      </c>
      <c r="V1165">
        <v>1.5687</v>
      </c>
    </row>
    <row r="1166" spans="1:22" x14ac:dyDescent="0.25">
      <c r="A1166" s="3">
        <v>44342</v>
      </c>
      <c r="B1166">
        <v>1896.67</v>
      </c>
      <c r="E1166" s="3">
        <v>44343</v>
      </c>
      <c r="F1166">
        <v>27.844000000000001</v>
      </c>
      <c r="U1166" s="3">
        <v>44351</v>
      </c>
      <c r="V1166">
        <v>1.5533999999999999</v>
      </c>
    </row>
    <row r="1167" spans="1:22" x14ac:dyDescent="0.25">
      <c r="A1167" s="3">
        <v>44341</v>
      </c>
      <c r="B1167">
        <v>1899.25</v>
      </c>
      <c r="E1167" s="3">
        <v>44342</v>
      </c>
      <c r="F1167">
        <v>27.682500000000001</v>
      </c>
      <c r="U1167" s="3">
        <v>44350</v>
      </c>
      <c r="V1167">
        <v>1.625</v>
      </c>
    </row>
    <row r="1168" spans="1:22" x14ac:dyDescent="0.25">
      <c r="A1168" s="3">
        <v>44340</v>
      </c>
      <c r="B1168">
        <v>1881.02</v>
      </c>
      <c r="E1168" s="3">
        <v>44341</v>
      </c>
      <c r="F1168">
        <v>27.998699999999999</v>
      </c>
      <c r="U1168" s="3">
        <v>44349</v>
      </c>
      <c r="V1168">
        <v>1.5874999999999999</v>
      </c>
    </row>
    <row r="1169" spans="1:22" x14ac:dyDescent="0.25">
      <c r="A1169" s="3">
        <v>44337</v>
      </c>
      <c r="B1169">
        <v>1881.25</v>
      </c>
      <c r="E1169" s="3">
        <v>44340</v>
      </c>
      <c r="F1169">
        <v>27.769500000000001</v>
      </c>
      <c r="U1169" s="3">
        <v>44348</v>
      </c>
      <c r="V1169">
        <v>1.6062000000000001</v>
      </c>
    </row>
    <row r="1170" spans="1:22" x14ac:dyDescent="0.25">
      <c r="A1170" s="3">
        <v>44336</v>
      </c>
      <c r="B1170">
        <v>1877.21</v>
      </c>
      <c r="E1170" s="3">
        <v>44337</v>
      </c>
      <c r="F1170">
        <v>27.564499999999999</v>
      </c>
      <c r="U1170" s="3">
        <v>44347</v>
      </c>
      <c r="V1170">
        <v>1.5943000000000001</v>
      </c>
    </row>
    <row r="1171" spans="1:22" x14ac:dyDescent="0.25">
      <c r="A1171" s="3">
        <v>44335</v>
      </c>
      <c r="B1171">
        <v>1869.62</v>
      </c>
      <c r="E1171" s="3">
        <v>44336</v>
      </c>
      <c r="F1171">
        <v>27.755500000000001</v>
      </c>
      <c r="U1171" s="3">
        <v>44344</v>
      </c>
      <c r="V1171">
        <v>1.5943000000000001</v>
      </c>
    </row>
    <row r="1172" spans="1:22" x14ac:dyDescent="0.25">
      <c r="A1172" s="3">
        <v>44334</v>
      </c>
      <c r="B1172">
        <v>1869.44</v>
      </c>
      <c r="E1172" s="3">
        <v>44335</v>
      </c>
      <c r="F1172">
        <v>27.736599999999999</v>
      </c>
      <c r="U1172" s="3">
        <v>44343</v>
      </c>
      <c r="V1172">
        <v>1.6062000000000001</v>
      </c>
    </row>
    <row r="1173" spans="1:22" x14ac:dyDescent="0.25">
      <c r="A1173" s="3">
        <v>44333</v>
      </c>
      <c r="B1173">
        <v>1866.9</v>
      </c>
      <c r="E1173" s="3">
        <v>44334</v>
      </c>
      <c r="F1173">
        <v>28.184999999999999</v>
      </c>
      <c r="U1173" s="3">
        <v>44342</v>
      </c>
      <c r="V1173">
        <v>1.5757000000000001</v>
      </c>
    </row>
    <row r="1174" spans="1:22" x14ac:dyDescent="0.25">
      <c r="A1174" s="3">
        <v>44330</v>
      </c>
      <c r="B1174">
        <v>1843.43</v>
      </c>
      <c r="E1174" s="3">
        <v>44333</v>
      </c>
      <c r="F1174">
        <v>28.171500000000002</v>
      </c>
      <c r="U1174" s="3">
        <v>44341</v>
      </c>
      <c r="V1174">
        <v>1.5588</v>
      </c>
    </row>
    <row r="1175" spans="1:22" x14ac:dyDescent="0.25">
      <c r="A1175" s="3">
        <v>44329</v>
      </c>
      <c r="B1175">
        <v>1826.72</v>
      </c>
      <c r="E1175" s="3">
        <v>44330</v>
      </c>
      <c r="F1175">
        <v>27.422799999999999</v>
      </c>
      <c r="U1175" s="3">
        <v>44340</v>
      </c>
      <c r="V1175">
        <v>1.6012</v>
      </c>
    </row>
    <row r="1176" spans="1:22" x14ac:dyDescent="0.25">
      <c r="A1176" s="3">
        <v>44328</v>
      </c>
      <c r="B1176">
        <v>1815.69</v>
      </c>
      <c r="E1176" s="3">
        <v>44329</v>
      </c>
      <c r="F1176">
        <v>27.093</v>
      </c>
      <c r="U1176" s="3">
        <v>44337</v>
      </c>
      <c r="V1176">
        <v>1.6215999999999999</v>
      </c>
    </row>
    <row r="1177" spans="1:22" x14ac:dyDescent="0.25">
      <c r="A1177" s="3">
        <v>44327</v>
      </c>
      <c r="B1177">
        <v>1837.47</v>
      </c>
      <c r="E1177" s="3">
        <v>44328</v>
      </c>
      <c r="F1177">
        <v>27.023099999999999</v>
      </c>
      <c r="U1177" s="3">
        <v>44336</v>
      </c>
      <c r="V1177">
        <v>1.625</v>
      </c>
    </row>
    <row r="1178" spans="1:22" x14ac:dyDescent="0.25">
      <c r="A1178" s="3">
        <v>44326</v>
      </c>
      <c r="B1178">
        <v>1836.07</v>
      </c>
      <c r="E1178" s="3">
        <v>44327</v>
      </c>
      <c r="F1178">
        <v>27.623999999999999</v>
      </c>
      <c r="U1178" s="3">
        <v>44335</v>
      </c>
      <c r="V1178">
        <v>1.671</v>
      </c>
    </row>
    <row r="1179" spans="1:22" x14ac:dyDescent="0.25">
      <c r="A1179" s="3">
        <v>44323</v>
      </c>
      <c r="B1179">
        <v>1831.24</v>
      </c>
      <c r="E1179" s="3">
        <v>44326</v>
      </c>
      <c r="F1179">
        <v>27.308499999999999</v>
      </c>
      <c r="U1179" s="3">
        <v>44334</v>
      </c>
      <c r="V1179">
        <v>1.6369</v>
      </c>
    </row>
    <row r="1180" spans="1:22" x14ac:dyDescent="0.25">
      <c r="A1180" s="3">
        <v>44322</v>
      </c>
      <c r="B1180">
        <v>1815.22</v>
      </c>
      <c r="E1180" s="3">
        <v>44323</v>
      </c>
      <c r="F1180">
        <v>27.4495</v>
      </c>
      <c r="U1180" s="3">
        <v>44333</v>
      </c>
      <c r="V1180">
        <v>1.6488</v>
      </c>
    </row>
    <row r="1181" spans="1:22" x14ac:dyDescent="0.25">
      <c r="A1181" s="3">
        <v>44321</v>
      </c>
      <c r="B1181">
        <v>1786.87</v>
      </c>
      <c r="E1181" s="3">
        <v>44322</v>
      </c>
      <c r="F1181">
        <v>27.310500000000001</v>
      </c>
      <c r="U1181" s="3">
        <v>44330</v>
      </c>
      <c r="V1181">
        <v>1.6284000000000001</v>
      </c>
    </row>
    <row r="1182" spans="1:22" x14ac:dyDescent="0.25">
      <c r="A1182" s="3">
        <v>44320</v>
      </c>
      <c r="B1182">
        <v>1779.06</v>
      </c>
      <c r="E1182" s="3">
        <v>44321</v>
      </c>
      <c r="F1182">
        <v>26.4895</v>
      </c>
      <c r="U1182" s="3">
        <v>44329</v>
      </c>
      <c r="V1182">
        <v>1.6574</v>
      </c>
    </row>
    <row r="1183" spans="1:22" x14ac:dyDescent="0.25">
      <c r="A1183" s="3">
        <v>44319</v>
      </c>
      <c r="B1183">
        <v>1792.88</v>
      </c>
      <c r="E1183" s="3">
        <v>44320</v>
      </c>
      <c r="F1183">
        <v>26.509</v>
      </c>
      <c r="U1183" s="3">
        <v>44328</v>
      </c>
      <c r="V1183">
        <v>1.6916</v>
      </c>
    </row>
    <row r="1184" spans="1:22" x14ac:dyDescent="0.25">
      <c r="A1184" s="3">
        <v>44316</v>
      </c>
      <c r="B1184">
        <v>1769.13</v>
      </c>
      <c r="E1184" s="3">
        <v>44319</v>
      </c>
      <c r="F1184">
        <v>26.905000000000001</v>
      </c>
      <c r="U1184" s="3">
        <v>44327</v>
      </c>
      <c r="V1184">
        <v>1.6216999999999999</v>
      </c>
    </row>
    <row r="1185" spans="1:22" x14ac:dyDescent="0.25">
      <c r="A1185" s="3">
        <v>44315</v>
      </c>
      <c r="B1185">
        <v>1772.18</v>
      </c>
      <c r="E1185" s="3">
        <v>44316</v>
      </c>
      <c r="F1185">
        <v>25.916899999999998</v>
      </c>
      <c r="U1185" s="3">
        <v>44326</v>
      </c>
      <c r="V1185">
        <v>1.6020000000000001</v>
      </c>
    </row>
    <row r="1186" spans="1:22" x14ac:dyDescent="0.25">
      <c r="A1186" s="3">
        <v>44314</v>
      </c>
      <c r="B1186">
        <v>1781.68</v>
      </c>
      <c r="E1186" s="3">
        <v>44315</v>
      </c>
      <c r="F1186">
        <v>26.0974</v>
      </c>
      <c r="U1186" s="3">
        <v>44323</v>
      </c>
      <c r="V1186">
        <v>1.5770999999999999</v>
      </c>
    </row>
    <row r="1187" spans="1:22" x14ac:dyDescent="0.25">
      <c r="A1187" s="3">
        <v>44313</v>
      </c>
      <c r="B1187">
        <v>1776.6</v>
      </c>
      <c r="E1187" s="3">
        <v>44314</v>
      </c>
      <c r="F1187">
        <v>26.2028</v>
      </c>
      <c r="U1187" s="3">
        <v>44322</v>
      </c>
      <c r="V1187">
        <v>1.5696000000000001</v>
      </c>
    </row>
    <row r="1188" spans="1:22" x14ac:dyDescent="0.25">
      <c r="A1188" s="3">
        <v>44312</v>
      </c>
      <c r="B1188">
        <v>1781.38</v>
      </c>
      <c r="E1188" s="3">
        <v>44313</v>
      </c>
      <c r="F1188">
        <v>26.2682</v>
      </c>
      <c r="U1188" s="3">
        <v>44321</v>
      </c>
      <c r="V1188">
        <v>1.5660000000000001</v>
      </c>
    </row>
    <row r="1189" spans="1:22" x14ac:dyDescent="0.25">
      <c r="A1189" s="3">
        <v>44309</v>
      </c>
      <c r="B1189">
        <v>1777.2</v>
      </c>
      <c r="E1189" s="3">
        <v>44312</v>
      </c>
      <c r="F1189">
        <v>26.225000000000001</v>
      </c>
      <c r="U1189" s="3">
        <v>44320</v>
      </c>
      <c r="V1189">
        <v>1.5924</v>
      </c>
    </row>
    <row r="1190" spans="1:22" x14ac:dyDescent="0.25">
      <c r="A1190" s="3">
        <v>44308</v>
      </c>
      <c r="B1190">
        <v>1783.94</v>
      </c>
      <c r="E1190" s="3">
        <v>44309</v>
      </c>
      <c r="F1190">
        <v>26.005400000000002</v>
      </c>
      <c r="U1190" s="3">
        <v>44319</v>
      </c>
      <c r="V1190">
        <v>1.5975999999999999</v>
      </c>
    </row>
    <row r="1191" spans="1:22" x14ac:dyDescent="0.25">
      <c r="A1191" s="3">
        <v>44307</v>
      </c>
      <c r="B1191">
        <v>1793.79</v>
      </c>
      <c r="E1191" s="3">
        <v>44308</v>
      </c>
      <c r="F1191">
        <v>26.145800000000001</v>
      </c>
      <c r="U1191" s="3">
        <v>44316</v>
      </c>
      <c r="V1191">
        <v>1.6258999999999999</v>
      </c>
    </row>
    <row r="1192" spans="1:22" x14ac:dyDescent="0.25">
      <c r="A1192" s="3">
        <v>44306</v>
      </c>
      <c r="B1192">
        <v>1778.75</v>
      </c>
      <c r="E1192" s="3">
        <v>44307</v>
      </c>
      <c r="F1192">
        <v>26.553799999999999</v>
      </c>
      <c r="U1192" s="3">
        <v>44315</v>
      </c>
      <c r="V1192">
        <v>1.6343000000000001</v>
      </c>
    </row>
    <row r="1193" spans="1:22" x14ac:dyDescent="0.25">
      <c r="A1193" s="3">
        <v>44305</v>
      </c>
      <c r="B1193">
        <v>1771.43</v>
      </c>
      <c r="E1193" s="3">
        <v>44306</v>
      </c>
      <c r="F1193">
        <v>25.841000000000001</v>
      </c>
      <c r="U1193" s="3">
        <v>44314</v>
      </c>
      <c r="V1193">
        <v>1.6093999999999999</v>
      </c>
    </row>
    <row r="1194" spans="1:22" x14ac:dyDescent="0.25">
      <c r="A1194" s="3">
        <v>44302</v>
      </c>
      <c r="B1194">
        <v>1776.51</v>
      </c>
      <c r="E1194" s="3">
        <v>44305</v>
      </c>
      <c r="F1194">
        <v>25.8232</v>
      </c>
      <c r="U1194" s="3">
        <v>44313</v>
      </c>
      <c r="V1194">
        <v>1.6215999999999999</v>
      </c>
    </row>
    <row r="1195" spans="1:22" x14ac:dyDescent="0.25">
      <c r="A1195" s="3">
        <v>44301</v>
      </c>
      <c r="B1195">
        <v>1763.95</v>
      </c>
      <c r="E1195" s="3">
        <v>44302</v>
      </c>
      <c r="F1195">
        <v>25.966999999999999</v>
      </c>
      <c r="U1195" s="3">
        <v>44312</v>
      </c>
      <c r="V1195">
        <v>1.5667</v>
      </c>
    </row>
    <row r="1196" spans="1:22" x14ac:dyDescent="0.25">
      <c r="A1196" s="3">
        <v>44300</v>
      </c>
      <c r="B1196">
        <v>1736.43</v>
      </c>
      <c r="E1196" s="3">
        <v>44301</v>
      </c>
      <c r="F1196">
        <v>25.85</v>
      </c>
      <c r="U1196" s="3">
        <v>44309</v>
      </c>
      <c r="V1196">
        <v>1.5577000000000001</v>
      </c>
    </row>
    <row r="1197" spans="1:22" x14ac:dyDescent="0.25">
      <c r="A1197" s="3">
        <v>44299</v>
      </c>
      <c r="B1197">
        <v>1745.51</v>
      </c>
      <c r="E1197" s="3">
        <v>44300</v>
      </c>
      <c r="F1197">
        <v>25.421700000000001</v>
      </c>
      <c r="U1197" s="3">
        <v>44308</v>
      </c>
      <c r="V1197">
        <v>1.538</v>
      </c>
    </row>
    <row r="1198" spans="1:22" x14ac:dyDescent="0.25">
      <c r="A1198" s="3">
        <v>44298</v>
      </c>
      <c r="B1198">
        <v>1732.76</v>
      </c>
      <c r="E1198" s="3">
        <v>44299</v>
      </c>
      <c r="F1198">
        <v>25.3475</v>
      </c>
      <c r="U1198" s="3">
        <v>44307</v>
      </c>
      <c r="V1198">
        <v>1.5555000000000001</v>
      </c>
    </row>
    <row r="1199" spans="1:22" x14ac:dyDescent="0.25">
      <c r="A1199" s="3">
        <v>44295</v>
      </c>
      <c r="B1199">
        <v>1743.88</v>
      </c>
      <c r="E1199" s="3">
        <v>44298</v>
      </c>
      <c r="F1199">
        <v>24.816500000000001</v>
      </c>
      <c r="U1199" s="3">
        <v>44306</v>
      </c>
      <c r="V1199">
        <v>1.5589</v>
      </c>
    </row>
    <row r="1200" spans="1:22" x14ac:dyDescent="0.25">
      <c r="A1200" s="3">
        <v>44294</v>
      </c>
      <c r="B1200">
        <v>1755.84</v>
      </c>
      <c r="E1200" s="3">
        <v>44295</v>
      </c>
      <c r="F1200">
        <v>25.265499999999999</v>
      </c>
      <c r="U1200" s="3">
        <v>44305</v>
      </c>
      <c r="V1200">
        <v>1.6047</v>
      </c>
    </row>
    <row r="1201" spans="1:22" x14ac:dyDescent="0.25">
      <c r="A1201" s="3">
        <v>44293</v>
      </c>
      <c r="B1201">
        <v>1737.72</v>
      </c>
      <c r="E1201" s="3">
        <v>44294</v>
      </c>
      <c r="F1201">
        <v>25.4587</v>
      </c>
      <c r="U1201" s="3">
        <v>44302</v>
      </c>
      <c r="V1201">
        <v>1.5798000000000001</v>
      </c>
    </row>
    <row r="1202" spans="1:22" x14ac:dyDescent="0.25">
      <c r="A1202" s="3">
        <v>44292</v>
      </c>
      <c r="B1202">
        <v>1743.27</v>
      </c>
      <c r="E1202" s="3">
        <v>44293</v>
      </c>
      <c r="F1202">
        <v>25.148199999999999</v>
      </c>
      <c r="U1202" s="3">
        <v>44301</v>
      </c>
      <c r="V1202">
        <v>1.5759000000000001</v>
      </c>
    </row>
    <row r="1203" spans="1:22" x14ac:dyDescent="0.25">
      <c r="A1203" s="3">
        <v>44291</v>
      </c>
      <c r="B1203">
        <v>1728.27</v>
      </c>
      <c r="E1203" s="3">
        <v>44292</v>
      </c>
      <c r="F1203">
        <v>25.1617</v>
      </c>
      <c r="U1203" s="3">
        <v>44300</v>
      </c>
      <c r="V1203">
        <v>1.6323000000000001</v>
      </c>
    </row>
    <row r="1204" spans="1:22" x14ac:dyDescent="0.25">
      <c r="A1204" s="3">
        <v>44288</v>
      </c>
      <c r="B1204">
        <v>1728.87</v>
      </c>
      <c r="E1204" s="3">
        <v>44291</v>
      </c>
      <c r="F1204">
        <v>24.879000000000001</v>
      </c>
      <c r="U1204" s="3">
        <v>44299</v>
      </c>
      <c r="V1204">
        <v>1.6145</v>
      </c>
    </row>
    <row r="1205" spans="1:22" x14ac:dyDescent="0.25">
      <c r="A1205" s="3">
        <v>44287</v>
      </c>
      <c r="B1205">
        <v>1729.31</v>
      </c>
      <c r="E1205" s="3">
        <v>44288</v>
      </c>
      <c r="F1205">
        <v>25.009799999999998</v>
      </c>
      <c r="U1205" s="3">
        <v>44298</v>
      </c>
      <c r="V1205">
        <v>1.6657</v>
      </c>
    </row>
    <row r="1206" spans="1:22" x14ac:dyDescent="0.25">
      <c r="A1206" s="3">
        <v>44286</v>
      </c>
      <c r="B1206">
        <v>1707.71</v>
      </c>
      <c r="E1206" s="3">
        <v>44287</v>
      </c>
      <c r="F1206">
        <v>24.971</v>
      </c>
      <c r="U1206" s="3">
        <v>44295</v>
      </c>
      <c r="V1206">
        <v>1.6585000000000001</v>
      </c>
    </row>
    <row r="1207" spans="1:22" x14ac:dyDescent="0.25">
      <c r="A1207" s="3">
        <v>44285</v>
      </c>
      <c r="B1207">
        <v>1685.2</v>
      </c>
      <c r="E1207" s="3">
        <v>44286</v>
      </c>
      <c r="F1207">
        <v>24.417200000000001</v>
      </c>
      <c r="U1207" s="3">
        <v>44294</v>
      </c>
      <c r="V1207">
        <v>1.6192</v>
      </c>
    </row>
    <row r="1208" spans="1:22" x14ac:dyDescent="0.25">
      <c r="A1208" s="3">
        <v>44284</v>
      </c>
      <c r="B1208">
        <v>1712.2</v>
      </c>
      <c r="E1208" s="3">
        <v>44285</v>
      </c>
      <c r="F1208">
        <v>24.029299999999999</v>
      </c>
      <c r="U1208" s="3">
        <v>44293</v>
      </c>
      <c r="V1208">
        <v>1.6738999999999999</v>
      </c>
    </row>
    <row r="1209" spans="1:22" x14ac:dyDescent="0.25">
      <c r="A1209" s="3">
        <v>44281</v>
      </c>
      <c r="B1209">
        <v>1732.52</v>
      </c>
      <c r="E1209" s="3">
        <v>44284</v>
      </c>
      <c r="F1209">
        <v>24.6556</v>
      </c>
      <c r="U1209" s="3">
        <v>44292</v>
      </c>
      <c r="V1209">
        <v>1.6559999999999999</v>
      </c>
    </row>
    <row r="1210" spans="1:22" x14ac:dyDescent="0.25">
      <c r="A1210" s="3">
        <v>44280</v>
      </c>
      <c r="B1210">
        <v>1726.93</v>
      </c>
      <c r="E1210" s="3">
        <v>44281</v>
      </c>
      <c r="F1210">
        <v>25.060500000000001</v>
      </c>
      <c r="U1210" s="3">
        <v>44291</v>
      </c>
      <c r="V1210">
        <v>1.7002999999999999</v>
      </c>
    </row>
    <row r="1211" spans="1:22" x14ac:dyDescent="0.25">
      <c r="A1211" s="3">
        <v>44279</v>
      </c>
      <c r="B1211">
        <v>1734.69</v>
      </c>
      <c r="E1211" s="3">
        <v>44280</v>
      </c>
      <c r="F1211">
        <v>25.061499999999999</v>
      </c>
      <c r="U1211" s="3">
        <v>44288</v>
      </c>
      <c r="V1211">
        <v>1.7216</v>
      </c>
    </row>
    <row r="1212" spans="1:22" x14ac:dyDescent="0.25">
      <c r="A1212" s="3">
        <v>44278</v>
      </c>
      <c r="B1212">
        <v>1727.07</v>
      </c>
      <c r="E1212" s="3">
        <v>44279</v>
      </c>
      <c r="F1212">
        <v>25.094799999999999</v>
      </c>
      <c r="U1212" s="3">
        <v>44287</v>
      </c>
      <c r="V1212">
        <v>1.6698999999999999</v>
      </c>
    </row>
    <row r="1213" spans="1:22" x14ac:dyDescent="0.25">
      <c r="A1213" s="3">
        <v>44277</v>
      </c>
      <c r="B1213">
        <v>1739.03</v>
      </c>
      <c r="E1213" s="3">
        <v>44278</v>
      </c>
      <c r="F1213">
        <v>25.0608</v>
      </c>
      <c r="U1213" s="3">
        <v>44286</v>
      </c>
      <c r="V1213">
        <v>1.7403999999999999</v>
      </c>
    </row>
    <row r="1214" spans="1:22" x14ac:dyDescent="0.25">
      <c r="A1214" s="3">
        <v>44274</v>
      </c>
      <c r="B1214">
        <v>1745.23</v>
      </c>
      <c r="E1214" s="3">
        <v>44277</v>
      </c>
      <c r="F1214">
        <v>25.750499999999999</v>
      </c>
      <c r="U1214" s="3">
        <v>44285</v>
      </c>
      <c r="V1214">
        <v>1.7029000000000001</v>
      </c>
    </row>
    <row r="1215" spans="1:22" x14ac:dyDescent="0.25">
      <c r="A1215" s="3">
        <v>44273</v>
      </c>
      <c r="B1215">
        <v>1736.42</v>
      </c>
      <c r="E1215" s="3">
        <v>44274</v>
      </c>
      <c r="F1215">
        <v>26.246099999999998</v>
      </c>
      <c r="U1215" s="3">
        <v>44284</v>
      </c>
      <c r="V1215">
        <v>1.7081</v>
      </c>
    </row>
    <row r="1216" spans="1:22" x14ac:dyDescent="0.25">
      <c r="A1216" s="3">
        <v>44272</v>
      </c>
      <c r="B1216">
        <v>1745.33</v>
      </c>
      <c r="E1216" s="3">
        <v>44273</v>
      </c>
      <c r="F1216">
        <v>26.0718</v>
      </c>
      <c r="U1216" s="3">
        <v>44281</v>
      </c>
      <c r="V1216">
        <v>1.6759999999999999</v>
      </c>
    </row>
    <row r="1217" spans="1:22" x14ac:dyDescent="0.25">
      <c r="A1217" s="3">
        <v>44271</v>
      </c>
      <c r="B1217">
        <v>1731.4</v>
      </c>
      <c r="E1217" s="3">
        <v>44272</v>
      </c>
      <c r="F1217">
        <v>26.316500000000001</v>
      </c>
      <c r="U1217" s="3">
        <v>44280</v>
      </c>
      <c r="V1217">
        <v>1.6332</v>
      </c>
    </row>
    <row r="1218" spans="1:22" x14ac:dyDescent="0.25">
      <c r="A1218" s="3">
        <v>44270</v>
      </c>
      <c r="B1218">
        <v>1731.67</v>
      </c>
      <c r="E1218" s="3">
        <v>44271</v>
      </c>
      <c r="F1218">
        <v>25.935400000000001</v>
      </c>
      <c r="U1218" s="3">
        <v>44279</v>
      </c>
      <c r="V1218">
        <v>1.6084000000000001</v>
      </c>
    </row>
    <row r="1219" spans="1:22" x14ac:dyDescent="0.25">
      <c r="A1219" s="3">
        <v>44267</v>
      </c>
      <c r="B1219">
        <v>1727.11</v>
      </c>
      <c r="E1219" s="3">
        <v>44270</v>
      </c>
      <c r="F1219">
        <v>26.2422</v>
      </c>
      <c r="U1219" s="3">
        <v>44278</v>
      </c>
      <c r="V1219">
        <v>1.6206</v>
      </c>
    </row>
    <row r="1220" spans="1:22" x14ac:dyDescent="0.25">
      <c r="A1220" s="3">
        <v>44266</v>
      </c>
      <c r="B1220">
        <v>1722.6</v>
      </c>
      <c r="E1220" s="3">
        <v>44267</v>
      </c>
      <c r="F1220">
        <v>25.918700000000001</v>
      </c>
      <c r="U1220" s="3">
        <v>44277</v>
      </c>
      <c r="V1220">
        <v>1.6946000000000001</v>
      </c>
    </row>
    <row r="1221" spans="1:22" x14ac:dyDescent="0.25">
      <c r="A1221" s="3">
        <v>44265</v>
      </c>
      <c r="B1221">
        <v>1726.71</v>
      </c>
      <c r="E1221" s="3">
        <v>44266</v>
      </c>
      <c r="F1221">
        <v>26.1219</v>
      </c>
      <c r="U1221" s="3">
        <v>44274</v>
      </c>
      <c r="V1221">
        <v>1.7210000000000001</v>
      </c>
    </row>
    <row r="1222" spans="1:22" x14ac:dyDescent="0.25">
      <c r="A1222" s="3">
        <v>44264</v>
      </c>
      <c r="B1222">
        <v>1716.1</v>
      </c>
      <c r="E1222" s="3">
        <v>44265</v>
      </c>
      <c r="F1222">
        <v>26.212700000000002</v>
      </c>
      <c r="U1222" s="3">
        <v>44273</v>
      </c>
      <c r="V1222">
        <v>1.7081999999999999</v>
      </c>
    </row>
    <row r="1223" spans="1:22" x14ac:dyDescent="0.25">
      <c r="A1223" s="3">
        <v>44263</v>
      </c>
      <c r="B1223">
        <v>1683.54</v>
      </c>
      <c r="E1223" s="3">
        <v>44264</v>
      </c>
      <c r="F1223">
        <v>25.936</v>
      </c>
      <c r="U1223" s="3">
        <v>44272</v>
      </c>
      <c r="V1223">
        <v>1.6427</v>
      </c>
    </row>
    <row r="1224" spans="1:22" x14ac:dyDescent="0.25">
      <c r="A1224" s="3">
        <v>44260</v>
      </c>
      <c r="B1224">
        <v>1700.64</v>
      </c>
      <c r="E1224" s="3">
        <v>44263</v>
      </c>
      <c r="F1224">
        <v>25.127500000000001</v>
      </c>
      <c r="U1224" s="3">
        <v>44271</v>
      </c>
      <c r="V1224">
        <v>1.6178999999999999</v>
      </c>
    </row>
    <row r="1225" spans="1:22" x14ac:dyDescent="0.25">
      <c r="A1225" s="3">
        <v>44259</v>
      </c>
      <c r="B1225">
        <v>1697.52</v>
      </c>
      <c r="E1225" s="3">
        <v>44260</v>
      </c>
      <c r="F1225">
        <v>25.246300000000002</v>
      </c>
      <c r="U1225" s="3">
        <v>44270</v>
      </c>
      <c r="V1225">
        <v>1.6054999999999999</v>
      </c>
    </row>
    <row r="1226" spans="1:22" x14ac:dyDescent="0.25">
      <c r="A1226" s="3">
        <v>44258</v>
      </c>
      <c r="B1226">
        <v>1711.23</v>
      </c>
      <c r="E1226" s="3">
        <v>44259</v>
      </c>
      <c r="F1226">
        <v>25.354800000000001</v>
      </c>
      <c r="U1226" s="3">
        <v>44267</v>
      </c>
      <c r="V1226">
        <v>1.6247</v>
      </c>
    </row>
    <row r="1227" spans="1:22" x14ac:dyDescent="0.25">
      <c r="A1227" s="3">
        <v>44257</v>
      </c>
      <c r="B1227">
        <v>1738.36</v>
      </c>
      <c r="E1227" s="3">
        <v>44258</v>
      </c>
      <c r="F1227">
        <v>26.095500000000001</v>
      </c>
      <c r="U1227" s="3">
        <v>44266</v>
      </c>
      <c r="V1227">
        <v>1.5369999999999999</v>
      </c>
    </row>
    <row r="1228" spans="1:22" x14ac:dyDescent="0.25">
      <c r="A1228" s="3">
        <v>44256</v>
      </c>
      <c r="B1228">
        <v>1725.04</v>
      </c>
      <c r="E1228" s="3">
        <v>44257</v>
      </c>
      <c r="F1228">
        <v>26.763300000000001</v>
      </c>
      <c r="U1228" s="3">
        <v>44265</v>
      </c>
      <c r="V1228">
        <v>1.5178</v>
      </c>
    </row>
    <row r="1229" spans="1:22" x14ac:dyDescent="0.25">
      <c r="A1229" s="3">
        <v>44253</v>
      </c>
      <c r="B1229">
        <v>1734.04</v>
      </c>
      <c r="E1229" s="3">
        <v>44256</v>
      </c>
      <c r="F1229">
        <v>26.571000000000002</v>
      </c>
      <c r="U1229" s="3">
        <v>44264</v>
      </c>
      <c r="V1229">
        <v>1.5263</v>
      </c>
    </row>
    <row r="1230" spans="1:22" x14ac:dyDescent="0.25">
      <c r="A1230" s="3">
        <v>44252</v>
      </c>
      <c r="B1230">
        <v>1770.56</v>
      </c>
      <c r="E1230" s="3">
        <v>44253</v>
      </c>
      <c r="F1230">
        <v>26.6677</v>
      </c>
      <c r="U1230" s="3">
        <v>44263</v>
      </c>
      <c r="V1230">
        <v>1.5907</v>
      </c>
    </row>
    <row r="1231" spans="1:22" x14ac:dyDescent="0.25">
      <c r="A1231" s="3">
        <v>44251</v>
      </c>
      <c r="B1231">
        <v>1805.06</v>
      </c>
      <c r="E1231" s="3">
        <v>44252</v>
      </c>
      <c r="F1231">
        <v>27.425799999999999</v>
      </c>
      <c r="U1231" s="3">
        <v>44260</v>
      </c>
      <c r="V1231">
        <v>1.5661</v>
      </c>
    </row>
    <row r="1232" spans="1:22" x14ac:dyDescent="0.25">
      <c r="A1232" s="3">
        <v>44250</v>
      </c>
      <c r="B1232">
        <v>1805.73</v>
      </c>
      <c r="E1232" s="3">
        <v>44251</v>
      </c>
      <c r="F1232">
        <v>27.9528</v>
      </c>
      <c r="U1232" s="3">
        <v>44259</v>
      </c>
      <c r="V1232">
        <v>1.5640000000000001</v>
      </c>
    </row>
    <row r="1233" spans="1:22" x14ac:dyDescent="0.25">
      <c r="A1233" s="3">
        <v>44249</v>
      </c>
      <c r="B1233">
        <v>1809.67</v>
      </c>
      <c r="E1233" s="3">
        <v>44250</v>
      </c>
      <c r="F1233">
        <v>27.6737</v>
      </c>
      <c r="U1233" s="3">
        <v>44258</v>
      </c>
      <c r="V1233">
        <v>1.4807999999999999</v>
      </c>
    </row>
    <row r="1234" spans="1:22" x14ac:dyDescent="0.25">
      <c r="A1234" s="3">
        <v>44246</v>
      </c>
      <c r="B1234">
        <v>1784.25</v>
      </c>
      <c r="E1234" s="3">
        <v>44249</v>
      </c>
      <c r="F1234">
        <v>28.137899999999998</v>
      </c>
      <c r="U1234" s="3">
        <v>44257</v>
      </c>
      <c r="V1234">
        <v>1.3914</v>
      </c>
    </row>
    <row r="1235" spans="1:22" x14ac:dyDescent="0.25">
      <c r="A1235" s="3">
        <v>44245</v>
      </c>
      <c r="B1235">
        <v>1775.67</v>
      </c>
      <c r="E1235" s="3">
        <v>44246</v>
      </c>
      <c r="F1235">
        <v>27.289899999999999</v>
      </c>
      <c r="U1235" s="3">
        <v>44256</v>
      </c>
      <c r="V1235">
        <v>1.417</v>
      </c>
    </row>
    <row r="1236" spans="1:22" x14ac:dyDescent="0.25">
      <c r="A1236" s="3">
        <v>44244</v>
      </c>
      <c r="B1236">
        <v>1776.13</v>
      </c>
      <c r="E1236" s="3">
        <v>44245</v>
      </c>
      <c r="F1236">
        <v>27.033300000000001</v>
      </c>
      <c r="U1236" s="3">
        <v>44253</v>
      </c>
      <c r="V1236">
        <v>1.4049</v>
      </c>
    </row>
    <row r="1237" spans="1:22" x14ac:dyDescent="0.25">
      <c r="A1237" s="3">
        <v>44243</v>
      </c>
      <c r="B1237">
        <v>1794.47</v>
      </c>
      <c r="E1237" s="3">
        <v>44244</v>
      </c>
      <c r="F1237">
        <v>27.382899999999999</v>
      </c>
      <c r="U1237" s="3">
        <v>44252</v>
      </c>
      <c r="V1237">
        <v>1.5199</v>
      </c>
    </row>
    <row r="1238" spans="1:22" x14ac:dyDescent="0.25">
      <c r="A1238" s="3">
        <v>44242</v>
      </c>
      <c r="B1238">
        <v>1818.86</v>
      </c>
      <c r="E1238" s="3">
        <v>44243</v>
      </c>
      <c r="F1238">
        <v>27.242999999999999</v>
      </c>
      <c r="U1238" s="3">
        <v>44251</v>
      </c>
      <c r="V1238">
        <v>1.3755999999999999</v>
      </c>
    </row>
    <row r="1239" spans="1:22" x14ac:dyDescent="0.25">
      <c r="A1239" s="3">
        <v>44239</v>
      </c>
      <c r="B1239">
        <v>1824.23</v>
      </c>
      <c r="E1239" s="3">
        <v>44242</v>
      </c>
      <c r="F1239">
        <v>27.617599999999999</v>
      </c>
      <c r="U1239" s="3">
        <v>44250</v>
      </c>
      <c r="V1239">
        <v>1.3415999999999999</v>
      </c>
    </row>
    <row r="1240" spans="1:22" x14ac:dyDescent="0.25">
      <c r="A1240" s="3">
        <v>44238</v>
      </c>
      <c r="B1240">
        <v>1825.51</v>
      </c>
      <c r="E1240" s="3">
        <v>44239</v>
      </c>
      <c r="F1240">
        <v>27.36</v>
      </c>
      <c r="U1240" s="3">
        <v>44249</v>
      </c>
      <c r="V1240">
        <v>1.3653</v>
      </c>
    </row>
    <row r="1241" spans="1:22" x14ac:dyDescent="0.25">
      <c r="A1241" s="3">
        <v>44237</v>
      </c>
      <c r="B1241">
        <v>1842.89</v>
      </c>
      <c r="E1241" s="3">
        <v>44238</v>
      </c>
      <c r="F1241">
        <v>26.982399999999998</v>
      </c>
      <c r="U1241" s="3">
        <v>44246</v>
      </c>
      <c r="V1241">
        <v>1.3364</v>
      </c>
    </row>
    <row r="1242" spans="1:22" x14ac:dyDescent="0.25">
      <c r="A1242" s="3">
        <v>44236</v>
      </c>
      <c r="B1242">
        <v>1838.32</v>
      </c>
      <c r="E1242" s="3">
        <v>44237</v>
      </c>
      <c r="F1242">
        <v>27.026599999999998</v>
      </c>
      <c r="U1242" s="3">
        <v>44245</v>
      </c>
      <c r="V1242">
        <v>1.2956000000000001</v>
      </c>
    </row>
    <row r="1243" spans="1:22" x14ac:dyDescent="0.25">
      <c r="A1243" s="3">
        <v>44235</v>
      </c>
      <c r="B1243">
        <v>1830.81</v>
      </c>
      <c r="E1243" s="3">
        <v>44236</v>
      </c>
      <c r="F1243">
        <v>27.267399999999999</v>
      </c>
      <c r="U1243" s="3">
        <v>44244</v>
      </c>
      <c r="V1243">
        <v>1.2703</v>
      </c>
    </row>
    <row r="1244" spans="1:22" x14ac:dyDescent="0.25">
      <c r="A1244" s="3">
        <v>44232</v>
      </c>
      <c r="B1244">
        <v>1814.11</v>
      </c>
      <c r="E1244" s="3">
        <v>44235</v>
      </c>
      <c r="F1244">
        <v>27.272500000000001</v>
      </c>
      <c r="U1244" s="3">
        <v>44243</v>
      </c>
      <c r="V1244">
        <v>1.3141</v>
      </c>
    </row>
    <row r="1245" spans="1:22" x14ac:dyDescent="0.25">
      <c r="A1245" s="3">
        <v>44231</v>
      </c>
      <c r="B1245">
        <v>1794.03</v>
      </c>
      <c r="E1245" s="3">
        <v>44232</v>
      </c>
      <c r="F1245">
        <v>26.920500000000001</v>
      </c>
      <c r="U1245" s="3">
        <v>44242</v>
      </c>
      <c r="V1245">
        <v>1.2081999999999999</v>
      </c>
    </row>
    <row r="1246" spans="1:22" x14ac:dyDescent="0.25">
      <c r="A1246" s="3">
        <v>44230</v>
      </c>
      <c r="B1246">
        <v>1834.04</v>
      </c>
      <c r="E1246" s="3">
        <v>44231</v>
      </c>
      <c r="F1246">
        <v>26.351600000000001</v>
      </c>
      <c r="U1246" s="3">
        <v>44239</v>
      </c>
      <c r="V1246">
        <v>1.2081999999999999</v>
      </c>
    </row>
    <row r="1247" spans="1:22" x14ac:dyDescent="0.25">
      <c r="A1247" s="3">
        <v>44229</v>
      </c>
      <c r="B1247">
        <v>1838.03</v>
      </c>
      <c r="E1247" s="3">
        <v>44230</v>
      </c>
      <c r="F1247">
        <v>26.891500000000001</v>
      </c>
      <c r="U1247" s="3">
        <v>44238</v>
      </c>
      <c r="V1247">
        <v>1.1632</v>
      </c>
    </row>
    <row r="1248" spans="1:22" x14ac:dyDescent="0.25">
      <c r="A1248" s="3">
        <v>44228</v>
      </c>
      <c r="B1248">
        <v>1860.78</v>
      </c>
      <c r="E1248" s="3">
        <v>44229</v>
      </c>
      <c r="F1248">
        <v>26.6814</v>
      </c>
      <c r="U1248" s="3">
        <v>44237</v>
      </c>
      <c r="V1248">
        <v>1.1225000000000001</v>
      </c>
    </row>
    <row r="1249" spans="1:22" x14ac:dyDescent="0.25">
      <c r="A1249" s="3">
        <v>44225</v>
      </c>
      <c r="B1249">
        <v>1847.65</v>
      </c>
      <c r="E1249" s="3">
        <v>44228</v>
      </c>
      <c r="F1249">
        <v>29.051500000000001</v>
      </c>
      <c r="U1249" s="3">
        <v>44236</v>
      </c>
      <c r="V1249">
        <v>1.1568000000000001</v>
      </c>
    </row>
    <row r="1250" spans="1:22" x14ac:dyDescent="0.25">
      <c r="A1250" s="3">
        <v>44224</v>
      </c>
      <c r="B1250">
        <v>1843.17</v>
      </c>
      <c r="E1250" s="3">
        <v>44225</v>
      </c>
      <c r="F1250">
        <v>26.987200000000001</v>
      </c>
      <c r="U1250" s="3">
        <v>44235</v>
      </c>
      <c r="V1250">
        <v>1.1705000000000001</v>
      </c>
    </row>
    <row r="1251" spans="1:22" x14ac:dyDescent="0.25">
      <c r="A1251" s="3">
        <v>44223</v>
      </c>
      <c r="B1251">
        <v>1843.98</v>
      </c>
      <c r="E1251" s="3">
        <v>44224</v>
      </c>
      <c r="F1251">
        <v>26.502500000000001</v>
      </c>
      <c r="U1251" s="3">
        <v>44232</v>
      </c>
      <c r="V1251">
        <v>1.1635</v>
      </c>
    </row>
    <row r="1252" spans="1:22" x14ac:dyDescent="0.25">
      <c r="A1252" s="3">
        <v>44222</v>
      </c>
      <c r="B1252">
        <v>1850.92</v>
      </c>
      <c r="E1252" s="3">
        <v>44223</v>
      </c>
      <c r="F1252">
        <v>25.2666</v>
      </c>
      <c r="U1252" s="3">
        <v>44231</v>
      </c>
      <c r="V1252">
        <v>1.1392</v>
      </c>
    </row>
    <row r="1253" spans="1:22" x14ac:dyDescent="0.25">
      <c r="A1253" s="3">
        <v>44221</v>
      </c>
      <c r="B1253">
        <v>1855.93</v>
      </c>
      <c r="E1253" s="3">
        <v>44222</v>
      </c>
      <c r="F1253">
        <v>25.469899999999999</v>
      </c>
      <c r="U1253" s="3">
        <v>44230</v>
      </c>
      <c r="V1253">
        <v>1.1374</v>
      </c>
    </row>
    <row r="1254" spans="1:22" x14ac:dyDescent="0.25">
      <c r="A1254" s="3">
        <v>44218</v>
      </c>
      <c r="B1254">
        <v>1855.61</v>
      </c>
      <c r="E1254" s="3">
        <v>44221</v>
      </c>
      <c r="F1254">
        <v>25.3475</v>
      </c>
      <c r="U1254" s="3">
        <v>44229</v>
      </c>
      <c r="V1254">
        <v>1.0963000000000001</v>
      </c>
    </row>
    <row r="1255" spans="1:22" x14ac:dyDescent="0.25">
      <c r="A1255" s="3">
        <v>44217</v>
      </c>
      <c r="B1255">
        <v>1870.02</v>
      </c>
      <c r="E1255" s="3">
        <v>44218</v>
      </c>
      <c r="F1255">
        <v>25.493500000000001</v>
      </c>
      <c r="U1255" s="3">
        <v>44228</v>
      </c>
      <c r="V1255">
        <v>1.0791999999999999</v>
      </c>
    </row>
    <row r="1256" spans="1:22" x14ac:dyDescent="0.25">
      <c r="A1256" s="3">
        <v>44216</v>
      </c>
      <c r="B1256">
        <v>1871.84</v>
      </c>
      <c r="E1256" s="3">
        <v>44217</v>
      </c>
      <c r="F1256">
        <v>25.936499999999999</v>
      </c>
      <c r="U1256" s="3">
        <v>44225</v>
      </c>
      <c r="V1256">
        <v>1.0654999999999999</v>
      </c>
    </row>
    <row r="1257" spans="1:22" x14ac:dyDescent="0.25">
      <c r="A1257" s="3">
        <v>44215</v>
      </c>
      <c r="B1257">
        <v>1840.28</v>
      </c>
      <c r="E1257" s="3">
        <v>44216</v>
      </c>
      <c r="F1257">
        <v>25.842500000000001</v>
      </c>
      <c r="U1257" s="3">
        <v>44224</v>
      </c>
      <c r="V1257">
        <v>1.0448999999999999</v>
      </c>
    </row>
    <row r="1258" spans="1:22" x14ac:dyDescent="0.25">
      <c r="A1258" s="3">
        <v>44214</v>
      </c>
      <c r="B1258">
        <v>1841.26</v>
      </c>
      <c r="E1258" s="3">
        <v>44215</v>
      </c>
      <c r="F1258">
        <v>25.224900000000002</v>
      </c>
      <c r="U1258" s="3">
        <v>44223</v>
      </c>
      <c r="V1258">
        <v>1.0161</v>
      </c>
    </row>
    <row r="1259" spans="1:22" x14ac:dyDescent="0.25">
      <c r="A1259" s="3">
        <v>44211</v>
      </c>
      <c r="B1259">
        <v>1828.45</v>
      </c>
      <c r="E1259" s="3">
        <v>44214</v>
      </c>
      <c r="F1259">
        <v>25.354399999999998</v>
      </c>
      <c r="U1259" s="3">
        <v>44222</v>
      </c>
      <c r="V1259">
        <v>1.0347</v>
      </c>
    </row>
    <row r="1260" spans="1:22" x14ac:dyDescent="0.25">
      <c r="A1260" s="3">
        <v>44210</v>
      </c>
      <c r="B1260">
        <v>1846.53</v>
      </c>
      <c r="E1260" s="3">
        <v>44211</v>
      </c>
      <c r="F1260">
        <v>24.769300000000001</v>
      </c>
      <c r="U1260" s="3">
        <v>44221</v>
      </c>
      <c r="V1260">
        <v>1.0295000000000001</v>
      </c>
    </row>
    <row r="1261" spans="1:22" x14ac:dyDescent="0.25">
      <c r="A1261" s="3">
        <v>44209</v>
      </c>
      <c r="B1261">
        <v>1845.51</v>
      </c>
      <c r="E1261" s="3">
        <v>44210</v>
      </c>
      <c r="F1261">
        <v>25.519200000000001</v>
      </c>
      <c r="U1261" s="3">
        <v>44218</v>
      </c>
      <c r="V1261">
        <v>1.0854999999999999</v>
      </c>
    </row>
    <row r="1262" spans="1:22" x14ac:dyDescent="0.25">
      <c r="A1262" s="3">
        <v>44208</v>
      </c>
      <c r="B1262">
        <v>1854.77</v>
      </c>
      <c r="E1262" s="3">
        <v>44209</v>
      </c>
      <c r="F1262">
        <v>25.2225</v>
      </c>
      <c r="U1262" s="3">
        <v>44217</v>
      </c>
      <c r="V1262">
        <v>1.1057999999999999</v>
      </c>
    </row>
    <row r="1263" spans="1:22" x14ac:dyDescent="0.25">
      <c r="A1263" s="3">
        <v>44207</v>
      </c>
      <c r="B1263">
        <v>1843.89</v>
      </c>
      <c r="E1263" s="3">
        <v>44208</v>
      </c>
      <c r="F1263">
        <v>25.559699999999999</v>
      </c>
      <c r="U1263" s="3">
        <v>44216</v>
      </c>
      <c r="V1263">
        <v>1.0802</v>
      </c>
    </row>
    <row r="1264" spans="1:22" x14ac:dyDescent="0.25">
      <c r="A1264" s="3">
        <v>44204</v>
      </c>
      <c r="B1264">
        <v>1849.01</v>
      </c>
      <c r="E1264" s="3">
        <v>44207</v>
      </c>
      <c r="F1264">
        <v>24.912500000000001</v>
      </c>
      <c r="U1264" s="3">
        <v>44215</v>
      </c>
      <c r="V1264">
        <v>1.0886</v>
      </c>
    </row>
    <row r="1265" spans="1:22" x14ac:dyDescent="0.25">
      <c r="A1265" s="3">
        <v>44203</v>
      </c>
      <c r="B1265">
        <v>1913.95</v>
      </c>
      <c r="E1265" s="3">
        <v>44204</v>
      </c>
      <c r="F1265">
        <v>25.423400000000001</v>
      </c>
      <c r="U1265" s="3">
        <v>44214</v>
      </c>
      <c r="V1265">
        <v>1.0834999999999999</v>
      </c>
    </row>
    <row r="1266" spans="1:22" x14ac:dyDescent="0.25">
      <c r="A1266" s="3">
        <v>44202</v>
      </c>
      <c r="B1266">
        <v>1918.61</v>
      </c>
      <c r="E1266" s="3">
        <v>44203</v>
      </c>
      <c r="F1266">
        <v>27.140699999999999</v>
      </c>
      <c r="U1266" s="3">
        <v>44211</v>
      </c>
      <c r="V1266">
        <v>1.0834999999999999</v>
      </c>
    </row>
    <row r="1267" spans="1:22" x14ac:dyDescent="0.25">
      <c r="A1267" s="3">
        <v>44201</v>
      </c>
      <c r="B1267">
        <v>1950.01</v>
      </c>
      <c r="E1267" s="3">
        <v>44202</v>
      </c>
      <c r="F1267">
        <v>27.29</v>
      </c>
      <c r="U1267" s="3">
        <v>44210</v>
      </c>
      <c r="V1267">
        <v>1.1292</v>
      </c>
    </row>
    <row r="1268" spans="1:22" x14ac:dyDescent="0.25">
      <c r="A1268" s="3">
        <v>44200</v>
      </c>
      <c r="B1268">
        <v>1942.9</v>
      </c>
      <c r="E1268" s="3">
        <v>44201</v>
      </c>
      <c r="F1268">
        <v>27.552499999999998</v>
      </c>
      <c r="U1268" s="3">
        <v>44209</v>
      </c>
      <c r="V1268">
        <v>1.0831999999999999</v>
      </c>
    </row>
    <row r="1269" spans="1:22" x14ac:dyDescent="0.25">
      <c r="A1269" s="3">
        <v>44197</v>
      </c>
      <c r="B1269">
        <v>1898.67</v>
      </c>
      <c r="E1269" s="3">
        <v>44200</v>
      </c>
      <c r="F1269">
        <v>27.234999999999999</v>
      </c>
      <c r="U1269" s="3">
        <v>44208</v>
      </c>
      <c r="V1269">
        <v>1.1291</v>
      </c>
    </row>
    <row r="1270" spans="1:22" x14ac:dyDescent="0.25">
      <c r="A1270" s="3">
        <v>44196</v>
      </c>
      <c r="B1270">
        <v>1898.36</v>
      </c>
      <c r="E1270" s="3">
        <v>44197</v>
      </c>
      <c r="F1270">
        <v>26.4011</v>
      </c>
      <c r="U1270" s="3">
        <v>44207</v>
      </c>
      <c r="V1270">
        <v>1.1459999999999999</v>
      </c>
    </row>
    <row r="1271" spans="1:22" x14ac:dyDescent="0.25">
      <c r="A1271" s="3">
        <v>44195</v>
      </c>
      <c r="B1271">
        <v>1894.39</v>
      </c>
      <c r="E1271" s="3">
        <v>44196</v>
      </c>
      <c r="F1271">
        <v>26.4023</v>
      </c>
      <c r="U1271" s="3">
        <v>44204</v>
      </c>
      <c r="V1271">
        <v>1.1153</v>
      </c>
    </row>
    <row r="1272" spans="1:22" x14ac:dyDescent="0.25">
      <c r="A1272" s="3">
        <v>44194</v>
      </c>
      <c r="B1272">
        <v>1878.18</v>
      </c>
      <c r="E1272" s="3">
        <v>44195</v>
      </c>
      <c r="F1272">
        <v>26.666899999999998</v>
      </c>
      <c r="U1272" s="3">
        <v>44203</v>
      </c>
      <c r="V1272">
        <v>1.0794999999999999</v>
      </c>
    </row>
    <row r="1273" spans="1:22" x14ac:dyDescent="0.25">
      <c r="A1273" s="3">
        <v>44193</v>
      </c>
      <c r="B1273">
        <v>1873.69</v>
      </c>
      <c r="E1273" s="3">
        <v>44194</v>
      </c>
      <c r="F1273">
        <v>26.212499999999999</v>
      </c>
      <c r="U1273" s="3">
        <v>44202</v>
      </c>
      <c r="V1273">
        <v>1.0355000000000001</v>
      </c>
    </row>
    <row r="1274" spans="1:22" x14ac:dyDescent="0.25">
      <c r="A1274" s="3">
        <v>44189</v>
      </c>
      <c r="B1274">
        <v>1883.46</v>
      </c>
      <c r="E1274" s="3">
        <v>44193</v>
      </c>
      <c r="F1274">
        <v>26.2456</v>
      </c>
      <c r="U1274" s="3">
        <v>44201</v>
      </c>
      <c r="V1274">
        <v>0.95489999999999997</v>
      </c>
    </row>
    <row r="1275" spans="1:22" x14ac:dyDescent="0.25">
      <c r="A1275" s="3">
        <v>44188</v>
      </c>
      <c r="B1275">
        <v>1872.89</v>
      </c>
      <c r="E1275" s="3">
        <v>44189</v>
      </c>
      <c r="F1275">
        <v>25.829699999999999</v>
      </c>
      <c r="U1275" s="3">
        <v>44200</v>
      </c>
      <c r="V1275">
        <v>0.91320000000000001</v>
      </c>
    </row>
    <row r="1276" spans="1:22" x14ac:dyDescent="0.25">
      <c r="A1276" s="3">
        <v>44187</v>
      </c>
      <c r="B1276">
        <v>1860.84</v>
      </c>
      <c r="E1276" s="3">
        <v>44188</v>
      </c>
      <c r="F1276">
        <v>25.542000000000002</v>
      </c>
      <c r="U1276" s="3">
        <v>44197</v>
      </c>
      <c r="V1276">
        <v>0.91320000000000001</v>
      </c>
    </row>
    <row r="1277" spans="1:22" x14ac:dyDescent="0.25">
      <c r="A1277" s="3">
        <v>44186</v>
      </c>
      <c r="B1277">
        <v>1876.89</v>
      </c>
      <c r="E1277" s="3">
        <v>44187</v>
      </c>
      <c r="F1277">
        <v>25.186900000000001</v>
      </c>
      <c r="U1277" s="3">
        <v>44196</v>
      </c>
      <c r="V1277">
        <v>0.91320000000000001</v>
      </c>
    </row>
    <row r="1278" spans="1:22" x14ac:dyDescent="0.25">
      <c r="A1278" s="3">
        <v>44183</v>
      </c>
      <c r="B1278">
        <v>1881.35</v>
      </c>
      <c r="E1278" s="3">
        <v>44186</v>
      </c>
      <c r="F1278">
        <v>26.169699999999999</v>
      </c>
      <c r="U1278" s="3">
        <v>44195</v>
      </c>
      <c r="V1278">
        <v>0.92310000000000003</v>
      </c>
    </row>
    <row r="1279" spans="1:22" x14ac:dyDescent="0.25">
      <c r="A1279" s="3">
        <v>44182</v>
      </c>
      <c r="B1279">
        <v>1885.42</v>
      </c>
      <c r="E1279" s="3">
        <v>44183</v>
      </c>
      <c r="F1279">
        <v>25.811199999999999</v>
      </c>
      <c r="U1279" s="3">
        <v>44194</v>
      </c>
      <c r="V1279">
        <v>0.93640000000000001</v>
      </c>
    </row>
    <row r="1280" spans="1:22" x14ac:dyDescent="0.25">
      <c r="A1280" s="3">
        <v>44181</v>
      </c>
      <c r="B1280">
        <v>1864.8</v>
      </c>
      <c r="E1280" s="3">
        <v>44182</v>
      </c>
      <c r="F1280">
        <v>26.0624</v>
      </c>
      <c r="U1280" s="3">
        <v>44193</v>
      </c>
      <c r="V1280">
        <v>0.92310000000000003</v>
      </c>
    </row>
    <row r="1281" spans="1:22" x14ac:dyDescent="0.25">
      <c r="A1281" s="3">
        <v>44180</v>
      </c>
      <c r="B1281">
        <v>1853.64</v>
      </c>
      <c r="E1281" s="3">
        <v>44181</v>
      </c>
      <c r="F1281">
        <v>25.3279</v>
      </c>
      <c r="U1281" s="3">
        <v>44190</v>
      </c>
      <c r="V1281">
        <v>0.92310000000000003</v>
      </c>
    </row>
    <row r="1282" spans="1:22" x14ac:dyDescent="0.25">
      <c r="A1282" s="3">
        <v>44179</v>
      </c>
      <c r="B1282">
        <v>1827.35</v>
      </c>
      <c r="E1282" s="3">
        <v>44180</v>
      </c>
      <c r="F1282">
        <v>24.494499999999999</v>
      </c>
      <c r="U1282" s="3">
        <v>44189</v>
      </c>
      <c r="V1282">
        <v>0.92310000000000003</v>
      </c>
    </row>
    <row r="1283" spans="1:22" x14ac:dyDescent="0.25">
      <c r="A1283" s="3">
        <v>44176</v>
      </c>
      <c r="B1283">
        <v>1839.85</v>
      </c>
      <c r="E1283" s="3">
        <v>44179</v>
      </c>
      <c r="F1283">
        <v>23.838799999999999</v>
      </c>
      <c r="U1283" s="3">
        <v>44188</v>
      </c>
      <c r="V1283">
        <v>0.94299999999999995</v>
      </c>
    </row>
    <row r="1284" spans="1:22" x14ac:dyDescent="0.25">
      <c r="A1284" s="3">
        <v>44175</v>
      </c>
      <c r="B1284">
        <v>1836.57</v>
      </c>
      <c r="E1284" s="3">
        <v>44176</v>
      </c>
      <c r="F1284">
        <v>23.950500000000002</v>
      </c>
      <c r="U1284" s="3">
        <v>44187</v>
      </c>
      <c r="V1284">
        <v>0.91639999999999999</v>
      </c>
    </row>
    <row r="1285" spans="1:22" x14ac:dyDescent="0.25">
      <c r="A1285" s="3">
        <v>44174</v>
      </c>
      <c r="B1285">
        <v>1839.55</v>
      </c>
      <c r="E1285" s="3">
        <v>44175</v>
      </c>
      <c r="F1285">
        <v>24.0014</v>
      </c>
      <c r="U1285" s="3">
        <v>44186</v>
      </c>
      <c r="V1285">
        <v>0.93459999999999999</v>
      </c>
    </row>
    <row r="1286" spans="1:22" x14ac:dyDescent="0.25">
      <c r="A1286" s="3">
        <v>44173</v>
      </c>
      <c r="B1286">
        <v>1870.56</v>
      </c>
      <c r="E1286" s="3">
        <v>44174</v>
      </c>
      <c r="F1286">
        <v>23.9495</v>
      </c>
      <c r="U1286" s="3">
        <v>44183</v>
      </c>
      <c r="V1286">
        <v>0.94620000000000004</v>
      </c>
    </row>
    <row r="1287" spans="1:22" x14ac:dyDescent="0.25">
      <c r="A1287" s="3">
        <v>44172</v>
      </c>
      <c r="B1287">
        <v>1862.73</v>
      </c>
      <c r="E1287" s="3">
        <v>44173</v>
      </c>
      <c r="F1287">
        <v>24.553999999999998</v>
      </c>
      <c r="U1287" s="3">
        <v>44182</v>
      </c>
      <c r="V1287">
        <v>0.93289999999999995</v>
      </c>
    </row>
    <row r="1288" spans="1:22" x14ac:dyDescent="0.25">
      <c r="A1288" s="3">
        <v>44169</v>
      </c>
      <c r="B1288">
        <v>1838.86</v>
      </c>
      <c r="E1288" s="3">
        <v>44172</v>
      </c>
      <c r="F1288">
        <v>24.485099999999999</v>
      </c>
      <c r="U1288" s="3">
        <v>44181</v>
      </c>
      <c r="V1288">
        <v>0.9163</v>
      </c>
    </row>
    <row r="1289" spans="1:22" x14ac:dyDescent="0.25">
      <c r="A1289" s="3">
        <v>44168</v>
      </c>
      <c r="B1289">
        <v>1841.08</v>
      </c>
      <c r="E1289" s="3">
        <v>44169</v>
      </c>
      <c r="F1289">
        <v>24.184999999999999</v>
      </c>
      <c r="U1289" s="3">
        <v>44180</v>
      </c>
      <c r="V1289">
        <v>0.90800000000000003</v>
      </c>
    </row>
    <row r="1290" spans="1:22" x14ac:dyDescent="0.25">
      <c r="A1290" s="3">
        <v>44167</v>
      </c>
      <c r="B1290">
        <v>1831.28</v>
      </c>
      <c r="E1290" s="3">
        <v>44168</v>
      </c>
      <c r="F1290">
        <v>24.065000000000001</v>
      </c>
      <c r="U1290" s="3">
        <v>44179</v>
      </c>
      <c r="V1290">
        <v>0.8931</v>
      </c>
    </row>
    <row r="1291" spans="1:22" x14ac:dyDescent="0.25">
      <c r="A1291" s="3">
        <v>44166</v>
      </c>
      <c r="B1291">
        <v>1815.24</v>
      </c>
      <c r="E1291" s="3">
        <v>44167</v>
      </c>
      <c r="F1291">
        <v>24.102799999999998</v>
      </c>
      <c r="U1291" s="3">
        <v>44176</v>
      </c>
      <c r="V1291">
        <v>0.89639999999999997</v>
      </c>
    </row>
    <row r="1292" spans="1:22" x14ac:dyDescent="0.25">
      <c r="A1292" s="3">
        <v>44165</v>
      </c>
      <c r="B1292">
        <v>1776.95</v>
      </c>
      <c r="E1292" s="3">
        <v>44166</v>
      </c>
      <c r="F1292">
        <v>24.002099999999999</v>
      </c>
      <c r="U1292" s="3">
        <v>44175</v>
      </c>
      <c r="V1292">
        <v>0.90629999999999999</v>
      </c>
    </row>
    <row r="1293" spans="1:22" x14ac:dyDescent="0.25">
      <c r="A1293" s="3">
        <v>44162</v>
      </c>
      <c r="B1293">
        <v>1787.79</v>
      </c>
      <c r="E1293" s="3">
        <v>44165</v>
      </c>
      <c r="F1293">
        <v>22.643999999999998</v>
      </c>
      <c r="U1293" s="3">
        <v>44174</v>
      </c>
      <c r="V1293">
        <v>0.93610000000000004</v>
      </c>
    </row>
    <row r="1294" spans="1:22" x14ac:dyDescent="0.25">
      <c r="A1294" s="3">
        <v>44161</v>
      </c>
      <c r="B1294">
        <v>1815.8</v>
      </c>
      <c r="E1294" s="3">
        <v>44162</v>
      </c>
      <c r="F1294">
        <v>22.573899999999998</v>
      </c>
      <c r="U1294" s="3">
        <v>44173</v>
      </c>
      <c r="V1294">
        <v>0.91790000000000005</v>
      </c>
    </row>
    <row r="1295" spans="1:22" x14ac:dyDescent="0.25">
      <c r="A1295" s="3">
        <v>44160</v>
      </c>
      <c r="B1295">
        <v>1807.56</v>
      </c>
      <c r="E1295" s="3">
        <v>44161</v>
      </c>
      <c r="F1295">
        <v>23.4193</v>
      </c>
      <c r="U1295" s="3">
        <v>44172</v>
      </c>
      <c r="V1295">
        <v>0.92279999999999995</v>
      </c>
    </row>
    <row r="1296" spans="1:22" x14ac:dyDescent="0.25">
      <c r="A1296" s="3">
        <v>44159</v>
      </c>
      <c r="B1296">
        <v>1807.59</v>
      </c>
      <c r="E1296" s="3">
        <v>44160</v>
      </c>
      <c r="F1296">
        <v>23.3568</v>
      </c>
      <c r="U1296" s="3">
        <v>44169</v>
      </c>
      <c r="V1296">
        <v>0.96589999999999998</v>
      </c>
    </row>
    <row r="1297" spans="1:22" x14ac:dyDescent="0.25">
      <c r="A1297" s="3">
        <v>44158</v>
      </c>
      <c r="B1297">
        <v>1837.86</v>
      </c>
      <c r="E1297" s="3">
        <v>44159</v>
      </c>
      <c r="F1297">
        <v>23.268999999999998</v>
      </c>
      <c r="U1297" s="3">
        <v>44168</v>
      </c>
      <c r="V1297">
        <v>0.90629999999999999</v>
      </c>
    </row>
    <row r="1298" spans="1:22" x14ac:dyDescent="0.25">
      <c r="A1298" s="3">
        <v>44155</v>
      </c>
      <c r="B1298">
        <v>1870.99</v>
      </c>
      <c r="E1298" s="3">
        <v>44158</v>
      </c>
      <c r="F1298">
        <v>23.595700000000001</v>
      </c>
      <c r="U1298" s="3">
        <v>44167</v>
      </c>
      <c r="V1298">
        <v>0.93600000000000005</v>
      </c>
    </row>
    <row r="1299" spans="1:22" x14ac:dyDescent="0.25">
      <c r="A1299" s="3">
        <v>44154</v>
      </c>
      <c r="B1299">
        <v>1866.54</v>
      </c>
      <c r="E1299" s="3">
        <v>44155</v>
      </c>
      <c r="F1299">
        <v>24.175899999999999</v>
      </c>
      <c r="U1299" s="3">
        <v>44166</v>
      </c>
      <c r="V1299">
        <v>0.92600000000000005</v>
      </c>
    </row>
    <row r="1300" spans="1:22" x14ac:dyDescent="0.25">
      <c r="A1300" s="3">
        <v>44153</v>
      </c>
      <c r="B1300">
        <v>1872.24</v>
      </c>
      <c r="E1300" s="3">
        <v>44154</v>
      </c>
      <c r="F1300">
        <v>24.0519</v>
      </c>
      <c r="U1300" s="3">
        <v>44165</v>
      </c>
      <c r="V1300">
        <v>0.83889999999999998</v>
      </c>
    </row>
    <row r="1301" spans="1:22" x14ac:dyDescent="0.25">
      <c r="A1301" s="3">
        <v>44152</v>
      </c>
      <c r="B1301">
        <v>1880.38</v>
      </c>
      <c r="E1301" s="3">
        <v>44153</v>
      </c>
      <c r="F1301">
        <v>24.336500000000001</v>
      </c>
      <c r="U1301" s="3">
        <v>44162</v>
      </c>
      <c r="V1301">
        <v>0.83730000000000004</v>
      </c>
    </row>
    <row r="1302" spans="1:22" x14ac:dyDescent="0.25">
      <c r="A1302" s="3">
        <v>44151</v>
      </c>
      <c r="B1302">
        <v>1888.95</v>
      </c>
      <c r="E1302" s="3">
        <v>44152</v>
      </c>
      <c r="F1302">
        <v>24.491</v>
      </c>
      <c r="U1302" s="3">
        <v>44161</v>
      </c>
      <c r="V1302">
        <v>0.88160000000000005</v>
      </c>
    </row>
    <row r="1303" spans="1:22" x14ac:dyDescent="0.25">
      <c r="A1303" s="3">
        <v>44148</v>
      </c>
      <c r="B1303">
        <v>1889.2</v>
      </c>
      <c r="E1303" s="3">
        <v>44151</v>
      </c>
      <c r="F1303">
        <v>24.770499999999998</v>
      </c>
      <c r="U1303" s="3">
        <v>44160</v>
      </c>
      <c r="V1303">
        <v>0.88160000000000005</v>
      </c>
    </row>
    <row r="1304" spans="1:22" x14ac:dyDescent="0.25">
      <c r="A1304" s="3">
        <v>44147</v>
      </c>
      <c r="B1304">
        <v>1876.83</v>
      </c>
      <c r="E1304" s="3">
        <v>44148</v>
      </c>
      <c r="F1304">
        <v>24.67</v>
      </c>
      <c r="U1304" s="3">
        <v>44159</v>
      </c>
      <c r="V1304">
        <v>0.87990000000000002</v>
      </c>
    </row>
    <row r="1305" spans="1:22" x14ac:dyDescent="0.25">
      <c r="A1305" s="3">
        <v>44146</v>
      </c>
      <c r="B1305">
        <v>1865.73</v>
      </c>
      <c r="E1305" s="3">
        <v>44147</v>
      </c>
      <c r="F1305">
        <v>24.2818</v>
      </c>
      <c r="U1305" s="3">
        <v>44158</v>
      </c>
      <c r="V1305">
        <v>0.85370000000000001</v>
      </c>
    </row>
    <row r="1306" spans="1:22" x14ac:dyDescent="0.25">
      <c r="A1306" s="3">
        <v>44145</v>
      </c>
      <c r="B1306">
        <v>1877.32</v>
      </c>
      <c r="E1306" s="3">
        <v>44146</v>
      </c>
      <c r="F1306">
        <v>24.277799999999999</v>
      </c>
      <c r="U1306" s="3">
        <v>44155</v>
      </c>
      <c r="V1306">
        <v>0.82430000000000003</v>
      </c>
    </row>
    <row r="1307" spans="1:22" x14ac:dyDescent="0.25">
      <c r="A1307" s="3">
        <v>44144</v>
      </c>
      <c r="B1307">
        <v>1863.04</v>
      </c>
      <c r="E1307" s="3">
        <v>44145</v>
      </c>
      <c r="F1307">
        <v>24.234000000000002</v>
      </c>
      <c r="U1307" s="3">
        <v>44154</v>
      </c>
      <c r="V1307">
        <v>0.82930000000000004</v>
      </c>
    </row>
    <row r="1308" spans="1:22" x14ac:dyDescent="0.25">
      <c r="A1308" s="3">
        <v>44141</v>
      </c>
      <c r="B1308">
        <v>1951.35</v>
      </c>
      <c r="E1308" s="3">
        <v>44144</v>
      </c>
      <c r="F1308">
        <v>24.106000000000002</v>
      </c>
      <c r="U1308" s="3">
        <v>44153</v>
      </c>
      <c r="V1308">
        <v>0.87009999999999998</v>
      </c>
    </row>
    <row r="1309" spans="1:22" x14ac:dyDescent="0.25">
      <c r="A1309" s="3">
        <v>44140</v>
      </c>
      <c r="B1309">
        <v>1949.66</v>
      </c>
      <c r="E1309" s="3">
        <v>44141</v>
      </c>
      <c r="F1309">
        <v>25.611999999999998</v>
      </c>
      <c r="U1309" s="3">
        <v>44152</v>
      </c>
      <c r="V1309">
        <v>0.85699999999999998</v>
      </c>
    </row>
    <row r="1310" spans="1:22" x14ac:dyDescent="0.25">
      <c r="A1310" s="3">
        <v>44139</v>
      </c>
      <c r="B1310">
        <v>1902.92</v>
      </c>
      <c r="E1310" s="3">
        <v>44140</v>
      </c>
      <c r="F1310">
        <v>25.373999999999999</v>
      </c>
      <c r="U1310" s="3">
        <v>44151</v>
      </c>
      <c r="V1310">
        <v>0.90610000000000002</v>
      </c>
    </row>
    <row r="1311" spans="1:22" x14ac:dyDescent="0.25">
      <c r="A1311" s="3">
        <v>44138</v>
      </c>
      <c r="B1311">
        <v>1909.17</v>
      </c>
      <c r="E1311" s="3">
        <v>44139</v>
      </c>
      <c r="F1311">
        <v>23.9011</v>
      </c>
      <c r="U1311" s="3">
        <v>44148</v>
      </c>
      <c r="V1311">
        <v>0.89629999999999999</v>
      </c>
    </row>
    <row r="1312" spans="1:22" x14ac:dyDescent="0.25">
      <c r="A1312" s="3">
        <v>44137</v>
      </c>
      <c r="B1312">
        <v>1895.48</v>
      </c>
      <c r="E1312" s="3">
        <v>44138</v>
      </c>
      <c r="F1312">
        <v>24.2258</v>
      </c>
      <c r="U1312" s="3">
        <v>44147</v>
      </c>
      <c r="V1312">
        <v>0.88149999999999995</v>
      </c>
    </row>
    <row r="1313" spans="1:22" x14ac:dyDescent="0.25">
      <c r="A1313" s="3">
        <v>44134</v>
      </c>
      <c r="B1313">
        <v>1878.81</v>
      </c>
      <c r="E1313" s="3">
        <v>44137</v>
      </c>
      <c r="F1313">
        <v>24.088999999999999</v>
      </c>
      <c r="U1313" s="3">
        <v>44146</v>
      </c>
      <c r="V1313">
        <v>0.97529999999999994</v>
      </c>
    </row>
    <row r="1314" spans="1:22" x14ac:dyDescent="0.25">
      <c r="A1314" s="3">
        <v>44133</v>
      </c>
      <c r="B1314">
        <v>1867.59</v>
      </c>
      <c r="E1314" s="3">
        <v>44134</v>
      </c>
      <c r="F1314">
        <v>23.656700000000001</v>
      </c>
      <c r="U1314" s="3">
        <v>44145</v>
      </c>
      <c r="V1314">
        <v>0.95950000000000002</v>
      </c>
    </row>
    <row r="1315" spans="1:22" x14ac:dyDescent="0.25">
      <c r="A1315" s="3">
        <v>44132</v>
      </c>
      <c r="B1315">
        <v>1877.19</v>
      </c>
      <c r="E1315" s="3">
        <v>44133</v>
      </c>
      <c r="F1315">
        <v>23.258500000000002</v>
      </c>
      <c r="U1315" s="3">
        <v>44144</v>
      </c>
      <c r="V1315">
        <v>0.92349999999999999</v>
      </c>
    </row>
    <row r="1316" spans="1:22" x14ac:dyDescent="0.25">
      <c r="A1316" s="3">
        <v>44131</v>
      </c>
      <c r="B1316">
        <v>1907.99</v>
      </c>
      <c r="E1316" s="3">
        <v>44132</v>
      </c>
      <c r="F1316">
        <v>23.384799999999998</v>
      </c>
      <c r="U1316" s="3">
        <v>44141</v>
      </c>
      <c r="V1316">
        <v>0.81850000000000001</v>
      </c>
    </row>
    <row r="1317" spans="1:22" x14ac:dyDescent="0.25">
      <c r="A1317" s="3">
        <v>44130</v>
      </c>
      <c r="B1317">
        <v>1902.08</v>
      </c>
      <c r="E1317" s="3">
        <v>44131</v>
      </c>
      <c r="F1317">
        <v>24.373000000000001</v>
      </c>
      <c r="U1317" s="3">
        <v>44140</v>
      </c>
      <c r="V1317">
        <v>0.76290000000000002</v>
      </c>
    </row>
    <row r="1318" spans="1:22" x14ac:dyDescent="0.25">
      <c r="A1318" s="3">
        <v>44127</v>
      </c>
      <c r="B1318">
        <v>1902.05</v>
      </c>
      <c r="E1318" s="3">
        <v>44130</v>
      </c>
      <c r="F1318">
        <v>24.280200000000001</v>
      </c>
      <c r="U1318" s="3">
        <v>44139</v>
      </c>
      <c r="V1318">
        <v>0.76290000000000002</v>
      </c>
    </row>
    <row r="1319" spans="1:22" x14ac:dyDescent="0.25">
      <c r="A1319" s="3">
        <v>44126</v>
      </c>
      <c r="B1319">
        <v>1904.11</v>
      </c>
      <c r="E1319" s="3">
        <v>44127</v>
      </c>
      <c r="F1319">
        <v>24.606999999999999</v>
      </c>
      <c r="U1319" s="3">
        <v>44138</v>
      </c>
      <c r="V1319">
        <v>0.89929999999999999</v>
      </c>
    </row>
    <row r="1320" spans="1:22" x14ac:dyDescent="0.25">
      <c r="A1320" s="3">
        <v>44125</v>
      </c>
      <c r="B1320">
        <v>1924.33</v>
      </c>
      <c r="E1320" s="3">
        <v>44126</v>
      </c>
      <c r="F1320">
        <v>24.7088</v>
      </c>
      <c r="U1320" s="3">
        <v>44137</v>
      </c>
      <c r="V1320">
        <v>0.84340000000000004</v>
      </c>
    </row>
    <row r="1321" spans="1:22" x14ac:dyDescent="0.25">
      <c r="A1321" s="3">
        <v>44124</v>
      </c>
      <c r="B1321">
        <v>1906.95</v>
      </c>
      <c r="E1321" s="3">
        <v>44125</v>
      </c>
      <c r="F1321">
        <v>25.0472</v>
      </c>
      <c r="U1321" s="3">
        <v>44134</v>
      </c>
      <c r="V1321">
        <v>0.87370000000000003</v>
      </c>
    </row>
    <row r="1322" spans="1:22" x14ac:dyDescent="0.25">
      <c r="A1322" s="3">
        <v>44123</v>
      </c>
      <c r="B1322">
        <v>1904.08</v>
      </c>
      <c r="E1322" s="3">
        <v>44124</v>
      </c>
      <c r="F1322">
        <v>24.6418</v>
      </c>
      <c r="U1322" s="3">
        <v>44133</v>
      </c>
      <c r="V1322">
        <v>0.82299999999999995</v>
      </c>
    </row>
    <row r="1323" spans="1:22" x14ac:dyDescent="0.25">
      <c r="A1323" s="3">
        <v>44120</v>
      </c>
      <c r="B1323">
        <v>1899.29</v>
      </c>
      <c r="E1323" s="3">
        <v>44123</v>
      </c>
      <c r="F1323">
        <v>24.3889</v>
      </c>
      <c r="U1323" s="3">
        <v>44132</v>
      </c>
      <c r="V1323">
        <v>0.77100000000000002</v>
      </c>
    </row>
    <row r="1324" spans="1:22" x14ac:dyDescent="0.25">
      <c r="A1324" s="3">
        <v>44119</v>
      </c>
      <c r="B1324">
        <v>1908.71</v>
      </c>
      <c r="E1324" s="3">
        <v>44120</v>
      </c>
      <c r="F1324">
        <v>24.157699999999998</v>
      </c>
      <c r="U1324" s="3">
        <v>44131</v>
      </c>
      <c r="V1324">
        <v>0.76759999999999995</v>
      </c>
    </row>
    <row r="1325" spans="1:22" x14ac:dyDescent="0.25">
      <c r="A1325" s="3">
        <v>44118</v>
      </c>
      <c r="B1325">
        <v>1901.52</v>
      </c>
      <c r="E1325" s="3">
        <v>44119</v>
      </c>
      <c r="F1325">
        <v>24.3018</v>
      </c>
      <c r="U1325" s="3">
        <v>44130</v>
      </c>
      <c r="V1325">
        <v>0.80100000000000005</v>
      </c>
    </row>
    <row r="1326" spans="1:22" x14ac:dyDescent="0.25">
      <c r="A1326" s="3">
        <v>44117</v>
      </c>
      <c r="B1326">
        <v>1891.36</v>
      </c>
      <c r="E1326" s="3">
        <v>44118</v>
      </c>
      <c r="F1326">
        <v>24.2653</v>
      </c>
      <c r="U1326" s="3">
        <v>44127</v>
      </c>
      <c r="V1326">
        <v>0.84289999999999998</v>
      </c>
    </row>
    <row r="1327" spans="1:22" x14ac:dyDescent="0.25">
      <c r="A1327" s="3">
        <v>44116</v>
      </c>
      <c r="B1327">
        <v>1922.77</v>
      </c>
      <c r="E1327" s="3">
        <v>44117</v>
      </c>
      <c r="F1327">
        <v>24.138500000000001</v>
      </c>
      <c r="U1327" s="3">
        <v>44126</v>
      </c>
      <c r="V1327">
        <v>0.85619999999999996</v>
      </c>
    </row>
    <row r="1328" spans="1:22" x14ac:dyDescent="0.25">
      <c r="A1328" s="3">
        <v>44113</v>
      </c>
      <c r="B1328">
        <v>1930.4</v>
      </c>
      <c r="E1328" s="3">
        <v>44116</v>
      </c>
      <c r="F1328">
        <v>25.103000000000002</v>
      </c>
      <c r="U1328" s="3">
        <v>44125</v>
      </c>
      <c r="V1328">
        <v>0.8226</v>
      </c>
    </row>
    <row r="1329" spans="1:22" x14ac:dyDescent="0.25">
      <c r="A1329" s="3">
        <v>44112</v>
      </c>
      <c r="B1329">
        <v>1893.82</v>
      </c>
      <c r="E1329" s="3">
        <v>44113</v>
      </c>
      <c r="F1329">
        <v>25.1539</v>
      </c>
      <c r="U1329" s="3">
        <v>44124</v>
      </c>
      <c r="V1329">
        <v>0.78569999999999995</v>
      </c>
    </row>
    <row r="1330" spans="1:22" x14ac:dyDescent="0.25">
      <c r="A1330" s="3">
        <v>44111</v>
      </c>
      <c r="B1330">
        <v>1887.42</v>
      </c>
      <c r="E1330" s="3">
        <v>44112</v>
      </c>
      <c r="F1330">
        <v>23.838200000000001</v>
      </c>
      <c r="U1330" s="3">
        <v>44123</v>
      </c>
      <c r="V1330">
        <v>0.76900000000000002</v>
      </c>
    </row>
    <row r="1331" spans="1:22" x14ac:dyDescent="0.25">
      <c r="A1331" s="3">
        <v>44110</v>
      </c>
      <c r="B1331">
        <v>1878.18</v>
      </c>
      <c r="E1331" s="3">
        <v>44111</v>
      </c>
      <c r="F1331">
        <v>23.802900000000001</v>
      </c>
      <c r="U1331" s="3">
        <v>44120</v>
      </c>
      <c r="V1331">
        <v>0.74560000000000004</v>
      </c>
    </row>
    <row r="1332" spans="1:22" x14ac:dyDescent="0.25">
      <c r="A1332" s="3">
        <v>44109</v>
      </c>
      <c r="B1332">
        <v>1913.53</v>
      </c>
      <c r="E1332" s="3">
        <v>44110</v>
      </c>
      <c r="F1332">
        <v>23.067499999999999</v>
      </c>
      <c r="U1332" s="3">
        <v>44119</v>
      </c>
      <c r="V1332">
        <v>0.73219999999999996</v>
      </c>
    </row>
    <row r="1333" spans="1:22" x14ac:dyDescent="0.25">
      <c r="A1333" s="3">
        <v>44106</v>
      </c>
      <c r="B1333">
        <v>1899.84</v>
      </c>
      <c r="E1333" s="3">
        <v>44109</v>
      </c>
      <c r="F1333">
        <v>24.38</v>
      </c>
      <c r="U1333" s="3">
        <v>44118</v>
      </c>
      <c r="V1333">
        <v>0.72560000000000002</v>
      </c>
    </row>
    <row r="1334" spans="1:22" x14ac:dyDescent="0.25">
      <c r="A1334" s="3">
        <v>44105</v>
      </c>
      <c r="B1334">
        <v>1906.01</v>
      </c>
      <c r="E1334" s="3">
        <v>44106</v>
      </c>
      <c r="F1334">
        <v>23.7361</v>
      </c>
      <c r="U1334" s="3">
        <v>44117</v>
      </c>
      <c r="V1334">
        <v>0.72719999999999996</v>
      </c>
    </row>
    <row r="1335" spans="1:22" x14ac:dyDescent="0.25">
      <c r="A1335" s="3">
        <v>44104</v>
      </c>
      <c r="B1335">
        <v>1885.82</v>
      </c>
      <c r="E1335" s="3">
        <v>44105</v>
      </c>
      <c r="F1335">
        <v>23.792899999999999</v>
      </c>
      <c r="U1335" s="3">
        <v>44116</v>
      </c>
      <c r="V1335">
        <v>0.77370000000000005</v>
      </c>
    </row>
    <row r="1336" spans="1:22" x14ac:dyDescent="0.25">
      <c r="A1336" s="3">
        <v>44103</v>
      </c>
      <c r="B1336">
        <v>1898.07</v>
      </c>
      <c r="E1336" s="3">
        <v>44104</v>
      </c>
      <c r="F1336">
        <v>23.235199999999999</v>
      </c>
      <c r="U1336" s="3">
        <v>44113</v>
      </c>
      <c r="V1336">
        <v>0.77370000000000005</v>
      </c>
    </row>
    <row r="1337" spans="1:22" x14ac:dyDescent="0.25">
      <c r="A1337" s="3">
        <v>44102</v>
      </c>
      <c r="B1337">
        <v>1881.48</v>
      </c>
      <c r="E1337" s="3">
        <v>44103</v>
      </c>
      <c r="F1337">
        <v>24.189</v>
      </c>
      <c r="U1337" s="3">
        <v>44112</v>
      </c>
      <c r="V1337">
        <v>0.78520000000000001</v>
      </c>
    </row>
    <row r="1338" spans="1:22" x14ac:dyDescent="0.25">
      <c r="A1338" s="3">
        <v>44099</v>
      </c>
      <c r="B1338">
        <v>1861.58</v>
      </c>
      <c r="E1338" s="3">
        <v>44102</v>
      </c>
      <c r="F1338">
        <v>23.6753</v>
      </c>
      <c r="U1338" s="3">
        <v>44111</v>
      </c>
      <c r="V1338">
        <v>0.78680000000000005</v>
      </c>
    </row>
    <row r="1339" spans="1:22" x14ac:dyDescent="0.25">
      <c r="A1339" s="3">
        <v>44098</v>
      </c>
      <c r="B1339">
        <v>1868.07</v>
      </c>
      <c r="E1339" s="3">
        <v>44099</v>
      </c>
      <c r="F1339">
        <v>22.888500000000001</v>
      </c>
      <c r="U1339" s="3">
        <v>44110</v>
      </c>
      <c r="V1339">
        <v>0.73529999999999995</v>
      </c>
    </row>
    <row r="1340" spans="1:22" x14ac:dyDescent="0.25">
      <c r="A1340" s="3">
        <v>44097</v>
      </c>
      <c r="B1340">
        <v>1863.34</v>
      </c>
      <c r="E1340" s="3">
        <v>44098</v>
      </c>
      <c r="F1340">
        <v>23.147500000000001</v>
      </c>
      <c r="U1340" s="3">
        <v>44109</v>
      </c>
      <c r="V1340">
        <v>0.78169999999999995</v>
      </c>
    </row>
    <row r="1341" spans="1:22" x14ac:dyDescent="0.25">
      <c r="A1341" s="3">
        <v>44096</v>
      </c>
      <c r="B1341">
        <v>1900.21</v>
      </c>
      <c r="E1341" s="3">
        <v>44097</v>
      </c>
      <c r="F1341">
        <v>22.778400000000001</v>
      </c>
      <c r="U1341" s="3">
        <v>44106</v>
      </c>
      <c r="V1341">
        <v>0.70050000000000001</v>
      </c>
    </row>
    <row r="1342" spans="1:22" x14ac:dyDescent="0.25">
      <c r="A1342" s="3">
        <v>44095</v>
      </c>
      <c r="B1342">
        <v>1912.51</v>
      </c>
      <c r="E1342" s="3">
        <v>44096</v>
      </c>
      <c r="F1342">
        <v>24.399000000000001</v>
      </c>
      <c r="U1342" s="3">
        <v>44105</v>
      </c>
      <c r="V1342">
        <v>0.6774</v>
      </c>
    </row>
    <row r="1343" spans="1:22" x14ac:dyDescent="0.25">
      <c r="A1343" s="3">
        <v>44092</v>
      </c>
      <c r="B1343">
        <v>1950.86</v>
      </c>
      <c r="E1343" s="3">
        <v>44095</v>
      </c>
      <c r="F1343">
        <v>24.715599999999998</v>
      </c>
      <c r="U1343" s="3">
        <v>44104</v>
      </c>
      <c r="V1343">
        <v>0.68400000000000005</v>
      </c>
    </row>
    <row r="1344" spans="1:22" x14ac:dyDescent="0.25">
      <c r="A1344" s="3">
        <v>44091</v>
      </c>
      <c r="B1344">
        <v>1944.44</v>
      </c>
      <c r="E1344" s="3">
        <v>44092</v>
      </c>
      <c r="F1344">
        <v>26.784500000000001</v>
      </c>
      <c r="U1344" s="3">
        <v>44103</v>
      </c>
      <c r="V1344">
        <v>0.64949999999999997</v>
      </c>
    </row>
    <row r="1345" spans="1:22" x14ac:dyDescent="0.25">
      <c r="A1345" s="3">
        <v>44090</v>
      </c>
      <c r="B1345">
        <v>1959.26</v>
      </c>
      <c r="E1345" s="3">
        <v>44091</v>
      </c>
      <c r="F1345">
        <v>27.0364</v>
      </c>
      <c r="U1345" s="3">
        <v>44102</v>
      </c>
      <c r="V1345">
        <v>0.65280000000000005</v>
      </c>
    </row>
    <row r="1346" spans="1:22" x14ac:dyDescent="0.25">
      <c r="A1346" s="3">
        <v>44089</v>
      </c>
      <c r="B1346">
        <v>1954.15</v>
      </c>
      <c r="E1346" s="3">
        <v>44090</v>
      </c>
      <c r="F1346">
        <v>27.159500000000001</v>
      </c>
      <c r="U1346" s="3">
        <v>44099</v>
      </c>
      <c r="V1346">
        <v>0.65439999999999998</v>
      </c>
    </row>
    <row r="1347" spans="1:22" x14ac:dyDescent="0.25">
      <c r="A1347" s="3">
        <v>44088</v>
      </c>
      <c r="B1347">
        <v>1956.86</v>
      </c>
      <c r="E1347" s="3">
        <v>44089</v>
      </c>
      <c r="F1347">
        <v>27.138000000000002</v>
      </c>
      <c r="U1347" s="3">
        <v>44098</v>
      </c>
      <c r="V1347">
        <v>0.66590000000000005</v>
      </c>
    </row>
    <row r="1348" spans="1:22" x14ac:dyDescent="0.25">
      <c r="A1348" s="3">
        <v>44085</v>
      </c>
      <c r="B1348">
        <v>1940.55</v>
      </c>
      <c r="E1348" s="3">
        <v>44088</v>
      </c>
      <c r="F1348">
        <v>27.123100000000001</v>
      </c>
      <c r="U1348" s="3">
        <v>44097</v>
      </c>
      <c r="V1348">
        <v>0.6724</v>
      </c>
    </row>
    <row r="1349" spans="1:22" x14ac:dyDescent="0.25">
      <c r="A1349" s="3">
        <v>44084</v>
      </c>
      <c r="B1349">
        <v>1946.09</v>
      </c>
      <c r="E1349" s="3">
        <v>44085</v>
      </c>
      <c r="F1349">
        <v>26.73</v>
      </c>
      <c r="U1349" s="3">
        <v>44096</v>
      </c>
      <c r="V1349">
        <v>0.67079999999999995</v>
      </c>
    </row>
    <row r="1350" spans="1:22" x14ac:dyDescent="0.25">
      <c r="A1350" s="3">
        <v>44083</v>
      </c>
      <c r="B1350">
        <v>1946.84</v>
      </c>
      <c r="E1350" s="3">
        <v>44084</v>
      </c>
      <c r="F1350">
        <v>26.877099999999999</v>
      </c>
      <c r="U1350" s="3">
        <v>44095</v>
      </c>
      <c r="V1350">
        <v>0.66579999999999995</v>
      </c>
    </row>
    <row r="1351" spans="1:22" x14ac:dyDescent="0.25">
      <c r="A1351" s="3">
        <v>44082</v>
      </c>
      <c r="B1351">
        <v>1932.03</v>
      </c>
      <c r="E1351" s="3">
        <v>44083</v>
      </c>
      <c r="F1351">
        <v>26.979800000000001</v>
      </c>
      <c r="U1351" s="3">
        <v>44092</v>
      </c>
      <c r="V1351">
        <v>0.69369999999999998</v>
      </c>
    </row>
    <row r="1352" spans="1:22" x14ac:dyDescent="0.25">
      <c r="A1352" s="3">
        <v>44081</v>
      </c>
      <c r="B1352">
        <v>1933.64</v>
      </c>
      <c r="E1352" s="3">
        <v>44082</v>
      </c>
      <c r="F1352">
        <v>26.670500000000001</v>
      </c>
      <c r="U1352" s="3">
        <v>44091</v>
      </c>
      <c r="V1352">
        <v>0.68869999999999998</v>
      </c>
    </row>
    <row r="1353" spans="1:22" x14ac:dyDescent="0.25">
      <c r="A1353" s="3">
        <v>44078</v>
      </c>
      <c r="B1353">
        <v>1933.94</v>
      </c>
      <c r="E1353" s="3">
        <v>44081</v>
      </c>
      <c r="F1353">
        <v>26.8322</v>
      </c>
      <c r="U1353" s="3">
        <v>44090</v>
      </c>
      <c r="V1353">
        <v>0.69689999999999996</v>
      </c>
    </row>
    <row r="1354" spans="1:22" x14ac:dyDescent="0.25">
      <c r="A1354" s="3">
        <v>44077</v>
      </c>
      <c r="B1354">
        <v>1930.91</v>
      </c>
      <c r="E1354" s="3">
        <v>44078</v>
      </c>
      <c r="F1354">
        <v>26.910499999999999</v>
      </c>
      <c r="U1354" s="3">
        <v>44089</v>
      </c>
      <c r="V1354">
        <v>0.67889999999999995</v>
      </c>
    </row>
    <row r="1355" spans="1:22" x14ac:dyDescent="0.25">
      <c r="A1355" s="3">
        <v>44076</v>
      </c>
      <c r="B1355">
        <v>1942.92</v>
      </c>
      <c r="E1355" s="3">
        <v>44077</v>
      </c>
      <c r="F1355">
        <v>26.585999999999999</v>
      </c>
      <c r="U1355" s="3">
        <v>44088</v>
      </c>
      <c r="V1355">
        <v>0.67230000000000001</v>
      </c>
    </row>
    <row r="1356" spans="1:22" x14ac:dyDescent="0.25">
      <c r="A1356" s="3">
        <v>44075</v>
      </c>
      <c r="B1356">
        <v>1970.18</v>
      </c>
      <c r="E1356" s="3">
        <v>44076</v>
      </c>
      <c r="F1356">
        <v>27.447500000000002</v>
      </c>
      <c r="U1356" s="3">
        <v>44085</v>
      </c>
      <c r="V1356">
        <v>0.66579999999999995</v>
      </c>
    </row>
    <row r="1357" spans="1:22" x14ac:dyDescent="0.25">
      <c r="A1357" s="3">
        <v>44074</v>
      </c>
      <c r="B1357">
        <v>1967.8</v>
      </c>
      <c r="E1357" s="3">
        <v>44075</v>
      </c>
      <c r="F1357">
        <v>28.111000000000001</v>
      </c>
      <c r="U1357" s="3">
        <v>44084</v>
      </c>
      <c r="V1357">
        <v>0.67720000000000002</v>
      </c>
    </row>
    <row r="1358" spans="1:22" x14ac:dyDescent="0.25">
      <c r="A1358" s="3">
        <v>44071</v>
      </c>
      <c r="B1358">
        <v>1964.83</v>
      </c>
      <c r="E1358" s="3">
        <v>44074</v>
      </c>
      <c r="F1358">
        <v>28.142800000000001</v>
      </c>
      <c r="U1358" s="3">
        <v>44083</v>
      </c>
      <c r="V1358">
        <v>0.70009999999999994</v>
      </c>
    </row>
    <row r="1359" spans="1:22" x14ac:dyDescent="0.25">
      <c r="A1359" s="3">
        <v>44070</v>
      </c>
      <c r="B1359">
        <v>1929.54</v>
      </c>
      <c r="E1359" s="3">
        <v>44071</v>
      </c>
      <c r="F1359">
        <v>27.503</v>
      </c>
      <c r="U1359" s="3">
        <v>44082</v>
      </c>
      <c r="V1359">
        <v>0.67879999999999996</v>
      </c>
    </row>
    <row r="1360" spans="1:22" x14ac:dyDescent="0.25">
      <c r="A1360" s="3">
        <v>44069</v>
      </c>
      <c r="B1360">
        <v>1954.46</v>
      </c>
      <c r="E1360" s="3">
        <v>44070</v>
      </c>
      <c r="F1360">
        <v>27.016100000000002</v>
      </c>
      <c r="U1360" s="3">
        <v>44081</v>
      </c>
      <c r="V1360">
        <v>0.71799999999999997</v>
      </c>
    </row>
    <row r="1361" spans="1:22" x14ac:dyDescent="0.25">
      <c r="A1361" s="3">
        <v>44068</v>
      </c>
      <c r="B1361">
        <v>1928.18</v>
      </c>
      <c r="E1361" s="3">
        <v>44069</v>
      </c>
      <c r="F1361">
        <v>27.4998</v>
      </c>
      <c r="U1361" s="3">
        <v>44078</v>
      </c>
      <c r="V1361">
        <v>0.71799999999999997</v>
      </c>
    </row>
    <row r="1362" spans="1:22" x14ac:dyDescent="0.25">
      <c r="A1362" s="3">
        <v>44067</v>
      </c>
      <c r="B1362">
        <v>1928.88</v>
      </c>
      <c r="E1362" s="3">
        <v>44068</v>
      </c>
      <c r="F1362">
        <v>26.534199999999998</v>
      </c>
      <c r="U1362" s="3">
        <v>44077</v>
      </c>
      <c r="V1362">
        <v>0.63470000000000004</v>
      </c>
    </row>
    <row r="1363" spans="1:22" x14ac:dyDescent="0.25">
      <c r="A1363" s="3">
        <v>44064</v>
      </c>
      <c r="B1363">
        <v>1940.48</v>
      </c>
      <c r="E1363" s="3">
        <v>44067</v>
      </c>
      <c r="F1363">
        <v>26.605</v>
      </c>
      <c r="U1363" s="3">
        <v>44076</v>
      </c>
      <c r="V1363">
        <v>0.64770000000000005</v>
      </c>
    </row>
    <row r="1364" spans="1:22" x14ac:dyDescent="0.25">
      <c r="A1364" s="3">
        <v>44063</v>
      </c>
      <c r="B1364">
        <v>1947.26</v>
      </c>
      <c r="E1364" s="3">
        <v>44064</v>
      </c>
      <c r="F1364">
        <v>26.790500000000002</v>
      </c>
      <c r="U1364" s="3">
        <v>44075</v>
      </c>
      <c r="V1364">
        <v>0.66890000000000005</v>
      </c>
    </row>
    <row r="1365" spans="1:22" x14ac:dyDescent="0.25">
      <c r="A1365" s="3">
        <v>44062</v>
      </c>
      <c r="B1365">
        <v>1928.98</v>
      </c>
      <c r="E1365" s="3">
        <v>44063</v>
      </c>
      <c r="F1365">
        <v>27.248000000000001</v>
      </c>
      <c r="U1365" s="3">
        <v>44074</v>
      </c>
      <c r="V1365">
        <v>0.70479999999999998</v>
      </c>
    </row>
    <row r="1366" spans="1:22" x14ac:dyDescent="0.25">
      <c r="A1366" s="3">
        <v>44061</v>
      </c>
      <c r="B1366">
        <v>2002.44</v>
      </c>
      <c r="E1366" s="3">
        <v>44062</v>
      </c>
      <c r="F1366">
        <v>26.700500000000002</v>
      </c>
      <c r="U1366" s="3">
        <v>44071</v>
      </c>
      <c r="V1366">
        <v>0.72109999999999996</v>
      </c>
    </row>
    <row r="1367" spans="1:22" x14ac:dyDescent="0.25">
      <c r="A1367" s="3">
        <v>44060</v>
      </c>
      <c r="B1367">
        <v>1985.3</v>
      </c>
      <c r="E1367" s="3">
        <v>44061</v>
      </c>
      <c r="F1367">
        <v>27.671500000000002</v>
      </c>
      <c r="U1367" s="3">
        <v>44070</v>
      </c>
      <c r="V1367">
        <v>0.75219999999999998</v>
      </c>
    </row>
    <row r="1368" spans="1:22" x14ac:dyDescent="0.25">
      <c r="A1368" s="3">
        <v>44057</v>
      </c>
      <c r="B1368">
        <v>1945.12</v>
      </c>
      <c r="E1368" s="3">
        <v>44060</v>
      </c>
      <c r="F1368">
        <v>27.486000000000001</v>
      </c>
      <c r="U1368" s="3">
        <v>44069</v>
      </c>
      <c r="V1368">
        <v>0.68840000000000001</v>
      </c>
    </row>
    <row r="1369" spans="1:22" x14ac:dyDescent="0.25">
      <c r="A1369" s="3">
        <v>44056</v>
      </c>
      <c r="B1369">
        <v>1953.71</v>
      </c>
      <c r="E1369" s="3">
        <v>44057</v>
      </c>
      <c r="F1369">
        <v>26.446300000000001</v>
      </c>
      <c r="U1369" s="3">
        <v>44068</v>
      </c>
      <c r="V1369">
        <v>0.6835</v>
      </c>
    </row>
    <row r="1370" spans="1:22" x14ac:dyDescent="0.25">
      <c r="A1370" s="3">
        <v>44055</v>
      </c>
      <c r="B1370">
        <v>1915.83</v>
      </c>
      <c r="E1370" s="3">
        <v>44056</v>
      </c>
      <c r="F1370">
        <v>27.504999999999999</v>
      </c>
      <c r="U1370" s="3">
        <v>44067</v>
      </c>
      <c r="V1370">
        <v>0.6542</v>
      </c>
    </row>
    <row r="1371" spans="1:22" x14ac:dyDescent="0.25">
      <c r="A1371" s="3">
        <v>44054</v>
      </c>
      <c r="B1371">
        <v>1911.89</v>
      </c>
      <c r="E1371" s="3">
        <v>44055</v>
      </c>
      <c r="F1371">
        <v>25.512</v>
      </c>
      <c r="U1371" s="3">
        <v>44064</v>
      </c>
      <c r="V1371">
        <v>0.62819999999999998</v>
      </c>
    </row>
    <row r="1372" spans="1:22" x14ac:dyDescent="0.25">
      <c r="A1372" s="3">
        <v>44053</v>
      </c>
      <c r="B1372">
        <v>2027.34</v>
      </c>
      <c r="E1372" s="3">
        <v>44054</v>
      </c>
      <c r="F1372">
        <v>24.793099999999999</v>
      </c>
      <c r="U1372" s="3">
        <v>44063</v>
      </c>
      <c r="V1372">
        <v>0.65090000000000003</v>
      </c>
    </row>
    <row r="1373" spans="1:22" x14ac:dyDescent="0.25">
      <c r="A1373" s="3">
        <v>44050</v>
      </c>
      <c r="B1373">
        <v>2035.55</v>
      </c>
      <c r="E1373" s="3">
        <v>44053</v>
      </c>
      <c r="F1373">
        <v>29.1295</v>
      </c>
      <c r="U1373" s="3">
        <v>44062</v>
      </c>
      <c r="V1373">
        <v>0.68010000000000004</v>
      </c>
    </row>
    <row r="1374" spans="1:22" x14ac:dyDescent="0.25">
      <c r="A1374" s="3">
        <v>44049</v>
      </c>
      <c r="B1374">
        <v>2063.54</v>
      </c>
      <c r="E1374" s="3">
        <v>44050</v>
      </c>
      <c r="F1374">
        <v>28.300899999999999</v>
      </c>
      <c r="U1374" s="3">
        <v>44061</v>
      </c>
      <c r="V1374">
        <v>0.66869999999999996</v>
      </c>
    </row>
    <row r="1375" spans="1:22" x14ac:dyDescent="0.25">
      <c r="A1375" s="3">
        <v>44048</v>
      </c>
      <c r="B1375">
        <v>2038.12</v>
      </c>
      <c r="E1375" s="3">
        <v>44049</v>
      </c>
      <c r="F1375">
        <v>28.921500000000002</v>
      </c>
      <c r="U1375" s="3">
        <v>44060</v>
      </c>
      <c r="V1375">
        <v>0.68820000000000003</v>
      </c>
    </row>
    <row r="1376" spans="1:22" x14ac:dyDescent="0.25">
      <c r="A1376" s="3">
        <v>44047</v>
      </c>
      <c r="B1376">
        <v>2019.21</v>
      </c>
      <c r="E1376" s="3">
        <v>44048</v>
      </c>
      <c r="F1376">
        <v>26.9588</v>
      </c>
      <c r="U1376" s="3">
        <v>44057</v>
      </c>
      <c r="V1376">
        <v>0.70940000000000003</v>
      </c>
    </row>
    <row r="1377" spans="1:22" x14ac:dyDescent="0.25">
      <c r="A1377" s="3">
        <v>44046</v>
      </c>
      <c r="B1377">
        <v>1976.98</v>
      </c>
      <c r="E1377" s="3">
        <v>44047</v>
      </c>
      <c r="F1377">
        <v>26.006</v>
      </c>
      <c r="U1377" s="3">
        <v>44056</v>
      </c>
      <c r="V1377">
        <v>0.7208</v>
      </c>
    </row>
    <row r="1378" spans="1:22" x14ac:dyDescent="0.25">
      <c r="A1378" s="3">
        <v>44043</v>
      </c>
      <c r="B1378">
        <v>1975.86</v>
      </c>
      <c r="E1378" s="3">
        <v>44046</v>
      </c>
      <c r="F1378">
        <v>24.299600000000002</v>
      </c>
      <c r="U1378" s="3">
        <v>44055</v>
      </c>
      <c r="V1378">
        <v>0.67469999999999997</v>
      </c>
    </row>
    <row r="1379" spans="1:22" x14ac:dyDescent="0.25">
      <c r="A1379" s="3">
        <v>44042</v>
      </c>
      <c r="B1379">
        <v>1956.64</v>
      </c>
      <c r="E1379" s="3">
        <v>44043</v>
      </c>
      <c r="F1379">
        <v>24.388999999999999</v>
      </c>
      <c r="U1379" s="3">
        <v>44054</v>
      </c>
      <c r="V1379">
        <v>0.64149999999999996</v>
      </c>
    </row>
    <row r="1380" spans="1:22" x14ac:dyDescent="0.25">
      <c r="A1380" s="3">
        <v>44041</v>
      </c>
      <c r="B1380">
        <v>1970.79</v>
      </c>
      <c r="E1380" s="3">
        <v>44042</v>
      </c>
      <c r="F1380">
        <v>23.497499999999999</v>
      </c>
      <c r="U1380" s="3">
        <v>44053</v>
      </c>
      <c r="V1380">
        <v>0.57550000000000001</v>
      </c>
    </row>
    <row r="1381" spans="1:22" x14ac:dyDescent="0.25">
      <c r="A1381" s="3">
        <v>44040</v>
      </c>
      <c r="B1381">
        <v>1958.43</v>
      </c>
      <c r="E1381" s="3">
        <v>44041</v>
      </c>
      <c r="F1381">
        <v>24.309000000000001</v>
      </c>
      <c r="U1381" s="3">
        <v>44050</v>
      </c>
      <c r="V1381">
        <v>0.56399999999999995</v>
      </c>
    </row>
    <row r="1382" spans="1:22" x14ac:dyDescent="0.25">
      <c r="A1382" s="3">
        <v>44039</v>
      </c>
      <c r="B1382">
        <v>1942.24</v>
      </c>
      <c r="E1382" s="3">
        <v>44040</v>
      </c>
      <c r="F1382">
        <v>24.402000000000001</v>
      </c>
      <c r="U1382" s="3">
        <v>44049</v>
      </c>
      <c r="V1382">
        <v>0.53620000000000001</v>
      </c>
    </row>
    <row r="1383" spans="1:22" x14ac:dyDescent="0.25">
      <c r="A1383" s="3">
        <v>44036</v>
      </c>
      <c r="B1383">
        <v>1902.02</v>
      </c>
      <c r="E1383" s="3">
        <v>44039</v>
      </c>
      <c r="F1383">
        <v>24.588200000000001</v>
      </c>
      <c r="U1383" s="3">
        <v>44048</v>
      </c>
      <c r="V1383">
        <v>0.54769999999999996</v>
      </c>
    </row>
    <row r="1384" spans="1:22" x14ac:dyDescent="0.25">
      <c r="A1384" s="3">
        <v>44035</v>
      </c>
      <c r="B1384">
        <v>1887.44</v>
      </c>
      <c r="E1384" s="3">
        <v>44036</v>
      </c>
      <c r="F1384">
        <v>22.766400000000001</v>
      </c>
      <c r="U1384" s="3">
        <v>44047</v>
      </c>
      <c r="V1384">
        <v>0.50690000000000002</v>
      </c>
    </row>
    <row r="1385" spans="1:22" x14ac:dyDescent="0.25">
      <c r="A1385" s="3">
        <v>44034</v>
      </c>
      <c r="B1385">
        <v>1871.41</v>
      </c>
      <c r="E1385" s="3">
        <v>44035</v>
      </c>
      <c r="F1385">
        <v>22.59</v>
      </c>
      <c r="U1385" s="3">
        <v>44046</v>
      </c>
      <c r="V1385">
        <v>0.55430000000000001</v>
      </c>
    </row>
    <row r="1386" spans="1:22" x14ac:dyDescent="0.25">
      <c r="A1386" s="3">
        <v>44033</v>
      </c>
      <c r="B1386">
        <v>1841.91</v>
      </c>
      <c r="E1386" s="3">
        <v>44034</v>
      </c>
      <c r="F1386">
        <v>22.995999999999999</v>
      </c>
      <c r="U1386" s="3">
        <v>44043</v>
      </c>
      <c r="V1386">
        <v>0.5282</v>
      </c>
    </row>
    <row r="1387" spans="1:22" x14ac:dyDescent="0.25">
      <c r="A1387" s="3">
        <v>44032</v>
      </c>
      <c r="B1387">
        <v>1817.77</v>
      </c>
      <c r="E1387" s="3">
        <v>44033</v>
      </c>
      <c r="F1387">
        <v>21.303699999999999</v>
      </c>
      <c r="U1387" s="3">
        <v>44042</v>
      </c>
      <c r="V1387">
        <v>0.54620000000000002</v>
      </c>
    </row>
    <row r="1388" spans="1:22" x14ac:dyDescent="0.25">
      <c r="A1388" s="3">
        <v>44029</v>
      </c>
      <c r="B1388">
        <v>1810.42</v>
      </c>
      <c r="E1388" s="3">
        <v>44032</v>
      </c>
      <c r="F1388">
        <v>19.9084</v>
      </c>
      <c r="U1388" s="3">
        <v>44041</v>
      </c>
      <c r="V1388">
        <v>0.57410000000000005</v>
      </c>
    </row>
    <row r="1389" spans="1:22" x14ac:dyDescent="0.25">
      <c r="A1389" s="3">
        <v>44028</v>
      </c>
      <c r="B1389">
        <v>1797.16</v>
      </c>
      <c r="E1389" s="3">
        <v>44029</v>
      </c>
      <c r="F1389">
        <v>19.327400000000001</v>
      </c>
      <c r="U1389" s="3">
        <v>44040</v>
      </c>
      <c r="V1389">
        <v>0.57899999999999996</v>
      </c>
    </row>
    <row r="1390" spans="1:22" x14ac:dyDescent="0.25">
      <c r="A1390" s="3">
        <v>44027</v>
      </c>
      <c r="B1390">
        <v>1810.29</v>
      </c>
      <c r="E1390" s="3">
        <v>44028</v>
      </c>
      <c r="F1390">
        <v>19.155999999999999</v>
      </c>
      <c r="U1390" s="3">
        <v>44039</v>
      </c>
      <c r="V1390">
        <v>0.61509999999999998</v>
      </c>
    </row>
    <row r="1391" spans="1:22" x14ac:dyDescent="0.25">
      <c r="A1391" s="3">
        <v>44026</v>
      </c>
      <c r="B1391">
        <v>1809.36</v>
      </c>
      <c r="E1391" s="3">
        <v>44027</v>
      </c>
      <c r="F1391">
        <v>19.416799999999999</v>
      </c>
      <c r="U1391" s="3">
        <v>44036</v>
      </c>
      <c r="V1391">
        <v>0.58879999999999999</v>
      </c>
    </row>
    <row r="1392" spans="1:22" x14ac:dyDescent="0.25">
      <c r="A1392" s="3">
        <v>44025</v>
      </c>
      <c r="B1392">
        <v>1802.76</v>
      </c>
      <c r="E1392" s="3">
        <v>44026</v>
      </c>
      <c r="F1392">
        <v>19.2164</v>
      </c>
      <c r="U1392" s="3">
        <v>44035</v>
      </c>
      <c r="V1392">
        <v>0.57740000000000002</v>
      </c>
    </row>
    <row r="1393" spans="1:22" x14ac:dyDescent="0.25">
      <c r="A1393" s="3">
        <v>44022</v>
      </c>
      <c r="B1393">
        <v>1798.7</v>
      </c>
      <c r="E1393" s="3">
        <v>44025</v>
      </c>
      <c r="F1393">
        <v>19.075099999999999</v>
      </c>
      <c r="U1393" s="3">
        <v>44034</v>
      </c>
      <c r="V1393">
        <v>0.59709999999999996</v>
      </c>
    </row>
    <row r="1394" spans="1:22" x14ac:dyDescent="0.25">
      <c r="A1394" s="3">
        <v>44021</v>
      </c>
      <c r="B1394">
        <v>1803.55</v>
      </c>
      <c r="E1394" s="3">
        <v>44022</v>
      </c>
      <c r="F1394">
        <v>18.720199999999998</v>
      </c>
      <c r="U1394" s="3">
        <v>44033</v>
      </c>
      <c r="V1394">
        <v>0.60040000000000004</v>
      </c>
    </row>
    <row r="1395" spans="1:22" x14ac:dyDescent="0.25">
      <c r="A1395" s="3">
        <v>44020</v>
      </c>
      <c r="B1395">
        <v>1808.89</v>
      </c>
      <c r="E1395" s="3">
        <v>44021</v>
      </c>
      <c r="F1395">
        <v>18.650500000000001</v>
      </c>
      <c r="U1395" s="3">
        <v>44032</v>
      </c>
      <c r="V1395">
        <v>0.61019999999999996</v>
      </c>
    </row>
    <row r="1396" spans="1:22" x14ac:dyDescent="0.25">
      <c r="A1396" s="3">
        <v>44019</v>
      </c>
      <c r="B1396">
        <v>1794.86</v>
      </c>
      <c r="E1396" s="3">
        <v>44020</v>
      </c>
      <c r="F1396">
        <v>18.720400000000001</v>
      </c>
      <c r="U1396" s="3">
        <v>44029</v>
      </c>
      <c r="V1396">
        <v>0.62660000000000005</v>
      </c>
    </row>
    <row r="1397" spans="1:22" x14ac:dyDescent="0.25">
      <c r="A1397" s="3">
        <v>44018</v>
      </c>
      <c r="B1397">
        <v>1784.68</v>
      </c>
      <c r="E1397" s="3">
        <v>44019</v>
      </c>
      <c r="F1397">
        <v>18.272600000000001</v>
      </c>
      <c r="U1397" s="3">
        <v>44028</v>
      </c>
      <c r="V1397">
        <v>0.61680000000000001</v>
      </c>
    </row>
    <row r="1398" spans="1:22" x14ac:dyDescent="0.25">
      <c r="A1398" s="3">
        <v>44015</v>
      </c>
      <c r="B1398">
        <v>1775.95</v>
      </c>
      <c r="E1398" s="3">
        <v>44018</v>
      </c>
      <c r="F1398">
        <v>18.2727</v>
      </c>
      <c r="U1398" s="3">
        <v>44027</v>
      </c>
      <c r="V1398">
        <v>0.62990000000000002</v>
      </c>
    </row>
    <row r="1399" spans="1:22" x14ac:dyDescent="0.25">
      <c r="A1399" s="3">
        <v>44014</v>
      </c>
      <c r="B1399">
        <v>1775.38</v>
      </c>
      <c r="E1399" s="3">
        <v>44015</v>
      </c>
      <c r="F1399">
        <v>18.0214</v>
      </c>
      <c r="U1399" s="3">
        <v>44026</v>
      </c>
      <c r="V1399">
        <v>0.62329999999999997</v>
      </c>
    </row>
    <row r="1400" spans="1:22" x14ac:dyDescent="0.25">
      <c r="A1400" s="3">
        <v>44013</v>
      </c>
      <c r="B1400">
        <v>1770.09</v>
      </c>
      <c r="E1400" s="3">
        <v>44014</v>
      </c>
      <c r="F1400">
        <v>17.956600000000002</v>
      </c>
      <c r="U1400" s="3">
        <v>44025</v>
      </c>
      <c r="V1400">
        <v>0.61839999999999995</v>
      </c>
    </row>
    <row r="1401" spans="1:22" x14ac:dyDescent="0.25">
      <c r="A1401" s="3">
        <v>44012</v>
      </c>
      <c r="B1401">
        <v>1780.96</v>
      </c>
      <c r="E1401" s="3">
        <v>44013</v>
      </c>
      <c r="F1401">
        <v>18.011900000000001</v>
      </c>
      <c r="U1401" s="3">
        <v>44022</v>
      </c>
      <c r="V1401">
        <v>0.64470000000000005</v>
      </c>
    </row>
    <row r="1402" spans="1:22" x14ac:dyDescent="0.25">
      <c r="A1402" s="3">
        <v>44011</v>
      </c>
      <c r="B1402">
        <v>1772.82</v>
      </c>
      <c r="E1402" s="3">
        <v>44012</v>
      </c>
      <c r="F1402">
        <v>18.207000000000001</v>
      </c>
      <c r="U1402" s="3">
        <v>44021</v>
      </c>
      <c r="V1402">
        <v>0.61350000000000005</v>
      </c>
    </row>
    <row r="1403" spans="1:22" x14ac:dyDescent="0.25">
      <c r="A1403" s="3">
        <v>44008</v>
      </c>
      <c r="B1403">
        <v>1771.29</v>
      </c>
      <c r="E1403" s="3">
        <v>44011</v>
      </c>
      <c r="F1403">
        <v>17.8581</v>
      </c>
      <c r="U1403" s="3">
        <v>44020</v>
      </c>
      <c r="V1403">
        <v>0.66439999999999999</v>
      </c>
    </row>
    <row r="1404" spans="1:22" x14ac:dyDescent="0.25">
      <c r="A1404" s="3">
        <v>44007</v>
      </c>
      <c r="B1404">
        <v>1763.79</v>
      </c>
      <c r="E1404" s="3">
        <v>44008</v>
      </c>
      <c r="F1404">
        <v>17.805</v>
      </c>
      <c r="U1404" s="3">
        <v>44019</v>
      </c>
      <c r="V1404">
        <v>0.63970000000000005</v>
      </c>
    </row>
    <row r="1405" spans="1:22" x14ac:dyDescent="0.25">
      <c r="A1405" s="3">
        <v>44006</v>
      </c>
      <c r="B1405">
        <v>1761.17</v>
      </c>
      <c r="E1405" s="3">
        <v>44007</v>
      </c>
      <c r="F1405">
        <v>17.802499999999998</v>
      </c>
      <c r="U1405" s="3">
        <v>44018</v>
      </c>
      <c r="V1405">
        <v>0.67589999999999995</v>
      </c>
    </row>
    <row r="1406" spans="1:22" x14ac:dyDescent="0.25">
      <c r="A1406" s="3">
        <v>44005</v>
      </c>
      <c r="B1406">
        <v>1768.41</v>
      </c>
      <c r="E1406" s="3">
        <v>44006</v>
      </c>
      <c r="F1406">
        <v>17.501100000000001</v>
      </c>
      <c r="U1406" s="3">
        <v>44015</v>
      </c>
      <c r="V1406">
        <v>0.66930000000000001</v>
      </c>
    </row>
    <row r="1407" spans="1:22" x14ac:dyDescent="0.25">
      <c r="A1407" s="3">
        <v>44004</v>
      </c>
      <c r="B1407">
        <v>1754.43</v>
      </c>
      <c r="E1407" s="3">
        <v>44005</v>
      </c>
      <c r="F1407">
        <v>17.944900000000001</v>
      </c>
      <c r="U1407" s="3">
        <v>44014</v>
      </c>
      <c r="V1407">
        <v>0.66930000000000001</v>
      </c>
    </row>
    <row r="1408" spans="1:22" x14ac:dyDescent="0.25">
      <c r="A1408" s="3">
        <v>44001</v>
      </c>
      <c r="B1408">
        <v>1743.87</v>
      </c>
      <c r="E1408" s="3">
        <v>44004</v>
      </c>
      <c r="F1408">
        <v>17.712</v>
      </c>
      <c r="U1408" s="3">
        <v>44013</v>
      </c>
      <c r="V1408">
        <v>0.67579999999999996</v>
      </c>
    </row>
    <row r="1409" spans="1:22" x14ac:dyDescent="0.25">
      <c r="A1409" s="3">
        <v>44000</v>
      </c>
      <c r="B1409">
        <v>1722.93</v>
      </c>
      <c r="E1409" s="3">
        <v>44001</v>
      </c>
      <c r="F1409">
        <v>17.624500000000001</v>
      </c>
      <c r="U1409" s="3">
        <v>44012</v>
      </c>
      <c r="V1409">
        <v>0.65610000000000002</v>
      </c>
    </row>
    <row r="1410" spans="1:22" x14ac:dyDescent="0.25">
      <c r="A1410" s="3">
        <v>43999</v>
      </c>
      <c r="B1410">
        <v>1726.95</v>
      </c>
      <c r="E1410" s="3">
        <v>44000</v>
      </c>
      <c r="F1410">
        <v>17.382999999999999</v>
      </c>
      <c r="U1410" s="3">
        <v>44011</v>
      </c>
      <c r="V1410">
        <v>0.62339999999999995</v>
      </c>
    </row>
    <row r="1411" spans="1:22" x14ac:dyDescent="0.25">
      <c r="A1411" s="3">
        <v>43998</v>
      </c>
      <c r="B1411">
        <v>1726.53</v>
      </c>
      <c r="E1411" s="3">
        <v>43999</v>
      </c>
      <c r="F1411">
        <v>17.504999999999999</v>
      </c>
      <c r="U1411" s="3">
        <v>44008</v>
      </c>
      <c r="V1411">
        <v>0.64129999999999998</v>
      </c>
    </row>
    <row r="1412" spans="1:22" x14ac:dyDescent="0.25">
      <c r="A1412" s="3">
        <v>43997</v>
      </c>
      <c r="B1412">
        <v>1725.16</v>
      </c>
      <c r="E1412" s="3">
        <v>43998</v>
      </c>
      <c r="F1412">
        <v>17.456900000000001</v>
      </c>
      <c r="U1412" s="3">
        <v>44007</v>
      </c>
      <c r="V1412">
        <v>0.68559999999999999</v>
      </c>
    </row>
    <row r="1413" spans="1:22" x14ac:dyDescent="0.25">
      <c r="A1413" s="3">
        <v>43994</v>
      </c>
      <c r="B1413">
        <v>1730.75</v>
      </c>
      <c r="E1413" s="3">
        <v>43997</v>
      </c>
      <c r="F1413">
        <v>17.3828</v>
      </c>
      <c r="U1413" s="3">
        <v>44006</v>
      </c>
      <c r="V1413">
        <v>0.67900000000000005</v>
      </c>
    </row>
    <row r="1414" spans="1:22" x14ac:dyDescent="0.25">
      <c r="A1414" s="3">
        <v>43993</v>
      </c>
      <c r="B1414">
        <v>1727.7</v>
      </c>
      <c r="E1414" s="3">
        <v>43994</v>
      </c>
      <c r="F1414">
        <v>17.491599999999998</v>
      </c>
      <c r="U1414" s="3">
        <v>44005</v>
      </c>
      <c r="V1414">
        <v>0.71179999999999999</v>
      </c>
    </row>
    <row r="1415" spans="1:22" x14ac:dyDescent="0.25">
      <c r="A1415" s="3">
        <v>43992</v>
      </c>
      <c r="B1415">
        <v>1738.7</v>
      </c>
      <c r="E1415" s="3">
        <v>43993</v>
      </c>
      <c r="F1415">
        <v>17.651499999999999</v>
      </c>
      <c r="U1415" s="3">
        <v>44004</v>
      </c>
      <c r="V1415">
        <v>0.70850000000000002</v>
      </c>
    </row>
    <row r="1416" spans="1:22" x14ac:dyDescent="0.25">
      <c r="A1416" s="3">
        <v>43991</v>
      </c>
      <c r="B1416">
        <v>1715.33</v>
      </c>
      <c r="E1416" s="3">
        <v>43992</v>
      </c>
      <c r="F1416">
        <v>18.114000000000001</v>
      </c>
      <c r="U1416" s="3">
        <v>44001</v>
      </c>
      <c r="V1416">
        <v>0.69369999999999998</v>
      </c>
    </row>
    <row r="1417" spans="1:22" x14ac:dyDescent="0.25">
      <c r="A1417" s="3">
        <v>43990</v>
      </c>
      <c r="B1417">
        <v>1698.53</v>
      </c>
      <c r="E1417" s="3">
        <v>43991</v>
      </c>
      <c r="F1417">
        <v>17.5337</v>
      </c>
      <c r="U1417" s="3">
        <v>44000</v>
      </c>
      <c r="V1417">
        <v>0.70840000000000003</v>
      </c>
    </row>
    <row r="1418" spans="1:22" x14ac:dyDescent="0.25">
      <c r="A1418" s="3">
        <v>43987</v>
      </c>
      <c r="B1418">
        <v>1685.06</v>
      </c>
      <c r="E1418" s="3">
        <v>43990</v>
      </c>
      <c r="F1418">
        <v>17.774000000000001</v>
      </c>
      <c r="U1418" s="3">
        <v>43999</v>
      </c>
      <c r="V1418">
        <v>0.73799999999999999</v>
      </c>
    </row>
    <row r="1419" spans="1:22" x14ac:dyDescent="0.25">
      <c r="A1419" s="3">
        <v>43986</v>
      </c>
      <c r="B1419">
        <v>1714.01</v>
      </c>
      <c r="E1419" s="3">
        <v>43987</v>
      </c>
      <c r="F1419">
        <v>17.414999999999999</v>
      </c>
      <c r="U1419" s="3">
        <v>43998</v>
      </c>
      <c r="V1419">
        <v>0.75280000000000002</v>
      </c>
    </row>
    <row r="1420" spans="1:22" x14ac:dyDescent="0.25">
      <c r="A1420" s="3">
        <v>43985</v>
      </c>
      <c r="B1420">
        <v>1699.67</v>
      </c>
      <c r="E1420" s="3">
        <v>43986</v>
      </c>
      <c r="F1420">
        <v>17.710899999999999</v>
      </c>
      <c r="U1420" s="3">
        <v>43997</v>
      </c>
      <c r="V1420">
        <v>0.72150000000000003</v>
      </c>
    </row>
    <row r="1421" spans="1:22" x14ac:dyDescent="0.25">
      <c r="A1421" s="3">
        <v>43984</v>
      </c>
      <c r="B1421">
        <v>1727.7</v>
      </c>
      <c r="E1421" s="3">
        <v>43985</v>
      </c>
      <c r="F1421">
        <v>17.652000000000001</v>
      </c>
      <c r="U1421" s="3">
        <v>43994</v>
      </c>
      <c r="V1421">
        <v>0.70340000000000003</v>
      </c>
    </row>
    <row r="1422" spans="1:22" x14ac:dyDescent="0.25">
      <c r="A1422" s="3">
        <v>43983</v>
      </c>
      <c r="B1422">
        <v>1739.55</v>
      </c>
      <c r="E1422" s="3">
        <v>43984</v>
      </c>
      <c r="F1422">
        <v>18.068000000000001</v>
      </c>
      <c r="U1422" s="3">
        <v>43993</v>
      </c>
      <c r="V1422">
        <v>0.66900000000000004</v>
      </c>
    </row>
    <row r="1423" spans="1:22" x14ac:dyDescent="0.25">
      <c r="A1423" s="3">
        <v>43980</v>
      </c>
      <c r="B1423">
        <v>1730.27</v>
      </c>
      <c r="E1423" s="3">
        <v>43983</v>
      </c>
      <c r="F1423">
        <v>18.303100000000001</v>
      </c>
      <c r="U1423" s="3">
        <v>43992</v>
      </c>
      <c r="V1423">
        <v>0.72629999999999995</v>
      </c>
    </row>
    <row r="1424" spans="1:22" x14ac:dyDescent="0.25">
      <c r="A1424" s="3">
        <v>43979</v>
      </c>
      <c r="B1424">
        <v>1718.33</v>
      </c>
      <c r="E1424" s="3">
        <v>43980</v>
      </c>
      <c r="F1424">
        <v>17.865500000000001</v>
      </c>
      <c r="U1424" s="3">
        <v>43991</v>
      </c>
      <c r="V1424">
        <v>0.82530000000000003</v>
      </c>
    </row>
    <row r="1425" spans="1:22" x14ac:dyDescent="0.25">
      <c r="A1425" s="3">
        <v>43978</v>
      </c>
      <c r="B1425">
        <v>1709.47</v>
      </c>
      <c r="E1425" s="3">
        <v>43979</v>
      </c>
      <c r="F1425">
        <v>17.370999999999999</v>
      </c>
      <c r="U1425" s="3">
        <v>43990</v>
      </c>
      <c r="V1425">
        <v>0.87519999999999998</v>
      </c>
    </row>
    <row r="1426" spans="1:22" x14ac:dyDescent="0.25">
      <c r="A1426" s="3">
        <v>43977</v>
      </c>
      <c r="B1426">
        <v>1710.58</v>
      </c>
      <c r="E1426" s="3">
        <v>43978</v>
      </c>
      <c r="F1426">
        <v>17.260100000000001</v>
      </c>
      <c r="U1426" s="3">
        <v>43987</v>
      </c>
      <c r="V1426">
        <v>0.89510000000000001</v>
      </c>
    </row>
    <row r="1427" spans="1:22" x14ac:dyDescent="0.25">
      <c r="A1427" s="3">
        <v>43976</v>
      </c>
      <c r="B1427">
        <v>1731.95</v>
      </c>
      <c r="E1427" s="3">
        <v>43977</v>
      </c>
      <c r="F1427">
        <v>17.134899999999998</v>
      </c>
      <c r="U1427" s="3">
        <v>43986</v>
      </c>
      <c r="V1427">
        <v>0.82340000000000002</v>
      </c>
    </row>
    <row r="1428" spans="1:22" x14ac:dyDescent="0.25">
      <c r="A1428" s="3">
        <v>43973</v>
      </c>
      <c r="B1428">
        <v>1734.68</v>
      </c>
      <c r="E1428" s="3">
        <v>43976</v>
      </c>
      <c r="F1428">
        <v>17.287500000000001</v>
      </c>
      <c r="U1428" s="3">
        <v>43985</v>
      </c>
      <c r="V1428">
        <v>0.74580000000000002</v>
      </c>
    </row>
    <row r="1429" spans="1:22" x14ac:dyDescent="0.25">
      <c r="A1429" s="3">
        <v>43972</v>
      </c>
      <c r="B1429">
        <v>1727</v>
      </c>
      <c r="E1429" s="3">
        <v>43973</v>
      </c>
      <c r="F1429">
        <v>17.2133</v>
      </c>
      <c r="U1429" s="3">
        <v>43984</v>
      </c>
      <c r="V1429">
        <v>0.68520000000000003</v>
      </c>
    </row>
    <row r="1430" spans="1:22" x14ac:dyDescent="0.25">
      <c r="A1430" s="3">
        <v>43971</v>
      </c>
      <c r="B1430">
        <v>1748.18</v>
      </c>
      <c r="E1430" s="3">
        <v>43972</v>
      </c>
      <c r="F1430">
        <v>17.108000000000001</v>
      </c>
      <c r="U1430" s="3">
        <v>43983</v>
      </c>
      <c r="V1430">
        <v>0.65910000000000002</v>
      </c>
    </row>
    <row r="1431" spans="1:22" x14ac:dyDescent="0.25">
      <c r="A1431" s="3">
        <v>43970</v>
      </c>
      <c r="B1431">
        <v>1745.05</v>
      </c>
      <c r="E1431" s="3">
        <v>43971</v>
      </c>
      <c r="F1431">
        <v>17.556699999999999</v>
      </c>
      <c r="U1431" s="3">
        <v>43980</v>
      </c>
      <c r="V1431">
        <v>0.65259999999999996</v>
      </c>
    </row>
    <row r="1432" spans="1:22" x14ac:dyDescent="0.25">
      <c r="A1432" s="3">
        <v>43969</v>
      </c>
      <c r="B1432">
        <v>1732.55</v>
      </c>
      <c r="E1432" s="3">
        <v>43970</v>
      </c>
      <c r="F1432">
        <v>17.349499999999999</v>
      </c>
      <c r="U1432" s="3">
        <v>43979</v>
      </c>
      <c r="V1432">
        <v>0.69</v>
      </c>
    </row>
    <row r="1433" spans="1:22" x14ac:dyDescent="0.25">
      <c r="A1433" s="3">
        <v>43966</v>
      </c>
      <c r="B1433">
        <v>1743.67</v>
      </c>
      <c r="E1433" s="3">
        <v>43969</v>
      </c>
      <c r="F1433">
        <v>16.966000000000001</v>
      </c>
      <c r="U1433" s="3">
        <v>43978</v>
      </c>
      <c r="V1433">
        <v>0.68189999999999995</v>
      </c>
    </row>
    <row r="1434" spans="1:22" x14ac:dyDescent="0.25">
      <c r="A1434" s="3">
        <v>43965</v>
      </c>
      <c r="B1434">
        <v>1730.3</v>
      </c>
      <c r="E1434" s="3">
        <v>43966</v>
      </c>
      <c r="F1434">
        <v>16.610900000000001</v>
      </c>
      <c r="U1434" s="3">
        <v>43977</v>
      </c>
      <c r="V1434">
        <v>0.69650000000000001</v>
      </c>
    </row>
    <row r="1435" spans="1:22" x14ac:dyDescent="0.25">
      <c r="A1435" s="3">
        <v>43964</v>
      </c>
      <c r="B1435">
        <v>1716.28</v>
      </c>
      <c r="E1435" s="3">
        <v>43965</v>
      </c>
      <c r="F1435">
        <v>15.8734</v>
      </c>
      <c r="U1435" s="3">
        <v>43976</v>
      </c>
      <c r="V1435">
        <v>0.65910000000000002</v>
      </c>
    </row>
    <row r="1436" spans="1:22" x14ac:dyDescent="0.25">
      <c r="A1436" s="3">
        <v>43963</v>
      </c>
      <c r="B1436">
        <v>1702.7</v>
      </c>
      <c r="E1436" s="3">
        <v>43964</v>
      </c>
      <c r="F1436">
        <v>15.581300000000001</v>
      </c>
      <c r="U1436" s="3">
        <v>43973</v>
      </c>
      <c r="V1436">
        <v>0.65910000000000002</v>
      </c>
    </row>
    <row r="1437" spans="1:22" x14ac:dyDescent="0.25">
      <c r="A1437" s="3">
        <v>43962</v>
      </c>
      <c r="B1437">
        <v>1697.93</v>
      </c>
      <c r="E1437" s="3">
        <v>43963</v>
      </c>
      <c r="F1437">
        <v>15.449</v>
      </c>
      <c r="U1437" s="3">
        <v>43972</v>
      </c>
      <c r="V1437">
        <v>0.67200000000000004</v>
      </c>
    </row>
    <row r="1438" spans="1:22" x14ac:dyDescent="0.25">
      <c r="A1438" s="3">
        <v>43959</v>
      </c>
      <c r="B1438">
        <v>1702.7</v>
      </c>
      <c r="E1438" s="3">
        <v>43962</v>
      </c>
      <c r="F1438">
        <v>15.4901</v>
      </c>
      <c r="U1438" s="3">
        <v>43971</v>
      </c>
      <c r="V1438">
        <v>0.68010000000000004</v>
      </c>
    </row>
    <row r="1439" spans="1:22" x14ac:dyDescent="0.25">
      <c r="A1439" s="3">
        <v>43958</v>
      </c>
      <c r="B1439">
        <v>1716.06</v>
      </c>
      <c r="E1439" s="3">
        <v>43959</v>
      </c>
      <c r="F1439">
        <v>15.4815</v>
      </c>
      <c r="U1439" s="3">
        <v>43970</v>
      </c>
      <c r="V1439">
        <v>0.68820000000000003</v>
      </c>
    </row>
    <row r="1440" spans="1:22" x14ac:dyDescent="0.25">
      <c r="A1440" s="3">
        <v>43957</v>
      </c>
      <c r="B1440">
        <v>1685.71</v>
      </c>
      <c r="E1440" s="3">
        <v>43958</v>
      </c>
      <c r="F1440">
        <v>15.345700000000001</v>
      </c>
      <c r="U1440" s="3">
        <v>43969</v>
      </c>
      <c r="V1440">
        <v>0.72570000000000001</v>
      </c>
    </row>
    <row r="1441" spans="1:22" x14ac:dyDescent="0.25">
      <c r="A1441" s="3">
        <v>43956</v>
      </c>
      <c r="B1441">
        <v>1705.92</v>
      </c>
      <c r="E1441" s="3">
        <v>43957</v>
      </c>
      <c r="F1441">
        <v>14.8528</v>
      </c>
      <c r="U1441" s="3">
        <v>43966</v>
      </c>
      <c r="V1441">
        <v>0.64280000000000004</v>
      </c>
    </row>
    <row r="1442" spans="1:22" x14ac:dyDescent="0.25">
      <c r="A1442" s="3">
        <v>43955</v>
      </c>
      <c r="B1442">
        <v>1702.07</v>
      </c>
      <c r="E1442" s="3">
        <v>43956</v>
      </c>
      <c r="F1442">
        <v>14.963699999999999</v>
      </c>
      <c r="U1442" s="3">
        <v>43965</v>
      </c>
      <c r="V1442">
        <v>0.62180000000000002</v>
      </c>
    </row>
    <row r="1443" spans="1:22" x14ac:dyDescent="0.25">
      <c r="A1443" s="3">
        <v>43952</v>
      </c>
      <c r="B1443">
        <v>1700.42</v>
      </c>
      <c r="E1443" s="3">
        <v>43955</v>
      </c>
      <c r="F1443">
        <v>14.7781</v>
      </c>
      <c r="U1443" s="3">
        <v>43964</v>
      </c>
      <c r="V1443">
        <v>0.65249999999999997</v>
      </c>
    </row>
    <row r="1444" spans="1:22" x14ac:dyDescent="0.25">
      <c r="A1444" s="3">
        <v>43951</v>
      </c>
      <c r="B1444">
        <v>1686.5</v>
      </c>
      <c r="E1444" s="3">
        <v>43952</v>
      </c>
      <c r="F1444">
        <v>14.9765</v>
      </c>
      <c r="U1444" s="3">
        <v>43963</v>
      </c>
      <c r="V1444">
        <v>0.66510000000000002</v>
      </c>
    </row>
    <row r="1445" spans="1:22" x14ac:dyDescent="0.25">
      <c r="A1445" s="3">
        <v>43950</v>
      </c>
      <c r="B1445">
        <v>1713.41</v>
      </c>
      <c r="E1445" s="3">
        <v>43951</v>
      </c>
      <c r="F1445">
        <v>14.9697</v>
      </c>
      <c r="U1445" s="3">
        <v>43962</v>
      </c>
      <c r="V1445">
        <v>0.70989999999999998</v>
      </c>
    </row>
    <row r="1446" spans="1:22" x14ac:dyDescent="0.25">
      <c r="A1446" s="3">
        <v>43949</v>
      </c>
      <c r="B1446">
        <v>1707.79</v>
      </c>
      <c r="E1446" s="3">
        <v>43950</v>
      </c>
      <c r="F1446">
        <v>15.2964</v>
      </c>
      <c r="U1446" s="3">
        <v>43959</v>
      </c>
      <c r="V1446">
        <v>0.68310000000000004</v>
      </c>
    </row>
    <row r="1447" spans="1:22" x14ac:dyDescent="0.25">
      <c r="A1447" s="3">
        <v>43948</v>
      </c>
      <c r="B1447">
        <v>1713.99</v>
      </c>
      <c r="E1447" s="3">
        <v>43949</v>
      </c>
      <c r="F1447">
        <v>15.1654</v>
      </c>
      <c r="U1447" s="3">
        <v>43958</v>
      </c>
      <c r="V1447">
        <v>0.64090000000000003</v>
      </c>
    </row>
    <row r="1448" spans="1:22" x14ac:dyDescent="0.25">
      <c r="A1448" s="3">
        <v>43945</v>
      </c>
      <c r="B1448">
        <v>1729.6</v>
      </c>
      <c r="E1448" s="3">
        <v>43948</v>
      </c>
      <c r="F1448">
        <v>15.2089</v>
      </c>
      <c r="U1448" s="3">
        <v>43957</v>
      </c>
      <c r="V1448">
        <v>0.70299999999999996</v>
      </c>
    </row>
    <row r="1449" spans="1:22" x14ac:dyDescent="0.25">
      <c r="A1449" s="3">
        <v>43944</v>
      </c>
      <c r="B1449">
        <v>1730.51</v>
      </c>
      <c r="E1449" s="3">
        <v>43945</v>
      </c>
      <c r="F1449">
        <v>15.253500000000001</v>
      </c>
      <c r="U1449" s="3">
        <v>43956</v>
      </c>
      <c r="V1449">
        <v>0.66190000000000004</v>
      </c>
    </row>
    <row r="1450" spans="1:22" x14ac:dyDescent="0.25">
      <c r="A1450" s="3">
        <v>43943</v>
      </c>
      <c r="B1450">
        <v>1714.08</v>
      </c>
      <c r="E1450" s="3">
        <v>43944</v>
      </c>
      <c r="F1450">
        <v>15.2554</v>
      </c>
      <c r="U1450" s="3">
        <v>43955</v>
      </c>
      <c r="V1450">
        <v>0.63360000000000005</v>
      </c>
    </row>
    <row r="1451" spans="1:22" x14ac:dyDescent="0.25">
      <c r="A1451" s="3">
        <v>43942</v>
      </c>
      <c r="B1451">
        <v>1686.2</v>
      </c>
      <c r="E1451" s="3">
        <v>43943</v>
      </c>
      <c r="F1451">
        <v>15.097</v>
      </c>
      <c r="U1451" s="3">
        <v>43952</v>
      </c>
      <c r="V1451">
        <v>0.61180000000000001</v>
      </c>
    </row>
    <row r="1452" spans="1:22" x14ac:dyDescent="0.25">
      <c r="A1452" s="3">
        <v>43941</v>
      </c>
      <c r="B1452">
        <v>1695.65</v>
      </c>
      <c r="E1452" s="3">
        <v>43942</v>
      </c>
      <c r="F1452">
        <v>14.8865</v>
      </c>
      <c r="U1452" s="3">
        <v>43951</v>
      </c>
      <c r="V1452">
        <v>0.63929999999999998</v>
      </c>
    </row>
    <row r="1453" spans="1:22" x14ac:dyDescent="0.25">
      <c r="A1453" s="3">
        <v>43938</v>
      </c>
      <c r="B1453">
        <v>1682.82</v>
      </c>
      <c r="E1453" s="3">
        <v>43941</v>
      </c>
      <c r="F1453">
        <v>15.317</v>
      </c>
      <c r="U1453" s="3">
        <v>43950</v>
      </c>
      <c r="V1453">
        <v>0.62690000000000001</v>
      </c>
    </row>
    <row r="1454" spans="1:22" x14ac:dyDescent="0.25">
      <c r="A1454" s="3">
        <v>43937</v>
      </c>
      <c r="B1454">
        <v>1717.7</v>
      </c>
      <c r="E1454" s="3">
        <v>43938</v>
      </c>
      <c r="F1454">
        <v>15.178000000000001</v>
      </c>
      <c r="U1454" s="3">
        <v>43949</v>
      </c>
      <c r="V1454">
        <v>0.6129</v>
      </c>
    </row>
    <row r="1455" spans="1:22" x14ac:dyDescent="0.25">
      <c r="A1455" s="3">
        <v>43936</v>
      </c>
      <c r="B1455">
        <v>1717.03</v>
      </c>
      <c r="E1455" s="3">
        <v>43937</v>
      </c>
      <c r="F1455">
        <v>15.496499999999999</v>
      </c>
      <c r="U1455" s="3">
        <v>43948</v>
      </c>
      <c r="V1455">
        <v>0.66049999999999998</v>
      </c>
    </row>
    <row r="1456" spans="1:22" x14ac:dyDescent="0.25">
      <c r="A1456" s="3">
        <v>43935</v>
      </c>
      <c r="B1456">
        <v>1726.97</v>
      </c>
      <c r="E1456" s="3">
        <v>43936</v>
      </c>
      <c r="F1456">
        <v>15.4635</v>
      </c>
      <c r="U1456" s="3">
        <v>43945</v>
      </c>
      <c r="V1456">
        <v>0.6008</v>
      </c>
    </row>
    <row r="1457" spans="1:22" x14ac:dyDescent="0.25">
      <c r="A1457" s="3">
        <v>43934</v>
      </c>
      <c r="B1457">
        <v>1715.34</v>
      </c>
      <c r="E1457" s="3">
        <v>43935</v>
      </c>
      <c r="F1457">
        <v>15.751899999999999</v>
      </c>
      <c r="U1457" s="3">
        <v>43944</v>
      </c>
      <c r="V1457">
        <v>0.60150000000000003</v>
      </c>
    </row>
    <row r="1458" spans="1:22" x14ac:dyDescent="0.25">
      <c r="A1458" s="3">
        <v>43931</v>
      </c>
      <c r="B1458">
        <v>1696.65</v>
      </c>
      <c r="E1458" s="3">
        <v>43934</v>
      </c>
      <c r="F1458">
        <v>15.4145</v>
      </c>
      <c r="U1458" s="3">
        <v>43943</v>
      </c>
      <c r="V1458">
        <v>0.61899999999999999</v>
      </c>
    </row>
    <row r="1459" spans="1:22" x14ac:dyDescent="0.25">
      <c r="A1459" s="3">
        <v>43930</v>
      </c>
      <c r="B1459">
        <v>1683.73</v>
      </c>
      <c r="E1459" s="3">
        <v>43931</v>
      </c>
      <c r="F1459">
        <v>15.565099999999999</v>
      </c>
      <c r="U1459" s="3">
        <v>43942</v>
      </c>
      <c r="V1459">
        <v>0.56910000000000005</v>
      </c>
    </row>
    <row r="1460" spans="1:22" x14ac:dyDescent="0.25">
      <c r="A1460" s="3">
        <v>43929</v>
      </c>
      <c r="B1460">
        <v>1646.14</v>
      </c>
      <c r="E1460" s="3">
        <v>43930</v>
      </c>
      <c r="F1460">
        <v>15.432499999999999</v>
      </c>
      <c r="U1460" s="3">
        <v>43941</v>
      </c>
      <c r="V1460">
        <v>0.60529999999999995</v>
      </c>
    </row>
    <row r="1461" spans="1:22" x14ac:dyDescent="0.25">
      <c r="A1461" s="3">
        <v>43928</v>
      </c>
      <c r="B1461">
        <v>1647.72</v>
      </c>
      <c r="E1461" s="3">
        <v>43929</v>
      </c>
      <c r="F1461">
        <v>14.960100000000001</v>
      </c>
      <c r="U1461" s="3">
        <v>43938</v>
      </c>
      <c r="V1461">
        <v>0.64170000000000005</v>
      </c>
    </row>
    <row r="1462" spans="1:22" x14ac:dyDescent="0.25">
      <c r="A1462" s="3">
        <v>43927</v>
      </c>
      <c r="B1462">
        <v>1660.97</v>
      </c>
      <c r="E1462" s="3">
        <v>43928</v>
      </c>
      <c r="F1462">
        <v>15.020899999999999</v>
      </c>
      <c r="U1462" s="3">
        <v>43937</v>
      </c>
      <c r="V1462">
        <v>0.62670000000000003</v>
      </c>
    </row>
    <row r="1463" spans="1:22" x14ac:dyDescent="0.25">
      <c r="A1463" s="3">
        <v>43924</v>
      </c>
      <c r="B1463">
        <v>1620.81</v>
      </c>
      <c r="E1463" s="3">
        <v>43927</v>
      </c>
      <c r="F1463">
        <v>15.0037</v>
      </c>
      <c r="U1463" s="3">
        <v>43936</v>
      </c>
      <c r="V1463">
        <v>0.63160000000000005</v>
      </c>
    </row>
    <row r="1464" spans="1:22" x14ac:dyDescent="0.25">
      <c r="A1464" s="3">
        <v>43923</v>
      </c>
      <c r="B1464">
        <v>1613.99</v>
      </c>
      <c r="E1464" s="3">
        <v>43924</v>
      </c>
      <c r="F1464">
        <v>14.3881</v>
      </c>
      <c r="U1464" s="3">
        <v>43935</v>
      </c>
      <c r="V1464">
        <v>0.752</v>
      </c>
    </row>
    <row r="1465" spans="1:22" x14ac:dyDescent="0.25">
      <c r="A1465" s="3">
        <v>43922</v>
      </c>
      <c r="B1465">
        <v>1591.51</v>
      </c>
      <c r="E1465" s="3">
        <v>43923</v>
      </c>
      <c r="F1465">
        <v>14.488799999999999</v>
      </c>
      <c r="U1465" s="3">
        <v>43934</v>
      </c>
      <c r="V1465">
        <v>0.77129999999999999</v>
      </c>
    </row>
    <row r="1466" spans="1:22" x14ac:dyDescent="0.25">
      <c r="A1466" s="3">
        <v>43921</v>
      </c>
      <c r="B1466">
        <v>1577.18</v>
      </c>
      <c r="E1466" s="3">
        <v>43922</v>
      </c>
      <c r="F1466">
        <v>13.9625</v>
      </c>
      <c r="U1466" s="3">
        <v>43931</v>
      </c>
      <c r="V1466">
        <v>0.71909999999999996</v>
      </c>
    </row>
    <row r="1467" spans="1:22" x14ac:dyDescent="0.25">
      <c r="A1467" s="3">
        <v>43920</v>
      </c>
      <c r="B1467">
        <v>1622.51</v>
      </c>
      <c r="E1467" s="3">
        <v>43921</v>
      </c>
      <c r="F1467">
        <v>13.974</v>
      </c>
      <c r="U1467" s="3">
        <v>43930</v>
      </c>
      <c r="V1467">
        <v>0.71909999999999996</v>
      </c>
    </row>
    <row r="1468" spans="1:22" x14ac:dyDescent="0.25">
      <c r="A1468" s="3">
        <v>43917</v>
      </c>
      <c r="B1468">
        <v>1628.16</v>
      </c>
      <c r="E1468" s="3">
        <v>43920</v>
      </c>
      <c r="F1468">
        <v>14.0487</v>
      </c>
      <c r="U1468" s="3">
        <v>43929</v>
      </c>
      <c r="V1468">
        <v>0.7722</v>
      </c>
    </row>
    <row r="1469" spans="1:22" x14ac:dyDescent="0.25">
      <c r="A1469" s="3">
        <v>43916</v>
      </c>
      <c r="B1469">
        <v>1631.34</v>
      </c>
      <c r="E1469" s="3">
        <v>43917</v>
      </c>
      <c r="F1469">
        <v>14.468299999999999</v>
      </c>
      <c r="U1469" s="3">
        <v>43928</v>
      </c>
      <c r="V1469">
        <v>0.71220000000000006</v>
      </c>
    </row>
    <row r="1470" spans="1:22" x14ac:dyDescent="0.25">
      <c r="A1470" s="3">
        <v>43915</v>
      </c>
      <c r="B1470">
        <v>1616.9</v>
      </c>
      <c r="E1470" s="3">
        <v>43916</v>
      </c>
      <c r="F1470">
        <v>14.4055</v>
      </c>
      <c r="U1470" s="3">
        <v>43927</v>
      </c>
      <c r="V1470">
        <v>0.66979999999999995</v>
      </c>
    </row>
    <row r="1471" spans="1:22" x14ac:dyDescent="0.25">
      <c r="A1471" s="3">
        <v>43914</v>
      </c>
      <c r="B1471">
        <v>1632.32</v>
      </c>
      <c r="E1471" s="3">
        <v>43915</v>
      </c>
      <c r="F1471">
        <v>14.4763</v>
      </c>
      <c r="U1471" s="3">
        <v>43924</v>
      </c>
      <c r="V1471">
        <v>0.5948</v>
      </c>
    </row>
    <row r="1472" spans="1:22" x14ac:dyDescent="0.25">
      <c r="A1472" s="3">
        <v>43913</v>
      </c>
      <c r="B1472">
        <v>1553.23</v>
      </c>
      <c r="E1472" s="3">
        <v>43914</v>
      </c>
      <c r="F1472">
        <v>14.280799999999999</v>
      </c>
      <c r="U1472" s="3">
        <v>43923</v>
      </c>
      <c r="V1472">
        <v>0.59699999999999998</v>
      </c>
    </row>
    <row r="1473" spans="1:22" x14ac:dyDescent="0.25">
      <c r="A1473" s="3">
        <v>43910</v>
      </c>
      <c r="B1473">
        <v>1498.65</v>
      </c>
      <c r="E1473" s="3">
        <v>43913</v>
      </c>
      <c r="F1473">
        <v>13.265000000000001</v>
      </c>
      <c r="U1473" s="3">
        <v>43922</v>
      </c>
      <c r="V1473">
        <v>0.58320000000000005</v>
      </c>
    </row>
    <row r="1474" spans="1:22" x14ac:dyDescent="0.25">
      <c r="A1474" s="3">
        <v>43909</v>
      </c>
      <c r="B1474">
        <v>1471.24</v>
      </c>
      <c r="E1474" s="3">
        <v>43910</v>
      </c>
      <c r="F1474">
        <v>12.6173</v>
      </c>
      <c r="U1474" s="3">
        <v>43921</v>
      </c>
      <c r="V1474">
        <v>0.66949999999999998</v>
      </c>
    </row>
    <row r="1475" spans="1:22" x14ac:dyDescent="0.25">
      <c r="A1475" s="3">
        <v>43908</v>
      </c>
      <c r="B1475">
        <v>1486.05</v>
      </c>
      <c r="E1475" s="3">
        <v>43909</v>
      </c>
      <c r="F1475">
        <v>12.1182</v>
      </c>
      <c r="U1475" s="3">
        <v>43920</v>
      </c>
      <c r="V1475">
        <v>0.72640000000000005</v>
      </c>
    </row>
    <row r="1476" spans="1:22" x14ac:dyDescent="0.25">
      <c r="A1476" s="3">
        <v>43907</v>
      </c>
      <c r="B1476">
        <v>1528.3</v>
      </c>
      <c r="E1476" s="3">
        <v>43908</v>
      </c>
      <c r="F1476">
        <v>11.981</v>
      </c>
      <c r="U1476" s="3">
        <v>43917</v>
      </c>
      <c r="V1476">
        <v>0.67459999999999998</v>
      </c>
    </row>
    <row r="1477" spans="1:22" x14ac:dyDescent="0.25">
      <c r="A1477" s="3">
        <v>43906</v>
      </c>
      <c r="B1477">
        <v>1514.1</v>
      </c>
      <c r="E1477" s="3">
        <v>43907</v>
      </c>
      <c r="F1477">
        <v>12.6152</v>
      </c>
      <c r="U1477" s="3">
        <v>43916</v>
      </c>
      <c r="V1477">
        <v>0.84470000000000001</v>
      </c>
    </row>
    <row r="1478" spans="1:22" x14ac:dyDescent="0.25">
      <c r="A1478" s="3">
        <v>43903</v>
      </c>
      <c r="B1478">
        <v>1529.83</v>
      </c>
      <c r="E1478" s="3">
        <v>43906</v>
      </c>
      <c r="F1478">
        <v>12.9108</v>
      </c>
      <c r="U1478" s="3">
        <v>43915</v>
      </c>
      <c r="V1478">
        <v>0.86729999999999996</v>
      </c>
    </row>
    <row r="1479" spans="1:22" x14ac:dyDescent="0.25">
      <c r="A1479" s="3">
        <v>43902</v>
      </c>
      <c r="B1479">
        <v>1576.15</v>
      </c>
      <c r="E1479" s="3">
        <v>43903</v>
      </c>
      <c r="F1479">
        <v>14.720599999999999</v>
      </c>
      <c r="U1479" s="3">
        <v>43914</v>
      </c>
      <c r="V1479">
        <v>0.84660000000000002</v>
      </c>
    </row>
    <row r="1480" spans="1:22" x14ac:dyDescent="0.25">
      <c r="A1480" s="3">
        <v>43901</v>
      </c>
      <c r="B1480">
        <v>1635.04</v>
      </c>
      <c r="E1480" s="3">
        <v>43902</v>
      </c>
      <c r="F1480">
        <v>15.8217</v>
      </c>
      <c r="U1480" s="3">
        <v>43913</v>
      </c>
      <c r="V1480">
        <v>0.7863</v>
      </c>
    </row>
    <row r="1481" spans="1:22" x14ac:dyDescent="0.25">
      <c r="A1481" s="3">
        <v>43900</v>
      </c>
      <c r="B1481">
        <v>1649.4</v>
      </c>
      <c r="E1481" s="3">
        <v>43901</v>
      </c>
      <c r="F1481">
        <v>16.7545</v>
      </c>
      <c r="U1481" s="3">
        <v>43910</v>
      </c>
      <c r="V1481">
        <v>0.84540000000000004</v>
      </c>
    </row>
    <row r="1482" spans="1:22" x14ac:dyDescent="0.25">
      <c r="A1482" s="3">
        <v>43899</v>
      </c>
      <c r="B1482">
        <v>1680.47</v>
      </c>
      <c r="E1482" s="3">
        <v>43900</v>
      </c>
      <c r="F1482">
        <v>16.893699999999999</v>
      </c>
      <c r="U1482" s="3">
        <v>43909</v>
      </c>
      <c r="V1482">
        <v>1.1404000000000001</v>
      </c>
    </row>
    <row r="1483" spans="1:22" x14ac:dyDescent="0.25">
      <c r="A1483" s="3">
        <v>43896</v>
      </c>
      <c r="B1483">
        <v>1673.83</v>
      </c>
      <c r="E1483" s="3">
        <v>43899</v>
      </c>
      <c r="F1483">
        <v>17.016500000000001</v>
      </c>
      <c r="U1483" s="3">
        <v>43908</v>
      </c>
      <c r="V1483">
        <v>1.1915</v>
      </c>
    </row>
    <row r="1484" spans="1:22" x14ac:dyDescent="0.25">
      <c r="A1484" s="3">
        <v>43895</v>
      </c>
      <c r="B1484">
        <v>1672.23</v>
      </c>
      <c r="E1484" s="3">
        <v>43896</v>
      </c>
      <c r="F1484">
        <v>17.348400000000002</v>
      </c>
      <c r="U1484" s="3">
        <v>43907</v>
      </c>
      <c r="V1484">
        <v>1.0784</v>
      </c>
    </row>
    <row r="1485" spans="1:22" x14ac:dyDescent="0.25">
      <c r="A1485" s="3">
        <v>43894</v>
      </c>
      <c r="B1485">
        <v>1636.93</v>
      </c>
      <c r="E1485" s="3">
        <v>43895</v>
      </c>
      <c r="F1485">
        <v>17.434999999999999</v>
      </c>
      <c r="U1485" s="3">
        <v>43906</v>
      </c>
      <c r="V1485">
        <v>0.71819999999999995</v>
      </c>
    </row>
    <row r="1486" spans="1:22" x14ac:dyDescent="0.25">
      <c r="A1486" s="3">
        <v>43893</v>
      </c>
      <c r="B1486">
        <v>1640.9</v>
      </c>
      <c r="E1486" s="3">
        <v>43894</v>
      </c>
      <c r="F1486">
        <v>17.216000000000001</v>
      </c>
      <c r="U1486" s="3">
        <v>43903</v>
      </c>
      <c r="V1486">
        <v>0.96030000000000004</v>
      </c>
    </row>
    <row r="1487" spans="1:22" x14ac:dyDescent="0.25">
      <c r="A1487" s="3">
        <v>43892</v>
      </c>
      <c r="B1487">
        <v>1589.44</v>
      </c>
      <c r="E1487" s="3">
        <v>43893</v>
      </c>
      <c r="F1487">
        <v>17.218499999999999</v>
      </c>
      <c r="U1487" s="3">
        <v>43902</v>
      </c>
      <c r="V1487">
        <v>0.80420000000000003</v>
      </c>
    </row>
    <row r="1488" spans="1:22" x14ac:dyDescent="0.25">
      <c r="A1488" s="3">
        <v>43889</v>
      </c>
      <c r="B1488">
        <v>1585.69</v>
      </c>
      <c r="E1488" s="3">
        <v>43892</v>
      </c>
      <c r="F1488">
        <v>16.7347</v>
      </c>
      <c r="U1488" s="3">
        <v>43901</v>
      </c>
      <c r="V1488">
        <v>0.86950000000000005</v>
      </c>
    </row>
    <row r="1489" spans="1:22" x14ac:dyDescent="0.25">
      <c r="A1489" s="3">
        <v>43888</v>
      </c>
      <c r="B1489">
        <v>1645.01</v>
      </c>
      <c r="E1489" s="3">
        <v>43889</v>
      </c>
      <c r="F1489">
        <v>16.664999999999999</v>
      </c>
      <c r="U1489" s="3">
        <v>43900</v>
      </c>
      <c r="V1489">
        <v>0.80300000000000005</v>
      </c>
    </row>
    <row r="1490" spans="1:22" x14ac:dyDescent="0.25">
      <c r="A1490" s="3">
        <v>43887</v>
      </c>
      <c r="B1490">
        <v>1640.96</v>
      </c>
      <c r="E1490" s="3">
        <v>43888</v>
      </c>
      <c r="F1490">
        <v>17.774999999999999</v>
      </c>
      <c r="U1490" s="3">
        <v>43899</v>
      </c>
      <c r="V1490">
        <v>0.54069999999999996</v>
      </c>
    </row>
    <row r="1491" spans="1:22" x14ac:dyDescent="0.25">
      <c r="A1491" s="3">
        <v>43886</v>
      </c>
      <c r="B1491">
        <v>1635.14</v>
      </c>
      <c r="E1491" s="3">
        <v>43887</v>
      </c>
      <c r="F1491">
        <v>17.9207</v>
      </c>
      <c r="U1491" s="3">
        <v>43896</v>
      </c>
      <c r="V1491">
        <v>0.76229999999999998</v>
      </c>
    </row>
    <row r="1492" spans="1:22" x14ac:dyDescent="0.25">
      <c r="A1492" s="3">
        <v>43885</v>
      </c>
      <c r="B1492">
        <v>1659.38</v>
      </c>
      <c r="E1492" s="3">
        <v>43886</v>
      </c>
      <c r="F1492">
        <v>18.001000000000001</v>
      </c>
      <c r="U1492" s="3">
        <v>43895</v>
      </c>
      <c r="V1492">
        <v>0.91200000000000003</v>
      </c>
    </row>
    <row r="1493" spans="1:22" x14ac:dyDescent="0.25">
      <c r="A1493" s="3">
        <v>43882</v>
      </c>
      <c r="B1493">
        <v>1643.41</v>
      </c>
      <c r="E1493" s="3">
        <v>43885</v>
      </c>
      <c r="F1493">
        <v>18.634499999999999</v>
      </c>
      <c r="U1493" s="3">
        <v>43894</v>
      </c>
      <c r="V1493">
        <v>1.0522</v>
      </c>
    </row>
    <row r="1494" spans="1:22" x14ac:dyDescent="0.25">
      <c r="A1494" s="3">
        <v>43881</v>
      </c>
      <c r="B1494">
        <v>1619.56</v>
      </c>
      <c r="E1494" s="3">
        <v>43882</v>
      </c>
      <c r="F1494">
        <v>18.489000000000001</v>
      </c>
      <c r="U1494" s="3">
        <v>43893</v>
      </c>
      <c r="V1494">
        <v>0.999</v>
      </c>
    </row>
    <row r="1495" spans="1:22" x14ac:dyDescent="0.25">
      <c r="A1495" s="3">
        <v>43880</v>
      </c>
      <c r="B1495">
        <v>1611.7</v>
      </c>
      <c r="E1495" s="3">
        <v>43881</v>
      </c>
      <c r="F1495">
        <v>18.365500000000001</v>
      </c>
      <c r="U1495" s="3">
        <v>43892</v>
      </c>
      <c r="V1495">
        <v>1.1632</v>
      </c>
    </row>
    <row r="1496" spans="1:22" x14ac:dyDescent="0.25">
      <c r="A1496" s="3">
        <v>43879</v>
      </c>
      <c r="B1496">
        <v>1601.61</v>
      </c>
      <c r="E1496" s="3">
        <v>43880</v>
      </c>
      <c r="F1496">
        <v>18.431999999999999</v>
      </c>
      <c r="U1496" s="3">
        <v>43889</v>
      </c>
      <c r="V1496">
        <v>1.1486000000000001</v>
      </c>
    </row>
    <row r="1497" spans="1:22" x14ac:dyDescent="0.25">
      <c r="A1497" s="3">
        <v>43878</v>
      </c>
      <c r="B1497">
        <v>1581.13</v>
      </c>
      <c r="E1497" s="3">
        <v>43879</v>
      </c>
      <c r="F1497">
        <v>18.172999999999998</v>
      </c>
      <c r="U1497" s="3">
        <v>43888</v>
      </c>
      <c r="V1497">
        <v>1.2606999999999999</v>
      </c>
    </row>
    <row r="1498" spans="1:22" x14ac:dyDescent="0.25">
      <c r="A1498" s="3">
        <v>43875</v>
      </c>
      <c r="B1498">
        <v>1584.06</v>
      </c>
      <c r="E1498" s="3">
        <v>43878</v>
      </c>
      <c r="F1498">
        <v>17.693999999999999</v>
      </c>
      <c r="U1498" s="3">
        <v>43887</v>
      </c>
      <c r="V1498">
        <v>1.3371</v>
      </c>
    </row>
    <row r="1499" spans="1:22" x14ac:dyDescent="0.25">
      <c r="A1499" s="3">
        <v>43874</v>
      </c>
      <c r="B1499">
        <v>1576</v>
      </c>
      <c r="E1499" s="3">
        <v>43875</v>
      </c>
      <c r="F1499">
        <v>17.741299999999999</v>
      </c>
      <c r="U1499" s="3">
        <v>43886</v>
      </c>
      <c r="V1499">
        <v>1.3521000000000001</v>
      </c>
    </row>
    <row r="1500" spans="1:22" x14ac:dyDescent="0.25">
      <c r="A1500" s="3">
        <v>43873</v>
      </c>
      <c r="B1500">
        <v>1566.06</v>
      </c>
      <c r="E1500" s="3">
        <v>43874</v>
      </c>
      <c r="F1500">
        <v>17.648499999999999</v>
      </c>
      <c r="U1500" s="3">
        <v>43885</v>
      </c>
      <c r="V1500">
        <v>1.3705000000000001</v>
      </c>
    </row>
    <row r="1501" spans="1:22" x14ac:dyDescent="0.25">
      <c r="A1501" s="3">
        <v>43872</v>
      </c>
      <c r="B1501">
        <v>1567.89</v>
      </c>
      <c r="E1501" s="3">
        <v>43873</v>
      </c>
      <c r="F1501">
        <v>17.486499999999999</v>
      </c>
      <c r="U1501" s="3">
        <v>43882</v>
      </c>
      <c r="V1501">
        <v>1.4713000000000001</v>
      </c>
    </row>
    <row r="1502" spans="1:22" x14ac:dyDescent="0.25">
      <c r="A1502" s="3">
        <v>43871</v>
      </c>
      <c r="B1502">
        <v>1572.15</v>
      </c>
      <c r="E1502" s="3">
        <v>43872</v>
      </c>
      <c r="F1502">
        <v>17.647200000000002</v>
      </c>
      <c r="U1502" s="3">
        <v>43881</v>
      </c>
      <c r="V1502">
        <v>1.5152000000000001</v>
      </c>
    </row>
    <row r="1503" spans="1:22" x14ac:dyDescent="0.25">
      <c r="A1503" s="3">
        <v>43868</v>
      </c>
      <c r="B1503">
        <v>1570.44</v>
      </c>
      <c r="E1503" s="3">
        <v>43871</v>
      </c>
      <c r="F1503">
        <v>17.766999999999999</v>
      </c>
      <c r="U1503" s="3">
        <v>43880</v>
      </c>
      <c r="V1503">
        <v>1.5661</v>
      </c>
    </row>
    <row r="1504" spans="1:22" x14ac:dyDescent="0.25">
      <c r="A1504" s="3">
        <v>43867</v>
      </c>
      <c r="B1504">
        <v>1566.66</v>
      </c>
      <c r="E1504" s="3">
        <v>43868</v>
      </c>
      <c r="F1504">
        <v>17.701000000000001</v>
      </c>
      <c r="U1504" s="3">
        <v>43879</v>
      </c>
      <c r="V1504">
        <v>1.5609999999999999</v>
      </c>
    </row>
    <row r="1505" spans="1:22" x14ac:dyDescent="0.25">
      <c r="A1505" s="3">
        <v>43866</v>
      </c>
      <c r="B1505">
        <v>1556.02</v>
      </c>
      <c r="E1505" s="3">
        <v>43867</v>
      </c>
      <c r="F1505">
        <v>17.823</v>
      </c>
      <c r="U1505" s="3">
        <v>43878</v>
      </c>
      <c r="V1505">
        <v>1.5848</v>
      </c>
    </row>
    <row r="1506" spans="1:22" x14ac:dyDescent="0.25">
      <c r="A1506" s="3">
        <v>43865</v>
      </c>
      <c r="B1506">
        <v>1552.92</v>
      </c>
      <c r="E1506" s="3">
        <v>43866</v>
      </c>
      <c r="F1506">
        <v>17.6112</v>
      </c>
      <c r="U1506" s="3">
        <v>43875</v>
      </c>
      <c r="V1506">
        <v>1.5848</v>
      </c>
    </row>
    <row r="1507" spans="1:22" x14ac:dyDescent="0.25">
      <c r="A1507" s="3">
        <v>43864</v>
      </c>
      <c r="B1507">
        <v>1576.73</v>
      </c>
      <c r="E1507" s="3">
        <v>43865</v>
      </c>
      <c r="F1507">
        <v>17.5945</v>
      </c>
      <c r="U1507" s="3">
        <v>43874</v>
      </c>
      <c r="V1507">
        <v>1.6173</v>
      </c>
    </row>
    <row r="1508" spans="1:22" x14ac:dyDescent="0.25">
      <c r="A1508" s="3">
        <v>43861</v>
      </c>
      <c r="B1508">
        <v>1589.16</v>
      </c>
      <c r="E1508" s="3">
        <v>43864</v>
      </c>
      <c r="F1508">
        <v>17.682200000000002</v>
      </c>
      <c r="U1508" s="3">
        <v>43873</v>
      </c>
      <c r="V1508">
        <v>1.6333</v>
      </c>
    </row>
    <row r="1509" spans="1:22" x14ac:dyDescent="0.25">
      <c r="A1509" s="3">
        <v>43860</v>
      </c>
      <c r="B1509">
        <v>1574.28</v>
      </c>
      <c r="E1509" s="3">
        <v>43861</v>
      </c>
      <c r="F1509">
        <v>18.0425</v>
      </c>
      <c r="U1509" s="3">
        <v>43872</v>
      </c>
      <c r="V1509">
        <v>1.6006</v>
      </c>
    </row>
    <row r="1510" spans="1:22" x14ac:dyDescent="0.25">
      <c r="A1510" s="3">
        <v>43859</v>
      </c>
      <c r="B1510">
        <v>1576.83</v>
      </c>
      <c r="E1510" s="3">
        <v>43860</v>
      </c>
      <c r="F1510">
        <v>17.8398</v>
      </c>
      <c r="U1510" s="3">
        <v>43871</v>
      </c>
      <c r="V1510">
        <v>1.5696000000000001</v>
      </c>
    </row>
    <row r="1511" spans="1:22" x14ac:dyDescent="0.25">
      <c r="A1511" s="3">
        <v>43858</v>
      </c>
      <c r="B1511">
        <v>1567.17</v>
      </c>
      <c r="E1511" s="3">
        <v>43859</v>
      </c>
      <c r="F1511">
        <v>17.558499999999999</v>
      </c>
      <c r="U1511" s="3">
        <v>43868</v>
      </c>
      <c r="V1511">
        <v>1.5833999999999999</v>
      </c>
    </row>
    <row r="1512" spans="1:22" x14ac:dyDescent="0.25">
      <c r="A1512" s="3">
        <v>43857</v>
      </c>
      <c r="B1512">
        <v>1582.06</v>
      </c>
      <c r="E1512" s="3">
        <v>43858</v>
      </c>
      <c r="F1512">
        <v>17.472000000000001</v>
      </c>
      <c r="U1512" s="3">
        <v>43867</v>
      </c>
      <c r="V1512">
        <v>1.6422000000000001</v>
      </c>
    </row>
    <row r="1513" spans="1:22" x14ac:dyDescent="0.25">
      <c r="A1513" s="3">
        <v>43854</v>
      </c>
      <c r="B1513">
        <v>1571.53</v>
      </c>
      <c r="E1513" s="3">
        <v>43857</v>
      </c>
      <c r="F1513">
        <v>18.099499999999999</v>
      </c>
      <c r="U1513" s="3">
        <v>43866</v>
      </c>
      <c r="V1513">
        <v>1.6508</v>
      </c>
    </row>
    <row r="1514" spans="1:22" x14ac:dyDescent="0.25">
      <c r="A1514" s="3">
        <v>43853</v>
      </c>
      <c r="B1514">
        <v>1562.94</v>
      </c>
      <c r="E1514" s="3">
        <v>43854</v>
      </c>
      <c r="F1514">
        <v>18.100200000000001</v>
      </c>
      <c r="U1514" s="3">
        <v>43865</v>
      </c>
      <c r="V1514">
        <v>1.5991</v>
      </c>
    </row>
    <row r="1515" spans="1:22" x14ac:dyDescent="0.25">
      <c r="A1515" s="3">
        <v>43852</v>
      </c>
      <c r="B1515">
        <v>1558.78</v>
      </c>
      <c r="E1515" s="3">
        <v>43853</v>
      </c>
      <c r="F1515">
        <v>17.799499999999998</v>
      </c>
      <c r="U1515" s="3">
        <v>43864</v>
      </c>
      <c r="V1515">
        <v>1.5271999999999999</v>
      </c>
    </row>
    <row r="1516" spans="1:22" x14ac:dyDescent="0.25">
      <c r="A1516" s="3">
        <v>43851</v>
      </c>
      <c r="B1516">
        <v>1558.17</v>
      </c>
      <c r="E1516" s="3">
        <v>43852</v>
      </c>
      <c r="F1516">
        <v>17.839700000000001</v>
      </c>
      <c r="U1516" s="3">
        <v>43861</v>
      </c>
      <c r="V1516">
        <v>1.5067999999999999</v>
      </c>
    </row>
    <row r="1517" spans="1:22" x14ac:dyDescent="0.25">
      <c r="A1517" s="3">
        <v>43850</v>
      </c>
      <c r="B1517">
        <v>1560.77</v>
      </c>
      <c r="E1517" s="3">
        <v>43851</v>
      </c>
      <c r="F1517">
        <v>17.787500000000001</v>
      </c>
      <c r="U1517" s="3">
        <v>43860</v>
      </c>
      <c r="V1517">
        <v>1.5855999999999999</v>
      </c>
    </row>
    <row r="1518" spans="1:22" x14ac:dyDescent="0.25">
      <c r="A1518" s="3">
        <v>43847</v>
      </c>
      <c r="B1518">
        <v>1557.24</v>
      </c>
      <c r="E1518" s="3">
        <v>43850</v>
      </c>
      <c r="F1518">
        <v>18.0776</v>
      </c>
      <c r="U1518" s="3">
        <v>43859</v>
      </c>
      <c r="V1518">
        <v>1.5839000000000001</v>
      </c>
    </row>
    <row r="1519" spans="1:22" x14ac:dyDescent="0.25">
      <c r="A1519" s="3">
        <v>43846</v>
      </c>
      <c r="B1519">
        <v>1552.51</v>
      </c>
      <c r="E1519" s="3">
        <v>43847</v>
      </c>
      <c r="F1519">
        <v>18.0412</v>
      </c>
      <c r="U1519" s="3">
        <v>43858</v>
      </c>
      <c r="V1519">
        <v>1.6561999999999999</v>
      </c>
    </row>
    <row r="1520" spans="1:22" x14ac:dyDescent="0.25">
      <c r="A1520" s="3">
        <v>43845</v>
      </c>
      <c r="B1520">
        <v>1556.25</v>
      </c>
      <c r="E1520" s="3">
        <v>43846</v>
      </c>
      <c r="F1520">
        <v>17.943000000000001</v>
      </c>
      <c r="U1520" s="3">
        <v>43857</v>
      </c>
      <c r="V1520">
        <v>1.6080000000000001</v>
      </c>
    </row>
    <row r="1521" spans="1:22" x14ac:dyDescent="0.25">
      <c r="A1521" s="3">
        <v>43844</v>
      </c>
      <c r="B1521">
        <v>1546.39</v>
      </c>
      <c r="E1521" s="3">
        <v>43845</v>
      </c>
      <c r="F1521">
        <v>18.004000000000001</v>
      </c>
      <c r="U1521" s="3">
        <v>43854</v>
      </c>
      <c r="V1521">
        <v>1.6839</v>
      </c>
    </row>
    <row r="1522" spans="1:22" x14ac:dyDescent="0.25">
      <c r="A1522" s="3">
        <v>43843</v>
      </c>
      <c r="B1522">
        <v>1547.88</v>
      </c>
      <c r="E1522" s="3">
        <v>43844</v>
      </c>
      <c r="F1522">
        <v>17.803000000000001</v>
      </c>
      <c r="U1522" s="3">
        <v>43853</v>
      </c>
      <c r="V1522">
        <v>1.7324999999999999</v>
      </c>
    </row>
    <row r="1523" spans="1:22" x14ac:dyDescent="0.25">
      <c r="A1523" s="3">
        <v>43840</v>
      </c>
      <c r="B1523">
        <v>1562.34</v>
      </c>
      <c r="E1523" s="3">
        <v>43843</v>
      </c>
      <c r="F1523">
        <v>17.959800000000001</v>
      </c>
      <c r="U1523" s="3">
        <v>43852</v>
      </c>
      <c r="V1523">
        <v>1.7690999999999999</v>
      </c>
    </row>
    <row r="1524" spans="1:22" x14ac:dyDescent="0.25">
      <c r="A1524" s="3">
        <v>43839</v>
      </c>
      <c r="B1524">
        <v>1552.32</v>
      </c>
      <c r="E1524" s="3">
        <v>43840</v>
      </c>
      <c r="F1524">
        <v>18.114999999999998</v>
      </c>
      <c r="U1524" s="3">
        <v>43851</v>
      </c>
      <c r="V1524">
        <v>1.7743</v>
      </c>
    </row>
    <row r="1525" spans="1:22" x14ac:dyDescent="0.25">
      <c r="A1525" s="3">
        <v>43838</v>
      </c>
      <c r="B1525">
        <v>1556.42</v>
      </c>
      <c r="E1525" s="3">
        <v>43839</v>
      </c>
      <c r="F1525">
        <v>17.901499999999999</v>
      </c>
      <c r="U1525" s="3">
        <v>43850</v>
      </c>
      <c r="V1525">
        <v>1.8214999999999999</v>
      </c>
    </row>
    <row r="1526" spans="1:22" x14ac:dyDescent="0.25">
      <c r="A1526" s="3">
        <v>43837</v>
      </c>
      <c r="B1526">
        <v>1574.37</v>
      </c>
      <c r="E1526" s="3">
        <v>43838</v>
      </c>
      <c r="F1526">
        <v>18.103000000000002</v>
      </c>
      <c r="U1526" s="3">
        <v>43847</v>
      </c>
      <c r="V1526">
        <v>1.8214999999999999</v>
      </c>
    </row>
    <row r="1527" spans="1:22" x14ac:dyDescent="0.25">
      <c r="A1527" s="3">
        <v>43836</v>
      </c>
      <c r="B1527">
        <v>1565.74</v>
      </c>
      <c r="E1527" s="3">
        <v>43837</v>
      </c>
      <c r="F1527">
        <v>18.405999999999999</v>
      </c>
      <c r="U1527" s="3">
        <v>43846</v>
      </c>
      <c r="V1527">
        <v>1.8073999999999999</v>
      </c>
    </row>
    <row r="1528" spans="1:22" x14ac:dyDescent="0.25">
      <c r="A1528" s="3">
        <v>43833</v>
      </c>
      <c r="B1528">
        <v>1552.2</v>
      </c>
      <c r="E1528" s="3">
        <v>43836</v>
      </c>
      <c r="F1528">
        <v>18.1523</v>
      </c>
      <c r="U1528" s="3">
        <v>43845</v>
      </c>
      <c r="V1528">
        <v>1.7829999999999999</v>
      </c>
    </row>
    <row r="1529" spans="1:22" x14ac:dyDescent="0.25">
      <c r="A1529" s="3">
        <v>43832</v>
      </c>
      <c r="B1529">
        <v>1529.13</v>
      </c>
      <c r="E1529" s="3">
        <v>43833</v>
      </c>
      <c r="F1529">
        <v>18.059999999999999</v>
      </c>
      <c r="U1529" s="3">
        <v>43844</v>
      </c>
      <c r="V1529">
        <v>1.8109</v>
      </c>
    </row>
    <row r="1530" spans="1:22" x14ac:dyDescent="0.25">
      <c r="A1530" s="3">
        <v>43831</v>
      </c>
      <c r="B1530">
        <v>1517.29</v>
      </c>
      <c r="E1530" s="3">
        <v>43832</v>
      </c>
      <c r="F1530">
        <v>18.022200000000002</v>
      </c>
      <c r="U1530" s="3">
        <v>43843</v>
      </c>
      <c r="V1530">
        <v>1.8459000000000001</v>
      </c>
    </row>
    <row r="1531" spans="1:22" x14ac:dyDescent="0.25">
      <c r="A1531" s="3">
        <v>43830</v>
      </c>
      <c r="B1531">
        <v>1517.27</v>
      </c>
      <c r="E1531" s="3">
        <v>43831</v>
      </c>
      <c r="F1531">
        <v>17.853000000000002</v>
      </c>
      <c r="U1531" s="3">
        <v>43840</v>
      </c>
      <c r="V1531">
        <v>1.8196000000000001</v>
      </c>
    </row>
    <row r="1532" spans="1:22" x14ac:dyDescent="0.25">
      <c r="A1532" s="3">
        <v>43829</v>
      </c>
      <c r="B1532">
        <v>1515.16</v>
      </c>
      <c r="E1532" s="3">
        <v>43830</v>
      </c>
      <c r="F1532">
        <v>17.8523</v>
      </c>
      <c r="U1532" s="3">
        <v>43839</v>
      </c>
      <c r="V1532">
        <v>1.8545</v>
      </c>
    </row>
    <row r="1533" spans="1:22" x14ac:dyDescent="0.25">
      <c r="A1533" s="3">
        <v>43826</v>
      </c>
      <c r="B1533">
        <v>1510.56</v>
      </c>
      <c r="E1533" s="3">
        <v>43829</v>
      </c>
      <c r="F1533">
        <v>17.929200000000002</v>
      </c>
      <c r="U1533" s="3">
        <v>43838</v>
      </c>
      <c r="V1533">
        <v>1.8737999999999999</v>
      </c>
    </row>
    <row r="1534" spans="1:22" x14ac:dyDescent="0.25">
      <c r="A1534" s="3">
        <v>43825</v>
      </c>
      <c r="B1534">
        <v>1511.53</v>
      </c>
      <c r="E1534" s="3">
        <v>43826</v>
      </c>
      <c r="F1534">
        <v>17.767499999999998</v>
      </c>
      <c r="U1534" s="3">
        <v>43837</v>
      </c>
      <c r="V1534">
        <v>1.8177000000000001</v>
      </c>
    </row>
    <row r="1535" spans="1:22" x14ac:dyDescent="0.25">
      <c r="A1535" s="3">
        <v>43824</v>
      </c>
      <c r="B1535">
        <v>1499.84</v>
      </c>
      <c r="E1535" s="3">
        <v>43825</v>
      </c>
      <c r="F1535">
        <v>17.897600000000001</v>
      </c>
      <c r="U1535" s="3">
        <v>43836</v>
      </c>
      <c r="V1535">
        <v>1.8089999999999999</v>
      </c>
    </row>
    <row r="1536" spans="1:22" x14ac:dyDescent="0.25">
      <c r="A1536" s="3">
        <v>43823</v>
      </c>
      <c r="B1536">
        <v>1499.41</v>
      </c>
      <c r="E1536" s="3">
        <v>43824</v>
      </c>
      <c r="F1536">
        <v>17.779</v>
      </c>
      <c r="U1536" s="3">
        <v>43833</v>
      </c>
      <c r="V1536">
        <v>1.7881</v>
      </c>
    </row>
    <row r="1537" spans="1:22" x14ac:dyDescent="0.25">
      <c r="A1537" s="3">
        <v>43822</v>
      </c>
      <c r="B1537">
        <v>1485.79</v>
      </c>
      <c r="E1537" s="3">
        <v>43823</v>
      </c>
      <c r="F1537">
        <v>17.795000000000002</v>
      </c>
      <c r="U1537" s="3">
        <v>43832</v>
      </c>
      <c r="V1537">
        <v>1.8771</v>
      </c>
    </row>
    <row r="1538" spans="1:22" x14ac:dyDescent="0.25">
      <c r="A1538" s="3">
        <v>43819</v>
      </c>
      <c r="B1538">
        <v>1478.22</v>
      </c>
      <c r="E1538" s="3">
        <v>43822</v>
      </c>
      <c r="F1538">
        <v>17.452500000000001</v>
      </c>
      <c r="U1538" s="3">
        <v>43831</v>
      </c>
      <c r="V1538">
        <v>1.9175</v>
      </c>
    </row>
    <row r="1539" spans="1:22" x14ac:dyDescent="0.25">
      <c r="A1539" s="3">
        <v>43818</v>
      </c>
      <c r="B1539">
        <v>1478.8</v>
      </c>
      <c r="E1539" s="3">
        <v>43819</v>
      </c>
      <c r="F1539">
        <v>17.198399999999999</v>
      </c>
      <c r="U1539" s="3">
        <v>43830</v>
      </c>
      <c r="V1539">
        <v>1.9175</v>
      </c>
    </row>
    <row r="1540" spans="1:22" x14ac:dyDescent="0.25">
      <c r="A1540" s="3">
        <v>43817</v>
      </c>
      <c r="B1540">
        <v>1475.4</v>
      </c>
      <c r="E1540" s="3">
        <v>43818</v>
      </c>
      <c r="F1540">
        <v>17.063700000000001</v>
      </c>
      <c r="U1540" s="3">
        <v>43829</v>
      </c>
      <c r="V1540">
        <v>1.8788</v>
      </c>
    </row>
    <row r="1541" spans="1:22" x14ac:dyDescent="0.25">
      <c r="A1541" s="3">
        <v>43816</v>
      </c>
      <c r="B1541">
        <v>1476.22</v>
      </c>
      <c r="E1541" s="3">
        <v>43817</v>
      </c>
      <c r="F1541">
        <v>17.016500000000001</v>
      </c>
      <c r="U1541" s="3">
        <v>43826</v>
      </c>
      <c r="V1541">
        <v>1.8752</v>
      </c>
    </row>
    <row r="1542" spans="1:22" x14ac:dyDescent="0.25">
      <c r="A1542" s="3">
        <v>43815</v>
      </c>
      <c r="B1542">
        <v>1476.18</v>
      </c>
      <c r="E1542" s="3">
        <v>43816</v>
      </c>
      <c r="F1542">
        <v>17.0105</v>
      </c>
      <c r="U1542" s="3">
        <v>43825</v>
      </c>
      <c r="V1542">
        <v>1.8944000000000001</v>
      </c>
    </row>
    <row r="1543" spans="1:22" x14ac:dyDescent="0.25">
      <c r="A1543" s="3">
        <v>43812</v>
      </c>
      <c r="B1543">
        <v>1476.33</v>
      </c>
      <c r="E1543" s="3">
        <v>43815</v>
      </c>
      <c r="F1543">
        <v>17.0395</v>
      </c>
      <c r="U1543" s="3">
        <v>43824</v>
      </c>
      <c r="V1543">
        <v>1.8996</v>
      </c>
    </row>
    <row r="1544" spans="1:22" x14ac:dyDescent="0.25">
      <c r="A1544" s="3">
        <v>43811</v>
      </c>
      <c r="B1544">
        <v>1469.8</v>
      </c>
      <c r="E1544" s="3">
        <v>43812</v>
      </c>
      <c r="F1544">
        <v>16.932600000000001</v>
      </c>
      <c r="U1544" s="3">
        <v>43823</v>
      </c>
      <c r="V1544">
        <v>1.8996</v>
      </c>
    </row>
    <row r="1545" spans="1:22" x14ac:dyDescent="0.25">
      <c r="A1545" s="3">
        <v>43810</v>
      </c>
      <c r="B1545">
        <v>1474.88</v>
      </c>
      <c r="E1545" s="3">
        <v>43811</v>
      </c>
      <c r="F1545">
        <v>16.928699999999999</v>
      </c>
      <c r="U1545" s="3">
        <v>43822</v>
      </c>
      <c r="V1545">
        <v>1.9294</v>
      </c>
    </row>
    <row r="1546" spans="1:22" x14ac:dyDescent="0.25">
      <c r="A1546" s="3">
        <v>43809</v>
      </c>
      <c r="B1546">
        <v>1464.39</v>
      </c>
      <c r="E1546" s="3">
        <v>43810</v>
      </c>
      <c r="F1546">
        <v>16.8628</v>
      </c>
      <c r="U1546" s="3">
        <v>43819</v>
      </c>
      <c r="V1546">
        <v>1.9171</v>
      </c>
    </row>
    <row r="1547" spans="1:22" x14ac:dyDescent="0.25">
      <c r="A1547" s="3">
        <v>43808</v>
      </c>
      <c r="B1547">
        <v>1461.68</v>
      </c>
      <c r="E1547" s="3">
        <v>43809</v>
      </c>
      <c r="F1547">
        <v>16.664999999999999</v>
      </c>
      <c r="U1547" s="3">
        <v>43818</v>
      </c>
      <c r="V1547">
        <v>1.9204000000000001</v>
      </c>
    </row>
    <row r="1548" spans="1:22" x14ac:dyDescent="0.25">
      <c r="A1548" s="3">
        <v>43805</v>
      </c>
      <c r="B1548">
        <v>1460.17</v>
      </c>
      <c r="E1548" s="3">
        <v>43808</v>
      </c>
      <c r="F1548">
        <v>16.606300000000001</v>
      </c>
      <c r="U1548" s="3">
        <v>43817</v>
      </c>
      <c r="V1548">
        <v>1.9169</v>
      </c>
    </row>
    <row r="1549" spans="1:22" x14ac:dyDescent="0.25">
      <c r="A1549" s="3">
        <v>43804</v>
      </c>
      <c r="B1549">
        <v>1476</v>
      </c>
      <c r="E1549" s="3">
        <v>43805</v>
      </c>
      <c r="F1549">
        <v>16.576499999999999</v>
      </c>
      <c r="U1549" s="3">
        <v>43816</v>
      </c>
      <c r="V1549">
        <v>1.8801000000000001</v>
      </c>
    </row>
    <row r="1550" spans="1:22" x14ac:dyDescent="0.25">
      <c r="A1550" s="3">
        <v>43803</v>
      </c>
      <c r="B1550">
        <v>1474.59</v>
      </c>
      <c r="E1550" s="3">
        <v>43804</v>
      </c>
      <c r="F1550">
        <v>16.9665</v>
      </c>
      <c r="U1550" s="3">
        <v>43815</v>
      </c>
      <c r="V1550">
        <v>1.8713</v>
      </c>
    </row>
    <row r="1551" spans="1:22" x14ac:dyDescent="0.25">
      <c r="A1551" s="3">
        <v>43802</v>
      </c>
      <c r="B1551">
        <v>1477.61</v>
      </c>
      <c r="E1551" s="3">
        <v>43803</v>
      </c>
      <c r="F1551">
        <v>16.855699999999999</v>
      </c>
      <c r="U1551" s="3">
        <v>43812</v>
      </c>
      <c r="V1551">
        <v>1.8226</v>
      </c>
    </row>
    <row r="1552" spans="1:22" x14ac:dyDescent="0.25">
      <c r="A1552" s="3">
        <v>43801</v>
      </c>
      <c r="B1552">
        <v>1462.44</v>
      </c>
      <c r="E1552" s="3">
        <v>43802</v>
      </c>
      <c r="F1552">
        <v>17.173300000000001</v>
      </c>
      <c r="U1552" s="3">
        <v>43811</v>
      </c>
      <c r="V1552">
        <v>1.8922000000000001</v>
      </c>
    </row>
    <row r="1553" spans="1:22" x14ac:dyDescent="0.25">
      <c r="A1553" s="3">
        <v>43798</v>
      </c>
      <c r="B1553">
        <v>1463.98</v>
      </c>
      <c r="E1553" s="3">
        <v>43801</v>
      </c>
      <c r="F1553">
        <v>16.911999999999999</v>
      </c>
      <c r="U1553" s="3">
        <v>43810</v>
      </c>
      <c r="V1553">
        <v>1.7914000000000001</v>
      </c>
    </row>
    <row r="1554" spans="1:22" x14ac:dyDescent="0.25">
      <c r="A1554" s="3">
        <v>43797</v>
      </c>
      <c r="B1554">
        <v>1456.27</v>
      </c>
      <c r="E1554" s="3">
        <v>43798</v>
      </c>
      <c r="F1554">
        <v>17.03</v>
      </c>
      <c r="U1554" s="3">
        <v>43809</v>
      </c>
      <c r="V1554">
        <v>1.8415999999999999</v>
      </c>
    </row>
    <row r="1555" spans="1:22" x14ac:dyDescent="0.25">
      <c r="A1555" s="3">
        <v>43796</v>
      </c>
      <c r="B1555">
        <v>1454.44</v>
      </c>
      <c r="E1555" s="3">
        <v>43797</v>
      </c>
      <c r="F1555">
        <v>16.920000000000002</v>
      </c>
      <c r="U1555" s="3">
        <v>43808</v>
      </c>
      <c r="V1555">
        <v>1.819</v>
      </c>
    </row>
    <row r="1556" spans="1:22" x14ac:dyDescent="0.25">
      <c r="A1556" s="3">
        <v>43795</v>
      </c>
      <c r="B1556">
        <v>1461.39</v>
      </c>
      <c r="E1556" s="3">
        <v>43796</v>
      </c>
      <c r="F1556">
        <v>16.9635</v>
      </c>
      <c r="U1556" s="3">
        <v>43805</v>
      </c>
      <c r="V1556">
        <v>1.8363</v>
      </c>
    </row>
    <row r="1557" spans="1:22" x14ac:dyDescent="0.25">
      <c r="A1557" s="3">
        <v>43794</v>
      </c>
      <c r="B1557">
        <v>1455.26</v>
      </c>
      <c r="E1557" s="3">
        <v>43795</v>
      </c>
      <c r="F1557">
        <v>17.076499999999999</v>
      </c>
      <c r="U1557" s="3">
        <v>43804</v>
      </c>
      <c r="V1557">
        <v>1.8103</v>
      </c>
    </row>
    <row r="1558" spans="1:22" x14ac:dyDescent="0.25">
      <c r="A1558" s="3">
        <v>43791</v>
      </c>
      <c r="B1558">
        <v>1461.93</v>
      </c>
      <c r="E1558" s="3">
        <v>43794</v>
      </c>
      <c r="F1558">
        <v>16.89</v>
      </c>
      <c r="U1558" s="3">
        <v>43803</v>
      </c>
      <c r="V1558">
        <v>1.774</v>
      </c>
    </row>
    <row r="1559" spans="1:22" x14ac:dyDescent="0.25">
      <c r="A1559" s="3">
        <v>43790</v>
      </c>
      <c r="B1559">
        <v>1464.41</v>
      </c>
      <c r="E1559" s="3">
        <v>43791</v>
      </c>
      <c r="F1559">
        <v>17.021999999999998</v>
      </c>
      <c r="U1559" s="3">
        <v>43802</v>
      </c>
      <c r="V1559">
        <v>1.7157</v>
      </c>
    </row>
    <row r="1560" spans="1:22" x14ac:dyDescent="0.25">
      <c r="A1560" s="3">
        <v>43789</v>
      </c>
      <c r="B1560">
        <v>1471.61</v>
      </c>
      <c r="E1560" s="3">
        <v>43790</v>
      </c>
      <c r="F1560">
        <v>17.103999999999999</v>
      </c>
      <c r="U1560" s="3">
        <v>43801</v>
      </c>
      <c r="V1560">
        <v>1.8189</v>
      </c>
    </row>
    <row r="1561" spans="1:22" x14ac:dyDescent="0.25">
      <c r="A1561" s="3">
        <v>43788</v>
      </c>
      <c r="B1561">
        <v>1472.46</v>
      </c>
      <c r="E1561" s="3">
        <v>43789</v>
      </c>
      <c r="F1561">
        <v>17.151</v>
      </c>
      <c r="U1561" s="3">
        <v>43798</v>
      </c>
      <c r="V1561">
        <v>1.7758</v>
      </c>
    </row>
    <row r="1562" spans="1:22" x14ac:dyDescent="0.25">
      <c r="A1562" s="3">
        <v>43787</v>
      </c>
      <c r="B1562">
        <v>1471.51</v>
      </c>
      <c r="E1562" s="3">
        <v>43788</v>
      </c>
      <c r="F1562">
        <v>17.151</v>
      </c>
      <c r="U1562" s="3">
        <v>43797</v>
      </c>
      <c r="V1562">
        <v>1.7654000000000001</v>
      </c>
    </row>
    <row r="1563" spans="1:22" x14ac:dyDescent="0.25">
      <c r="A1563" s="3">
        <v>43784</v>
      </c>
      <c r="B1563">
        <v>1468.21</v>
      </c>
      <c r="E1563" s="3">
        <v>43787</v>
      </c>
      <c r="F1563">
        <v>17.045999999999999</v>
      </c>
      <c r="U1563" s="3">
        <v>43796</v>
      </c>
      <c r="V1563">
        <v>1.7654000000000001</v>
      </c>
    </row>
    <row r="1564" spans="1:22" x14ac:dyDescent="0.25">
      <c r="A1564" s="3">
        <v>43783</v>
      </c>
      <c r="B1564">
        <v>1471.4</v>
      </c>
      <c r="E1564" s="3">
        <v>43784</v>
      </c>
      <c r="F1564">
        <v>16.962900000000001</v>
      </c>
      <c r="U1564" s="3">
        <v>43795</v>
      </c>
      <c r="V1564">
        <v>1.7414000000000001</v>
      </c>
    </row>
    <row r="1565" spans="1:22" x14ac:dyDescent="0.25">
      <c r="A1565" s="3">
        <v>43782</v>
      </c>
      <c r="B1565">
        <v>1463.58</v>
      </c>
      <c r="E1565" s="3">
        <v>43783</v>
      </c>
      <c r="F1565">
        <v>17.029499999999999</v>
      </c>
      <c r="U1565" s="3">
        <v>43794</v>
      </c>
      <c r="V1565">
        <v>1.7551000000000001</v>
      </c>
    </row>
    <row r="1566" spans="1:22" x14ac:dyDescent="0.25">
      <c r="A1566" s="3">
        <v>43781</v>
      </c>
      <c r="B1566">
        <v>1456.32</v>
      </c>
      <c r="E1566" s="3">
        <v>43782</v>
      </c>
      <c r="F1566">
        <v>16.974499999999999</v>
      </c>
      <c r="U1566" s="3">
        <v>43791</v>
      </c>
      <c r="V1566">
        <v>1.7706</v>
      </c>
    </row>
    <row r="1567" spans="1:22" x14ac:dyDescent="0.25">
      <c r="A1567" s="3">
        <v>43780</v>
      </c>
      <c r="B1567">
        <v>1455.86</v>
      </c>
      <c r="E1567" s="3">
        <v>43781</v>
      </c>
      <c r="F1567">
        <v>16.7699</v>
      </c>
      <c r="U1567" s="3">
        <v>43790</v>
      </c>
      <c r="V1567">
        <v>1.7723</v>
      </c>
    </row>
    <row r="1568" spans="1:22" x14ac:dyDescent="0.25">
      <c r="A1568" s="3">
        <v>43777</v>
      </c>
      <c r="B1568">
        <v>1459</v>
      </c>
      <c r="E1568" s="3">
        <v>43780</v>
      </c>
      <c r="F1568">
        <v>16.859200000000001</v>
      </c>
      <c r="U1568" s="3">
        <v>43789</v>
      </c>
      <c r="V1568">
        <v>1.7448999999999999</v>
      </c>
    </row>
    <row r="1569" spans="1:22" x14ac:dyDescent="0.25">
      <c r="A1569" s="3">
        <v>43776</v>
      </c>
      <c r="B1569">
        <v>1468.48</v>
      </c>
      <c r="E1569" s="3">
        <v>43777</v>
      </c>
      <c r="F1569">
        <v>16.814</v>
      </c>
      <c r="U1569" s="3">
        <v>43788</v>
      </c>
      <c r="V1569">
        <v>1.7826</v>
      </c>
    </row>
    <row r="1570" spans="1:22" x14ac:dyDescent="0.25">
      <c r="A1570" s="3">
        <v>43775</v>
      </c>
      <c r="B1570">
        <v>1490.57</v>
      </c>
      <c r="E1570" s="3">
        <v>43776</v>
      </c>
      <c r="F1570">
        <v>17.108000000000001</v>
      </c>
      <c r="U1570" s="3">
        <v>43787</v>
      </c>
      <c r="V1570">
        <v>1.8152999999999999</v>
      </c>
    </row>
    <row r="1571" spans="1:22" x14ac:dyDescent="0.25">
      <c r="A1571" s="3">
        <v>43774</v>
      </c>
      <c r="B1571">
        <v>1483.61</v>
      </c>
      <c r="E1571" s="3">
        <v>43775</v>
      </c>
      <c r="F1571">
        <v>17.636700000000001</v>
      </c>
      <c r="U1571" s="3">
        <v>43784</v>
      </c>
      <c r="V1571">
        <v>1.8308</v>
      </c>
    </row>
    <row r="1572" spans="1:22" x14ac:dyDescent="0.25">
      <c r="A1572" s="3">
        <v>43773</v>
      </c>
      <c r="B1572">
        <v>1509.82</v>
      </c>
      <c r="E1572" s="3">
        <v>43774</v>
      </c>
      <c r="F1572">
        <v>17.578800000000001</v>
      </c>
      <c r="U1572" s="3">
        <v>43783</v>
      </c>
      <c r="V1572">
        <v>1.8186</v>
      </c>
    </row>
    <row r="1573" spans="1:22" x14ac:dyDescent="0.25">
      <c r="A1573" s="3">
        <v>43770</v>
      </c>
      <c r="B1573">
        <v>1514.34</v>
      </c>
      <c r="E1573" s="3">
        <v>43773</v>
      </c>
      <c r="F1573">
        <v>18.057200000000002</v>
      </c>
      <c r="U1573" s="3">
        <v>43782</v>
      </c>
      <c r="V1573">
        <v>1.8859999999999999</v>
      </c>
    </row>
    <row r="1574" spans="1:22" x14ac:dyDescent="0.25">
      <c r="A1574" s="3">
        <v>43769</v>
      </c>
      <c r="B1574">
        <v>1512.99</v>
      </c>
      <c r="E1574" s="3">
        <v>43770</v>
      </c>
      <c r="F1574">
        <v>18.13</v>
      </c>
      <c r="U1574" s="3">
        <v>43781</v>
      </c>
      <c r="V1574">
        <v>1.9347000000000001</v>
      </c>
    </row>
    <row r="1575" spans="1:22" x14ac:dyDescent="0.25">
      <c r="A1575" s="3">
        <v>43768</v>
      </c>
      <c r="B1575">
        <v>1495.66</v>
      </c>
      <c r="E1575" s="3">
        <v>43769</v>
      </c>
      <c r="F1575">
        <v>18.1065</v>
      </c>
      <c r="U1575" s="3">
        <v>43780</v>
      </c>
      <c r="V1575">
        <v>1.9417</v>
      </c>
    </row>
    <row r="1576" spans="1:22" x14ac:dyDescent="0.25">
      <c r="A1576" s="3">
        <v>43767</v>
      </c>
      <c r="B1576">
        <v>1487.72</v>
      </c>
      <c r="E1576" s="3">
        <v>43768</v>
      </c>
      <c r="F1576">
        <v>17.86</v>
      </c>
      <c r="U1576" s="3">
        <v>43777</v>
      </c>
      <c r="V1576">
        <v>1.9417</v>
      </c>
    </row>
    <row r="1577" spans="1:22" x14ac:dyDescent="0.25">
      <c r="A1577" s="3">
        <v>43766</v>
      </c>
      <c r="B1577">
        <v>1492.51</v>
      </c>
      <c r="E1577" s="3">
        <v>43767</v>
      </c>
      <c r="F1577">
        <v>17.812000000000001</v>
      </c>
      <c r="U1577" s="3">
        <v>43776</v>
      </c>
      <c r="V1577">
        <v>1.9173</v>
      </c>
    </row>
    <row r="1578" spans="1:22" x14ac:dyDescent="0.25">
      <c r="A1578" s="3">
        <v>43763</v>
      </c>
      <c r="B1578">
        <v>1504.63</v>
      </c>
      <c r="E1578" s="3">
        <v>43766</v>
      </c>
      <c r="F1578">
        <v>17.849499999999999</v>
      </c>
      <c r="U1578" s="3">
        <v>43775</v>
      </c>
      <c r="V1578">
        <v>1.8283</v>
      </c>
    </row>
    <row r="1579" spans="1:22" x14ac:dyDescent="0.25">
      <c r="A1579" s="3">
        <v>43762</v>
      </c>
      <c r="B1579">
        <v>1503.98</v>
      </c>
      <c r="E1579" s="3">
        <v>43763</v>
      </c>
      <c r="F1579">
        <v>18.0395</v>
      </c>
      <c r="U1579" s="3">
        <v>43774</v>
      </c>
      <c r="V1579">
        <v>1.8584000000000001</v>
      </c>
    </row>
    <row r="1580" spans="1:22" x14ac:dyDescent="0.25">
      <c r="A1580" s="3">
        <v>43761</v>
      </c>
      <c r="B1580">
        <v>1492.12</v>
      </c>
      <c r="E1580" s="3">
        <v>43762</v>
      </c>
      <c r="F1580">
        <v>17.8095</v>
      </c>
      <c r="U1580" s="3">
        <v>43773</v>
      </c>
      <c r="V1580">
        <v>1.7769999999999999</v>
      </c>
    </row>
    <row r="1581" spans="1:22" x14ac:dyDescent="0.25">
      <c r="A1581" s="3">
        <v>43760</v>
      </c>
      <c r="B1581">
        <v>1487.68</v>
      </c>
      <c r="E1581" s="3">
        <v>43761</v>
      </c>
      <c r="F1581">
        <v>17.553000000000001</v>
      </c>
      <c r="U1581" s="3">
        <v>43770</v>
      </c>
      <c r="V1581">
        <v>1.7102999999999999</v>
      </c>
    </row>
    <row r="1582" spans="1:22" x14ac:dyDescent="0.25">
      <c r="A1582" s="3">
        <v>43759</v>
      </c>
      <c r="B1582">
        <v>1484.5</v>
      </c>
      <c r="E1582" s="3">
        <v>43760</v>
      </c>
      <c r="F1582">
        <v>17.522500000000001</v>
      </c>
      <c r="U1582" s="3">
        <v>43769</v>
      </c>
      <c r="V1582">
        <v>1.6910000000000001</v>
      </c>
    </row>
    <row r="1583" spans="1:22" x14ac:dyDescent="0.25">
      <c r="A1583" s="3">
        <v>43756</v>
      </c>
      <c r="B1583">
        <v>1490.05</v>
      </c>
      <c r="E1583" s="3">
        <v>43759</v>
      </c>
      <c r="F1583">
        <v>17.561</v>
      </c>
      <c r="U1583" s="3">
        <v>43768</v>
      </c>
      <c r="V1583">
        <v>1.7715000000000001</v>
      </c>
    </row>
    <row r="1584" spans="1:22" x14ac:dyDescent="0.25">
      <c r="A1584" s="3">
        <v>43755</v>
      </c>
      <c r="B1584">
        <v>1491.87</v>
      </c>
      <c r="E1584" s="3">
        <v>43756</v>
      </c>
      <c r="F1584">
        <v>17.552499999999998</v>
      </c>
      <c r="U1584" s="3">
        <v>43767</v>
      </c>
      <c r="V1584">
        <v>1.8385</v>
      </c>
    </row>
    <row r="1585" spans="1:22" x14ac:dyDescent="0.25">
      <c r="A1585" s="3">
        <v>43754</v>
      </c>
      <c r="B1585">
        <v>1490.13</v>
      </c>
      <c r="E1585" s="3">
        <v>43755</v>
      </c>
      <c r="F1585">
        <v>17.548999999999999</v>
      </c>
      <c r="U1585" s="3">
        <v>43766</v>
      </c>
      <c r="V1585">
        <v>1.8420000000000001</v>
      </c>
    </row>
    <row r="1586" spans="1:22" x14ac:dyDescent="0.25">
      <c r="A1586" s="3">
        <v>43753</v>
      </c>
      <c r="B1586">
        <v>1481.01</v>
      </c>
      <c r="E1586" s="3">
        <v>43754</v>
      </c>
      <c r="F1586">
        <v>17.400500000000001</v>
      </c>
      <c r="U1586" s="3">
        <v>43763</v>
      </c>
      <c r="V1586">
        <v>1.7943</v>
      </c>
    </row>
    <row r="1587" spans="1:22" x14ac:dyDescent="0.25">
      <c r="A1587" s="3">
        <v>43752</v>
      </c>
      <c r="B1587">
        <v>1493.21</v>
      </c>
      <c r="E1587" s="3">
        <v>43753</v>
      </c>
      <c r="F1587">
        <v>17.413699999999999</v>
      </c>
      <c r="U1587" s="3">
        <v>43762</v>
      </c>
      <c r="V1587">
        <v>1.766</v>
      </c>
    </row>
    <row r="1588" spans="1:22" x14ac:dyDescent="0.25">
      <c r="A1588" s="3">
        <v>43749</v>
      </c>
      <c r="B1588">
        <v>1489.01</v>
      </c>
      <c r="E1588" s="3">
        <v>43752</v>
      </c>
      <c r="F1588">
        <v>17.655799999999999</v>
      </c>
      <c r="U1588" s="3">
        <v>43761</v>
      </c>
      <c r="V1588">
        <v>1.7642</v>
      </c>
    </row>
    <row r="1589" spans="1:22" x14ac:dyDescent="0.25">
      <c r="A1589" s="3">
        <v>43748</v>
      </c>
      <c r="B1589">
        <v>1493.99</v>
      </c>
      <c r="E1589" s="3">
        <v>43749</v>
      </c>
      <c r="F1589">
        <v>17.5413</v>
      </c>
      <c r="U1589" s="3">
        <v>43760</v>
      </c>
      <c r="V1589">
        <v>1.7606999999999999</v>
      </c>
    </row>
    <row r="1590" spans="1:22" x14ac:dyDescent="0.25">
      <c r="A1590" s="3">
        <v>43747</v>
      </c>
      <c r="B1590">
        <v>1505.57</v>
      </c>
      <c r="E1590" s="3">
        <v>43748</v>
      </c>
      <c r="F1590">
        <v>17.5138</v>
      </c>
      <c r="U1590" s="3">
        <v>43759</v>
      </c>
      <c r="V1590">
        <v>1.7992999999999999</v>
      </c>
    </row>
    <row r="1591" spans="1:22" x14ac:dyDescent="0.25">
      <c r="A1591" s="3">
        <v>43746</v>
      </c>
      <c r="B1591">
        <v>1505.51</v>
      </c>
      <c r="E1591" s="3">
        <v>43747</v>
      </c>
      <c r="F1591">
        <v>17.734000000000002</v>
      </c>
      <c r="U1591" s="3">
        <v>43756</v>
      </c>
      <c r="V1591">
        <v>1.7536</v>
      </c>
    </row>
    <row r="1592" spans="1:22" x14ac:dyDescent="0.25">
      <c r="A1592" s="3">
        <v>43745</v>
      </c>
      <c r="B1592">
        <v>1493.5</v>
      </c>
      <c r="E1592" s="3">
        <v>43746</v>
      </c>
      <c r="F1592">
        <v>17.733000000000001</v>
      </c>
      <c r="U1592" s="3">
        <v>43755</v>
      </c>
      <c r="V1592">
        <v>1.7518</v>
      </c>
    </row>
    <row r="1593" spans="1:22" x14ac:dyDescent="0.25">
      <c r="A1593" s="3">
        <v>43742</v>
      </c>
      <c r="B1593">
        <v>1504.66</v>
      </c>
      <c r="E1593" s="3">
        <v>43745</v>
      </c>
      <c r="F1593">
        <v>17.438800000000001</v>
      </c>
      <c r="U1593" s="3">
        <v>43754</v>
      </c>
      <c r="V1593">
        <v>1.7395</v>
      </c>
    </row>
    <row r="1594" spans="1:22" x14ac:dyDescent="0.25">
      <c r="A1594" s="3">
        <v>43741</v>
      </c>
      <c r="B1594">
        <v>1505.19</v>
      </c>
      <c r="E1594" s="3">
        <v>43742</v>
      </c>
      <c r="F1594">
        <v>17.547999999999998</v>
      </c>
      <c r="U1594" s="3">
        <v>43753</v>
      </c>
      <c r="V1594">
        <v>1.7709999999999999</v>
      </c>
    </row>
    <row r="1595" spans="1:22" x14ac:dyDescent="0.25">
      <c r="A1595" s="3">
        <v>43740</v>
      </c>
      <c r="B1595">
        <v>1499.45</v>
      </c>
      <c r="E1595" s="3">
        <v>43741</v>
      </c>
      <c r="F1595">
        <v>17.559999999999999</v>
      </c>
      <c r="U1595" s="3">
        <v>43752</v>
      </c>
      <c r="V1595">
        <v>1.7290000000000001</v>
      </c>
    </row>
    <row r="1596" spans="1:22" x14ac:dyDescent="0.25">
      <c r="A1596" s="3">
        <v>43739</v>
      </c>
      <c r="B1596">
        <v>1479.14</v>
      </c>
      <c r="E1596" s="3">
        <v>43740</v>
      </c>
      <c r="F1596">
        <v>17.559999999999999</v>
      </c>
      <c r="U1596" s="3">
        <v>43749</v>
      </c>
      <c r="V1596">
        <v>1.7290000000000001</v>
      </c>
    </row>
    <row r="1597" spans="1:22" x14ac:dyDescent="0.25">
      <c r="A1597" s="3">
        <v>43738</v>
      </c>
      <c r="B1597">
        <v>1472.49</v>
      </c>
      <c r="E1597" s="3">
        <v>43739</v>
      </c>
      <c r="F1597">
        <v>17.235499999999998</v>
      </c>
      <c r="U1597" s="3">
        <v>43748</v>
      </c>
      <c r="V1597">
        <v>1.6680999999999999</v>
      </c>
    </row>
    <row r="1598" spans="1:22" x14ac:dyDescent="0.25">
      <c r="A1598" s="3">
        <v>43735</v>
      </c>
      <c r="B1598">
        <v>1497.01</v>
      </c>
      <c r="E1598" s="3">
        <v>43738</v>
      </c>
      <c r="F1598">
        <v>16.995799999999999</v>
      </c>
      <c r="U1598" s="3">
        <v>43747</v>
      </c>
      <c r="V1598">
        <v>1.5835999999999999</v>
      </c>
    </row>
    <row r="1599" spans="1:22" x14ac:dyDescent="0.25">
      <c r="A1599" s="3">
        <v>43734</v>
      </c>
      <c r="B1599">
        <v>1504.78</v>
      </c>
      <c r="E1599" s="3">
        <v>43735</v>
      </c>
      <c r="F1599">
        <v>17.540900000000001</v>
      </c>
      <c r="U1599" s="3">
        <v>43746</v>
      </c>
      <c r="V1599">
        <v>1.5288999999999999</v>
      </c>
    </row>
    <row r="1600" spans="1:22" x14ac:dyDescent="0.25">
      <c r="A1600" s="3">
        <v>43733</v>
      </c>
      <c r="B1600">
        <v>1504.05</v>
      </c>
      <c r="E1600" s="3">
        <v>43734</v>
      </c>
      <c r="F1600">
        <v>17.823499999999999</v>
      </c>
      <c r="U1600" s="3">
        <v>43745</v>
      </c>
      <c r="V1600">
        <v>1.5580000000000001</v>
      </c>
    </row>
    <row r="1601" spans="1:22" x14ac:dyDescent="0.25">
      <c r="A1601" s="3">
        <v>43732</v>
      </c>
      <c r="B1601">
        <v>1531.87</v>
      </c>
      <c r="E1601" s="3">
        <v>43733</v>
      </c>
      <c r="F1601">
        <v>17.911000000000001</v>
      </c>
      <c r="U1601" s="3">
        <v>43742</v>
      </c>
      <c r="V1601">
        <v>1.5289999999999999</v>
      </c>
    </row>
    <row r="1602" spans="1:22" x14ac:dyDescent="0.25">
      <c r="A1602" s="3">
        <v>43731</v>
      </c>
      <c r="B1602">
        <v>1522.24</v>
      </c>
      <c r="E1602" s="3">
        <v>43732</v>
      </c>
      <c r="F1602">
        <v>18.6084</v>
      </c>
      <c r="U1602" s="3">
        <v>43741</v>
      </c>
      <c r="V1602">
        <v>1.5341</v>
      </c>
    </row>
    <row r="1603" spans="1:22" x14ac:dyDescent="0.25">
      <c r="A1603" s="3">
        <v>43728</v>
      </c>
      <c r="B1603">
        <v>1516.9</v>
      </c>
      <c r="E1603" s="3">
        <v>43731</v>
      </c>
      <c r="F1603">
        <v>18.64</v>
      </c>
      <c r="U1603" s="3">
        <v>43740</v>
      </c>
      <c r="V1603">
        <v>1.5992</v>
      </c>
    </row>
    <row r="1604" spans="1:22" x14ac:dyDescent="0.25">
      <c r="A1604" s="3">
        <v>43727</v>
      </c>
      <c r="B1604">
        <v>1499.03</v>
      </c>
      <c r="E1604" s="3">
        <v>43728</v>
      </c>
      <c r="F1604">
        <v>17.991</v>
      </c>
      <c r="U1604" s="3">
        <v>43739</v>
      </c>
      <c r="V1604">
        <v>1.6353</v>
      </c>
    </row>
    <row r="1605" spans="1:22" x14ac:dyDescent="0.25">
      <c r="A1605" s="3">
        <v>43726</v>
      </c>
      <c r="B1605">
        <v>1494</v>
      </c>
      <c r="E1605" s="3">
        <v>43727</v>
      </c>
      <c r="F1605">
        <v>17.79</v>
      </c>
      <c r="U1605" s="3">
        <v>43738</v>
      </c>
      <c r="V1605">
        <v>1.6646000000000001</v>
      </c>
    </row>
    <row r="1606" spans="1:22" x14ac:dyDescent="0.25">
      <c r="A1606" s="3">
        <v>43725</v>
      </c>
      <c r="B1606">
        <v>1501.38</v>
      </c>
      <c r="E1606" s="3">
        <v>43726</v>
      </c>
      <c r="F1606">
        <v>17.755500000000001</v>
      </c>
      <c r="U1606" s="3">
        <v>43735</v>
      </c>
      <c r="V1606">
        <v>1.6800999999999999</v>
      </c>
    </row>
    <row r="1607" spans="1:22" x14ac:dyDescent="0.25">
      <c r="A1607" s="3">
        <v>43724</v>
      </c>
      <c r="B1607">
        <v>1498.43</v>
      </c>
      <c r="E1607" s="3">
        <v>43725</v>
      </c>
      <c r="F1607">
        <v>18.016500000000001</v>
      </c>
      <c r="U1607" s="3">
        <v>43734</v>
      </c>
      <c r="V1607">
        <v>1.6920999999999999</v>
      </c>
    </row>
    <row r="1608" spans="1:22" x14ac:dyDescent="0.25">
      <c r="A1608" s="3">
        <v>43721</v>
      </c>
      <c r="B1608">
        <v>1488.53</v>
      </c>
      <c r="E1608" s="3">
        <v>43724</v>
      </c>
      <c r="F1608">
        <v>17.851700000000001</v>
      </c>
      <c r="U1608" s="3">
        <v>43733</v>
      </c>
      <c r="V1608">
        <v>1.7372000000000001</v>
      </c>
    </row>
    <row r="1609" spans="1:22" x14ac:dyDescent="0.25">
      <c r="A1609" s="3">
        <v>43720</v>
      </c>
      <c r="B1609">
        <v>1499.26</v>
      </c>
      <c r="E1609" s="3">
        <v>43721</v>
      </c>
      <c r="F1609">
        <v>17.444500000000001</v>
      </c>
      <c r="U1609" s="3">
        <v>43732</v>
      </c>
      <c r="V1609">
        <v>1.6456</v>
      </c>
    </row>
    <row r="1610" spans="1:22" x14ac:dyDescent="0.25">
      <c r="A1610" s="3">
        <v>43719</v>
      </c>
      <c r="B1610">
        <v>1497.2</v>
      </c>
      <c r="E1610" s="3">
        <v>43720</v>
      </c>
      <c r="F1610">
        <v>18.1005</v>
      </c>
      <c r="U1610" s="3">
        <v>43731</v>
      </c>
      <c r="V1610">
        <v>1.7266999999999999</v>
      </c>
    </row>
    <row r="1611" spans="1:22" x14ac:dyDescent="0.25">
      <c r="A1611" s="3">
        <v>43718</v>
      </c>
      <c r="B1611">
        <v>1485.78</v>
      </c>
      <c r="E1611" s="3">
        <v>43719</v>
      </c>
      <c r="F1611">
        <v>18.12</v>
      </c>
      <c r="U1611" s="3">
        <v>43728</v>
      </c>
      <c r="V1611">
        <v>1.7215</v>
      </c>
    </row>
    <row r="1612" spans="1:22" x14ac:dyDescent="0.25">
      <c r="A1612" s="3">
        <v>43717</v>
      </c>
      <c r="B1612">
        <v>1499.13</v>
      </c>
      <c r="E1612" s="3">
        <v>43718</v>
      </c>
      <c r="F1612">
        <v>18.003499999999999</v>
      </c>
      <c r="U1612" s="3">
        <v>43727</v>
      </c>
      <c r="V1612">
        <v>1.784</v>
      </c>
    </row>
    <row r="1613" spans="1:22" x14ac:dyDescent="0.25">
      <c r="A1613" s="3">
        <v>43714</v>
      </c>
      <c r="B1613">
        <v>1506.82</v>
      </c>
      <c r="E1613" s="3">
        <v>43717</v>
      </c>
      <c r="F1613">
        <v>18.008500000000002</v>
      </c>
      <c r="U1613" s="3">
        <v>43726</v>
      </c>
      <c r="V1613">
        <v>1.7961</v>
      </c>
    </row>
    <row r="1614" spans="1:22" x14ac:dyDescent="0.25">
      <c r="A1614" s="3">
        <v>43713</v>
      </c>
      <c r="B1614">
        <v>1519.05</v>
      </c>
      <c r="E1614" s="3">
        <v>43714</v>
      </c>
      <c r="F1614">
        <v>18.178000000000001</v>
      </c>
      <c r="U1614" s="3">
        <v>43725</v>
      </c>
      <c r="V1614">
        <v>1.8012999999999999</v>
      </c>
    </row>
    <row r="1615" spans="1:22" x14ac:dyDescent="0.25">
      <c r="A1615" s="3">
        <v>43712</v>
      </c>
      <c r="B1615">
        <v>1552.55</v>
      </c>
      <c r="E1615" s="3">
        <v>43713</v>
      </c>
      <c r="F1615">
        <v>18.651</v>
      </c>
      <c r="U1615" s="3">
        <v>43724</v>
      </c>
      <c r="V1615">
        <v>1.8467</v>
      </c>
    </row>
    <row r="1616" spans="1:22" x14ac:dyDescent="0.25">
      <c r="A1616" s="3">
        <v>43711</v>
      </c>
      <c r="B1616">
        <v>1547.1</v>
      </c>
      <c r="E1616" s="3">
        <v>43712</v>
      </c>
      <c r="F1616">
        <v>19.596800000000002</v>
      </c>
      <c r="U1616" s="3">
        <v>43721</v>
      </c>
      <c r="V1616">
        <v>1.8957999999999999</v>
      </c>
    </row>
    <row r="1617" spans="1:22" x14ac:dyDescent="0.25">
      <c r="A1617" s="3">
        <v>43710</v>
      </c>
      <c r="B1617">
        <v>1529.29</v>
      </c>
      <c r="E1617" s="3">
        <v>43711</v>
      </c>
      <c r="F1617">
        <v>19.263999999999999</v>
      </c>
      <c r="U1617" s="3">
        <v>43720</v>
      </c>
      <c r="V1617">
        <v>1.7715000000000001</v>
      </c>
    </row>
    <row r="1618" spans="1:22" x14ac:dyDescent="0.25">
      <c r="A1618" s="3">
        <v>43707</v>
      </c>
      <c r="B1618">
        <v>1520.38</v>
      </c>
      <c r="E1618" s="3">
        <v>43710</v>
      </c>
      <c r="F1618">
        <v>18.4694</v>
      </c>
      <c r="U1618" s="3">
        <v>43719</v>
      </c>
      <c r="V1618">
        <v>1.7384999999999999</v>
      </c>
    </row>
    <row r="1619" spans="1:22" x14ac:dyDescent="0.25">
      <c r="A1619" s="3">
        <v>43706</v>
      </c>
      <c r="B1619">
        <v>1527.63</v>
      </c>
      <c r="E1619" s="3">
        <v>43707</v>
      </c>
      <c r="F1619">
        <v>18.375900000000001</v>
      </c>
      <c r="U1619" s="3">
        <v>43718</v>
      </c>
      <c r="V1619">
        <v>1.7316</v>
      </c>
    </row>
    <row r="1620" spans="1:22" x14ac:dyDescent="0.25">
      <c r="A1620" s="3">
        <v>43705</v>
      </c>
      <c r="B1620">
        <v>1539.01</v>
      </c>
      <c r="E1620" s="3">
        <v>43706</v>
      </c>
      <c r="F1620">
        <v>18.266999999999999</v>
      </c>
      <c r="U1620" s="3">
        <v>43717</v>
      </c>
      <c r="V1620">
        <v>1.6437999999999999</v>
      </c>
    </row>
    <row r="1621" spans="1:22" x14ac:dyDescent="0.25">
      <c r="A1621" s="3">
        <v>43704</v>
      </c>
      <c r="B1621">
        <v>1542.81</v>
      </c>
      <c r="E1621" s="3">
        <v>43705</v>
      </c>
      <c r="F1621">
        <v>18.3565</v>
      </c>
      <c r="U1621" s="3">
        <v>43714</v>
      </c>
      <c r="V1621">
        <v>1.5602</v>
      </c>
    </row>
    <row r="1622" spans="1:22" x14ac:dyDescent="0.25">
      <c r="A1622" s="3">
        <v>43703</v>
      </c>
      <c r="B1622">
        <v>1527.31</v>
      </c>
      <c r="E1622" s="3">
        <v>43704</v>
      </c>
      <c r="F1622">
        <v>18.201000000000001</v>
      </c>
      <c r="U1622" s="3">
        <v>43713</v>
      </c>
      <c r="V1622">
        <v>1.5586</v>
      </c>
    </row>
    <row r="1623" spans="1:22" x14ac:dyDescent="0.25">
      <c r="A1623" s="3">
        <v>43700</v>
      </c>
      <c r="B1623">
        <v>1526.96</v>
      </c>
      <c r="E1623" s="3">
        <v>43703</v>
      </c>
      <c r="F1623">
        <v>17.666499999999999</v>
      </c>
      <c r="U1623" s="3">
        <v>43712</v>
      </c>
      <c r="V1623">
        <v>1.4657</v>
      </c>
    </row>
    <row r="1624" spans="1:22" x14ac:dyDescent="0.25">
      <c r="A1624" s="3">
        <v>43699</v>
      </c>
      <c r="B1624">
        <v>1498.06</v>
      </c>
      <c r="E1624" s="3">
        <v>43700</v>
      </c>
      <c r="F1624">
        <v>17.425000000000001</v>
      </c>
      <c r="U1624" s="3">
        <v>43711</v>
      </c>
      <c r="V1624">
        <v>1.4573</v>
      </c>
    </row>
    <row r="1625" spans="1:22" x14ac:dyDescent="0.25">
      <c r="A1625" s="3">
        <v>43698</v>
      </c>
      <c r="B1625">
        <v>1502.65</v>
      </c>
      <c r="E1625" s="3">
        <v>43699</v>
      </c>
      <c r="F1625">
        <v>17.041499999999999</v>
      </c>
      <c r="U1625" s="3">
        <v>43710</v>
      </c>
      <c r="V1625">
        <v>1.4961</v>
      </c>
    </row>
    <row r="1626" spans="1:22" x14ac:dyDescent="0.25">
      <c r="A1626" s="3">
        <v>43697</v>
      </c>
      <c r="B1626">
        <v>1507.2</v>
      </c>
      <c r="E1626" s="3">
        <v>43698</v>
      </c>
      <c r="F1626">
        <v>17.121500000000001</v>
      </c>
      <c r="U1626" s="3">
        <v>43707</v>
      </c>
      <c r="V1626">
        <v>1.4961</v>
      </c>
    </row>
    <row r="1627" spans="1:22" x14ac:dyDescent="0.25">
      <c r="A1627" s="3">
        <v>43696</v>
      </c>
      <c r="B1627">
        <v>1495.92</v>
      </c>
      <c r="E1627" s="3">
        <v>43697</v>
      </c>
      <c r="F1627">
        <v>17.162500000000001</v>
      </c>
      <c r="U1627" s="3">
        <v>43706</v>
      </c>
      <c r="V1627">
        <v>1.4944999999999999</v>
      </c>
    </row>
    <row r="1628" spans="1:22" x14ac:dyDescent="0.25">
      <c r="A1628" s="3">
        <v>43693</v>
      </c>
      <c r="B1628">
        <v>1513.52</v>
      </c>
      <c r="E1628" s="3">
        <v>43696</v>
      </c>
      <c r="F1628">
        <v>16.8765</v>
      </c>
      <c r="U1628" s="3">
        <v>43705</v>
      </c>
      <c r="V1628">
        <v>1.4794</v>
      </c>
    </row>
    <row r="1629" spans="1:22" x14ac:dyDescent="0.25">
      <c r="A1629" s="3">
        <v>43692</v>
      </c>
      <c r="B1629">
        <v>1523.29</v>
      </c>
      <c r="E1629" s="3">
        <v>43693</v>
      </c>
      <c r="F1629">
        <v>17.113299999999999</v>
      </c>
      <c r="U1629" s="3">
        <v>43704</v>
      </c>
      <c r="V1629">
        <v>1.4711000000000001</v>
      </c>
    </row>
    <row r="1630" spans="1:22" x14ac:dyDescent="0.25">
      <c r="A1630" s="3">
        <v>43691</v>
      </c>
      <c r="B1630">
        <v>1516.36</v>
      </c>
      <c r="E1630" s="3">
        <v>43692</v>
      </c>
      <c r="F1630">
        <v>17.265999999999998</v>
      </c>
      <c r="U1630" s="3">
        <v>43703</v>
      </c>
      <c r="V1630">
        <v>1.5350999999999999</v>
      </c>
    </row>
    <row r="1631" spans="1:22" x14ac:dyDescent="0.25">
      <c r="A1631" s="3">
        <v>43690</v>
      </c>
      <c r="B1631">
        <v>1501.51</v>
      </c>
      <c r="E1631" s="3">
        <v>43691</v>
      </c>
      <c r="F1631">
        <v>17.216999999999999</v>
      </c>
      <c r="U1631" s="3">
        <v>43700</v>
      </c>
      <c r="V1631">
        <v>1.5350999999999999</v>
      </c>
    </row>
    <row r="1632" spans="1:22" x14ac:dyDescent="0.25">
      <c r="A1632" s="3">
        <v>43689</v>
      </c>
      <c r="B1632">
        <v>1511.16</v>
      </c>
      <c r="E1632" s="3">
        <v>43690</v>
      </c>
      <c r="F1632">
        <v>16.9665</v>
      </c>
      <c r="U1632" s="3">
        <v>43699</v>
      </c>
      <c r="V1632">
        <v>1.6131</v>
      </c>
    </row>
    <row r="1633" spans="1:22" x14ac:dyDescent="0.25">
      <c r="A1633" s="3">
        <v>43686</v>
      </c>
      <c r="B1633">
        <v>1496.95</v>
      </c>
      <c r="E1633" s="3">
        <v>43689</v>
      </c>
      <c r="F1633">
        <v>17.065799999999999</v>
      </c>
      <c r="U1633" s="3">
        <v>43698</v>
      </c>
      <c r="V1633">
        <v>1.5892999999999999</v>
      </c>
    </row>
    <row r="1634" spans="1:22" x14ac:dyDescent="0.25">
      <c r="A1634" s="3">
        <v>43685</v>
      </c>
      <c r="B1634">
        <v>1500.95</v>
      </c>
      <c r="E1634" s="3">
        <v>43686</v>
      </c>
      <c r="F1634">
        <v>16.978999999999999</v>
      </c>
      <c r="U1634" s="3">
        <v>43697</v>
      </c>
      <c r="V1634">
        <v>1.5555000000000001</v>
      </c>
    </row>
    <row r="1635" spans="1:22" x14ac:dyDescent="0.25">
      <c r="A1635" s="3">
        <v>43684</v>
      </c>
      <c r="B1635">
        <v>1501.16</v>
      </c>
      <c r="E1635" s="3">
        <v>43685</v>
      </c>
      <c r="F1635">
        <v>16.933</v>
      </c>
      <c r="U1635" s="3">
        <v>43696</v>
      </c>
      <c r="V1635">
        <v>1.6063000000000001</v>
      </c>
    </row>
    <row r="1636" spans="1:22" x14ac:dyDescent="0.25">
      <c r="A1636" s="3">
        <v>43683</v>
      </c>
      <c r="B1636">
        <v>1474.42</v>
      </c>
      <c r="E1636" s="3">
        <v>43684</v>
      </c>
      <c r="F1636">
        <v>17.106300000000001</v>
      </c>
      <c r="U1636" s="3">
        <v>43693</v>
      </c>
      <c r="V1636">
        <v>1.5538000000000001</v>
      </c>
    </row>
    <row r="1637" spans="1:22" x14ac:dyDescent="0.25">
      <c r="A1637" s="3">
        <v>43682</v>
      </c>
      <c r="B1637">
        <v>1463.7</v>
      </c>
      <c r="E1637" s="3">
        <v>43683</v>
      </c>
      <c r="F1637">
        <v>16.4465</v>
      </c>
      <c r="U1637" s="3">
        <v>43692</v>
      </c>
      <c r="V1637">
        <v>1.5268999999999999</v>
      </c>
    </row>
    <row r="1638" spans="1:22" x14ac:dyDescent="0.25">
      <c r="A1638" s="3">
        <v>43679</v>
      </c>
      <c r="B1638">
        <v>1440.83</v>
      </c>
      <c r="E1638" s="3">
        <v>43682</v>
      </c>
      <c r="F1638">
        <v>16.3962</v>
      </c>
      <c r="U1638" s="3">
        <v>43691</v>
      </c>
      <c r="V1638">
        <v>1.5791999999999999</v>
      </c>
    </row>
    <row r="1639" spans="1:22" x14ac:dyDescent="0.25">
      <c r="A1639" s="3">
        <v>43678</v>
      </c>
      <c r="B1639">
        <v>1445.18</v>
      </c>
      <c r="E1639" s="3">
        <v>43679</v>
      </c>
      <c r="F1639">
        <v>16.2043</v>
      </c>
      <c r="U1639" s="3">
        <v>43690</v>
      </c>
      <c r="V1639">
        <v>1.7035</v>
      </c>
    </row>
    <row r="1640" spans="1:22" x14ac:dyDescent="0.25">
      <c r="A1640" s="3">
        <v>43677</v>
      </c>
      <c r="B1640">
        <v>1413.78</v>
      </c>
      <c r="E1640" s="3">
        <v>43678</v>
      </c>
      <c r="F1640">
        <v>16.3355</v>
      </c>
      <c r="U1640" s="3">
        <v>43689</v>
      </c>
      <c r="V1640">
        <v>1.6454</v>
      </c>
    </row>
    <row r="1641" spans="1:22" x14ac:dyDescent="0.25">
      <c r="A1641" s="3">
        <v>43676</v>
      </c>
      <c r="B1641">
        <v>1430.88</v>
      </c>
      <c r="E1641" s="3">
        <v>43677</v>
      </c>
      <c r="F1641">
        <v>16.264500000000002</v>
      </c>
      <c r="U1641" s="3">
        <v>43686</v>
      </c>
      <c r="V1641">
        <v>1.7446999999999999</v>
      </c>
    </row>
    <row r="1642" spans="1:22" x14ac:dyDescent="0.25">
      <c r="A1642" s="3">
        <v>43675</v>
      </c>
      <c r="B1642">
        <v>1426.8</v>
      </c>
      <c r="E1642" s="3">
        <v>43676</v>
      </c>
      <c r="F1642">
        <v>16.569500000000001</v>
      </c>
      <c r="U1642" s="3">
        <v>43685</v>
      </c>
      <c r="V1642">
        <v>1.7172000000000001</v>
      </c>
    </row>
    <row r="1643" spans="1:22" x14ac:dyDescent="0.25">
      <c r="A1643" s="3">
        <v>43672</v>
      </c>
      <c r="B1643">
        <v>1418.9</v>
      </c>
      <c r="E1643" s="3">
        <v>43675</v>
      </c>
      <c r="F1643">
        <v>16.458500000000001</v>
      </c>
      <c r="U1643" s="3">
        <v>43684</v>
      </c>
      <c r="V1643">
        <v>1.7342</v>
      </c>
    </row>
    <row r="1644" spans="1:22" x14ac:dyDescent="0.25">
      <c r="A1644" s="3">
        <v>43671</v>
      </c>
      <c r="B1644">
        <v>1414.58</v>
      </c>
      <c r="E1644" s="3">
        <v>43672</v>
      </c>
      <c r="F1644">
        <v>16.398900000000001</v>
      </c>
      <c r="U1644" s="3">
        <v>43683</v>
      </c>
      <c r="V1644">
        <v>1.7022999999999999</v>
      </c>
    </row>
    <row r="1645" spans="1:22" x14ac:dyDescent="0.25">
      <c r="A1645" s="3">
        <v>43670</v>
      </c>
      <c r="B1645">
        <v>1425.86</v>
      </c>
      <c r="E1645" s="3">
        <v>43671</v>
      </c>
      <c r="F1645">
        <v>16.411999999999999</v>
      </c>
      <c r="U1645" s="3">
        <v>43682</v>
      </c>
      <c r="V1645">
        <v>1.7075</v>
      </c>
    </row>
    <row r="1646" spans="1:22" x14ac:dyDescent="0.25">
      <c r="A1646" s="3">
        <v>43669</v>
      </c>
      <c r="B1646">
        <v>1417.83</v>
      </c>
      <c r="E1646" s="3">
        <v>43670</v>
      </c>
      <c r="F1646">
        <v>16.602</v>
      </c>
      <c r="U1646" s="3">
        <v>43679</v>
      </c>
      <c r="V1646">
        <v>1.8452</v>
      </c>
    </row>
    <row r="1647" spans="1:22" x14ac:dyDescent="0.25">
      <c r="A1647" s="3">
        <v>43668</v>
      </c>
      <c r="B1647">
        <v>1424.88</v>
      </c>
      <c r="E1647" s="3">
        <v>43669</v>
      </c>
      <c r="F1647">
        <v>16.405000000000001</v>
      </c>
      <c r="U1647" s="3">
        <v>43678</v>
      </c>
      <c r="V1647">
        <v>1.8935</v>
      </c>
    </row>
    <row r="1648" spans="1:22" x14ac:dyDescent="0.25">
      <c r="A1648" s="3">
        <v>43665</v>
      </c>
      <c r="B1648">
        <v>1425.37</v>
      </c>
      <c r="E1648" s="3">
        <v>43668</v>
      </c>
      <c r="F1648">
        <v>16.363199999999999</v>
      </c>
      <c r="U1648" s="3">
        <v>43677</v>
      </c>
      <c r="V1648">
        <v>2.0144000000000002</v>
      </c>
    </row>
    <row r="1649" spans="1:22" x14ac:dyDescent="0.25">
      <c r="A1649" s="3">
        <v>43664</v>
      </c>
      <c r="B1649">
        <v>1446.1</v>
      </c>
      <c r="E1649" s="3">
        <v>43665</v>
      </c>
      <c r="F1649">
        <v>16.198799999999999</v>
      </c>
      <c r="U1649" s="3">
        <v>43676</v>
      </c>
      <c r="V1649">
        <v>2.0579999999999998</v>
      </c>
    </row>
    <row r="1650" spans="1:22" x14ac:dyDescent="0.25">
      <c r="A1650" s="3">
        <v>43663</v>
      </c>
      <c r="B1650">
        <v>1426.57</v>
      </c>
      <c r="E1650" s="3">
        <v>43664</v>
      </c>
      <c r="F1650">
        <v>16.350000000000001</v>
      </c>
      <c r="U1650" s="3">
        <v>43675</v>
      </c>
      <c r="V1650">
        <v>2.0649999999999999</v>
      </c>
    </row>
    <row r="1651" spans="1:22" x14ac:dyDescent="0.25">
      <c r="A1651" s="3">
        <v>43662</v>
      </c>
      <c r="B1651">
        <v>1406.23</v>
      </c>
      <c r="E1651" s="3">
        <v>43663</v>
      </c>
      <c r="F1651">
        <v>15.968</v>
      </c>
      <c r="U1651" s="3">
        <v>43672</v>
      </c>
      <c r="V1651">
        <v>2.0703</v>
      </c>
    </row>
    <row r="1652" spans="1:22" x14ac:dyDescent="0.25">
      <c r="A1652" s="3">
        <v>43661</v>
      </c>
      <c r="B1652">
        <v>1414.13</v>
      </c>
      <c r="E1652" s="3">
        <v>43662</v>
      </c>
      <c r="F1652">
        <v>15.558999999999999</v>
      </c>
      <c r="U1652" s="3">
        <v>43671</v>
      </c>
      <c r="V1652">
        <v>2.081</v>
      </c>
    </row>
    <row r="1653" spans="1:22" x14ac:dyDescent="0.25">
      <c r="A1653" s="3">
        <v>43658</v>
      </c>
      <c r="B1653">
        <v>1415.75</v>
      </c>
      <c r="E1653" s="3">
        <v>43661</v>
      </c>
      <c r="F1653">
        <v>15.383699999999999</v>
      </c>
      <c r="U1653" s="3">
        <v>43670</v>
      </c>
      <c r="V1653">
        <v>2.0428000000000002</v>
      </c>
    </row>
    <row r="1654" spans="1:22" x14ac:dyDescent="0.25">
      <c r="A1654" s="3">
        <v>43657</v>
      </c>
      <c r="B1654">
        <v>1403.81</v>
      </c>
      <c r="E1654" s="3">
        <v>43658</v>
      </c>
      <c r="F1654">
        <v>15.219200000000001</v>
      </c>
      <c r="U1654" s="3">
        <v>43669</v>
      </c>
      <c r="V1654">
        <v>2.0811999999999999</v>
      </c>
    </row>
    <row r="1655" spans="1:22" x14ac:dyDescent="0.25">
      <c r="A1655" s="3">
        <v>43656</v>
      </c>
      <c r="B1655">
        <v>1419.02</v>
      </c>
      <c r="E1655" s="3">
        <v>43657</v>
      </c>
      <c r="F1655">
        <v>15.122</v>
      </c>
      <c r="U1655" s="3">
        <v>43668</v>
      </c>
      <c r="V1655">
        <v>2.0464000000000002</v>
      </c>
    </row>
    <row r="1656" spans="1:22" x14ac:dyDescent="0.25">
      <c r="A1656" s="3">
        <v>43655</v>
      </c>
      <c r="B1656">
        <v>1397.61</v>
      </c>
      <c r="E1656" s="3">
        <v>43656</v>
      </c>
      <c r="F1656">
        <v>15.241199999999999</v>
      </c>
      <c r="U1656" s="3">
        <v>43665</v>
      </c>
      <c r="V1656">
        <v>2.0552000000000001</v>
      </c>
    </row>
    <row r="1657" spans="1:22" x14ac:dyDescent="0.25">
      <c r="A1657" s="3">
        <v>43654</v>
      </c>
      <c r="B1657">
        <v>1395.53</v>
      </c>
      <c r="E1657" s="3">
        <v>43655</v>
      </c>
      <c r="F1657">
        <v>15.106999999999999</v>
      </c>
      <c r="U1657" s="3">
        <v>43664</v>
      </c>
      <c r="V1657">
        <v>2.0242</v>
      </c>
    </row>
    <row r="1658" spans="1:22" x14ac:dyDescent="0.25">
      <c r="A1658" s="3">
        <v>43651</v>
      </c>
      <c r="B1658">
        <v>1399.45</v>
      </c>
      <c r="E1658" s="3">
        <v>43654</v>
      </c>
      <c r="F1658">
        <v>15.032</v>
      </c>
      <c r="U1658" s="3">
        <v>43663</v>
      </c>
      <c r="V1658">
        <v>2.0451000000000001</v>
      </c>
    </row>
    <row r="1659" spans="1:22" x14ac:dyDescent="0.25">
      <c r="A1659" s="3">
        <v>43650</v>
      </c>
      <c r="B1659">
        <v>1416.08</v>
      </c>
      <c r="E1659" s="3">
        <v>43651</v>
      </c>
      <c r="F1659">
        <v>14.998799999999999</v>
      </c>
      <c r="U1659" s="3">
        <v>43662</v>
      </c>
      <c r="V1659">
        <v>2.1025999999999998</v>
      </c>
    </row>
    <row r="1660" spans="1:22" x14ac:dyDescent="0.25">
      <c r="A1660" s="3">
        <v>43649</v>
      </c>
      <c r="B1660">
        <v>1418.78</v>
      </c>
      <c r="E1660" s="3">
        <v>43650</v>
      </c>
      <c r="F1660">
        <v>15.287100000000001</v>
      </c>
      <c r="U1660" s="3">
        <v>43661</v>
      </c>
      <c r="V1660">
        <v>2.0886999999999998</v>
      </c>
    </row>
    <row r="1661" spans="1:22" x14ac:dyDescent="0.25">
      <c r="A1661" s="3">
        <v>43648</v>
      </c>
      <c r="B1661">
        <v>1418.65</v>
      </c>
      <c r="E1661" s="3">
        <v>43649</v>
      </c>
      <c r="F1661">
        <v>15.305</v>
      </c>
      <c r="U1661" s="3">
        <v>43658</v>
      </c>
      <c r="V1661">
        <v>2.1219000000000001</v>
      </c>
    </row>
    <row r="1662" spans="1:22" x14ac:dyDescent="0.25">
      <c r="A1662" s="3">
        <v>43647</v>
      </c>
      <c r="B1662">
        <v>1384.19</v>
      </c>
      <c r="E1662" s="3">
        <v>43648</v>
      </c>
      <c r="F1662">
        <v>15.3165</v>
      </c>
      <c r="U1662" s="3">
        <v>43657</v>
      </c>
      <c r="V1662">
        <v>2.1377999999999999</v>
      </c>
    </row>
    <row r="1663" spans="1:22" x14ac:dyDescent="0.25">
      <c r="A1663" s="3">
        <v>43644</v>
      </c>
      <c r="B1663">
        <v>1409.55</v>
      </c>
      <c r="E1663" s="3">
        <v>43647</v>
      </c>
      <c r="F1663">
        <v>15.145</v>
      </c>
      <c r="U1663" s="3">
        <v>43656</v>
      </c>
      <c r="V1663">
        <v>2.0613000000000001</v>
      </c>
    </row>
    <row r="1664" spans="1:22" x14ac:dyDescent="0.25">
      <c r="A1664" s="3">
        <v>43643</v>
      </c>
      <c r="B1664">
        <v>1409.78</v>
      </c>
      <c r="E1664" s="3">
        <v>43644</v>
      </c>
      <c r="F1664">
        <v>15.315</v>
      </c>
      <c r="U1664" s="3">
        <v>43655</v>
      </c>
      <c r="V1664">
        <v>2.0648</v>
      </c>
    </row>
    <row r="1665" spans="1:22" x14ac:dyDescent="0.25">
      <c r="A1665" s="3">
        <v>43642</v>
      </c>
      <c r="B1665">
        <v>1409</v>
      </c>
      <c r="E1665" s="3">
        <v>43643</v>
      </c>
      <c r="F1665">
        <v>15.2585</v>
      </c>
      <c r="U1665" s="3">
        <v>43654</v>
      </c>
      <c r="V1665">
        <v>2.0476000000000001</v>
      </c>
    </row>
    <row r="1666" spans="1:22" x14ac:dyDescent="0.25">
      <c r="A1666" s="3">
        <v>43641</v>
      </c>
      <c r="B1666">
        <v>1423.44</v>
      </c>
      <c r="E1666" s="3">
        <v>43642</v>
      </c>
      <c r="F1666">
        <v>15.2692</v>
      </c>
      <c r="U1666" s="3">
        <v>43651</v>
      </c>
      <c r="V1666">
        <v>2.0337999999999998</v>
      </c>
    </row>
    <row r="1667" spans="1:22" x14ac:dyDescent="0.25">
      <c r="A1667" s="3">
        <v>43640</v>
      </c>
      <c r="B1667">
        <v>1419.72</v>
      </c>
      <c r="E1667" s="3">
        <v>43641</v>
      </c>
      <c r="F1667">
        <v>15.371499999999999</v>
      </c>
      <c r="U1667" s="3">
        <v>43650</v>
      </c>
      <c r="V1667">
        <v>1.9498</v>
      </c>
    </row>
    <row r="1668" spans="1:22" x14ac:dyDescent="0.25">
      <c r="A1668" s="3">
        <v>43637</v>
      </c>
      <c r="B1668">
        <v>1399.63</v>
      </c>
      <c r="E1668" s="3">
        <v>43640</v>
      </c>
      <c r="F1668">
        <v>15.4435</v>
      </c>
      <c r="U1668" s="3">
        <v>43649</v>
      </c>
      <c r="V1668">
        <v>1.9498</v>
      </c>
    </row>
    <row r="1669" spans="1:22" x14ac:dyDescent="0.25">
      <c r="A1669" s="3">
        <v>43636</v>
      </c>
      <c r="B1669">
        <v>1388.44</v>
      </c>
      <c r="E1669" s="3">
        <v>43637</v>
      </c>
      <c r="F1669">
        <v>15.347300000000001</v>
      </c>
      <c r="U1669" s="3">
        <v>43648</v>
      </c>
      <c r="V1669">
        <v>1.974</v>
      </c>
    </row>
    <row r="1670" spans="1:22" x14ac:dyDescent="0.25">
      <c r="A1670" s="3">
        <v>43635</v>
      </c>
      <c r="B1670">
        <v>1360.38</v>
      </c>
      <c r="E1670" s="3">
        <v>43636</v>
      </c>
      <c r="F1670">
        <v>15.423999999999999</v>
      </c>
      <c r="U1670" s="3">
        <v>43647</v>
      </c>
      <c r="V1670">
        <v>2.024</v>
      </c>
    </row>
    <row r="1671" spans="1:22" x14ac:dyDescent="0.25">
      <c r="A1671" s="3">
        <v>43634</v>
      </c>
      <c r="B1671">
        <v>1346.61</v>
      </c>
      <c r="E1671" s="3">
        <v>43635</v>
      </c>
      <c r="F1671">
        <v>15.157</v>
      </c>
      <c r="U1671" s="3">
        <v>43644</v>
      </c>
      <c r="V1671">
        <v>2.0051000000000001</v>
      </c>
    </row>
    <row r="1672" spans="1:22" x14ac:dyDescent="0.25">
      <c r="A1672" s="3">
        <v>43633</v>
      </c>
      <c r="B1672">
        <v>1339.66</v>
      </c>
      <c r="E1672" s="3">
        <v>43634</v>
      </c>
      <c r="F1672">
        <v>15.0105</v>
      </c>
      <c r="U1672" s="3">
        <v>43643</v>
      </c>
      <c r="V1672">
        <v>2.0139999999999998</v>
      </c>
    </row>
    <row r="1673" spans="1:22" x14ac:dyDescent="0.25">
      <c r="A1673" s="3">
        <v>43630</v>
      </c>
      <c r="B1673">
        <v>1341.7</v>
      </c>
      <c r="E1673" s="3">
        <v>43633</v>
      </c>
      <c r="F1673">
        <v>14.8405</v>
      </c>
      <c r="U1673" s="3">
        <v>43642</v>
      </c>
      <c r="V1673">
        <v>2.0468000000000002</v>
      </c>
    </row>
    <row r="1674" spans="1:22" x14ac:dyDescent="0.25">
      <c r="A1674" s="3">
        <v>43629</v>
      </c>
      <c r="B1674">
        <v>1342.31</v>
      </c>
      <c r="E1674" s="3">
        <v>43630</v>
      </c>
      <c r="F1674">
        <v>14.878500000000001</v>
      </c>
      <c r="U1674" s="3">
        <v>43641</v>
      </c>
      <c r="V1674">
        <v>1.9850000000000001</v>
      </c>
    </row>
    <row r="1675" spans="1:22" x14ac:dyDescent="0.25">
      <c r="A1675" s="3">
        <v>43628</v>
      </c>
      <c r="B1675">
        <v>1333.58</v>
      </c>
      <c r="E1675" s="3">
        <v>43629</v>
      </c>
      <c r="F1675">
        <v>14.907500000000001</v>
      </c>
      <c r="U1675" s="3">
        <v>43640</v>
      </c>
      <c r="V1675">
        <v>2.0143</v>
      </c>
    </row>
    <row r="1676" spans="1:22" x14ac:dyDescent="0.25">
      <c r="A1676" s="3">
        <v>43627</v>
      </c>
      <c r="B1676">
        <v>1326.84</v>
      </c>
      <c r="E1676" s="3">
        <v>43628</v>
      </c>
      <c r="F1676">
        <v>14.779199999999999</v>
      </c>
      <c r="U1676" s="3">
        <v>43637</v>
      </c>
      <c r="V1676">
        <v>2.0539999999999998</v>
      </c>
    </row>
    <row r="1677" spans="1:22" x14ac:dyDescent="0.25">
      <c r="A1677" s="3">
        <v>43626</v>
      </c>
      <c r="B1677">
        <v>1327.98</v>
      </c>
      <c r="E1677" s="3">
        <v>43627</v>
      </c>
      <c r="F1677">
        <v>14.744999999999999</v>
      </c>
      <c r="U1677" s="3">
        <v>43636</v>
      </c>
      <c r="V1677">
        <v>2.0284</v>
      </c>
    </row>
    <row r="1678" spans="1:22" x14ac:dyDescent="0.25">
      <c r="A1678" s="3">
        <v>43623</v>
      </c>
      <c r="B1678">
        <v>1340.86</v>
      </c>
      <c r="E1678" s="3">
        <v>43626</v>
      </c>
      <c r="F1678">
        <v>14.702999999999999</v>
      </c>
      <c r="U1678" s="3">
        <v>43635</v>
      </c>
      <c r="V1678">
        <v>2.0232999999999999</v>
      </c>
    </row>
    <row r="1679" spans="1:22" x14ac:dyDescent="0.25">
      <c r="A1679" s="3">
        <v>43622</v>
      </c>
      <c r="B1679">
        <v>1335.33</v>
      </c>
      <c r="E1679" s="3">
        <v>43623</v>
      </c>
      <c r="F1679">
        <v>15.02</v>
      </c>
      <c r="U1679" s="3">
        <v>43634</v>
      </c>
      <c r="V1679">
        <v>2.0594999999999999</v>
      </c>
    </row>
    <row r="1680" spans="1:22" x14ac:dyDescent="0.25">
      <c r="A1680" s="3">
        <v>43621</v>
      </c>
      <c r="B1680">
        <v>1330.32</v>
      </c>
      <c r="E1680" s="3">
        <v>43622</v>
      </c>
      <c r="F1680">
        <v>14.8935</v>
      </c>
      <c r="U1680" s="3">
        <v>43633</v>
      </c>
      <c r="V1680">
        <v>2.0941999999999998</v>
      </c>
    </row>
    <row r="1681" spans="1:22" x14ac:dyDescent="0.25">
      <c r="A1681" s="3">
        <v>43620</v>
      </c>
      <c r="B1681">
        <v>1325.52</v>
      </c>
      <c r="E1681" s="3">
        <v>43621</v>
      </c>
      <c r="F1681">
        <v>14.807499999999999</v>
      </c>
      <c r="U1681" s="3">
        <v>43630</v>
      </c>
      <c r="V1681">
        <v>2.0804</v>
      </c>
    </row>
    <row r="1682" spans="1:22" x14ac:dyDescent="0.25">
      <c r="A1682" s="3">
        <v>43619</v>
      </c>
      <c r="B1682">
        <v>1325.31</v>
      </c>
      <c r="E1682" s="3">
        <v>43620</v>
      </c>
      <c r="F1682">
        <v>14.819000000000001</v>
      </c>
      <c r="U1682" s="3">
        <v>43629</v>
      </c>
      <c r="V1682">
        <v>2.0945</v>
      </c>
    </row>
    <row r="1683" spans="1:22" x14ac:dyDescent="0.25">
      <c r="A1683" s="3">
        <v>43616</v>
      </c>
      <c r="B1683">
        <v>1305.58</v>
      </c>
      <c r="E1683" s="3">
        <v>43619</v>
      </c>
      <c r="F1683">
        <v>14.7875</v>
      </c>
      <c r="U1683" s="3">
        <v>43628</v>
      </c>
      <c r="V1683">
        <v>2.1204999999999998</v>
      </c>
    </row>
    <row r="1684" spans="1:22" x14ac:dyDescent="0.25">
      <c r="A1684" s="3">
        <v>43615</v>
      </c>
      <c r="B1684">
        <v>1288.6500000000001</v>
      </c>
      <c r="E1684" s="3">
        <v>43616</v>
      </c>
      <c r="F1684">
        <v>14.594200000000001</v>
      </c>
      <c r="U1684" s="3">
        <v>43627</v>
      </c>
      <c r="V1684">
        <v>2.1431</v>
      </c>
    </row>
    <row r="1685" spans="1:22" x14ac:dyDescent="0.25">
      <c r="A1685" s="3">
        <v>43614</v>
      </c>
      <c r="B1685">
        <v>1279.78</v>
      </c>
      <c r="E1685" s="3">
        <v>43615</v>
      </c>
      <c r="F1685">
        <v>14.525499999999999</v>
      </c>
      <c r="U1685" s="3">
        <v>43626</v>
      </c>
      <c r="V1685">
        <v>2.1484000000000001</v>
      </c>
    </row>
    <row r="1686" spans="1:22" x14ac:dyDescent="0.25">
      <c r="A1686" s="3">
        <v>43613</v>
      </c>
      <c r="B1686">
        <v>1279.33</v>
      </c>
      <c r="E1686" s="3">
        <v>43614</v>
      </c>
      <c r="F1686">
        <v>14.4255</v>
      </c>
      <c r="U1686" s="3">
        <v>43623</v>
      </c>
      <c r="V1686">
        <v>2.0809000000000002</v>
      </c>
    </row>
    <row r="1687" spans="1:22" x14ac:dyDescent="0.25">
      <c r="A1687" s="3">
        <v>43612</v>
      </c>
      <c r="B1687">
        <v>1285.3599999999999</v>
      </c>
      <c r="E1687" s="3">
        <v>43613</v>
      </c>
      <c r="F1687">
        <v>14.352499999999999</v>
      </c>
      <c r="U1687" s="3">
        <v>43622</v>
      </c>
      <c r="V1687">
        <v>2.1173999999999999</v>
      </c>
    </row>
    <row r="1688" spans="1:22" x14ac:dyDescent="0.25">
      <c r="A1688" s="3">
        <v>43609</v>
      </c>
      <c r="B1688">
        <v>1284.93</v>
      </c>
      <c r="E1688" s="3">
        <v>43612</v>
      </c>
      <c r="F1688">
        <v>14.5951</v>
      </c>
      <c r="U1688" s="3">
        <v>43621</v>
      </c>
      <c r="V1688">
        <v>2.1347999999999998</v>
      </c>
    </row>
    <row r="1689" spans="1:22" x14ac:dyDescent="0.25">
      <c r="A1689" s="3">
        <v>43608</v>
      </c>
      <c r="B1689">
        <v>1283.45</v>
      </c>
      <c r="E1689" s="3">
        <v>43609</v>
      </c>
      <c r="F1689">
        <v>14.565</v>
      </c>
      <c r="U1689" s="3">
        <v>43620</v>
      </c>
      <c r="V1689">
        <v>2.1295999999999999</v>
      </c>
    </row>
    <row r="1690" spans="1:22" x14ac:dyDescent="0.25">
      <c r="A1690" s="3">
        <v>43607</v>
      </c>
      <c r="B1690">
        <v>1273.3399999999999</v>
      </c>
      <c r="E1690" s="3">
        <v>43608</v>
      </c>
      <c r="F1690">
        <v>14.590999999999999</v>
      </c>
      <c r="U1690" s="3">
        <v>43619</v>
      </c>
      <c r="V1690">
        <v>2.0710000000000002</v>
      </c>
    </row>
    <row r="1691" spans="1:22" x14ac:dyDescent="0.25">
      <c r="A1691" s="3">
        <v>43606</v>
      </c>
      <c r="B1691">
        <v>1274.68</v>
      </c>
      <c r="E1691" s="3">
        <v>43607</v>
      </c>
      <c r="F1691">
        <v>14.4435</v>
      </c>
      <c r="U1691" s="3">
        <v>43616</v>
      </c>
      <c r="V1691">
        <v>2.1246</v>
      </c>
    </row>
    <row r="1692" spans="1:22" x14ac:dyDescent="0.25">
      <c r="A1692" s="3">
        <v>43605</v>
      </c>
      <c r="B1692">
        <v>1277.82</v>
      </c>
      <c r="E1692" s="3">
        <v>43606</v>
      </c>
      <c r="F1692">
        <v>14.4535</v>
      </c>
      <c r="U1692" s="3">
        <v>43615</v>
      </c>
      <c r="V1692">
        <v>2.2132999999999998</v>
      </c>
    </row>
    <row r="1693" spans="1:22" x14ac:dyDescent="0.25">
      <c r="A1693" s="3">
        <v>43602</v>
      </c>
      <c r="B1693">
        <v>1277.53</v>
      </c>
      <c r="E1693" s="3">
        <v>43605</v>
      </c>
      <c r="F1693">
        <v>14.4688</v>
      </c>
      <c r="U1693" s="3">
        <v>43614</v>
      </c>
      <c r="V1693">
        <v>2.2605</v>
      </c>
    </row>
    <row r="1694" spans="1:22" x14ac:dyDescent="0.25">
      <c r="A1694" s="3">
        <v>43601</v>
      </c>
      <c r="B1694">
        <v>1286.72</v>
      </c>
      <c r="E1694" s="3">
        <v>43602</v>
      </c>
      <c r="F1694">
        <v>14.399900000000001</v>
      </c>
      <c r="U1694" s="3">
        <v>43613</v>
      </c>
      <c r="V1694">
        <v>2.2658</v>
      </c>
    </row>
    <row r="1695" spans="1:22" x14ac:dyDescent="0.25">
      <c r="A1695" s="3">
        <v>43600</v>
      </c>
      <c r="B1695">
        <v>1296.49</v>
      </c>
      <c r="E1695" s="3">
        <v>43601</v>
      </c>
      <c r="F1695">
        <v>14.5595</v>
      </c>
      <c r="U1695" s="3">
        <v>43612</v>
      </c>
      <c r="V1695">
        <v>2.3201999999999998</v>
      </c>
    </row>
    <row r="1696" spans="1:22" x14ac:dyDescent="0.25">
      <c r="A1696" s="3">
        <v>43599</v>
      </c>
      <c r="B1696">
        <v>1296.92</v>
      </c>
      <c r="E1696" s="3">
        <v>43600</v>
      </c>
      <c r="F1696">
        <v>14.7965</v>
      </c>
      <c r="U1696" s="3">
        <v>43609</v>
      </c>
      <c r="V1696">
        <v>2.3201999999999998</v>
      </c>
    </row>
    <row r="1697" spans="1:22" x14ac:dyDescent="0.25">
      <c r="A1697" s="3">
        <v>43598</v>
      </c>
      <c r="B1697">
        <v>1299.9100000000001</v>
      </c>
      <c r="E1697" s="3">
        <v>43599</v>
      </c>
      <c r="F1697">
        <v>14.7875</v>
      </c>
      <c r="U1697" s="3">
        <v>43608</v>
      </c>
      <c r="V1697">
        <v>2.3184999999999998</v>
      </c>
    </row>
    <row r="1698" spans="1:22" x14ac:dyDescent="0.25">
      <c r="A1698" s="3">
        <v>43595</v>
      </c>
      <c r="B1698">
        <v>1286.05</v>
      </c>
      <c r="E1698" s="3">
        <v>43598</v>
      </c>
      <c r="F1698">
        <v>14.764200000000001</v>
      </c>
      <c r="U1698" s="3">
        <v>43607</v>
      </c>
      <c r="V1698">
        <v>2.3820000000000001</v>
      </c>
    </row>
    <row r="1699" spans="1:22" x14ac:dyDescent="0.25">
      <c r="A1699" s="3">
        <v>43594</v>
      </c>
      <c r="B1699">
        <v>1284.08</v>
      </c>
      <c r="E1699" s="3">
        <v>43595</v>
      </c>
      <c r="F1699">
        <v>14.787000000000001</v>
      </c>
      <c r="U1699" s="3">
        <v>43606</v>
      </c>
      <c r="V1699">
        <v>2.4264000000000001</v>
      </c>
    </row>
    <row r="1700" spans="1:22" x14ac:dyDescent="0.25">
      <c r="A1700" s="3">
        <v>43593</v>
      </c>
      <c r="B1700">
        <v>1280.8800000000001</v>
      </c>
      <c r="E1700" s="3">
        <v>43594</v>
      </c>
      <c r="F1700">
        <v>14.762</v>
      </c>
      <c r="U1700" s="3">
        <v>43605</v>
      </c>
      <c r="V1700">
        <v>2.4157000000000002</v>
      </c>
    </row>
    <row r="1701" spans="1:22" x14ac:dyDescent="0.25">
      <c r="A1701" s="3">
        <v>43592</v>
      </c>
      <c r="B1701">
        <v>1284.43</v>
      </c>
      <c r="E1701" s="3">
        <v>43593</v>
      </c>
      <c r="F1701">
        <v>14.839</v>
      </c>
      <c r="U1701" s="3">
        <v>43602</v>
      </c>
      <c r="V1701">
        <v>2.3908999999999998</v>
      </c>
    </row>
    <row r="1702" spans="1:22" x14ac:dyDescent="0.25">
      <c r="A1702" s="3">
        <v>43591</v>
      </c>
      <c r="B1702">
        <v>1281.0999999999999</v>
      </c>
      <c r="E1702" s="3">
        <v>43592</v>
      </c>
      <c r="F1702">
        <v>14.911300000000001</v>
      </c>
      <c r="U1702" s="3">
        <v>43601</v>
      </c>
      <c r="V1702">
        <v>2.3944000000000001</v>
      </c>
    </row>
    <row r="1703" spans="1:22" x14ac:dyDescent="0.25">
      <c r="A1703" s="3">
        <v>43588</v>
      </c>
      <c r="B1703">
        <v>1279.1099999999999</v>
      </c>
      <c r="E1703" s="3">
        <v>43591</v>
      </c>
      <c r="F1703">
        <v>14.9015</v>
      </c>
      <c r="U1703" s="3">
        <v>43600</v>
      </c>
      <c r="V1703">
        <v>2.3732000000000002</v>
      </c>
    </row>
    <row r="1704" spans="1:22" x14ac:dyDescent="0.25">
      <c r="A1704" s="3">
        <v>43587</v>
      </c>
      <c r="B1704">
        <v>1270.69</v>
      </c>
      <c r="E1704" s="3">
        <v>43588</v>
      </c>
      <c r="F1704">
        <v>14.9405</v>
      </c>
      <c r="U1704" s="3">
        <v>43599</v>
      </c>
      <c r="V1704">
        <v>2.4104000000000001</v>
      </c>
    </row>
    <row r="1705" spans="1:22" x14ac:dyDescent="0.25">
      <c r="A1705" s="3">
        <v>43586</v>
      </c>
      <c r="B1705">
        <v>1276.76</v>
      </c>
      <c r="E1705" s="3">
        <v>43587</v>
      </c>
      <c r="F1705">
        <v>14.628500000000001</v>
      </c>
      <c r="U1705" s="3">
        <v>43598</v>
      </c>
      <c r="V1705">
        <v>2.4015</v>
      </c>
    </row>
    <row r="1706" spans="1:22" x14ac:dyDescent="0.25">
      <c r="A1706" s="3">
        <v>43585</v>
      </c>
      <c r="B1706">
        <v>1283.53</v>
      </c>
      <c r="E1706" s="3">
        <v>43586</v>
      </c>
      <c r="F1706">
        <v>14.676</v>
      </c>
      <c r="U1706" s="3">
        <v>43595</v>
      </c>
      <c r="V1706">
        <v>2.4672000000000001</v>
      </c>
    </row>
    <row r="1707" spans="1:22" x14ac:dyDescent="0.25">
      <c r="A1707" s="3">
        <v>43584</v>
      </c>
      <c r="B1707">
        <v>1279.9000000000001</v>
      </c>
      <c r="E1707" s="3">
        <v>43585</v>
      </c>
      <c r="F1707">
        <v>14.952500000000001</v>
      </c>
      <c r="U1707" s="3">
        <v>43594</v>
      </c>
      <c r="V1707">
        <v>2.4422999999999999</v>
      </c>
    </row>
    <row r="1708" spans="1:22" x14ac:dyDescent="0.25">
      <c r="A1708" s="3">
        <v>43581</v>
      </c>
      <c r="B1708">
        <v>1286.1600000000001</v>
      </c>
      <c r="E1708" s="3">
        <v>43584</v>
      </c>
      <c r="F1708">
        <v>14.9175</v>
      </c>
      <c r="U1708" s="3">
        <v>43593</v>
      </c>
      <c r="V1708">
        <v>2.4834999999999998</v>
      </c>
    </row>
    <row r="1709" spans="1:22" x14ac:dyDescent="0.25">
      <c r="A1709" s="3">
        <v>43580</v>
      </c>
      <c r="B1709">
        <v>1277.17</v>
      </c>
      <c r="E1709" s="3">
        <v>43581</v>
      </c>
      <c r="F1709">
        <v>15.085000000000001</v>
      </c>
      <c r="U1709" s="3">
        <v>43592</v>
      </c>
      <c r="V1709">
        <v>2.4565999999999999</v>
      </c>
    </row>
    <row r="1710" spans="1:22" x14ac:dyDescent="0.25">
      <c r="A1710" s="3">
        <v>43579</v>
      </c>
      <c r="B1710">
        <v>1275.76</v>
      </c>
      <c r="E1710" s="3">
        <v>43580</v>
      </c>
      <c r="F1710">
        <v>14.946</v>
      </c>
      <c r="U1710" s="3">
        <v>43591</v>
      </c>
      <c r="V1710">
        <v>2.4691999999999998</v>
      </c>
    </row>
    <row r="1711" spans="1:22" x14ac:dyDescent="0.25">
      <c r="A1711" s="3">
        <v>43578</v>
      </c>
      <c r="B1711">
        <v>1272.42</v>
      </c>
      <c r="E1711" s="3">
        <v>43579</v>
      </c>
      <c r="F1711">
        <v>14.946300000000001</v>
      </c>
      <c r="U1711" s="3">
        <v>43588</v>
      </c>
      <c r="V1711">
        <v>2.5249999999999999</v>
      </c>
    </row>
    <row r="1712" spans="1:22" x14ac:dyDescent="0.25">
      <c r="A1712" s="3">
        <v>43577</v>
      </c>
      <c r="B1712">
        <v>1274.99</v>
      </c>
      <c r="E1712" s="3">
        <v>43578</v>
      </c>
      <c r="F1712">
        <v>14.843500000000001</v>
      </c>
      <c r="U1712" s="3">
        <v>43587</v>
      </c>
      <c r="V1712">
        <v>2.5413999999999999</v>
      </c>
    </row>
    <row r="1713" spans="1:22" x14ac:dyDescent="0.25">
      <c r="A1713" s="3">
        <v>43574</v>
      </c>
      <c r="B1713">
        <v>1275.52</v>
      </c>
      <c r="E1713" s="3">
        <v>43577</v>
      </c>
      <c r="F1713">
        <v>15.012</v>
      </c>
      <c r="U1713" s="3">
        <v>43586</v>
      </c>
      <c r="V1713">
        <v>2.4998999999999998</v>
      </c>
    </row>
    <row r="1714" spans="1:22" x14ac:dyDescent="0.25">
      <c r="A1714" s="3">
        <v>43573</v>
      </c>
      <c r="B1714">
        <v>1275.82</v>
      </c>
      <c r="E1714" s="3">
        <v>43574</v>
      </c>
      <c r="F1714">
        <v>15.032</v>
      </c>
      <c r="U1714" s="3">
        <v>43585</v>
      </c>
      <c r="V1714">
        <v>2.5017999999999998</v>
      </c>
    </row>
    <row r="1715" spans="1:22" x14ac:dyDescent="0.25">
      <c r="A1715" s="3">
        <v>43572</v>
      </c>
      <c r="B1715">
        <v>1273.98</v>
      </c>
      <c r="E1715" s="3">
        <v>43573</v>
      </c>
      <c r="F1715">
        <v>15.009</v>
      </c>
      <c r="U1715" s="3">
        <v>43584</v>
      </c>
      <c r="V1715">
        <v>2.5251999999999999</v>
      </c>
    </row>
    <row r="1716" spans="1:22" x14ac:dyDescent="0.25">
      <c r="A1716" s="3">
        <v>43571</v>
      </c>
      <c r="B1716">
        <v>1276.79</v>
      </c>
      <c r="E1716" s="3">
        <v>43572</v>
      </c>
      <c r="F1716">
        <v>14.9908</v>
      </c>
      <c r="U1716" s="3">
        <v>43581</v>
      </c>
      <c r="V1716">
        <v>2.4982000000000002</v>
      </c>
    </row>
    <row r="1717" spans="1:22" x14ac:dyDescent="0.25">
      <c r="A1717" s="3">
        <v>43570</v>
      </c>
      <c r="B1717">
        <v>1287.95</v>
      </c>
      <c r="E1717" s="3">
        <v>43571</v>
      </c>
      <c r="F1717">
        <v>15.003</v>
      </c>
      <c r="U1717" s="3">
        <v>43580</v>
      </c>
      <c r="V1717">
        <v>2.5325000000000002</v>
      </c>
    </row>
    <row r="1718" spans="1:22" x14ac:dyDescent="0.25">
      <c r="A1718" s="3">
        <v>43567</v>
      </c>
      <c r="B1718">
        <v>1290.43</v>
      </c>
      <c r="E1718" s="3">
        <v>43570</v>
      </c>
      <c r="F1718">
        <v>15.0015</v>
      </c>
      <c r="U1718" s="3">
        <v>43579</v>
      </c>
      <c r="V1718">
        <v>2.5181</v>
      </c>
    </row>
    <row r="1719" spans="1:22" x14ac:dyDescent="0.25">
      <c r="A1719" s="3">
        <v>43566</v>
      </c>
      <c r="B1719">
        <v>1292.52</v>
      </c>
      <c r="E1719" s="3">
        <v>43567</v>
      </c>
      <c r="F1719">
        <v>14.974299999999999</v>
      </c>
      <c r="U1719" s="3">
        <v>43578</v>
      </c>
      <c r="V1719">
        <v>2.5649999999999999</v>
      </c>
    </row>
    <row r="1720" spans="1:22" x14ac:dyDescent="0.25">
      <c r="A1720" s="3">
        <v>43565</v>
      </c>
      <c r="B1720">
        <v>1307.99</v>
      </c>
      <c r="E1720" s="3">
        <v>43566</v>
      </c>
      <c r="F1720">
        <v>14.971299999999999</v>
      </c>
      <c r="U1720" s="3">
        <v>43577</v>
      </c>
      <c r="V1720">
        <v>2.5884999999999998</v>
      </c>
    </row>
    <row r="1721" spans="1:22" x14ac:dyDescent="0.25">
      <c r="A1721" s="3">
        <v>43564</v>
      </c>
      <c r="B1721">
        <v>1304.0999999999999</v>
      </c>
      <c r="E1721" s="3">
        <v>43565</v>
      </c>
      <c r="F1721">
        <v>15.2395</v>
      </c>
      <c r="U1721" s="3">
        <v>43574</v>
      </c>
      <c r="V1721">
        <v>2.5596000000000001</v>
      </c>
    </row>
    <row r="1722" spans="1:22" x14ac:dyDescent="0.25">
      <c r="A1722" s="3">
        <v>43563</v>
      </c>
      <c r="B1722">
        <v>1297.48</v>
      </c>
      <c r="E1722" s="3">
        <v>43564</v>
      </c>
      <c r="F1722">
        <v>15.2218</v>
      </c>
      <c r="U1722" s="3">
        <v>43573</v>
      </c>
      <c r="V1722">
        <v>2.5596000000000001</v>
      </c>
    </row>
    <row r="1723" spans="1:22" x14ac:dyDescent="0.25">
      <c r="A1723" s="3">
        <v>43560</v>
      </c>
      <c r="B1723">
        <v>1291.76</v>
      </c>
      <c r="E1723" s="3">
        <v>43563</v>
      </c>
      <c r="F1723">
        <v>15.2485</v>
      </c>
      <c r="U1723" s="3">
        <v>43572</v>
      </c>
      <c r="V1723">
        <v>2.5939999999999999</v>
      </c>
    </row>
    <row r="1724" spans="1:22" x14ac:dyDescent="0.25">
      <c r="A1724" s="3">
        <v>43559</v>
      </c>
      <c r="B1724">
        <v>1292.21</v>
      </c>
      <c r="E1724" s="3">
        <v>43560</v>
      </c>
      <c r="F1724">
        <v>15.108599999999999</v>
      </c>
      <c r="U1724" s="3">
        <v>43571</v>
      </c>
      <c r="V1724">
        <v>2.5903999999999998</v>
      </c>
    </row>
    <row r="1725" spans="1:22" x14ac:dyDescent="0.25">
      <c r="A1725" s="3">
        <v>43558</v>
      </c>
      <c r="B1725">
        <v>1289.93</v>
      </c>
      <c r="E1725" s="3">
        <v>43559</v>
      </c>
      <c r="F1725">
        <v>15.151</v>
      </c>
      <c r="U1725" s="3">
        <v>43570</v>
      </c>
      <c r="V1725">
        <v>2.5543</v>
      </c>
    </row>
    <row r="1726" spans="1:22" x14ac:dyDescent="0.25">
      <c r="A1726" s="3">
        <v>43557</v>
      </c>
      <c r="B1726">
        <v>1292.46</v>
      </c>
      <c r="E1726" s="3">
        <v>43558</v>
      </c>
      <c r="F1726">
        <v>15.135300000000001</v>
      </c>
      <c r="U1726" s="3">
        <v>43567</v>
      </c>
      <c r="V1726">
        <v>2.5651000000000002</v>
      </c>
    </row>
    <row r="1727" spans="1:22" x14ac:dyDescent="0.25">
      <c r="A1727" s="3">
        <v>43556</v>
      </c>
      <c r="B1727">
        <v>1287.72</v>
      </c>
      <c r="E1727" s="3">
        <v>43557</v>
      </c>
      <c r="F1727">
        <v>15.1203</v>
      </c>
      <c r="U1727" s="3">
        <v>43566</v>
      </c>
      <c r="V1727">
        <v>2.4969999999999999</v>
      </c>
    </row>
    <row r="1728" spans="1:22" x14ac:dyDescent="0.25">
      <c r="A1728" s="3">
        <v>43553</v>
      </c>
      <c r="B1728">
        <v>1292.3800000000001</v>
      </c>
      <c r="E1728" s="3">
        <v>43556</v>
      </c>
      <c r="F1728">
        <v>15.106</v>
      </c>
      <c r="U1728" s="3">
        <v>43565</v>
      </c>
      <c r="V1728">
        <v>2.4649000000000001</v>
      </c>
    </row>
    <row r="1729" spans="1:22" x14ac:dyDescent="0.25">
      <c r="A1729" s="3">
        <v>43552</v>
      </c>
      <c r="B1729">
        <v>1290.42</v>
      </c>
      <c r="E1729" s="3">
        <v>43553</v>
      </c>
      <c r="F1729">
        <v>15.1183</v>
      </c>
      <c r="U1729" s="3">
        <v>43564</v>
      </c>
      <c r="V1729">
        <v>2.5005999999999999</v>
      </c>
    </row>
    <row r="1730" spans="1:22" x14ac:dyDescent="0.25">
      <c r="A1730" s="3">
        <v>43551</v>
      </c>
      <c r="B1730">
        <v>1309.55</v>
      </c>
      <c r="E1730" s="3">
        <v>43552</v>
      </c>
      <c r="F1730">
        <v>15.0145</v>
      </c>
      <c r="U1730" s="3">
        <v>43563</v>
      </c>
      <c r="V1730">
        <v>2.5222000000000002</v>
      </c>
    </row>
    <row r="1731" spans="1:22" x14ac:dyDescent="0.25">
      <c r="A1731" s="3">
        <v>43550</v>
      </c>
      <c r="B1731">
        <v>1315.71</v>
      </c>
      <c r="E1731" s="3">
        <v>43551</v>
      </c>
      <c r="F1731">
        <v>15.2943</v>
      </c>
      <c r="U1731" s="3">
        <v>43560</v>
      </c>
      <c r="V1731">
        <v>2.4954000000000001</v>
      </c>
    </row>
    <row r="1732" spans="1:22" x14ac:dyDescent="0.25">
      <c r="A1732" s="3">
        <v>43549</v>
      </c>
      <c r="B1732">
        <v>1321.9</v>
      </c>
      <c r="E1732" s="3">
        <v>43550</v>
      </c>
      <c r="F1732">
        <v>15.4305</v>
      </c>
      <c r="U1732" s="3">
        <v>43559</v>
      </c>
      <c r="V1732">
        <v>2.5150999999999999</v>
      </c>
    </row>
    <row r="1733" spans="1:22" x14ac:dyDescent="0.25">
      <c r="A1733" s="3">
        <v>43546</v>
      </c>
      <c r="B1733">
        <v>1313.68</v>
      </c>
      <c r="E1733" s="3">
        <v>43549</v>
      </c>
      <c r="F1733">
        <v>15.538500000000001</v>
      </c>
      <c r="U1733" s="3">
        <v>43558</v>
      </c>
      <c r="V1733">
        <v>2.5240999999999998</v>
      </c>
    </row>
    <row r="1734" spans="1:22" x14ac:dyDescent="0.25">
      <c r="A1734" s="3">
        <v>43545</v>
      </c>
      <c r="B1734">
        <v>1309.3599999999999</v>
      </c>
      <c r="E1734" s="3">
        <v>43546</v>
      </c>
      <c r="F1734">
        <v>15.423999999999999</v>
      </c>
      <c r="U1734" s="3">
        <v>43557</v>
      </c>
      <c r="V1734">
        <v>2.4741</v>
      </c>
    </row>
    <row r="1735" spans="1:22" x14ac:dyDescent="0.25">
      <c r="A1735" s="3">
        <v>43544</v>
      </c>
      <c r="B1735">
        <v>1312.53</v>
      </c>
      <c r="E1735" s="3">
        <v>43545</v>
      </c>
      <c r="F1735">
        <v>15.473000000000001</v>
      </c>
      <c r="U1735" s="3">
        <v>43556</v>
      </c>
      <c r="V1735">
        <v>2.5009000000000001</v>
      </c>
    </row>
    <row r="1736" spans="1:22" x14ac:dyDescent="0.25">
      <c r="A1736" s="3">
        <v>43543</v>
      </c>
      <c r="B1736">
        <v>1306.56</v>
      </c>
      <c r="E1736" s="3">
        <v>43544</v>
      </c>
      <c r="F1736">
        <v>15.475</v>
      </c>
      <c r="U1736" s="3">
        <v>43553</v>
      </c>
      <c r="V1736">
        <v>2.4049999999999998</v>
      </c>
    </row>
    <row r="1737" spans="1:22" x14ac:dyDescent="0.25">
      <c r="A1737" s="3">
        <v>43542</v>
      </c>
      <c r="B1737">
        <v>1303.71</v>
      </c>
      <c r="E1737" s="3">
        <v>43543</v>
      </c>
      <c r="F1737">
        <v>15.372999999999999</v>
      </c>
      <c r="U1737" s="3">
        <v>43552</v>
      </c>
      <c r="V1737">
        <v>2.3946000000000001</v>
      </c>
    </row>
    <row r="1738" spans="1:22" x14ac:dyDescent="0.25">
      <c r="A1738" s="3">
        <v>43539</v>
      </c>
      <c r="B1738">
        <v>1302.4000000000001</v>
      </c>
      <c r="E1738" s="3">
        <v>43542</v>
      </c>
      <c r="F1738">
        <v>15.3498</v>
      </c>
      <c r="U1738" s="3">
        <v>43551</v>
      </c>
      <c r="V1738">
        <v>2.3664999999999998</v>
      </c>
    </row>
    <row r="1739" spans="1:22" x14ac:dyDescent="0.25">
      <c r="A1739" s="3">
        <v>43538</v>
      </c>
      <c r="B1739">
        <v>1296.17</v>
      </c>
      <c r="E1739" s="3">
        <v>43539</v>
      </c>
      <c r="F1739">
        <v>15.287699999999999</v>
      </c>
      <c r="U1739" s="3">
        <v>43550</v>
      </c>
      <c r="V1739">
        <v>2.423</v>
      </c>
    </row>
    <row r="1740" spans="1:22" x14ac:dyDescent="0.25">
      <c r="A1740" s="3">
        <v>43537</v>
      </c>
      <c r="B1740">
        <v>1309.1199999999999</v>
      </c>
      <c r="E1740" s="3">
        <v>43538</v>
      </c>
      <c r="F1740">
        <v>15.189500000000001</v>
      </c>
      <c r="U1740" s="3">
        <v>43549</v>
      </c>
      <c r="V1740">
        <v>2.3982999999999999</v>
      </c>
    </row>
    <row r="1741" spans="1:22" x14ac:dyDescent="0.25">
      <c r="A1741" s="3">
        <v>43536</v>
      </c>
      <c r="B1741">
        <v>1301.58</v>
      </c>
      <c r="E1741" s="3">
        <v>43537</v>
      </c>
      <c r="F1741">
        <v>15.454499999999999</v>
      </c>
      <c r="U1741" s="3">
        <v>43546</v>
      </c>
      <c r="V1741">
        <v>2.4390000000000001</v>
      </c>
    </row>
    <row r="1742" spans="1:22" x14ac:dyDescent="0.25">
      <c r="A1742" s="3">
        <v>43535</v>
      </c>
      <c r="B1742">
        <v>1293.3499999999999</v>
      </c>
      <c r="E1742" s="3">
        <v>43536</v>
      </c>
      <c r="F1742">
        <v>15.4405</v>
      </c>
      <c r="U1742" s="3">
        <v>43545</v>
      </c>
      <c r="V1742">
        <v>2.5369000000000002</v>
      </c>
    </row>
    <row r="1743" spans="1:22" x14ac:dyDescent="0.25">
      <c r="A1743" s="3">
        <v>43532</v>
      </c>
      <c r="B1743">
        <v>1298.3</v>
      </c>
      <c r="E1743" s="3">
        <v>43535</v>
      </c>
      <c r="F1743">
        <v>15.308999999999999</v>
      </c>
      <c r="U1743" s="3">
        <v>43544</v>
      </c>
      <c r="V1743">
        <v>2.5263</v>
      </c>
    </row>
    <row r="1744" spans="1:22" x14ac:dyDescent="0.25">
      <c r="A1744" s="3">
        <v>43531</v>
      </c>
      <c r="B1744">
        <v>1285.6099999999999</v>
      </c>
      <c r="E1744" s="3">
        <v>43532</v>
      </c>
      <c r="F1744">
        <v>15.3355</v>
      </c>
      <c r="U1744" s="3">
        <v>43543</v>
      </c>
      <c r="V1744">
        <v>2.6122999999999998</v>
      </c>
    </row>
    <row r="1745" spans="1:22" x14ac:dyDescent="0.25">
      <c r="A1745" s="3">
        <v>43530</v>
      </c>
      <c r="B1745">
        <v>1286.3599999999999</v>
      </c>
      <c r="E1745" s="3">
        <v>43531</v>
      </c>
      <c r="F1745">
        <v>15.023300000000001</v>
      </c>
      <c r="U1745" s="3">
        <v>43542</v>
      </c>
      <c r="V1745">
        <v>2.6032999999999999</v>
      </c>
    </row>
    <row r="1746" spans="1:22" x14ac:dyDescent="0.25">
      <c r="A1746" s="3">
        <v>43529</v>
      </c>
      <c r="B1746">
        <v>1288.01</v>
      </c>
      <c r="E1746" s="3">
        <v>43530</v>
      </c>
      <c r="F1746">
        <v>15.077500000000001</v>
      </c>
      <c r="U1746" s="3">
        <v>43539</v>
      </c>
      <c r="V1746">
        <v>2.5871</v>
      </c>
    </row>
    <row r="1747" spans="1:22" x14ac:dyDescent="0.25">
      <c r="A1747" s="3">
        <v>43528</v>
      </c>
      <c r="B1747">
        <v>1286.74</v>
      </c>
      <c r="E1747" s="3">
        <v>43529</v>
      </c>
      <c r="F1747">
        <v>15.137499999999999</v>
      </c>
      <c r="U1747" s="3">
        <v>43538</v>
      </c>
      <c r="V1747">
        <v>2.6303000000000001</v>
      </c>
    </row>
    <row r="1748" spans="1:22" x14ac:dyDescent="0.25">
      <c r="A1748" s="3">
        <v>43525</v>
      </c>
      <c r="B1748">
        <v>1293.44</v>
      </c>
      <c r="E1748" s="3">
        <v>43528</v>
      </c>
      <c r="F1748">
        <v>15.0905</v>
      </c>
      <c r="U1748" s="3">
        <v>43537</v>
      </c>
      <c r="V1748">
        <v>2.6213000000000002</v>
      </c>
    </row>
    <row r="1749" spans="1:22" x14ac:dyDescent="0.25">
      <c r="A1749" s="3">
        <v>43524</v>
      </c>
      <c r="B1749">
        <v>1313.32</v>
      </c>
      <c r="E1749" s="3">
        <v>43525</v>
      </c>
      <c r="F1749">
        <v>15.202199999999999</v>
      </c>
      <c r="U1749" s="3">
        <v>43536</v>
      </c>
      <c r="V1749">
        <v>2.6015000000000001</v>
      </c>
    </row>
    <row r="1750" spans="1:22" x14ac:dyDescent="0.25">
      <c r="A1750" s="3">
        <v>43523</v>
      </c>
      <c r="B1750">
        <v>1319.86</v>
      </c>
      <c r="E1750" s="3">
        <v>43524</v>
      </c>
      <c r="F1750">
        <v>15.612</v>
      </c>
      <c r="U1750" s="3">
        <v>43535</v>
      </c>
      <c r="V1750">
        <v>2.6393</v>
      </c>
    </row>
    <row r="1751" spans="1:22" x14ac:dyDescent="0.25">
      <c r="A1751" s="3">
        <v>43522</v>
      </c>
      <c r="B1751">
        <v>1328.96</v>
      </c>
      <c r="E1751" s="3">
        <v>43523</v>
      </c>
      <c r="F1751">
        <v>15.7395</v>
      </c>
      <c r="U1751" s="3">
        <v>43532</v>
      </c>
      <c r="V1751">
        <v>2.6284999999999998</v>
      </c>
    </row>
    <row r="1752" spans="1:22" x14ac:dyDescent="0.25">
      <c r="A1752" s="3">
        <v>43521</v>
      </c>
      <c r="B1752">
        <v>1327.58</v>
      </c>
      <c r="E1752" s="3">
        <v>43522</v>
      </c>
      <c r="F1752">
        <v>15.933999999999999</v>
      </c>
      <c r="U1752" s="3">
        <v>43531</v>
      </c>
      <c r="V1752">
        <v>2.6393</v>
      </c>
    </row>
    <row r="1753" spans="1:22" x14ac:dyDescent="0.25">
      <c r="A1753" s="3">
        <v>43518</v>
      </c>
      <c r="B1753">
        <v>1329.4</v>
      </c>
      <c r="E1753" s="3">
        <v>43521</v>
      </c>
      <c r="F1753">
        <v>15.8995</v>
      </c>
      <c r="U1753" s="3">
        <v>43530</v>
      </c>
      <c r="V1753">
        <v>2.6934</v>
      </c>
    </row>
    <row r="1754" spans="1:22" x14ac:dyDescent="0.25">
      <c r="A1754" s="3">
        <v>43517</v>
      </c>
      <c r="B1754">
        <v>1323.63</v>
      </c>
      <c r="E1754" s="3">
        <v>43518</v>
      </c>
      <c r="F1754">
        <v>15.9237</v>
      </c>
      <c r="U1754" s="3">
        <v>43529</v>
      </c>
      <c r="V1754">
        <v>2.7168999999999999</v>
      </c>
    </row>
    <row r="1755" spans="1:22" x14ac:dyDescent="0.25">
      <c r="A1755" s="3">
        <v>43516</v>
      </c>
      <c r="B1755">
        <v>1338.44</v>
      </c>
      <c r="E1755" s="3">
        <v>43517</v>
      </c>
      <c r="F1755">
        <v>15.8142</v>
      </c>
      <c r="U1755" s="3">
        <v>43528</v>
      </c>
      <c r="V1755">
        <v>2.7223000000000002</v>
      </c>
    </row>
    <row r="1756" spans="1:22" x14ac:dyDescent="0.25">
      <c r="A1756" s="3">
        <v>43515</v>
      </c>
      <c r="B1756">
        <v>1340.94</v>
      </c>
      <c r="E1756" s="3">
        <v>43516</v>
      </c>
      <c r="F1756">
        <v>16.049099999999999</v>
      </c>
      <c r="U1756" s="3">
        <v>43525</v>
      </c>
      <c r="V1756">
        <v>2.7530999999999999</v>
      </c>
    </row>
    <row r="1757" spans="1:22" x14ac:dyDescent="0.25">
      <c r="A1757" s="3">
        <v>43514</v>
      </c>
      <c r="B1757">
        <v>1326.89</v>
      </c>
      <c r="E1757" s="3">
        <v>43515</v>
      </c>
      <c r="F1757">
        <v>15.9915</v>
      </c>
      <c r="U1757" s="3">
        <v>43524</v>
      </c>
      <c r="V1757">
        <v>2.7149999999999999</v>
      </c>
    </row>
    <row r="1758" spans="1:22" x14ac:dyDescent="0.25">
      <c r="A1758" s="3">
        <v>43511</v>
      </c>
      <c r="B1758">
        <v>1322.49</v>
      </c>
      <c r="E1758" s="3">
        <v>43514</v>
      </c>
      <c r="F1758">
        <v>15.81</v>
      </c>
      <c r="U1758" s="3">
        <v>43523</v>
      </c>
      <c r="V1758">
        <v>2.6825000000000001</v>
      </c>
    </row>
    <row r="1759" spans="1:22" x14ac:dyDescent="0.25">
      <c r="A1759" s="3">
        <v>43510</v>
      </c>
      <c r="B1759">
        <v>1312.57</v>
      </c>
      <c r="E1759" s="3">
        <v>43511</v>
      </c>
      <c r="F1759">
        <v>15.7875</v>
      </c>
      <c r="U1759" s="3">
        <v>43522</v>
      </c>
      <c r="V1759">
        <v>2.6356999999999999</v>
      </c>
    </row>
    <row r="1760" spans="1:22" x14ac:dyDescent="0.25">
      <c r="A1760" s="3">
        <v>43509</v>
      </c>
      <c r="B1760">
        <v>1306.27</v>
      </c>
      <c r="E1760" s="3">
        <v>43510</v>
      </c>
      <c r="F1760">
        <v>15.621499999999999</v>
      </c>
      <c r="U1760" s="3">
        <v>43521</v>
      </c>
      <c r="V1760">
        <v>2.6625999999999999</v>
      </c>
    </row>
    <row r="1761" spans="1:22" x14ac:dyDescent="0.25">
      <c r="A1761" s="3">
        <v>43508</v>
      </c>
      <c r="B1761">
        <v>1310.8</v>
      </c>
      <c r="E1761" s="3">
        <v>43509</v>
      </c>
      <c r="F1761">
        <v>15.5715</v>
      </c>
      <c r="U1761" s="3">
        <v>43518</v>
      </c>
      <c r="V1761">
        <v>2.6518000000000002</v>
      </c>
    </row>
    <row r="1762" spans="1:22" x14ac:dyDescent="0.25">
      <c r="A1762" s="3">
        <v>43507</v>
      </c>
      <c r="B1762">
        <v>1308.1199999999999</v>
      </c>
      <c r="E1762" s="3">
        <v>43508</v>
      </c>
      <c r="F1762">
        <v>15.7065</v>
      </c>
      <c r="U1762" s="3">
        <v>43517</v>
      </c>
      <c r="V1762">
        <v>2.6913999999999998</v>
      </c>
    </row>
    <row r="1763" spans="1:22" x14ac:dyDescent="0.25">
      <c r="A1763" s="3">
        <v>43504</v>
      </c>
      <c r="B1763">
        <v>1314.29</v>
      </c>
      <c r="E1763" s="3">
        <v>43507</v>
      </c>
      <c r="F1763">
        <v>15.7075</v>
      </c>
      <c r="U1763" s="3">
        <v>43516</v>
      </c>
      <c r="V1763">
        <v>2.6446999999999998</v>
      </c>
    </row>
    <row r="1764" spans="1:22" x14ac:dyDescent="0.25">
      <c r="A1764" s="3">
        <v>43503</v>
      </c>
      <c r="B1764">
        <v>1310.1099999999999</v>
      </c>
      <c r="E1764" s="3">
        <v>43504</v>
      </c>
      <c r="F1764">
        <v>15.824199999999999</v>
      </c>
      <c r="U1764" s="3">
        <v>43515</v>
      </c>
      <c r="V1764">
        <v>2.6339000000000001</v>
      </c>
    </row>
    <row r="1765" spans="1:22" x14ac:dyDescent="0.25">
      <c r="A1765" s="3">
        <v>43502</v>
      </c>
      <c r="B1765">
        <v>1306.5999999999999</v>
      </c>
      <c r="E1765" s="3">
        <v>43503</v>
      </c>
      <c r="F1765">
        <v>15.736000000000001</v>
      </c>
      <c r="U1765" s="3">
        <v>43514</v>
      </c>
      <c r="V1765">
        <v>2.6625999999999999</v>
      </c>
    </row>
    <row r="1766" spans="1:22" x14ac:dyDescent="0.25">
      <c r="A1766" s="3">
        <v>43501</v>
      </c>
      <c r="B1766">
        <v>1315.32</v>
      </c>
      <c r="E1766" s="3">
        <v>43502</v>
      </c>
      <c r="F1766">
        <v>15.6737</v>
      </c>
      <c r="U1766" s="3">
        <v>43511</v>
      </c>
      <c r="V1766">
        <v>2.6625999999999999</v>
      </c>
    </row>
    <row r="1767" spans="1:22" x14ac:dyDescent="0.25">
      <c r="A1767" s="3">
        <v>43500</v>
      </c>
      <c r="B1767">
        <v>1312.25</v>
      </c>
      <c r="E1767" s="3">
        <v>43501</v>
      </c>
      <c r="F1767">
        <v>15.8505</v>
      </c>
      <c r="U1767" s="3">
        <v>43510</v>
      </c>
      <c r="V1767">
        <v>2.6536</v>
      </c>
    </row>
    <row r="1768" spans="1:22" x14ac:dyDescent="0.25">
      <c r="A1768" s="3">
        <v>43497</v>
      </c>
      <c r="B1768">
        <v>1317.98</v>
      </c>
      <c r="E1768" s="3">
        <v>43500</v>
      </c>
      <c r="F1768">
        <v>15.868499999999999</v>
      </c>
      <c r="U1768" s="3">
        <v>43509</v>
      </c>
      <c r="V1768">
        <v>2.7021000000000002</v>
      </c>
    </row>
    <row r="1769" spans="1:22" x14ac:dyDescent="0.25">
      <c r="A1769" s="3">
        <v>43496</v>
      </c>
      <c r="B1769">
        <v>1321.25</v>
      </c>
      <c r="E1769" s="3">
        <v>43497</v>
      </c>
      <c r="F1769">
        <v>15.910600000000001</v>
      </c>
      <c r="U1769" s="3">
        <v>43508</v>
      </c>
      <c r="V1769">
        <v>2.6877</v>
      </c>
    </row>
    <row r="1770" spans="1:22" x14ac:dyDescent="0.25">
      <c r="A1770" s="3">
        <v>43495</v>
      </c>
      <c r="B1770">
        <v>1319.91</v>
      </c>
      <c r="E1770" s="3">
        <v>43496</v>
      </c>
      <c r="F1770">
        <v>16.061</v>
      </c>
      <c r="U1770" s="3">
        <v>43507</v>
      </c>
      <c r="V1770">
        <v>2.6536</v>
      </c>
    </row>
    <row r="1771" spans="1:22" x14ac:dyDescent="0.25">
      <c r="A1771" s="3">
        <v>43494</v>
      </c>
      <c r="B1771">
        <v>1311.79</v>
      </c>
      <c r="E1771" s="3">
        <v>43495</v>
      </c>
      <c r="F1771">
        <v>16.065999999999999</v>
      </c>
      <c r="U1771" s="3">
        <v>43504</v>
      </c>
      <c r="V1771">
        <v>2.6339000000000001</v>
      </c>
    </row>
    <row r="1772" spans="1:22" x14ac:dyDescent="0.25">
      <c r="A1772" s="3">
        <v>43493</v>
      </c>
      <c r="B1772">
        <v>1303.3599999999999</v>
      </c>
      <c r="E1772" s="3">
        <v>43494</v>
      </c>
      <c r="F1772">
        <v>15.8385</v>
      </c>
      <c r="U1772" s="3">
        <v>43503</v>
      </c>
      <c r="V1772">
        <v>2.6572</v>
      </c>
    </row>
    <row r="1773" spans="1:22" x14ac:dyDescent="0.25">
      <c r="A1773" s="3">
        <v>43490</v>
      </c>
      <c r="B1773">
        <v>1305.25</v>
      </c>
      <c r="E1773" s="3">
        <v>43493</v>
      </c>
      <c r="F1773">
        <v>15.744</v>
      </c>
      <c r="U1773" s="3">
        <v>43502</v>
      </c>
      <c r="V1773">
        <v>2.6945999999999999</v>
      </c>
    </row>
    <row r="1774" spans="1:22" x14ac:dyDescent="0.25">
      <c r="A1774" s="3">
        <v>43489</v>
      </c>
      <c r="B1774">
        <v>1281.21</v>
      </c>
      <c r="E1774" s="3">
        <v>43490</v>
      </c>
      <c r="F1774">
        <v>15.7675</v>
      </c>
      <c r="U1774" s="3">
        <v>43501</v>
      </c>
      <c r="V1774">
        <v>2.6983000000000001</v>
      </c>
    </row>
    <row r="1775" spans="1:22" x14ac:dyDescent="0.25">
      <c r="A1775" s="3">
        <v>43488</v>
      </c>
      <c r="B1775">
        <v>1282.72</v>
      </c>
      <c r="E1775" s="3">
        <v>43489</v>
      </c>
      <c r="F1775">
        <v>15.3195</v>
      </c>
      <c r="U1775" s="3">
        <v>43500</v>
      </c>
      <c r="V1775">
        <v>2.7235</v>
      </c>
    </row>
    <row r="1776" spans="1:22" x14ac:dyDescent="0.25">
      <c r="A1776" s="3">
        <v>43487</v>
      </c>
      <c r="B1776">
        <v>1285.22</v>
      </c>
      <c r="E1776" s="3">
        <v>43488</v>
      </c>
      <c r="F1776">
        <v>15.371</v>
      </c>
      <c r="U1776" s="3">
        <v>43497</v>
      </c>
      <c r="V1776">
        <v>2.6842000000000001</v>
      </c>
    </row>
    <row r="1777" spans="1:22" x14ac:dyDescent="0.25">
      <c r="A1777" s="3">
        <v>43486</v>
      </c>
      <c r="B1777">
        <v>1280.47</v>
      </c>
      <c r="E1777" s="3">
        <v>43487</v>
      </c>
      <c r="F1777">
        <v>15.3385</v>
      </c>
      <c r="U1777" s="3">
        <v>43496</v>
      </c>
      <c r="V1777">
        <v>2.6293000000000002</v>
      </c>
    </row>
    <row r="1778" spans="1:22" x14ac:dyDescent="0.25">
      <c r="A1778" s="3">
        <v>43483</v>
      </c>
      <c r="B1778">
        <v>1282.1099999999999</v>
      </c>
      <c r="E1778" s="3">
        <v>43486</v>
      </c>
      <c r="F1778">
        <v>15.27</v>
      </c>
      <c r="U1778" s="3">
        <v>43495</v>
      </c>
      <c r="V1778">
        <v>2.6775000000000002</v>
      </c>
    </row>
    <row r="1779" spans="1:22" x14ac:dyDescent="0.25">
      <c r="A1779" s="3">
        <v>43482</v>
      </c>
      <c r="B1779">
        <v>1292.05</v>
      </c>
      <c r="E1779" s="3">
        <v>43483</v>
      </c>
      <c r="F1779">
        <v>15.338699999999999</v>
      </c>
      <c r="U1779" s="3">
        <v>43494</v>
      </c>
      <c r="V1779">
        <v>2.7098</v>
      </c>
    </row>
    <row r="1780" spans="1:22" x14ac:dyDescent="0.25">
      <c r="A1780" s="3">
        <v>43481</v>
      </c>
      <c r="B1780">
        <v>1293.67</v>
      </c>
      <c r="E1780" s="3">
        <v>43482</v>
      </c>
      <c r="F1780">
        <v>15.527799999999999</v>
      </c>
      <c r="U1780" s="3">
        <v>43493</v>
      </c>
      <c r="V1780">
        <v>2.7440000000000002</v>
      </c>
    </row>
    <row r="1781" spans="1:22" x14ac:dyDescent="0.25">
      <c r="A1781" s="3">
        <v>43480</v>
      </c>
      <c r="B1781">
        <v>1289.51</v>
      </c>
      <c r="E1781" s="3">
        <v>43481</v>
      </c>
      <c r="F1781">
        <v>15.592499999999999</v>
      </c>
      <c r="U1781" s="3">
        <v>43490</v>
      </c>
      <c r="V1781">
        <v>2.7585000000000002</v>
      </c>
    </row>
    <row r="1782" spans="1:22" x14ac:dyDescent="0.25">
      <c r="A1782" s="3">
        <v>43479</v>
      </c>
      <c r="B1782">
        <v>1291.72</v>
      </c>
      <c r="E1782" s="3">
        <v>43480</v>
      </c>
      <c r="F1782">
        <v>15.5802</v>
      </c>
      <c r="U1782" s="3">
        <v>43489</v>
      </c>
      <c r="V1782">
        <v>2.7157</v>
      </c>
    </row>
    <row r="1783" spans="1:22" x14ac:dyDescent="0.25">
      <c r="A1783" s="3">
        <v>43476</v>
      </c>
      <c r="B1783">
        <v>1290.25</v>
      </c>
      <c r="E1783" s="3">
        <v>43479</v>
      </c>
      <c r="F1783">
        <v>15.6493</v>
      </c>
      <c r="U1783" s="3">
        <v>43488</v>
      </c>
      <c r="V1783">
        <v>2.7408999999999999</v>
      </c>
    </row>
    <row r="1784" spans="1:22" x14ac:dyDescent="0.25">
      <c r="A1784" s="3">
        <v>43475</v>
      </c>
      <c r="B1784">
        <v>1286.6500000000001</v>
      </c>
      <c r="E1784" s="3">
        <v>43476</v>
      </c>
      <c r="F1784">
        <v>15.597</v>
      </c>
      <c r="U1784" s="3">
        <v>43487</v>
      </c>
      <c r="V1784">
        <v>2.7391999999999999</v>
      </c>
    </row>
    <row r="1785" spans="1:22" x14ac:dyDescent="0.25">
      <c r="A1785" s="3">
        <v>43474</v>
      </c>
      <c r="B1785">
        <v>1293.56</v>
      </c>
      <c r="E1785" s="3">
        <v>43475</v>
      </c>
      <c r="F1785">
        <v>15.5685</v>
      </c>
      <c r="U1785" s="3">
        <v>43486</v>
      </c>
      <c r="V1785">
        <v>2.7841999999999998</v>
      </c>
    </row>
    <row r="1786" spans="1:22" x14ac:dyDescent="0.25">
      <c r="A1786" s="3">
        <v>43473</v>
      </c>
      <c r="B1786">
        <v>1285.3900000000001</v>
      </c>
      <c r="E1786" s="3">
        <v>43474</v>
      </c>
      <c r="F1786">
        <v>15.753500000000001</v>
      </c>
      <c r="U1786" s="3">
        <v>43483</v>
      </c>
      <c r="V1786">
        <v>2.7841999999999998</v>
      </c>
    </row>
    <row r="1787" spans="1:22" x14ac:dyDescent="0.25">
      <c r="A1787" s="3">
        <v>43472</v>
      </c>
      <c r="B1787">
        <v>1289.21</v>
      </c>
      <c r="E1787" s="3">
        <v>43473</v>
      </c>
      <c r="F1787">
        <v>15.654299999999999</v>
      </c>
      <c r="U1787" s="3">
        <v>43482</v>
      </c>
      <c r="V1787">
        <v>2.7504</v>
      </c>
    </row>
    <row r="1788" spans="1:22" x14ac:dyDescent="0.25">
      <c r="A1788" s="3">
        <v>43469</v>
      </c>
      <c r="B1788">
        <v>1286.05</v>
      </c>
      <c r="E1788" s="3">
        <v>43472</v>
      </c>
      <c r="F1788">
        <v>15.653499999999999</v>
      </c>
      <c r="U1788" s="3">
        <v>43481</v>
      </c>
      <c r="V1788">
        <v>2.7218</v>
      </c>
    </row>
    <row r="1789" spans="1:22" x14ac:dyDescent="0.25">
      <c r="A1789" s="3">
        <v>43468</v>
      </c>
      <c r="B1789">
        <v>1294.28</v>
      </c>
      <c r="E1789" s="3">
        <v>43469</v>
      </c>
      <c r="F1789">
        <v>15.6988</v>
      </c>
      <c r="U1789" s="3">
        <v>43480</v>
      </c>
      <c r="V1789">
        <v>2.7111999999999998</v>
      </c>
    </row>
    <row r="1790" spans="1:22" x14ac:dyDescent="0.25">
      <c r="A1790" s="3">
        <v>43467</v>
      </c>
      <c r="B1790">
        <v>1284.5899999999999</v>
      </c>
      <c r="E1790" s="3">
        <v>43468</v>
      </c>
      <c r="F1790">
        <v>15.7415</v>
      </c>
      <c r="U1790" s="3">
        <v>43479</v>
      </c>
      <c r="V1790">
        <v>2.7023999999999999</v>
      </c>
    </row>
    <row r="1791" spans="1:22" x14ac:dyDescent="0.25">
      <c r="A1791" s="3">
        <v>43466</v>
      </c>
      <c r="B1791">
        <v>1282.5999999999999</v>
      </c>
      <c r="E1791" s="3">
        <v>43467</v>
      </c>
      <c r="F1791">
        <v>15.521699999999999</v>
      </c>
      <c r="U1791" s="3">
        <v>43476</v>
      </c>
      <c r="V1791">
        <v>2.7006999999999999</v>
      </c>
    </row>
    <row r="1792" spans="1:22" x14ac:dyDescent="0.25">
      <c r="A1792" s="3">
        <v>43465</v>
      </c>
      <c r="B1792">
        <v>1282.49</v>
      </c>
      <c r="E1792" s="3">
        <v>43466</v>
      </c>
      <c r="F1792">
        <v>15.51</v>
      </c>
      <c r="U1792" s="3">
        <v>43475</v>
      </c>
      <c r="V1792">
        <v>2.7421000000000002</v>
      </c>
    </row>
    <row r="1793" spans="1:22" x14ac:dyDescent="0.25">
      <c r="A1793" s="3">
        <v>43462</v>
      </c>
      <c r="B1793">
        <v>1280.71</v>
      </c>
      <c r="E1793" s="3">
        <v>43465</v>
      </c>
      <c r="F1793">
        <v>15.494999999999999</v>
      </c>
      <c r="U1793" s="3">
        <v>43474</v>
      </c>
      <c r="V1793">
        <v>2.71</v>
      </c>
    </row>
    <row r="1794" spans="1:22" x14ac:dyDescent="0.25">
      <c r="A1794" s="3">
        <v>43461</v>
      </c>
      <c r="B1794">
        <v>1275.71</v>
      </c>
      <c r="E1794" s="3">
        <v>43462</v>
      </c>
      <c r="F1794">
        <v>15.383900000000001</v>
      </c>
      <c r="U1794" s="3">
        <v>43473</v>
      </c>
      <c r="V1794">
        <v>2.7280000000000002</v>
      </c>
    </row>
    <row r="1795" spans="1:22" x14ac:dyDescent="0.25">
      <c r="A1795" s="3">
        <v>43460</v>
      </c>
      <c r="B1795">
        <v>1267.1400000000001</v>
      </c>
      <c r="E1795" s="3">
        <v>43461</v>
      </c>
      <c r="F1795">
        <v>15.227499999999999</v>
      </c>
      <c r="U1795" s="3">
        <v>43472</v>
      </c>
      <c r="V1795">
        <v>2.6960000000000002</v>
      </c>
    </row>
    <row r="1796" spans="1:22" x14ac:dyDescent="0.25">
      <c r="A1796" s="3">
        <v>43459</v>
      </c>
      <c r="B1796">
        <v>1268.54</v>
      </c>
      <c r="E1796" s="3">
        <v>43460</v>
      </c>
      <c r="F1796">
        <v>15.035500000000001</v>
      </c>
      <c r="U1796" s="3">
        <v>43469</v>
      </c>
      <c r="V1796">
        <v>2.6677</v>
      </c>
    </row>
    <row r="1797" spans="1:22" x14ac:dyDescent="0.25">
      <c r="A1797" s="3">
        <v>43458</v>
      </c>
      <c r="B1797">
        <v>1269.22</v>
      </c>
      <c r="E1797" s="3">
        <v>43459</v>
      </c>
      <c r="F1797">
        <v>14.773400000000001</v>
      </c>
      <c r="U1797" s="3">
        <v>43468</v>
      </c>
      <c r="V1797">
        <v>2.5535000000000001</v>
      </c>
    </row>
    <row r="1798" spans="1:22" x14ac:dyDescent="0.25">
      <c r="A1798" s="3">
        <v>43455</v>
      </c>
      <c r="B1798">
        <v>1256.94</v>
      </c>
      <c r="E1798" s="3">
        <v>43458</v>
      </c>
      <c r="F1798">
        <v>14.775</v>
      </c>
      <c r="U1798" s="3">
        <v>43467</v>
      </c>
      <c r="V1798">
        <v>2.6204000000000001</v>
      </c>
    </row>
    <row r="1799" spans="1:22" x14ac:dyDescent="0.25">
      <c r="A1799" s="3">
        <v>43454</v>
      </c>
      <c r="B1799">
        <v>1259.8599999999999</v>
      </c>
      <c r="E1799" s="3">
        <v>43455</v>
      </c>
      <c r="F1799">
        <v>14.652900000000001</v>
      </c>
      <c r="U1799" s="3">
        <v>43466</v>
      </c>
      <c r="V1799">
        <v>2.6842000000000001</v>
      </c>
    </row>
    <row r="1800" spans="1:22" x14ac:dyDescent="0.25">
      <c r="A1800" s="3">
        <v>43453</v>
      </c>
      <c r="B1800">
        <v>1243.08</v>
      </c>
      <c r="E1800" s="3">
        <v>43454</v>
      </c>
      <c r="F1800">
        <v>14.7668</v>
      </c>
      <c r="U1800" s="3">
        <v>43465</v>
      </c>
      <c r="V1800">
        <v>2.6842000000000001</v>
      </c>
    </row>
    <row r="1801" spans="1:22" x14ac:dyDescent="0.25">
      <c r="A1801" s="3">
        <v>43452</v>
      </c>
      <c r="B1801">
        <v>1249.42</v>
      </c>
      <c r="E1801" s="3">
        <v>43453</v>
      </c>
      <c r="F1801">
        <v>14.598000000000001</v>
      </c>
      <c r="U1801" s="3">
        <v>43462</v>
      </c>
      <c r="V1801">
        <v>2.7181999999999999</v>
      </c>
    </row>
    <row r="1802" spans="1:22" x14ac:dyDescent="0.25">
      <c r="A1802" s="3">
        <v>43451</v>
      </c>
      <c r="B1802">
        <v>1245.8499999999999</v>
      </c>
      <c r="E1802" s="3">
        <v>43452</v>
      </c>
      <c r="F1802">
        <v>14.6395</v>
      </c>
      <c r="U1802" s="3">
        <v>43461</v>
      </c>
      <c r="V1802">
        <v>2.7665999999999999</v>
      </c>
    </row>
    <row r="1803" spans="1:22" x14ac:dyDescent="0.25">
      <c r="A1803" s="3">
        <v>43448</v>
      </c>
      <c r="B1803">
        <v>1239.02</v>
      </c>
      <c r="E1803" s="3">
        <v>43451</v>
      </c>
      <c r="F1803">
        <v>14.663500000000001</v>
      </c>
      <c r="U1803" s="3">
        <v>43460</v>
      </c>
      <c r="V1803">
        <v>2.8079000000000001</v>
      </c>
    </row>
    <row r="1804" spans="1:22" x14ac:dyDescent="0.25">
      <c r="A1804" s="3">
        <v>43447</v>
      </c>
      <c r="B1804">
        <v>1241.99</v>
      </c>
      <c r="E1804" s="3">
        <v>43448</v>
      </c>
      <c r="F1804">
        <v>14.581099999999999</v>
      </c>
      <c r="U1804" s="3">
        <v>43459</v>
      </c>
      <c r="V1804">
        <v>2.7383000000000002</v>
      </c>
    </row>
    <row r="1805" spans="1:22" x14ac:dyDescent="0.25">
      <c r="A1805" s="3">
        <v>43446</v>
      </c>
      <c r="B1805">
        <v>1245.6600000000001</v>
      </c>
      <c r="E1805" s="3">
        <v>43447</v>
      </c>
      <c r="F1805">
        <v>14.750500000000001</v>
      </c>
      <c r="U1805" s="3">
        <v>43458</v>
      </c>
      <c r="V1805">
        <v>2.7383000000000002</v>
      </c>
    </row>
    <row r="1806" spans="1:22" x14ac:dyDescent="0.25">
      <c r="A1806" s="3">
        <v>43445</v>
      </c>
      <c r="B1806">
        <v>1243.25</v>
      </c>
      <c r="E1806" s="3">
        <v>43446</v>
      </c>
      <c r="F1806">
        <v>14.737</v>
      </c>
      <c r="U1806" s="3">
        <v>43455</v>
      </c>
      <c r="V1806">
        <v>2.7902</v>
      </c>
    </row>
    <row r="1807" spans="1:22" x14ac:dyDescent="0.25">
      <c r="A1807" s="3">
        <v>43444</v>
      </c>
      <c r="B1807">
        <v>1244.46</v>
      </c>
      <c r="E1807" s="3">
        <v>43445</v>
      </c>
      <c r="F1807">
        <v>14.566000000000001</v>
      </c>
      <c r="U1807" s="3">
        <v>43454</v>
      </c>
      <c r="V1807">
        <v>2.8065000000000002</v>
      </c>
    </row>
    <row r="1808" spans="1:22" x14ac:dyDescent="0.25">
      <c r="A1808" s="3">
        <v>43441</v>
      </c>
      <c r="B1808">
        <v>1249.31</v>
      </c>
      <c r="E1808" s="3">
        <v>43444</v>
      </c>
      <c r="F1808">
        <v>14.53</v>
      </c>
      <c r="U1808" s="3">
        <v>43453</v>
      </c>
      <c r="V1808">
        <v>2.7547999999999999</v>
      </c>
    </row>
    <row r="1809" spans="1:22" x14ac:dyDescent="0.25">
      <c r="A1809" s="3">
        <v>43440</v>
      </c>
      <c r="B1809">
        <v>1237.78</v>
      </c>
      <c r="E1809" s="3">
        <v>43441</v>
      </c>
      <c r="F1809">
        <v>14.625</v>
      </c>
      <c r="U1809" s="3">
        <v>43452</v>
      </c>
      <c r="V1809">
        <v>2.8174999999999999</v>
      </c>
    </row>
    <row r="1810" spans="1:22" x14ac:dyDescent="0.25">
      <c r="A1810" s="3">
        <v>43439</v>
      </c>
      <c r="B1810">
        <v>1237.29</v>
      </c>
      <c r="E1810" s="3">
        <v>43440</v>
      </c>
      <c r="F1810">
        <v>14.471299999999999</v>
      </c>
      <c r="U1810" s="3">
        <v>43451</v>
      </c>
      <c r="V1810">
        <v>2.8570000000000002</v>
      </c>
    </row>
    <row r="1811" spans="1:22" x14ac:dyDescent="0.25">
      <c r="A1811" s="3">
        <v>43438</v>
      </c>
      <c r="B1811">
        <v>1238.54</v>
      </c>
      <c r="E1811" s="3">
        <v>43439</v>
      </c>
      <c r="F1811">
        <v>14.5025</v>
      </c>
      <c r="U1811" s="3">
        <v>43448</v>
      </c>
      <c r="V1811">
        <v>2.8895</v>
      </c>
    </row>
    <row r="1812" spans="1:22" x14ac:dyDescent="0.25">
      <c r="A1812" s="3">
        <v>43437</v>
      </c>
      <c r="B1812">
        <v>1230.67</v>
      </c>
      <c r="E1812" s="3">
        <v>43438</v>
      </c>
      <c r="F1812">
        <v>14.528499999999999</v>
      </c>
      <c r="U1812" s="3">
        <v>43447</v>
      </c>
      <c r="V1812">
        <v>2.9131</v>
      </c>
    </row>
    <row r="1813" spans="1:22" x14ac:dyDescent="0.25">
      <c r="A1813" s="3">
        <v>43434</v>
      </c>
      <c r="B1813">
        <v>1220.52</v>
      </c>
      <c r="E1813" s="3">
        <v>43437</v>
      </c>
      <c r="F1813">
        <v>14.387700000000001</v>
      </c>
      <c r="U1813" s="3">
        <v>43446</v>
      </c>
      <c r="V1813">
        <v>2.9096000000000002</v>
      </c>
    </row>
    <row r="1814" spans="1:22" x14ac:dyDescent="0.25">
      <c r="A1814" s="3">
        <v>43433</v>
      </c>
      <c r="B1814">
        <v>1224.21</v>
      </c>
      <c r="E1814" s="3">
        <v>43434</v>
      </c>
      <c r="F1814">
        <v>14.204800000000001</v>
      </c>
      <c r="U1814" s="3">
        <v>43445</v>
      </c>
      <c r="V1814">
        <v>2.879</v>
      </c>
    </row>
    <row r="1815" spans="1:22" x14ac:dyDescent="0.25">
      <c r="A1815" s="3">
        <v>43432</v>
      </c>
      <c r="B1815">
        <v>1221.23</v>
      </c>
      <c r="E1815" s="3">
        <v>43433</v>
      </c>
      <c r="F1815">
        <v>14.3118</v>
      </c>
      <c r="U1815" s="3">
        <v>43444</v>
      </c>
      <c r="V1815">
        <v>2.8574999999999999</v>
      </c>
    </row>
    <row r="1816" spans="1:22" x14ac:dyDescent="0.25">
      <c r="A1816" s="3">
        <v>43431</v>
      </c>
      <c r="B1816">
        <v>1215.05</v>
      </c>
      <c r="E1816" s="3">
        <v>43432</v>
      </c>
      <c r="F1816">
        <v>14.326499999999999</v>
      </c>
      <c r="U1816" s="3">
        <v>43441</v>
      </c>
      <c r="V1816">
        <v>2.8450000000000002</v>
      </c>
    </row>
    <row r="1817" spans="1:22" x14ac:dyDescent="0.25">
      <c r="A1817" s="3">
        <v>43430</v>
      </c>
      <c r="B1817">
        <v>1222.4000000000001</v>
      </c>
      <c r="E1817" s="3">
        <v>43431</v>
      </c>
      <c r="F1817">
        <v>14.149699999999999</v>
      </c>
      <c r="U1817" s="3">
        <v>43440</v>
      </c>
      <c r="V1817">
        <v>2.8955000000000002</v>
      </c>
    </row>
    <row r="1818" spans="1:22" x14ac:dyDescent="0.25">
      <c r="A1818" s="3">
        <v>43427</v>
      </c>
      <c r="B1818">
        <v>1223.05</v>
      </c>
      <c r="E1818" s="3">
        <v>43430</v>
      </c>
      <c r="F1818">
        <v>14.227</v>
      </c>
      <c r="U1818" s="3">
        <v>43439</v>
      </c>
      <c r="V1818">
        <v>2.9136000000000002</v>
      </c>
    </row>
    <row r="1819" spans="1:22" x14ac:dyDescent="0.25">
      <c r="A1819" s="3">
        <v>43426</v>
      </c>
      <c r="B1819">
        <v>1228.6400000000001</v>
      </c>
      <c r="E1819" s="3">
        <v>43427</v>
      </c>
      <c r="F1819">
        <v>14.29</v>
      </c>
      <c r="U1819" s="3">
        <v>43438</v>
      </c>
      <c r="V1819">
        <v>2.9136000000000002</v>
      </c>
    </row>
    <row r="1820" spans="1:22" x14ac:dyDescent="0.25">
      <c r="A1820" s="3">
        <v>43425</v>
      </c>
      <c r="B1820">
        <v>1226.04</v>
      </c>
      <c r="E1820" s="3">
        <v>43426</v>
      </c>
      <c r="F1820">
        <v>14.51</v>
      </c>
      <c r="U1820" s="3">
        <v>43437</v>
      </c>
      <c r="V1820">
        <v>2.9697</v>
      </c>
    </row>
    <row r="1821" spans="1:22" x14ac:dyDescent="0.25">
      <c r="A1821" s="3">
        <v>43424</v>
      </c>
      <c r="B1821">
        <v>1221.6600000000001</v>
      </c>
      <c r="E1821" s="3">
        <v>43425</v>
      </c>
      <c r="F1821">
        <v>14.502800000000001</v>
      </c>
      <c r="U1821" s="3">
        <v>43434</v>
      </c>
      <c r="V1821">
        <v>2.9878999999999998</v>
      </c>
    </row>
    <row r="1822" spans="1:22" x14ac:dyDescent="0.25">
      <c r="A1822" s="3">
        <v>43423</v>
      </c>
      <c r="B1822">
        <v>1224.17</v>
      </c>
      <c r="E1822" s="3">
        <v>43424</v>
      </c>
      <c r="F1822">
        <v>14.3215</v>
      </c>
      <c r="U1822" s="3">
        <v>43433</v>
      </c>
      <c r="V1822">
        <v>3.0297999999999998</v>
      </c>
    </row>
    <row r="1823" spans="1:22" x14ac:dyDescent="0.25">
      <c r="A1823" s="3">
        <v>43420</v>
      </c>
      <c r="B1823">
        <v>1223.3599999999999</v>
      </c>
      <c r="E1823" s="3">
        <v>43423</v>
      </c>
      <c r="F1823">
        <v>14.426500000000001</v>
      </c>
      <c r="U1823" s="3">
        <v>43432</v>
      </c>
      <c r="V1823">
        <v>3.0590000000000002</v>
      </c>
    </row>
    <row r="1824" spans="1:22" x14ac:dyDescent="0.25">
      <c r="A1824" s="3">
        <v>43419</v>
      </c>
      <c r="B1824">
        <v>1213.3599999999999</v>
      </c>
      <c r="E1824" s="3">
        <v>43420</v>
      </c>
      <c r="F1824">
        <v>14.4245</v>
      </c>
      <c r="U1824" s="3">
        <v>43431</v>
      </c>
      <c r="V1824">
        <v>3.0571999999999999</v>
      </c>
    </row>
    <row r="1825" spans="1:22" x14ac:dyDescent="0.25">
      <c r="A1825" s="3">
        <v>43418</v>
      </c>
      <c r="B1825">
        <v>1210.8800000000001</v>
      </c>
      <c r="E1825" s="3">
        <v>43419</v>
      </c>
      <c r="F1825">
        <v>14.297800000000001</v>
      </c>
      <c r="U1825" s="3">
        <v>43430</v>
      </c>
      <c r="V1825">
        <v>3.0535000000000001</v>
      </c>
    </row>
    <row r="1826" spans="1:22" x14ac:dyDescent="0.25">
      <c r="A1826" s="3">
        <v>43417</v>
      </c>
      <c r="B1826">
        <v>1202.23</v>
      </c>
      <c r="E1826" s="3">
        <v>43418</v>
      </c>
      <c r="F1826">
        <v>14.136699999999999</v>
      </c>
      <c r="U1826" s="3">
        <v>43427</v>
      </c>
      <c r="V1826">
        <v>3.0390000000000001</v>
      </c>
    </row>
    <row r="1827" spans="1:22" x14ac:dyDescent="0.25">
      <c r="A1827" s="3">
        <v>43416</v>
      </c>
      <c r="B1827">
        <v>1200.3699999999999</v>
      </c>
      <c r="E1827" s="3">
        <v>43417</v>
      </c>
      <c r="F1827">
        <v>14.0007</v>
      </c>
      <c r="U1827" s="3">
        <v>43426</v>
      </c>
      <c r="V1827">
        <v>3.0627</v>
      </c>
    </row>
    <row r="1828" spans="1:22" x14ac:dyDescent="0.25">
      <c r="A1828" s="3">
        <v>43413</v>
      </c>
      <c r="B1828">
        <v>1209.6500000000001</v>
      </c>
      <c r="E1828" s="3">
        <v>43416</v>
      </c>
      <c r="F1828">
        <v>13.9986</v>
      </c>
      <c r="U1828" s="3">
        <v>43425</v>
      </c>
      <c r="V1828">
        <v>3.0627</v>
      </c>
    </row>
    <row r="1829" spans="1:22" x14ac:dyDescent="0.25">
      <c r="A1829" s="3">
        <v>43412</v>
      </c>
      <c r="B1829">
        <v>1224</v>
      </c>
      <c r="E1829" s="3">
        <v>43413</v>
      </c>
      <c r="F1829">
        <v>14.155799999999999</v>
      </c>
      <c r="U1829" s="3">
        <v>43424</v>
      </c>
      <c r="V1829">
        <v>3.0628000000000002</v>
      </c>
    </row>
    <row r="1830" spans="1:22" x14ac:dyDescent="0.25">
      <c r="A1830" s="3">
        <v>43411</v>
      </c>
      <c r="B1830">
        <v>1226.49</v>
      </c>
      <c r="E1830" s="3">
        <v>43412</v>
      </c>
      <c r="F1830">
        <v>14.4427</v>
      </c>
      <c r="U1830" s="3">
        <v>43423</v>
      </c>
      <c r="V1830">
        <v>3.0628000000000002</v>
      </c>
    </row>
    <row r="1831" spans="1:22" x14ac:dyDescent="0.25">
      <c r="A1831" s="3">
        <v>43410</v>
      </c>
      <c r="B1831">
        <v>1227.19</v>
      </c>
      <c r="E1831" s="3">
        <v>43411</v>
      </c>
      <c r="F1831">
        <v>14.578200000000001</v>
      </c>
      <c r="U1831" s="3">
        <v>43420</v>
      </c>
      <c r="V1831">
        <v>3.0628000000000002</v>
      </c>
    </row>
    <row r="1832" spans="1:22" x14ac:dyDescent="0.25">
      <c r="A1832" s="3">
        <v>43409</v>
      </c>
      <c r="B1832">
        <v>1231.49</v>
      </c>
      <c r="E1832" s="3">
        <v>43410</v>
      </c>
      <c r="F1832">
        <v>14.537000000000001</v>
      </c>
      <c r="U1832" s="3">
        <v>43419</v>
      </c>
      <c r="V1832">
        <v>3.1103000000000001</v>
      </c>
    </row>
    <row r="1833" spans="1:22" x14ac:dyDescent="0.25">
      <c r="A1833" s="3">
        <v>43406</v>
      </c>
      <c r="B1833">
        <v>1232.8900000000001</v>
      </c>
      <c r="E1833" s="3">
        <v>43409</v>
      </c>
      <c r="F1833">
        <v>14.6412</v>
      </c>
      <c r="U1833" s="3">
        <v>43418</v>
      </c>
      <c r="V1833">
        <v>3.125</v>
      </c>
    </row>
    <row r="1834" spans="1:22" x14ac:dyDescent="0.25">
      <c r="A1834" s="3">
        <v>43405</v>
      </c>
      <c r="B1834">
        <v>1233.43</v>
      </c>
      <c r="E1834" s="3">
        <v>43406</v>
      </c>
      <c r="F1834">
        <v>14.714600000000001</v>
      </c>
      <c r="U1834" s="3">
        <v>43417</v>
      </c>
      <c r="V1834">
        <v>3.1396999999999999</v>
      </c>
    </row>
    <row r="1835" spans="1:22" x14ac:dyDescent="0.25">
      <c r="A1835" s="3">
        <v>43404</v>
      </c>
      <c r="B1835">
        <v>1214.76</v>
      </c>
      <c r="E1835" s="3">
        <v>43405</v>
      </c>
      <c r="F1835">
        <v>14.7455</v>
      </c>
      <c r="U1835" s="3">
        <v>43416</v>
      </c>
      <c r="V1835">
        <v>3.1819000000000002</v>
      </c>
    </row>
    <row r="1836" spans="1:22" x14ac:dyDescent="0.25">
      <c r="A1836" s="3">
        <v>43403</v>
      </c>
      <c r="B1836">
        <v>1222.93</v>
      </c>
      <c r="E1836" s="3">
        <v>43404</v>
      </c>
      <c r="F1836">
        <v>14.2485</v>
      </c>
      <c r="U1836" s="3">
        <v>43413</v>
      </c>
      <c r="V1836">
        <v>3.1819000000000002</v>
      </c>
    </row>
    <row r="1837" spans="1:22" x14ac:dyDescent="0.25">
      <c r="A1837" s="3">
        <v>43402</v>
      </c>
      <c r="B1837">
        <v>1229.42</v>
      </c>
      <c r="E1837" s="3">
        <v>43403</v>
      </c>
      <c r="F1837">
        <v>14.4725</v>
      </c>
      <c r="U1837" s="3">
        <v>43412</v>
      </c>
      <c r="V1837">
        <v>3.2372999999999998</v>
      </c>
    </row>
    <row r="1838" spans="1:22" x14ac:dyDescent="0.25">
      <c r="A1838" s="3">
        <v>43399</v>
      </c>
      <c r="B1838">
        <v>1233.53</v>
      </c>
      <c r="E1838" s="3">
        <v>43402</v>
      </c>
      <c r="F1838">
        <v>14.458</v>
      </c>
      <c r="U1838" s="3">
        <v>43411</v>
      </c>
      <c r="V1838">
        <v>3.2355</v>
      </c>
    </row>
    <row r="1839" spans="1:22" x14ac:dyDescent="0.25">
      <c r="A1839" s="3">
        <v>43398</v>
      </c>
      <c r="B1839">
        <v>1232.17</v>
      </c>
      <c r="E1839" s="3">
        <v>43399</v>
      </c>
      <c r="F1839">
        <v>14.696400000000001</v>
      </c>
      <c r="U1839" s="3">
        <v>43410</v>
      </c>
      <c r="V1839">
        <v>3.2275999999999998</v>
      </c>
    </row>
    <row r="1840" spans="1:22" x14ac:dyDescent="0.25">
      <c r="A1840" s="3">
        <v>43397</v>
      </c>
      <c r="B1840">
        <v>1233.79</v>
      </c>
      <c r="E1840" s="3">
        <v>43398</v>
      </c>
      <c r="F1840">
        <v>14.643800000000001</v>
      </c>
      <c r="U1840" s="3">
        <v>43409</v>
      </c>
      <c r="V1840">
        <v>3.2008000000000001</v>
      </c>
    </row>
    <row r="1841" spans="1:22" x14ac:dyDescent="0.25">
      <c r="A1841" s="3">
        <v>43396</v>
      </c>
      <c r="B1841">
        <v>1230.3</v>
      </c>
      <c r="E1841" s="3">
        <v>43397</v>
      </c>
      <c r="F1841">
        <v>14.685499999999999</v>
      </c>
      <c r="U1841" s="3">
        <v>43406</v>
      </c>
      <c r="V1841">
        <v>3.2121</v>
      </c>
    </row>
    <row r="1842" spans="1:22" x14ac:dyDescent="0.25">
      <c r="A1842" s="3">
        <v>43395</v>
      </c>
      <c r="B1842">
        <v>1222.0999999999999</v>
      </c>
      <c r="E1842" s="3">
        <v>43396</v>
      </c>
      <c r="F1842">
        <v>14.7347</v>
      </c>
      <c r="U1842" s="3">
        <v>43405</v>
      </c>
      <c r="V1842">
        <v>3.1303000000000001</v>
      </c>
    </row>
    <row r="1843" spans="1:22" x14ac:dyDescent="0.25">
      <c r="A1843" s="3">
        <v>43392</v>
      </c>
      <c r="B1843">
        <v>1226.49</v>
      </c>
      <c r="E1843" s="3">
        <v>43395</v>
      </c>
      <c r="F1843">
        <v>14.5632</v>
      </c>
      <c r="U1843" s="3">
        <v>43404</v>
      </c>
      <c r="V1843">
        <v>3.1435</v>
      </c>
    </row>
    <row r="1844" spans="1:22" x14ac:dyDescent="0.25">
      <c r="A1844" s="3">
        <v>43391</v>
      </c>
      <c r="B1844">
        <v>1225.81</v>
      </c>
      <c r="E1844" s="3">
        <v>43392</v>
      </c>
      <c r="F1844">
        <v>14.6189</v>
      </c>
      <c r="U1844" s="3">
        <v>43403</v>
      </c>
      <c r="V1844">
        <v>3.1227</v>
      </c>
    </row>
    <row r="1845" spans="1:22" x14ac:dyDescent="0.25">
      <c r="A1845" s="3">
        <v>43390</v>
      </c>
      <c r="B1845">
        <v>1222.29</v>
      </c>
      <c r="E1845" s="3">
        <v>43391</v>
      </c>
      <c r="F1845">
        <v>14.5755</v>
      </c>
      <c r="U1845" s="3">
        <v>43402</v>
      </c>
      <c r="V1845">
        <v>3.0849000000000002</v>
      </c>
    </row>
    <row r="1846" spans="1:22" x14ac:dyDescent="0.25">
      <c r="A1846" s="3">
        <v>43389</v>
      </c>
      <c r="B1846">
        <v>1224.95</v>
      </c>
      <c r="E1846" s="3">
        <v>43390</v>
      </c>
      <c r="F1846">
        <v>14.61</v>
      </c>
      <c r="U1846" s="3">
        <v>43399</v>
      </c>
      <c r="V1846">
        <v>3.0754999999999999</v>
      </c>
    </row>
    <row r="1847" spans="1:22" x14ac:dyDescent="0.25">
      <c r="A1847" s="3">
        <v>43388</v>
      </c>
      <c r="B1847">
        <v>1227.06</v>
      </c>
      <c r="E1847" s="3">
        <v>43389</v>
      </c>
      <c r="F1847">
        <v>14.663500000000001</v>
      </c>
      <c r="U1847" s="3">
        <v>43398</v>
      </c>
      <c r="V1847">
        <v>3.1166999999999998</v>
      </c>
    </row>
    <row r="1848" spans="1:22" x14ac:dyDescent="0.25">
      <c r="A1848" s="3">
        <v>43385</v>
      </c>
      <c r="B1848">
        <v>1217.05</v>
      </c>
      <c r="E1848" s="3">
        <v>43388</v>
      </c>
      <c r="F1848">
        <v>14.6943</v>
      </c>
      <c r="U1848" s="3">
        <v>43397</v>
      </c>
      <c r="V1848">
        <v>3.1034999999999999</v>
      </c>
    </row>
    <row r="1849" spans="1:22" x14ac:dyDescent="0.25">
      <c r="A1849" s="3">
        <v>43384</v>
      </c>
      <c r="B1849">
        <v>1224.0899999999999</v>
      </c>
      <c r="E1849" s="3">
        <v>43385</v>
      </c>
      <c r="F1849">
        <v>14.5794</v>
      </c>
      <c r="U1849" s="3">
        <v>43396</v>
      </c>
      <c r="V1849">
        <v>3.1676000000000002</v>
      </c>
    </row>
    <row r="1850" spans="1:22" x14ac:dyDescent="0.25">
      <c r="A1850" s="3">
        <v>43383</v>
      </c>
      <c r="B1850">
        <v>1194.79</v>
      </c>
      <c r="E1850" s="3">
        <v>43384</v>
      </c>
      <c r="F1850">
        <v>14.584</v>
      </c>
      <c r="U1850" s="3">
        <v>43395</v>
      </c>
      <c r="V1850">
        <v>3.1978</v>
      </c>
    </row>
    <row r="1851" spans="1:22" x14ac:dyDescent="0.25">
      <c r="A1851" s="3">
        <v>43382</v>
      </c>
      <c r="B1851">
        <v>1189.77</v>
      </c>
      <c r="E1851" s="3">
        <v>43383</v>
      </c>
      <c r="F1851">
        <v>14.3</v>
      </c>
      <c r="U1851" s="3">
        <v>43392</v>
      </c>
      <c r="V1851">
        <v>3.1920999999999999</v>
      </c>
    </row>
    <row r="1852" spans="1:22" x14ac:dyDescent="0.25">
      <c r="A1852" s="3">
        <v>43381</v>
      </c>
      <c r="B1852">
        <v>1188.08</v>
      </c>
      <c r="E1852" s="3">
        <v>43382</v>
      </c>
      <c r="F1852">
        <v>14.385</v>
      </c>
      <c r="U1852" s="3">
        <v>43391</v>
      </c>
      <c r="V1852">
        <v>3.1785999999999999</v>
      </c>
    </row>
    <row r="1853" spans="1:22" x14ac:dyDescent="0.25">
      <c r="A1853" s="3">
        <v>43378</v>
      </c>
      <c r="B1853">
        <v>1203.6300000000001</v>
      </c>
      <c r="E1853" s="3">
        <v>43381</v>
      </c>
      <c r="F1853">
        <v>14.3705</v>
      </c>
      <c r="U1853" s="3">
        <v>43390</v>
      </c>
      <c r="V1853">
        <v>3.2050000000000001</v>
      </c>
    </row>
    <row r="1854" spans="1:22" x14ac:dyDescent="0.25">
      <c r="A1854" s="3">
        <v>43377</v>
      </c>
      <c r="B1854">
        <v>1199.92</v>
      </c>
      <c r="E1854" s="3">
        <v>43378</v>
      </c>
      <c r="F1854">
        <v>14.633900000000001</v>
      </c>
      <c r="U1854" s="3">
        <v>43389</v>
      </c>
      <c r="V1854">
        <v>3.1633</v>
      </c>
    </row>
    <row r="1855" spans="1:22" x14ac:dyDescent="0.25">
      <c r="A1855" s="3">
        <v>43376</v>
      </c>
      <c r="B1855">
        <v>1197.3499999999999</v>
      </c>
      <c r="E1855" s="3">
        <v>43377</v>
      </c>
      <c r="F1855">
        <v>14.595000000000001</v>
      </c>
      <c r="U1855" s="3">
        <v>43388</v>
      </c>
      <c r="V1855">
        <v>3.1556999999999999</v>
      </c>
    </row>
    <row r="1856" spans="1:22" x14ac:dyDescent="0.25">
      <c r="A1856" s="3">
        <v>43375</v>
      </c>
      <c r="B1856">
        <v>1203.32</v>
      </c>
      <c r="E1856" s="3">
        <v>43376</v>
      </c>
      <c r="F1856">
        <v>14.635</v>
      </c>
      <c r="U1856" s="3">
        <v>43385</v>
      </c>
      <c r="V1856">
        <v>3.1613000000000002</v>
      </c>
    </row>
    <row r="1857" spans="1:22" x14ac:dyDescent="0.25">
      <c r="A1857" s="3">
        <v>43374</v>
      </c>
      <c r="B1857">
        <v>1188.99</v>
      </c>
      <c r="E1857" s="3">
        <v>43375</v>
      </c>
      <c r="F1857">
        <v>14.691000000000001</v>
      </c>
      <c r="U1857" s="3">
        <v>43384</v>
      </c>
      <c r="V1857">
        <v>3.1497999999999999</v>
      </c>
    </row>
    <row r="1858" spans="1:22" x14ac:dyDescent="0.25">
      <c r="A1858" s="3">
        <v>43371</v>
      </c>
      <c r="B1858">
        <v>1190.8800000000001</v>
      </c>
      <c r="E1858" s="3">
        <v>43374</v>
      </c>
      <c r="F1858">
        <v>14.489000000000001</v>
      </c>
      <c r="U1858" s="3">
        <v>43383</v>
      </c>
      <c r="V1858">
        <v>3.1629</v>
      </c>
    </row>
    <row r="1859" spans="1:22" x14ac:dyDescent="0.25">
      <c r="A1859" s="3">
        <v>43370</v>
      </c>
      <c r="B1859">
        <v>1182.83</v>
      </c>
      <c r="E1859" s="3">
        <v>43371</v>
      </c>
      <c r="F1859">
        <v>14.6554</v>
      </c>
      <c r="U1859" s="3">
        <v>43382</v>
      </c>
      <c r="V1859">
        <v>3.2063000000000001</v>
      </c>
    </row>
    <row r="1860" spans="1:22" x14ac:dyDescent="0.25">
      <c r="A1860" s="3">
        <v>43369</v>
      </c>
      <c r="B1860">
        <v>1194.44</v>
      </c>
      <c r="E1860" s="3">
        <v>43370</v>
      </c>
      <c r="F1860">
        <v>14.2515</v>
      </c>
      <c r="U1860" s="3">
        <v>43381</v>
      </c>
      <c r="V1860">
        <v>3.2328000000000001</v>
      </c>
    </row>
    <row r="1861" spans="1:22" x14ac:dyDescent="0.25">
      <c r="A1861" s="3">
        <v>43368</v>
      </c>
      <c r="B1861">
        <v>1201.22</v>
      </c>
      <c r="E1861" s="3">
        <v>43369</v>
      </c>
      <c r="F1861">
        <v>14.326499999999999</v>
      </c>
      <c r="U1861" s="3">
        <v>43378</v>
      </c>
      <c r="V1861">
        <v>3.2328000000000001</v>
      </c>
    </row>
    <row r="1862" spans="1:22" x14ac:dyDescent="0.25">
      <c r="A1862" s="3">
        <v>43367</v>
      </c>
      <c r="B1862">
        <v>1199.03</v>
      </c>
      <c r="E1862" s="3">
        <v>43368</v>
      </c>
      <c r="F1862">
        <v>14.4635</v>
      </c>
      <c r="U1862" s="3">
        <v>43377</v>
      </c>
      <c r="V1862">
        <v>3.1869999999999998</v>
      </c>
    </row>
    <row r="1863" spans="1:22" x14ac:dyDescent="0.25">
      <c r="A1863" s="3">
        <v>43364</v>
      </c>
      <c r="B1863">
        <v>1200.04</v>
      </c>
      <c r="E1863" s="3">
        <v>43367</v>
      </c>
      <c r="F1863">
        <v>14.2555</v>
      </c>
      <c r="U1863" s="3">
        <v>43376</v>
      </c>
      <c r="V1863">
        <v>3.1812999999999998</v>
      </c>
    </row>
    <row r="1864" spans="1:22" x14ac:dyDescent="0.25">
      <c r="A1864" s="3">
        <v>43363</v>
      </c>
      <c r="B1864">
        <v>1207.18</v>
      </c>
      <c r="E1864" s="3">
        <v>43364</v>
      </c>
      <c r="F1864">
        <v>14.303000000000001</v>
      </c>
      <c r="U1864" s="3">
        <v>43375</v>
      </c>
      <c r="V1864">
        <v>3.0630999999999999</v>
      </c>
    </row>
    <row r="1865" spans="1:22" x14ac:dyDescent="0.25">
      <c r="A1865" s="3">
        <v>43362</v>
      </c>
      <c r="B1865">
        <v>1204.04</v>
      </c>
      <c r="E1865" s="3">
        <v>43363</v>
      </c>
      <c r="F1865">
        <v>14.3225</v>
      </c>
      <c r="U1865" s="3">
        <v>43374</v>
      </c>
      <c r="V1865">
        <v>3.0836000000000001</v>
      </c>
    </row>
    <row r="1866" spans="1:22" x14ac:dyDescent="0.25">
      <c r="A1866" s="3">
        <v>43361</v>
      </c>
      <c r="B1866">
        <v>1198.3599999999999</v>
      </c>
      <c r="E1866" s="3">
        <v>43362</v>
      </c>
      <c r="F1866">
        <v>14.244</v>
      </c>
      <c r="U1866" s="3">
        <v>43371</v>
      </c>
      <c r="V1866">
        <v>3.0611999999999999</v>
      </c>
    </row>
    <row r="1867" spans="1:22" x14ac:dyDescent="0.25">
      <c r="A1867" s="3">
        <v>43360</v>
      </c>
      <c r="B1867">
        <v>1201.46</v>
      </c>
      <c r="E1867" s="3">
        <v>43361</v>
      </c>
      <c r="F1867">
        <v>14.1525</v>
      </c>
      <c r="U1867" s="3">
        <v>43370</v>
      </c>
      <c r="V1867">
        <v>3.0518000000000001</v>
      </c>
    </row>
    <row r="1868" spans="1:22" x14ac:dyDescent="0.25">
      <c r="A1868" s="3">
        <v>43357</v>
      </c>
      <c r="B1868">
        <v>1194.8499999999999</v>
      </c>
      <c r="E1868" s="3">
        <v>43360</v>
      </c>
      <c r="F1868">
        <v>14.183299999999999</v>
      </c>
      <c r="U1868" s="3">
        <v>43369</v>
      </c>
      <c r="V1868">
        <v>3.048</v>
      </c>
    </row>
    <row r="1869" spans="1:22" x14ac:dyDescent="0.25">
      <c r="A1869" s="3">
        <v>43356</v>
      </c>
      <c r="B1869">
        <v>1201.47</v>
      </c>
      <c r="E1869" s="3">
        <v>43357</v>
      </c>
      <c r="F1869">
        <v>14.0617</v>
      </c>
      <c r="U1869" s="3">
        <v>43368</v>
      </c>
      <c r="V1869">
        <v>3.0964</v>
      </c>
    </row>
    <row r="1870" spans="1:22" x14ac:dyDescent="0.25">
      <c r="A1870" s="3">
        <v>43355</v>
      </c>
      <c r="B1870">
        <v>1206.24</v>
      </c>
      <c r="E1870" s="3">
        <v>43356</v>
      </c>
      <c r="F1870">
        <v>14.167999999999999</v>
      </c>
      <c r="U1870" s="3">
        <v>43367</v>
      </c>
      <c r="V1870">
        <v>3.0889000000000002</v>
      </c>
    </row>
    <row r="1871" spans="1:22" x14ac:dyDescent="0.25">
      <c r="A1871" s="3">
        <v>43354</v>
      </c>
      <c r="B1871">
        <v>1198.5899999999999</v>
      </c>
      <c r="E1871" s="3">
        <v>43355</v>
      </c>
      <c r="F1871">
        <v>14.254</v>
      </c>
      <c r="U1871" s="3">
        <v>43364</v>
      </c>
      <c r="V1871">
        <v>3.0628000000000002</v>
      </c>
    </row>
    <row r="1872" spans="1:22" x14ac:dyDescent="0.25">
      <c r="A1872" s="3">
        <v>43353</v>
      </c>
      <c r="B1872">
        <v>1195.8800000000001</v>
      </c>
      <c r="E1872" s="3">
        <v>43354</v>
      </c>
      <c r="F1872">
        <v>14.141299999999999</v>
      </c>
      <c r="U1872" s="3">
        <v>43363</v>
      </c>
      <c r="V1872">
        <v>3.0626000000000002</v>
      </c>
    </row>
    <row r="1873" spans="1:22" x14ac:dyDescent="0.25">
      <c r="A1873" s="3">
        <v>43350</v>
      </c>
      <c r="B1873">
        <v>1196.93</v>
      </c>
      <c r="E1873" s="3">
        <v>43353</v>
      </c>
      <c r="F1873">
        <v>14.176500000000001</v>
      </c>
      <c r="U1873" s="3">
        <v>43362</v>
      </c>
      <c r="V1873">
        <v>3.0626000000000002</v>
      </c>
    </row>
    <row r="1874" spans="1:22" x14ac:dyDescent="0.25">
      <c r="A1874" s="3">
        <v>43349</v>
      </c>
      <c r="B1874">
        <v>1199.98</v>
      </c>
      <c r="E1874" s="3">
        <v>43350</v>
      </c>
      <c r="F1874">
        <v>14.172800000000001</v>
      </c>
      <c r="U1874" s="3">
        <v>43361</v>
      </c>
      <c r="V1874">
        <v>3.0550999999999999</v>
      </c>
    </row>
    <row r="1875" spans="1:22" x14ac:dyDescent="0.25">
      <c r="A1875" s="3">
        <v>43348</v>
      </c>
      <c r="B1875">
        <v>1196.73</v>
      </c>
      <c r="E1875" s="3">
        <v>43349</v>
      </c>
      <c r="F1875">
        <v>14.1538</v>
      </c>
      <c r="U1875" s="3">
        <v>43360</v>
      </c>
      <c r="V1875">
        <v>2.9866999999999999</v>
      </c>
    </row>
    <row r="1876" spans="1:22" x14ac:dyDescent="0.25">
      <c r="A1876" s="3">
        <v>43347</v>
      </c>
      <c r="B1876">
        <v>1191.52</v>
      </c>
      <c r="E1876" s="3">
        <v>43348</v>
      </c>
      <c r="F1876">
        <v>14.188000000000001</v>
      </c>
      <c r="U1876" s="3">
        <v>43357</v>
      </c>
      <c r="V1876">
        <v>2.9958999999999998</v>
      </c>
    </row>
    <row r="1877" spans="1:22" x14ac:dyDescent="0.25">
      <c r="A1877" s="3">
        <v>43346</v>
      </c>
      <c r="B1877">
        <v>1201.27</v>
      </c>
      <c r="E1877" s="3">
        <v>43347</v>
      </c>
      <c r="F1877">
        <v>14.156000000000001</v>
      </c>
      <c r="U1877" s="3">
        <v>43356</v>
      </c>
      <c r="V1877">
        <v>2.97</v>
      </c>
    </row>
    <row r="1878" spans="1:22" x14ac:dyDescent="0.25">
      <c r="A1878" s="3">
        <v>43343</v>
      </c>
      <c r="B1878">
        <v>1201.1500000000001</v>
      </c>
      <c r="E1878" s="3">
        <v>43346</v>
      </c>
      <c r="F1878">
        <v>14.517300000000001</v>
      </c>
      <c r="U1878" s="3">
        <v>43355</v>
      </c>
      <c r="V1878">
        <v>2.9626000000000001</v>
      </c>
    </row>
    <row r="1879" spans="1:22" x14ac:dyDescent="0.25">
      <c r="A1879" s="3">
        <v>43342</v>
      </c>
      <c r="B1879">
        <v>1199.98</v>
      </c>
      <c r="E1879" s="3">
        <v>43343</v>
      </c>
      <c r="F1879">
        <v>14.5405</v>
      </c>
      <c r="U1879" s="3">
        <v>43354</v>
      </c>
      <c r="V1879">
        <v>2.9754999999999998</v>
      </c>
    </row>
    <row r="1880" spans="1:22" x14ac:dyDescent="0.25">
      <c r="A1880" s="3">
        <v>43341</v>
      </c>
      <c r="B1880">
        <v>1206.5999999999999</v>
      </c>
      <c r="E1880" s="3">
        <v>43342</v>
      </c>
      <c r="F1880">
        <v>14.549200000000001</v>
      </c>
      <c r="U1880" s="3">
        <v>43353</v>
      </c>
      <c r="V1880">
        <v>2.9314</v>
      </c>
    </row>
    <row r="1881" spans="1:22" x14ac:dyDescent="0.25">
      <c r="A1881" s="3">
        <v>43340</v>
      </c>
      <c r="B1881">
        <v>1201</v>
      </c>
      <c r="E1881" s="3">
        <v>43341</v>
      </c>
      <c r="F1881">
        <v>14.757</v>
      </c>
      <c r="U1881" s="3">
        <v>43350</v>
      </c>
      <c r="V1881">
        <v>2.9388000000000001</v>
      </c>
    </row>
    <row r="1882" spans="1:22" x14ac:dyDescent="0.25">
      <c r="A1882" s="3">
        <v>43339</v>
      </c>
      <c r="B1882">
        <v>1211.3800000000001</v>
      </c>
      <c r="E1882" s="3">
        <v>43340</v>
      </c>
      <c r="F1882">
        <v>14.708</v>
      </c>
      <c r="U1882" s="3">
        <v>43349</v>
      </c>
      <c r="V1882">
        <v>2.8731</v>
      </c>
    </row>
    <row r="1883" spans="1:22" x14ac:dyDescent="0.25">
      <c r="A1883" s="3">
        <v>43336</v>
      </c>
      <c r="B1883">
        <v>1205.3499999999999</v>
      </c>
      <c r="E1883" s="3">
        <v>43339</v>
      </c>
      <c r="F1883">
        <v>14.897500000000001</v>
      </c>
      <c r="U1883" s="3">
        <v>43348</v>
      </c>
      <c r="V1883">
        <v>2.9022000000000001</v>
      </c>
    </row>
    <row r="1884" spans="1:22" x14ac:dyDescent="0.25">
      <c r="A1884" s="3">
        <v>43335</v>
      </c>
      <c r="B1884">
        <v>1185.56</v>
      </c>
      <c r="E1884" s="3">
        <v>43336</v>
      </c>
      <c r="F1884">
        <v>14.820399999999999</v>
      </c>
      <c r="U1884" s="3">
        <v>43347</v>
      </c>
      <c r="V1884">
        <v>2.8984999999999999</v>
      </c>
    </row>
    <row r="1885" spans="1:22" x14ac:dyDescent="0.25">
      <c r="A1885" s="3">
        <v>43334</v>
      </c>
      <c r="B1885">
        <v>1195.8</v>
      </c>
      <c r="E1885" s="3">
        <v>43335</v>
      </c>
      <c r="F1885">
        <v>14.502800000000001</v>
      </c>
      <c r="U1885" s="3">
        <v>43346</v>
      </c>
      <c r="V1885">
        <v>2.8603999999999998</v>
      </c>
    </row>
    <row r="1886" spans="1:22" x14ac:dyDescent="0.25">
      <c r="A1886" s="3">
        <v>43333</v>
      </c>
      <c r="B1886">
        <v>1195.99</v>
      </c>
      <c r="E1886" s="3">
        <v>43334</v>
      </c>
      <c r="F1886">
        <v>14.7605</v>
      </c>
      <c r="U1886" s="3">
        <v>43343</v>
      </c>
      <c r="V1886">
        <v>2.8603999999999998</v>
      </c>
    </row>
    <row r="1887" spans="1:22" x14ac:dyDescent="0.25">
      <c r="A1887" s="3">
        <v>43332</v>
      </c>
      <c r="B1887">
        <v>1190.48</v>
      </c>
      <c r="E1887" s="3">
        <v>43333</v>
      </c>
      <c r="F1887">
        <v>14.785</v>
      </c>
      <c r="U1887" s="3">
        <v>43342</v>
      </c>
      <c r="V1887">
        <v>2.855</v>
      </c>
    </row>
    <row r="1888" spans="1:22" x14ac:dyDescent="0.25">
      <c r="A1888" s="3">
        <v>43329</v>
      </c>
      <c r="B1888">
        <v>1184.25</v>
      </c>
      <c r="E1888" s="3">
        <v>43332</v>
      </c>
      <c r="F1888">
        <v>14.759</v>
      </c>
      <c r="U1888" s="3">
        <v>43341</v>
      </c>
      <c r="V1888">
        <v>2.8839999999999999</v>
      </c>
    </row>
    <row r="1889" spans="1:22" x14ac:dyDescent="0.25">
      <c r="A1889" s="3">
        <v>43328</v>
      </c>
      <c r="B1889">
        <v>1174.1600000000001</v>
      </c>
      <c r="E1889" s="3">
        <v>43329</v>
      </c>
      <c r="F1889">
        <v>14.803800000000001</v>
      </c>
      <c r="U1889" s="3">
        <v>43340</v>
      </c>
      <c r="V1889">
        <v>2.8803999999999998</v>
      </c>
    </row>
    <row r="1890" spans="1:22" x14ac:dyDescent="0.25">
      <c r="A1890" s="3">
        <v>43327</v>
      </c>
      <c r="B1890">
        <v>1174.8499999999999</v>
      </c>
      <c r="E1890" s="3">
        <v>43328</v>
      </c>
      <c r="F1890">
        <v>14.654</v>
      </c>
      <c r="U1890" s="3">
        <v>43339</v>
      </c>
      <c r="V1890">
        <v>2.8458999999999999</v>
      </c>
    </row>
    <row r="1891" spans="1:22" x14ac:dyDescent="0.25">
      <c r="A1891" s="3">
        <v>43326</v>
      </c>
      <c r="B1891">
        <v>1194.0899999999999</v>
      </c>
      <c r="E1891" s="3">
        <v>43327</v>
      </c>
      <c r="F1891">
        <v>14.442500000000001</v>
      </c>
      <c r="U1891" s="3">
        <v>43336</v>
      </c>
      <c r="V1891">
        <v>2.8098000000000001</v>
      </c>
    </row>
    <row r="1892" spans="1:22" x14ac:dyDescent="0.25">
      <c r="A1892" s="3">
        <v>43325</v>
      </c>
      <c r="B1892">
        <v>1193.5</v>
      </c>
      <c r="E1892" s="3">
        <v>43326</v>
      </c>
      <c r="F1892">
        <v>15.057</v>
      </c>
      <c r="U1892" s="3">
        <v>43335</v>
      </c>
      <c r="V1892">
        <v>2.8260999999999998</v>
      </c>
    </row>
    <row r="1893" spans="1:22" x14ac:dyDescent="0.25">
      <c r="A1893" s="3">
        <v>43322</v>
      </c>
      <c r="B1893">
        <v>1210.57</v>
      </c>
      <c r="E1893" s="3">
        <v>43325</v>
      </c>
      <c r="F1893">
        <v>14.997999999999999</v>
      </c>
      <c r="U1893" s="3">
        <v>43334</v>
      </c>
      <c r="V1893">
        <v>2.8189000000000002</v>
      </c>
    </row>
    <row r="1894" spans="1:22" x14ac:dyDescent="0.25">
      <c r="A1894" s="3">
        <v>43321</v>
      </c>
      <c r="B1894">
        <v>1212.47</v>
      </c>
      <c r="E1894" s="3">
        <v>43322</v>
      </c>
      <c r="F1894">
        <v>15.313000000000001</v>
      </c>
      <c r="U1894" s="3">
        <v>43333</v>
      </c>
      <c r="V1894">
        <v>2.8298000000000001</v>
      </c>
    </row>
    <row r="1895" spans="1:22" x14ac:dyDescent="0.25">
      <c r="A1895" s="3">
        <v>43320</v>
      </c>
      <c r="B1895">
        <v>1213.8800000000001</v>
      </c>
      <c r="E1895" s="3">
        <v>43321</v>
      </c>
      <c r="F1895">
        <v>15.4435</v>
      </c>
      <c r="U1895" s="3">
        <v>43332</v>
      </c>
      <c r="V1895">
        <v>2.819</v>
      </c>
    </row>
    <row r="1896" spans="1:22" x14ac:dyDescent="0.25">
      <c r="A1896" s="3">
        <v>43319</v>
      </c>
      <c r="B1896">
        <v>1210.97</v>
      </c>
      <c r="E1896" s="3">
        <v>43320</v>
      </c>
      <c r="F1896">
        <v>15.427199999999999</v>
      </c>
      <c r="U1896" s="3">
        <v>43329</v>
      </c>
      <c r="V1896">
        <v>2.8605</v>
      </c>
    </row>
    <row r="1897" spans="1:22" x14ac:dyDescent="0.25">
      <c r="A1897" s="3">
        <v>43318</v>
      </c>
      <c r="B1897">
        <v>1207.6400000000001</v>
      </c>
      <c r="E1897" s="3">
        <v>43319</v>
      </c>
      <c r="F1897">
        <v>15.385300000000001</v>
      </c>
      <c r="U1897" s="3">
        <v>43328</v>
      </c>
      <c r="V1897">
        <v>2.8658999999999999</v>
      </c>
    </row>
    <row r="1898" spans="1:22" x14ac:dyDescent="0.25">
      <c r="A1898" s="3">
        <v>43315</v>
      </c>
      <c r="B1898">
        <v>1214.9000000000001</v>
      </c>
      <c r="E1898" s="3">
        <v>43318</v>
      </c>
      <c r="F1898">
        <v>15.292</v>
      </c>
      <c r="U1898" s="3">
        <v>43327</v>
      </c>
      <c r="V1898">
        <v>2.8622999999999998</v>
      </c>
    </row>
    <row r="1899" spans="1:22" x14ac:dyDescent="0.25">
      <c r="A1899" s="3">
        <v>43314</v>
      </c>
      <c r="B1899">
        <v>1207.83</v>
      </c>
      <c r="E1899" s="3">
        <v>43315</v>
      </c>
      <c r="F1899">
        <v>15.417999999999999</v>
      </c>
      <c r="U1899" s="3">
        <v>43326</v>
      </c>
      <c r="V1899">
        <v>2.8984999999999999</v>
      </c>
    </row>
    <row r="1900" spans="1:22" x14ac:dyDescent="0.25">
      <c r="A1900" s="3">
        <v>43313</v>
      </c>
      <c r="B1900">
        <v>1215.96</v>
      </c>
      <c r="E1900" s="3">
        <v>43314</v>
      </c>
      <c r="F1900">
        <v>15.3147</v>
      </c>
      <c r="U1900" s="3">
        <v>43325</v>
      </c>
      <c r="V1900">
        <v>2.8786</v>
      </c>
    </row>
    <row r="1901" spans="1:22" x14ac:dyDescent="0.25">
      <c r="A1901" s="3">
        <v>43312</v>
      </c>
      <c r="B1901">
        <v>1224.1500000000001</v>
      </c>
      <c r="E1901" s="3">
        <v>43313</v>
      </c>
      <c r="F1901">
        <v>15.3832</v>
      </c>
      <c r="U1901" s="3">
        <v>43322</v>
      </c>
      <c r="V1901">
        <v>2.8732000000000002</v>
      </c>
    </row>
    <row r="1902" spans="1:22" x14ac:dyDescent="0.25">
      <c r="A1902" s="3">
        <v>43311</v>
      </c>
      <c r="B1902">
        <v>1221.45</v>
      </c>
      <c r="E1902" s="3">
        <v>43312</v>
      </c>
      <c r="F1902">
        <v>15.523</v>
      </c>
      <c r="U1902" s="3">
        <v>43321</v>
      </c>
      <c r="V1902">
        <v>2.9258000000000002</v>
      </c>
    </row>
    <row r="1903" spans="1:22" x14ac:dyDescent="0.25">
      <c r="A1903" s="3">
        <v>43308</v>
      </c>
      <c r="B1903">
        <v>1224.22</v>
      </c>
      <c r="E1903" s="3">
        <v>43311</v>
      </c>
      <c r="F1903">
        <v>15.486700000000001</v>
      </c>
      <c r="U1903" s="3">
        <v>43320</v>
      </c>
      <c r="V1903">
        <v>2.96</v>
      </c>
    </row>
    <row r="1904" spans="1:22" x14ac:dyDescent="0.25">
      <c r="A1904" s="3">
        <v>43307</v>
      </c>
      <c r="B1904">
        <v>1222.69</v>
      </c>
      <c r="E1904" s="3">
        <v>43308</v>
      </c>
      <c r="F1904">
        <v>15.507</v>
      </c>
      <c r="U1904" s="3">
        <v>43319</v>
      </c>
      <c r="V1904">
        <v>2.9729999999999999</v>
      </c>
    </row>
    <row r="1905" spans="1:22" x14ac:dyDescent="0.25">
      <c r="A1905" s="3">
        <v>43306</v>
      </c>
      <c r="B1905">
        <v>1231.6300000000001</v>
      </c>
      <c r="E1905" s="3">
        <v>43307</v>
      </c>
      <c r="F1905">
        <v>15.3813</v>
      </c>
      <c r="U1905" s="3">
        <v>43318</v>
      </c>
      <c r="V1905">
        <v>2.9394999999999998</v>
      </c>
    </row>
    <row r="1906" spans="1:22" x14ac:dyDescent="0.25">
      <c r="A1906" s="3">
        <v>43305</v>
      </c>
      <c r="B1906">
        <v>1224.52</v>
      </c>
      <c r="E1906" s="3">
        <v>43306</v>
      </c>
      <c r="F1906">
        <v>15.61</v>
      </c>
      <c r="U1906" s="3">
        <v>43315</v>
      </c>
      <c r="V1906">
        <v>2.9487999999999999</v>
      </c>
    </row>
    <row r="1907" spans="1:22" x14ac:dyDescent="0.25">
      <c r="A1907" s="3">
        <v>43304</v>
      </c>
      <c r="B1907">
        <v>1224.5</v>
      </c>
      <c r="E1907" s="3">
        <v>43305</v>
      </c>
      <c r="F1907">
        <v>15.465</v>
      </c>
      <c r="U1907" s="3">
        <v>43314</v>
      </c>
      <c r="V1907">
        <v>2.9859</v>
      </c>
    </row>
    <row r="1908" spans="1:22" x14ac:dyDescent="0.25">
      <c r="A1908" s="3">
        <v>43301</v>
      </c>
      <c r="B1908">
        <v>1229.53</v>
      </c>
      <c r="E1908" s="3">
        <v>43304</v>
      </c>
      <c r="F1908">
        <v>15.379200000000001</v>
      </c>
      <c r="U1908" s="3">
        <v>43313</v>
      </c>
      <c r="V1908">
        <v>3.0064000000000002</v>
      </c>
    </row>
    <row r="1909" spans="1:22" x14ac:dyDescent="0.25">
      <c r="A1909" s="3">
        <v>43300</v>
      </c>
      <c r="B1909">
        <v>1222.97</v>
      </c>
      <c r="E1909" s="3">
        <v>43301</v>
      </c>
      <c r="F1909">
        <v>15.514099999999999</v>
      </c>
      <c r="U1909" s="3">
        <v>43312</v>
      </c>
      <c r="V1909">
        <v>2.9598</v>
      </c>
    </row>
    <row r="1910" spans="1:22" x14ac:dyDescent="0.25">
      <c r="A1910" s="3">
        <v>43299</v>
      </c>
      <c r="B1910">
        <v>1227.51</v>
      </c>
      <c r="E1910" s="3">
        <v>43300</v>
      </c>
      <c r="F1910">
        <v>15.316000000000001</v>
      </c>
      <c r="U1910" s="3">
        <v>43311</v>
      </c>
      <c r="V1910">
        <v>2.9727999999999999</v>
      </c>
    </row>
    <row r="1911" spans="1:22" x14ac:dyDescent="0.25">
      <c r="A1911" s="3">
        <v>43298</v>
      </c>
      <c r="B1911">
        <v>1227.54</v>
      </c>
      <c r="E1911" s="3">
        <v>43299</v>
      </c>
      <c r="F1911">
        <v>15.557499999999999</v>
      </c>
      <c r="U1911" s="3">
        <v>43308</v>
      </c>
      <c r="V1911">
        <v>2.9542000000000002</v>
      </c>
    </row>
    <row r="1912" spans="1:22" x14ac:dyDescent="0.25">
      <c r="A1912" s="3">
        <v>43297</v>
      </c>
      <c r="B1912">
        <v>1240.93</v>
      </c>
      <c r="E1912" s="3">
        <v>43298</v>
      </c>
      <c r="F1912">
        <v>15.5745</v>
      </c>
      <c r="U1912" s="3">
        <v>43307</v>
      </c>
      <c r="V1912">
        <v>2.9763999999999999</v>
      </c>
    </row>
    <row r="1913" spans="1:22" x14ac:dyDescent="0.25">
      <c r="A1913" s="3">
        <v>43294</v>
      </c>
      <c r="B1913">
        <v>1244.32</v>
      </c>
      <c r="E1913" s="3">
        <v>43297</v>
      </c>
      <c r="F1913">
        <v>15.788500000000001</v>
      </c>
      <c r="U1913" s="3">
        <v>43306</v>
      </c>
      <c r="V1913">
        <v>2.9746000000000001</v>
      </c>
    </row>
    <row r="1914" spans="1:22" x14ac:dyDescent="0.25">
      <c r="A1914" s="3">
        <v>43293</v>
      </c>
      <c r="B1914">
        <v>1247.3900000000001</v>
      </c>
      <c r="E1914" s="3">
        <v>43294</v>
      </c>
      <c r="F1914">
        <v>15.815</v>
      </c>
      <c r="U1914" s="3">
        <v>43305</v>
      </c>
      <c r="V1914">
        <v>2.9485999999999999</v>
      </c>
    </row>
    <row r="1915" spans="1:22" x14ac:dyDescent="0.25">
      <c r="A1915" s="3">
        <v>43292</v>
      </c>
      <c r="B1915">
        <v>1241.96</v>
      </c>
      <c r="E1915" s="3">
        <v>43293</v>
      </c>
      <c r="F1915">
        <v>15.948499999999999</v>
      </c>
      <c r="U1915" s="3">
        <v>43304</v>
      </c>
      <c r="V1915">
        <v>2.9540999999999999</v>
      </c>
    </row>
    <row r="1916" spans="1:22" x14ac:dyDescent="0.25">
      <c r="A1916" s="3">
        <v>43291</v>
      </c>
      <c r="B1916">
        <v>1255.54</v>
      </c>
      <c r="E1916" s="3">
        <v>43292</v>
      </c>
      <c r="F1916">
        <v>15.803000000000001</v>
      </c>
      <c r="U1916" s="3">
        <v>43301</v>
      </c>
      <c r="V1916">
        <v>2.8931</v>
      </c>
    </row>
    <row r="1917" spans="1:22" x14ac:dyDescent="0.25">
      <c r="A1917" s="3">
        <v>43290</v>
      </c>
      <c r="B1917">
        <v>1257.68</v>
      </c>
      <c r="E1917" s="3">
        <v>43291</v>
      </c>
      <c r="F1917">
        <v>16.058</v>
      </c>
      <c r="U1917" s="3">
        <v>43300</v>
      </c>
      <c r="V1917">
        <v>2.8380000000000001</v>
      </c>
    </row>
    <row r="1918" spans="1:22" x14ac:dyDescent="0.25">
      <c r="A1918" s="3">
        <v>43287</v>
      </c>
      <c r="B1918">
        <v>1255.48</v>
      </c>
      <c r="E1918" s="3">
        <v>43290</v>
      </c>
      <c r="F1918">
        <v>16.1158</v>
      </c>
      <c r="U1918" s="3">
        <v>43299</v>
      </c>
      <c r="V1918">
        <v>2.8692000000000002</v>
      </c>
    </row>
    <row r="1919" spans="1:22" x14ac:dyDescent="0.25">
      <c r="A1919" s="3">
        <v>43286</v>
      </c>
      <c r="B1919">
        <v>1257.9100000000001</v>
      </c>
      <c r="E1919" s="3">
        <v>43287</v>
      </c>
      <c r="F1919">
        <v>16.0472</v>
      </c>
      <c r="U1919" s="3">
        <v>43298</v>
      </c>
      <c r="V1919">
        <v>2.86</v>
      </c>
    </row>
    <row r="1920" spans="1:22" x14ac:dyDescent="0.25">
      <c r="A1920" s="3">
        <v>43285</v>
      </c>
      <c r="B1920">
        <v>1254.99</v>
      </c>
      <c r="E1920" s="3">
        <v>43286</v>
      </c>
      <c r="F1920">
        <v>16.0505</v>
      </c>
      <c r="U1920" s="3">
        <v>43297</v>
      </c>
      <c r="V1920">
        <v>2.8582000000000001</v>
      </c>
    </row>
    <row r="1921" spans="1:22" x14ac:dyDescent="0.25">
      <c r="A1921" s="3">
        <v>43284</v>
      </c>
      <c r="B1921">
        <v>1252.73</v>
      </c>
      <c r="E1921" s="3">
        <v>43285</v>
      </c>
      <c r="F1921">
        <v>16.0839</v>
      </c>
      <c r="U1921" s="3">
        <v>43294</v>
      </c>
      <c r="V1921">
        <v>2.8271000000000002</v>
      </c>
    </row>
    <row r="1922" spans="1:22" x14ac:dyDescent="0.25">
      <c r="A1922" s="3">
        <v>43283</v>
      </c>
      <c r="B1922">
        <v>1242.04</v>
      </c>
      <c r="E1922" s="3">
        <v>43284</v>
      </c>
      <c r="F1922">
        <v>16.020499999999998</v>
      </c>
      <c r="U1922" s="3">
        <v>43293</v>
      </c>
      <c r="V1922">
        <v>2.8454000000000002</v>
      </c>
    </row>
    <row r="1923" spans="1:22" x14ac:dyDescent="0.25">
      <c r="A1923" s="3">
        <v>43280</v>
      </c>
      <c r="B1923">
        <v>1252.5999999999999</v>
      </c>
      <c r="E1923" s="3">
        <v>43283</v>
      </c>
      <c r="F1923">
        <v>15.851000000000001</v>
      </c>
      <c r="U1923" s="3">
        <v>43292</v>
      </c>
      <c r="V1923">
        <v>2.8491</v>
      </c>
    </row>
    <row r="1924" spans="1:22" x14ac:dyDescent="0.25">
      <c r="A1924" s="3">
        <v>43279</v>
      </c>
      <c r="B1924">
        <v>1248.25</v>
      </c>
      <c r="E1924" s="3">
        <v>43280</v>
      </c>
      <c r="F1924">
        <v>16.118500000000001</v>
      </c>
      <c r="U1924" s="3">
        <v>43291</v>
      </c>
      <c r="V1924">
        <v>2.8491</v>
      </c>
    </row>
    <row r="1925" spans="1:22" x14ac:dyDescent="0.25">
      <c r="A1925" s="3">
        <v>43278</v>
      </c>
      <c r="B1925">
        <v>1252.3499999999999</v>
      </c>
      <c r="E1925" s="3">
        <v>43279</v>
      </c>
      <c r="F1925">
        <v>16.003299999999999</v>
      </c>
      <c r="U1925" s="3">
        <v>43290</v>
      </c>
      <c r="V1925">
        <v>2.8563999999999998</v>
      </c>
    </row>
    <row r="1926" spans="1:22" x14ac:dyDescent="0.25">
      <c r="A1926" s="3">
        <v>43277</v>
      </c>
      <c r="B1926">
        <v>1259.04</v>
      </c>
      <c r="E1926" s="3">
        <v>43278</v>
      </c>
      <c r="F1926">
        <v>16.058299999999999</v>
      </c>
      <c r="U1926" s="3">
        <v>43287</v>
      </c>
      <c r="V1926">
        <v>2.8216999999999999</v>
      </c>
    </row>
    <row r="1927" spans="1:22" x14ac:dyDescent="0.25">
      <c r="A1927" s="3">
        <v>43276</v>
      </c>
      <c r="B1927">
        <v>1265.6400000000001</v>
      </c>
      <c r="E1927" s="3">
        <v>43277</v>
      </c>
      <c r="F1927">
        <v>16.297499999999999</v>
      </c>
      <c r="U1927" s="3">
        <v>43286</v>
      </c>
      <c r="V1927">
        <v>2.8290999999999999</v>
      </c>
    </row>
    <row r="1928" spans="1:22" x14ac:dyDescent="0.25">
      <c r="A1928" s="3">
        <v>43273</v>
      </c>
      <c r="B1928">
        <v>1270.56</v>
      </c>
      <c r="E1928" s="3">
        <v>43276</v>
      </c>
      <c r="F1928">
        <v>16.3307</v>
      </c>
      <c r="U1928" s="3">
        <v>43285</v>
      </c>
      <c r="V1928">
        <v>2.8309000000000002</v>
      </c>
    </row>
    <row r="1929" spans="1:22" x14ac:dyDescent="0.25">
      <c r="A1929" s="3">
        <v>43272</v>
      </c>
      <c r="B1929">
        <v>1267.19</v>
      </c>
      <c r="E1929" s="3">
        <v>43273</v>
      </c>
      <c r="F1929">
        <v>16.4587</v>
      </c>
      <c r="U1929" s="3">
        <v>43284</v>
      </c>
      <c r="V1929">
        <v>2.8309000000000002</v>
      </c>
    </row>
    <row r="1930" spans="1:22" x14ac:dyDescent="0.25">
      <c r="A1930" s="3">
        <v>43271</v>
      </c>
      <c r="B1930">
        <v>1267.8599999999999</v>
      </c>
      <c r="E1930" s="3">
        <v>43272</v>
      </c>
      <c r="F1930">
        <v>16.317499999999999</v>
      </c>
      <c r="U1930" s="3">
        <v>43283</v>
      </c>
      <c r="V1930">
        <v>2.8711000000000002</v>
      </c>
    </row>
    <row r="1931" spans="1:22" x14ac:dyDescent="0.25">
      <c r="A1931" s="3">
        <v>43270</v>
      </c>
      <c r="B1931">
        <v>1274.6600000000001</v>
      </c>
      <c r="E1931" s="3">
        <v>43271</v>
      </c>
      <c r="F1931">
        <v>16.284300000000002</v>
      </c>
      <c r="U1931" s="3">
        <v>43280</v>
      </c>
      <c r="V1931">
        <v>2.8601000000000001</v>
      </c>
    </row>
    <row r="1932" spans="1:22" x14ac:dyDescent="0.25">
      <c r="A1932" s="3">
        <v>43269</v>
      </c>
      <c r="B1932">
        <v>1278.32</v>
      </c>
      <c r="E1932" s="3">
        <v>43270</v>
      </c>
      <c r="F1932">
        <v>16.3048</v>
      </c>
      <c r="U1932" s="3">
        <v>43279</v>
      </c>
      <c r="V1932">
        <v>2.8365</v>
      </c>
    </row>
    <row r="1933" spans="1:22" x14ac:dyDescent="0.25">
      <c r="A1933" s="3">
        <v>43266</v>
      </c>
      <c r="B1933">
        <v>1278.94</v>
      </c>
      <c r="E1933" s="3">
        <v>43269</v>
      </c>
      <c r="F1933">
        <v>16.471</v>
      </c>
      <c r="U1933" s="3">
        <v>43278</v>
      </c>
      <c r="V1933">
        <v>2.8256000000000001</v>
      </c>
    </row>
    <row r="1934" spans="1:22" x14ac:dyDescent="0.25">
      <c r="A1934" s="3">
        <v>43265</v>
      </c>
      <c r="B1934">
        <v>1302.25</v>
      </c>
      <c r="E1934" s="3">
        <v>43266</v>
      </c>
      <c r="F1934">
        <v>16.5672</v>
      </c>
      <c r="U1934" s="3">
        <v>43277</v>
      </c>
      <c r="V1934">
        <v>2.8765999999999998</v>
      </c>
    </row>
    <row r="1935" spans="1:22" x14ac:dyDescent="0.25">
      <c r="A1935" s="3">
        <v>43264</v>
      </c>
      <c r="B1935">
        <v>1299.31</v>
      </c>
      <c r="E1935" s="3">
        <v>43265</v>
      </c>
      <c r="F1935">
        <v>17.174499999999998</v>
      </c>
      <c r="U1935" s="3">
        <v>43276</v>
      </c>
      <c r="V1935">
        <v>2.8803000000000001</v>
      </c>
    </row>
    <row r="1936" spans="1:22" x14ac:dyDescent="0.25">
      <c r="A1936" s="3">
        <v>43263</v>
      </c>
      <c r="B1936">
        <v>1295.97</v>
      </c>
      <c r="E1936" s="3">
        <v>43264</v>
      </c>
      <c r="F1936">
        <v>17.035</v>
      </c>
      <c r="U1936" s="3">
        <v>43273</v>
      </c>
      <c r="V1936">
        <v>2.8948999999999998</v>
      </c>
    </row>
    <row r="1937" spans="1:22" x14ac:dyDescent="0.25">
      <c r="A1937" s="3">
        <v>43262</v>
      </c>
      <c r="B1937">
        <v>1300.49</v>
      </c>
      <c r="E1937" s="3">
        <v>43263</v>
      </c>
      <c r="F1937">
        <v>16.862500000000001</v>
      </c>
      <c r="U1937" s="3">
        <v>43272</v>
      </c>
      <c r="V1937">
        <v>2.8967000000000001</v>
      </c>
    </row>
    <row r="1938" spans="1:22" x14ac:dyDescent="0.25">
      <c r="A1938" s="3">
        <v>43259</v>
      </c>
      <c r="B1938">
        <v>1298.17</v>
      </c>
      <c r="E1938" s="3">
        <v>43262</v>
      </c>
      <c r="F1938">
        <v>16.925799999999999</v>
      </c>
      <c r="U1938" s="3">
        <v>43271</v>
      </c>
      <c r="V1938">
        <v>2.9388999999999998</v>
      </c>
    </row>
    <row r="1939" spans="1:22" x14ac:dyDescent="0.25">
      <c r="A1939" s="3">
        <v>43258</v>
      </c>
      <c r="B1939">
        <v>1297.18</v>
      </c>
      <c r="E1939" s="3">
        <v>43259</v>
      </c>
      <c r="F1939">
        <v>16.789200000000001</v>
      </c>
      <c r="U1939" s="3">
        <v>43270</v>
      </c>
      <c r="V1939">
        <v>2.8967000000000001</v>
      </c>
    </row>
    <row r="1940" spans="1:22" x14ac:dyDescent="0.25">
      <c r="A1940" s="3">
        <v>43257</v>
      </c>
      <c r="B1940">
        <v>1296.4000000000001</v>
      </c>
      <c r="E1940" s="3">
        <v>43258</v>
      </c>
      <c r="F1940">
        <v>16.709499999999998</v>
      </c>
      <c r="U1940" s="3">
        <v>43269</v>
      </c>
      <c r="V1940">
        <v>2.9169</v>
      </c>
    </row>
    <row r="1941" spans="1:22" x14ac:dyDescent="0.25">
      <c r="A1941" s="3">
        <v>43256</v>
      </c>
      <c r="B1941">
        <v>1296.4000000000001</v>
      </c>
      <c r="E1941" s="3">
        <v>43257</v>
      </c>
      <c r="F1941">
        <v>16.678999999999998</v>
      </c>
      <c r="U1941" s="3">
        <v>43266</v>
      </c>
      <c r="V1941">
        <v>2.9205000000000001</v>
      </c>
    </row>
    <row r="1942" spans="1:22" x14ac:dyDescent="0.25">
      <c r="A1942" s="3">
        <v>43255</v>
      </c>
      <c r="B1942">
        <v>1292.02</v>
      </c>
      <c r="E1942" s="3">
        <v>43256</v>
      </c>
      <c r="F1942">
        <v>16.484000000000002</v>
      </c>
      <c r="U1942" s="3">
        <v>43265</v>
      </c>
      <c r="V1942">
        <v>2.9350999999999998</v>
      </c>
    </row>
    <row r="1943" spans="1:22" x14ac:dyDescent="0.25">
      <c r="A1943" s="3">
        <v>43252</v>
      </c>
      <c r="B1943">
        <v>1293.4000000000001</v>
      </c>
      <c r="E1943" s="3">
        <v>43255</v>
      </c>
      <c r="F1943">
        <v>16.414999999999999</v>
      </c>
      <c r="U1943" s="3">
        <v>43264</v>
      </c>
      <c r="V1943">
        <v>2.9662999999999999</v>
      </c>
    </row>
    <row r="1944" spans="1:22" x14ac:dyDescent="0.25">
      <c r="A1944" s="3">
        <v>43251</v>
      </c>
      <c r="B1944">
        <v>1298.51</v>
      </c>
      <c r="E1944" s="3">
        <v>43252</v>
      </c>
      <c r="F1944">
        <v>16.4117</v>
      </c>
      <c r="U1944" s="3">
        <v>43263</v>
      </c>
      <c r="V1944">
        <v>2.9607999999999999</v>
      </c>
    </row>
    <row r="1945" spans="1:22" x14ac:dyDescent="0.25">
      <c r="A1945" s="3">
        <v>43250</v>
      </c>
      <c r="B1945">
        <v>1301.3800000000001</v>
      </c>
      <c r="E1945" s="3">
        <v>43251</v>
      </c>
      <c r="F1945">
        <v>16.427499999999998</v>
      </c>
      <c r="U1945" s="3">
        <v>43262</v>
      </c>
      <c r="V1945">
        <v>2.9516</v>
      </c>
    </row>
    <row r="1946" spans="1:22" x14ac:dyDescent="0.25">
      <c r="A1946" s="3">
        <v>43249</v>
      </c>
      <c r="B1946">
        <v>1298.77</v>
      </c>
      <c r="E1946" s="3">
        <v>43250</v>
      </c>
      <c r="F1946">
        <v>16.506499999999999</v>
      </c>
      <c r="U1946" s="3">
        <v>43259</v>
      </c>
      <c r="V1946">
        <v>2.9460999999999999</v>
      </c>
    </row>
    <row r="1947" spans="1:22" x14ac:dyDescent="0.25">
      <c r="A1947" s="3">
        <v>43248</v>
      </c>
      <c r="B1947">
        <v>1299.04</v>
      </c>
      <c r="E1947" s="3">
        <v>43249</v>
      </c>
      <c r="F1947">
        <v>16.364999999999998</v>
      </c>
      <c r="U1947" s="3">
        <v>43258</v>
      </c>
      <c r="V1947">
        <v>2.9203999999999999</v>
      </c>
    </row>
    <row r="1948" spans="1:22" x14ac:dyDescent="0.25">
      <c r="A1948" s="3">
        <v>43245</v>
      </c>
      <c r="B1948">
        <v>1302.25</v>
      </c>
      <c r="E1948" s="3">
        <v>43248</v>
      </c>
      <c r="F1948">
        <v>16.4741</v>
      </c>
      <c r="U1948" s="3">
        <v>43257</v>
      </c>
      <c r="V1948">
        <v>2.9716999999999998</v>
      </c>
    </row>
    <row r="1949" spans="1:22" x14ac:dyDescent="0.25">
      <c r="A1949" s="3">
        <v>43244</v>
      </c>
      <c r="B1949">
        <v>1304.6300000000001</v>
      </c>
      <c r="E1949" s="3">
        <v>43245</v>
      </c>
      <c r="F1949">
        <v>16.510999999999999</v>
      </c>
      <c r="U1949" s="3">
        <v>43256</v>
      </c>
      <c r="V1949">
        <v>2.9277000000000002</v>
      </c>
    </row>
    <row r="1950" spans="1:22" x14ac:dyDescent="0.25">
      <c r="A1950" s="3">
        <v>43243</v>
      </c>
      <c r="B1950">
        <v>1293.4100000000001</v>
      </c>
      <c r="E1950" s="3">
        <v>43244</v>
      </c>
      <c r="F1950">
        <v>16.666499999999999</v>
      </c>
      <c r="U1950" s="3">
        <v>43255</v>
      </c>
      <c r="V1950">
        <v>2.9424000000000001</v>
      </c>
    </row>
    <row r="1951" spans="1:22" x14ac:dyDescent="0.25">
      <c r="A1951" s="3">
        <v>43242</v>
      </c>
      <c r="B1951">
        <v>1291.1400000000001</v>
      </c>
      <c r="E1951" s="3">
        <v>43243</v>
      </c>
      <c r="F1951">
        <v>16.452999999999999</v>
      </c>
      <c r="U1951" s="3">
        <v>43252</v>
      </c>
      <c r="V1951">
        <v>2.9022000000000001</v>
      </c>
    </row>
    <row r="1952" spans="1:22" x14ac:dyDescent="0.25">
      <c r="A1952" s="3">
        <v>43241</v>
      </c>
      <c r="B1952">
        <v>1292.5999999999999</v>
      </c>
      <c r="E1952" s="3">
        <v>43242</v>
      </c>
      <c r="F1952">
        <v>16.545000000000002</v>
      </c>
      <c r="U1952" s="3">
        <v>43251</v>
      </c>
      <c r="V1952">
        <v>2.8586</v>
      </c>
    </row>
    <row r="1953" spans="1:22" x14ac:dyDescent="0.25">
      <c r="A1953" s="3">
        <v>43238</v>
      </c>
      <c r="B1953">
        <v>1293.04</v>
      </c>
      <c r="E1953" s="3">
        <v>43241</v>
      </c>
      <c r="F1953">
        <v>16.510300000000001</v>
      </c>
      <c r="U1953" s="3">
        <v>43250</v>
      </c>
      <c r="V1953">
        <v>2.855</v>
      </c>
    </row>
    <row r="1954" spans="1:22" x14ac:dyDescent="0.25">
      <c r="A1954" s="3">
        <v>43237</v>
      </c>
      <c r="B1954">
        <v>1290.79</v>
      </c>
      <c r="E1954" s="3">
        <v>43238</v>
      </c>
      <c r="F1954">
        <v>16.4436</v>
      </c>
      <c r="U1954" s="3">
        <v>43249</v>
      </c>
      <c r="V1954">
        <v>2.7810000000000001</v>
      </c>
    </row>
    <row r="1955" spans="1:22" x14ac:dyDescent="0.25">
      <c r="A1955" s="3">
        <v>43236</v>
      </c>
      <c r="B1955">
        <v>1290.73</v>
      </c>
      <c r="E1955" s="3">
        <v>43237</v>
      </c>
      <c r="F1955">
        <v>16.433299999999999</v>
      </c>
      <c r="U1955" s="3">
        <v>43248</v>
      </c>
      <c r="V1955">
        <v>2.9312999999999998</v>
      </c>
    </row>
    <row r="1956" spans="1:22" x14ac:dyDescent="0.25">
      <c r="A1956" s="3">
        <v>43235</v>
      </c>
      <c r="B1956">
        <v>1290.53</v>
      </c>
      <c r="E1956" s="3">
        <v>43236</v>
      </c>
      <c r="F1956">
        <v>16.378499999999999</v>
      </c>
      <c r="U1956" s="3">
        <v>43245</v>
      </c>
      <c r="V1956">
        <v>2.9312999999999998</v>
      </c>
    </row>
    <row r="1957" spans="1:22" x14ac:dyDescent="0.25">
      <c r="A1957" s="3">
        <v>43234</v>
      </c>
      <c r="B1957">
        <v>1313.5</v>
      </c>
      <c r="E1957" s="3">
        <v>43235</v>
      </c>
      <c r="F1957">
        <v>16.267499999999998</v>
      </c>
      <c r="U1957" s="3">
        <v>43244</v>
      </c>
      <c r="V1957">
        <v>2.9769999999999999</v>
      </c>
    </row>
    <row r="1958" spans="1:22" x14ac:dyDescent="0.25">
      <c r="A1958" s="3">
        <v>43231</v>
      </c>
      <c r="B1958">
        <v>1319.3</v>
      </c>
      <c r="E1958" s="3">
        <v>43234</v>
      </c>
      <c r="F1958">
        <v>16.5245</v>
      </c>
      <c r="U1958" s="3">
        <v>43243</v>
      </c>
      <c r="V1958">
        <v>2.9935</v>
      </c>
    </row>
    <row r="1959" spans="1:22" x14ac:dyDescent="0.25">
      <c r="A1959" s="3">
        <v>43230</v>
      </c>
      <c r="B1959">
        <v>1321.6</v>
      </c>
      <c r="E1959" s="3">
        <v>43231</v>
      </c>
      <c r="F1959">
        <v>16.668500000000002</v>
      </c>
      <c r="U1959" s="3">
        <v>43242</v>
      </c>
      <c r="V1959">
        <v>3.0596999999999999</v>
      </c>
    </row>
    <row r="1960" spans="1:22" x14ac:dyDescent="0.25">
      <c r="A1960" s="3">
        <v>43229</v>
      </c>
      <c r="B1960">
        <v>1312.72</v>
      </c>
      <c r="E1960" s="3">
        <v>43230</v>
      </c>
      <c r="F1960">
        <v>16.720300000000002</v>
      </c>
      <c r="U1960" s="3">
        <v>43241</v>
      </c>
      <c r="V1960">
        <v>3.0596000000000001</v>
      </c>
    </row>
    <row r="1961" spans="1:22" x14ac:dyDescent="0.25">
      <c r="A1961" s="3">
        <v>43228</v>
      </c>
      <c r="B1961">
        <v>1314.63</v>
      </c>
      <c r="E1961" s="3">
        <v>43229</v>
      </c>
      <c r="F1961">
        <v>16.493300000000001</v>
      </c>
      <c r="U1961" s="3">
        <v>43238</v>
      </c>
      <c r="V1961">
        <v>3.0558999999999998</v>
      </c>
    </row>
    <row r="1962" spans="1:22" x14ac:dyDescent="0.25">
      <c r="A1962" s="3">
        <v>43227</v>
      </c>
      <c r="B1962">
        <v>1314.21</v>
      </c>
      <c r="E1962" s="3">
        <v>43228</v>
      </c>
      <c r="F1962">
        <v>16.484400000000001</v>
      </c>
      <c r="U1962" s="3">
        <v>43237</v>
      </c>
      <c r="V1962">
        <v>3.1112000000000002</v>
      </c>
    </row>
    <row r="1963" spans="1:22" x14ac:dyDescent="0.25">
      <c r="A1963" s="3">
        <v>43224</v>
      </c>
      <c r="B1963">
        <v>1314.5</v>
      </c>
      <c r="E1963" s="3">
        <v>43227</v>
      </c>
      <c r="F1963">
        <v>16.4742</v>
      </c>
      <c r="U1963" s="3">
        <v>43236</v>
      </c>
      <c r="V1963">
        <v>3.0964</v>
      </c>
    </row>
    <row r="1964" spans="1:22" x14ac:dyDescent="0.25">
      <c r="A1964" s="3">
        <v>43223</v>
      </c>
      <c r="B1964">
        <v>1312.06</v>
      </c>
      <c r="E1964" s="3">
        <v>43224</v>
      </c>
      <c r="F1964">
        <v>16.5304</v>
      </c>
      <c r="U1964" s="3">
        <v>43235</v>
      </c>
      <c r="V1964">
        <v>3.0722999999999998</v>
      </c>
    </row>
    <row r="1965" spans="1:22" x14ac:dyDescent="0.25">
      <c r="A1965" s="3">
        <v>43222</v>
      </c>
      <c r="B1965">
        <v>1304.96</v>
      </c>
      <c r="E1965" s="3">
        <v>43223</v>
      </c>
      <c r="F1965">
        <v>16.4313</v>
      </c>
      <c r="U1965" s="3">
        <v>43234</v>
      </c>
      <c r="V1965">
        <v>3.0024000000000002</v>
      </c>
    </row>
    <row r="1966" spans="1:22" x14ac:dyDescent="0.25">
      <c r="A1966" s="3">
        <v>43221</v>
      </c>
      <c r="B1966">
        <v>1303.8499999999999</v>
      </c>
      <c r="E1966" s="3">
        <v>43222</v>
      </c>
      <c r="F1966">
        <v>16.3752</v>
      </c>
      <c r="U1966" s="3">
        <v>43231</v>
      </c>
      <c r="V1966">
        <v>2.9695</v>
      </c>
    </row>
    <row r="1967" spans="1:22" x14ac:dyDescent="0.25">
      <c r="A1967" s="3">
        <v>43220</v>
      </c>
      <c r="B1967">
        <v>1315.39</v>
      </c>
      <c r="E1967" s="3">
        <v>43221</v>
      </c>
      <c r="F1967">
        <v>16.166499999999999</v>
      </c>
      <c r="U1967" s="3">
        <v>43230</v>
      </c>
      <c r="V1967">
        <v>2.9622000000000002</v>
      </c>
    </row>
    <row r="1968" spans="1:22" x14ac:dyDescent="0.25">
      <c r="A1968" s="3">
        <v>43217</v>
      </c>
      <c r="B1968">
        <v>1324</v>
      </c>
      <c r="E1968" s="3">
        <v>43220</v>
      </c>
      <c r="F1968">
        <v>16.331800000000001</v>
      </c>
      <c r="U1968" s="3">
        <v>43229</v>
      </c>
      <c r="V1968">
        <v>3.0042</v>
      </c>
    </row>
    <row r="1969" spans="1:22" x14ac:dyDescent="0.25">
      <c r="A1969" s="3">
        <v>43216</v>
      </c>
      <c r="B1969">
        <v>1316.8</v>
      </c>
      <c r="E1969" s="3">
        <v>43217</v>
      </c>
      <c r="F1969">
        <v>16.510000000000002</v>
      </c>
      <c r="U1969" s="3">
        <v>43228</v>
      </c>
      <c r="V1969">
        <v>2.976</v>
      </c>
    </row>
    <row r="1970" spans="1:22" x14ac:dyDescent="0.25">
      <c r="A1970" s="3">
        <v>43215</v>
      </c>
      <c r="B1970">
        <v>1323.13</v>
      </c>
      <c r="E1970" s="3">
        <v>43216</v>
      </c>
      <c r="F1970">
        <v>16.518000000000001</v>
      </c>
      <c r="U1970" s="3">
        <v>43227</v>
      </c>
      <c r="V1970">
        <v>2.9497</v>
      </c>
    </row>
    <row r="1971" spans="1:22" x14ac:dyDescent="0.25">
      <c r="A1971" s="3">
        <v>43214</v>
      </c>
      <c r="B1971">
        <v>1330.35</v>
      </c>
      <c r="E1971" s="3">
        <v>43215</v>
      </c>
      <c r="F1971">
        <v>16.558800000000002</v>
      </c>
      <c r="U1971" s="3">
        <v>43224</v>
      </c>
      <c r="V1971">
        <v>2.9497</v>
      </c>
    </row>
    <row r="1972" spans="1:22" x14ac:dyDescent="0.25">
      <c r="A1972" s="3">
        <v>43213</v>
      </c>
      <c r="B1972">
        <v>1324.83</v>
      </c>
      <c r="E1972" s="3">
        <v>43214</v>
      </c>
      <c r="F1972">
        <v>16.728000000000002</v>
      </c>
      <c r="U1972" s="3">
        <v>43223</v>
      </c>
      <c r="V1972">
        <v>2.9458000000000002</v>
      </c>
    </row>
    <row r="1973" spans="1:22" x14ac:dyDescent="0.25">
      <c r="A1973" s="3">
        <v>43210</v>
      </c>
      <c r="B1973">
        <v>1336.36</v>
      </c>
      <c r="E1973" s="3">
        <v>43213</v>
      </c>
      <c r="F1973">
        <v>16.622499999999999</v>
      </c>
      <c r="U1973" s="3">
        <v>43222</v>
      </c>
      <c r="V1973">
        <v>2.9662999999999999</v>
      </c>
    </row>
    <row r="1974" spans="1:22" x14ac:dyDescent="0.25">
      <c r="A1974" s="3">
        <v>43209</v>
      </c>
      <c r="B1974">
        <v>1345.53</v>
      </c>
      <c r="E1974" s="3">
        <v>43210</v>
      </c>
      <c r="F1974">
        <v>17.1187</v>
      </c>
      <c r="U1974" s="3">
        <v>43221</v>
      </c>
      <c r="V1974">
        <v>2.9643999999999999</v>
      </c>
    </row>
    <row r="1975" spans="1:22" x14ac:dyDescent="0.25">
      <c r="A1975" s="3">
        <v>43208</v>
      </c>
      <c r="B1975">
        <v>1349.41</v>
      </c>
      <c r="E1975" s="3">
        <v>43209</v>
      </c>
      <c r="F1975">
        <v>17.249600000000001</v>
      </c>
      <c r="U1975" s="3">
        <v>43220</v>
      </c>
      <c r="V1975">
        <v>2.9531000000000001</v>
      </c>
    </row>
    <row r="1976" spans="1:22" x14ac:dyDescent="0.25">
      <c r="A1976" s="3">
        <v>43207</v>
      </c>
      <c r="B1976">
        <v>1347.52</v>
      </c>
      <c r="E1976" s="3">
        <v>43208</v>
      </c>
      <c r="F1976">
        <v>17.194199999999999</v>
      </c>
      <c r="U1976" s="3">
        <v>43217</v>
      </c>
      <c r="V1976">
        <v>2.9567999999999999</v>
      </c>
    </row>
    <row r="1977" spans="1:22" x14ac:dyDescent="0.25">
      <c r="A1977" s="3">
        <v>43206</v>
      </c>
      <c r="B1977">
        <v>1345.93</v>
      </c>
      <c r="E1977" s="3">
        <v>43207</v>
      </c>
      <c r="F1977">
        <v>16.782499999999999</v>
      </c>
      <c r="U1977" s="3">
        <v>43216</v>
      </c>
      <c r="V1977">
        <v>2.9809000000000001</v>
      </c>
    </row>
    <row r="1978" spans="1:22" x14ac:dyDescent="0.25">
      <c r="A1978" s="3">
        <v>43203</v>
      </c>
      <c r="B1978">
        <v>1346.2</v>
      </c>
      <c r="E1978" s="3">
        <v>43206</v>
      </c>
      <c r="F1978">
        <v>16.672999999999998</v>
      </c>
      <c r="U1978" s="3">
        <v>43215</v>
      </c>
      <c r="V1978">
        <v>3.0259</v>
      </c>
    </row>
    <row r="1979" spans="1:22" x14ac:dyDescent="0.25">
      <c r="A1979" s="3">
        <v>43202</v>
      </c>
      <c r="B1979">
        <v>1334.94</v>
      </c>
      <c r="E1979" s="3">
        <v>43203</v>
      </c>
      <c r="F1979">
        <v>16.6554</v>
      </c>
      <c r="U1979" s="3">
        <v>43214</v>
      </c>
      <c r="V1979">
        <v>2.9994999999999998</v>
      </c>
    </row>
    <row r="1980" spans="1:22" x14ac:dyDescent="0.25">
      <c r="A1980" s="3">
        <v>43201</v>
      </c>
      <c r="B1980">
        <v>1353.38</v>
      </c>
      <c r="E1980" s="3">
        <v>43202</v>
      </c>
      <c r="F1980">
        <v>16.468</v>
      </c>
      <c r="U1980" s="3">
        <v>43213</v>
      </c>
      <c r="V1980">
        <v>2.9752000000000001</v>
      </c>
    </row>
    <row r="1981" spans="1:22" x14ac:dyDescent="0.25">
      <c r="A1981" s="3">
        <v>43200</v>
      </c>
      <c r="B1981">
        <v>1339.64</v>
      </c>
      <c r="E1981" s="3">
        <v>43201</v>
      </c>
      <c r="F1981">
        <v>16.677299999999999</v>
      </c>
      <c r="U1981" s="3">
        <v>43210</v>
      </c>
      <c r="V1981">
        <v>2.9601999999999999</v>
      </c>
    </row>
    <row r="1982" spans="1:22" x14ac:dyDescent="0.25">
      <c r="A1982" s="3">
        <v>43199</v>
      </c>
      <c r="B1982">
        <v>1336.35</v>
      </c>
      <c r="E1982" s="3">
        <v>43200</v>
      </c>
      <c r="F1982">
        <v>16.578499999999998</v>
      </c>
      <c r="U1982" s="3">
        <v>43209</v>
      </c>
      <c r="V1982">
        <v>2.9098000000000002</v>
      </c>
    </row>
    <row r="1983" spans="1:22" x14ac:dyDescent="0.25">
      <c r="A1983" s="3">
        <v>43196</v>
      </c>
      <c r="B1983">
        <v>1333.03</v>
      </c>
      <c r="E1983" s="3">
        <v>43199</v>
      </c>
      <c r="F1983">
        <v>16.495000000000001</v>
      </c>
      <c r="U1983" s="3">
        <v>43208</v>
      </c>
      <c r="V1983">
        <v>2.8727999999999998</v>
      </c>
    </row>
    <row r="1984" spans="1:22" x14ac:dyDescent="0.25">
      <c r="A1984" s="3">
        <v>43195</v>
      </c>
      <c r="B1984">
        <v>1326.57</v>
      </c>
      <c r="E1984" s="3">
        <v>43196</v>
      </c>
      <c r="F1984">
        <v>16.382999999999999</v>
      </c>
      <c r="U1984" s="3">
        <v>43207</v>
      </c>
      <c r="V1984">
        <v>2.8285</v>
      </c>
    </row>
    <row r="1985" spans="1:22" x14ac:dyDescent="0.25">
      <c r="A1985" s="3">
        <v>43194</v>
      </c>
      <c r="B1985">
        <v>1333.19</v>
      </c>
      <c r="E1985" s="3">
        <v>43195</v>
      </c>
      <c r="F1985">
        <v>16.4404</v>
      </c>
      <c r="U1985" s="3">
        <v>43206</v>
      </c>
      <c r="V1985">
        <v>2.8267000000000002</v>
      </c>
    </row>
    <row r="1986" spans="1:22" x14ac:dyDescent="0.25">
      <c r="A1986" s="3">
        <v>43193</v>
      </c>
      <c r="B1986">
        <v>1332.74</v>
      </c>
      <c r="E1986" s="3">
        <v>43194</v>
      </c>
      <c r="F1986">
        <v>16.317499999999999</v>
      </c>
      <c r="U1986" s="3">
        <v>43203</v>
      </c>
      <c r="V1986">
        <v>2.8267000000000002</v>
      </c>
    </row>
    <row r="1987" spans="1:22" x14ac:dyDescent="0.25">
      <c r="A1987" s="3">
        <v>43192</v>
      </c>
      <c r="B1987">
        <v>1341.29</v>
      </c>
      <c r="E1987" s="3">
        <v>43193</v>
      </c>
      <c r="F1987">
        <v>16.4175</v>
      </c>
      <c r="U1987" s="3">
        <v>43202</v>
      </c>
      <c r="V1987">
        <v>2.8357999999999999</v>
      </c>
    </row>
    <row r="1988" spans="1:22" x14ac:dyDescent="0.25">
      <c r="A1988" s="3">
        <v>43189</v>
      </c>
      <c r="B1988">
        <v>1325.48</v>
      </c>
      <c r="E1988" s="3">
        <v>43192</v>
      </c>
      <c r="F1988">
        <v>16.593499999999999</v>
      </c>
      <c r="U1988" s="3">
        <v>43201</v>
      </c>
      <c r="V1988">
        <v>2.7808000000000002</v>
      </c>
    </row>
    <row r="1989" spans="1:22" x14ac:dyDescent="0.25">
      <c r="A1989" s="3">
        <v>43188</v>
      </c>
      <c r="B1989">
        <v>1325.5</v>
      </c>
      <c r="E1989" s="3">
        <v>43189</v>
      </c>
      <c r="F1989">
        <v>16.367799999999999</v>
      </c>
      <c r="U1989" s="3">
        <v>43200</v>
      </c>
      <c r="V1989">
        <v>2.8008999999999999</v>
      </c>
    </row>
    <row r="1990" spans="1:22" x14ac:dyDescent="0.25">
      <c r="A1990" s="3">
        <v>43187</v>
      </c>
      <c r="B1990">
        <v>1325.01</v>
      </c>
      <c r="E1990" s="3">
        <v>43188</v>
      </c>
      <c r="F1990">
        <v>16.378499999999999</v>
      </c>
      <c r="U1990" s="3">
        <v>43199</v>
      </c>
      <c r="V1990">
        <v>2.7789999999999999</v>
      </c>
    </row>
    <row r="1991" spans="1:22" x14ac:dyDescent="0.25">
      <c r="A1991" s="3">
        <v>43186</v>
      </c>
      <c r="B1991">
        <v>1345.05</v>
      </c>
      <c r="E1991" s="3">
        <v>43187</v>
      </c>
      <c r="F1991">
        <v>16.297999999999998</v>
      </c>
      <c r="U1991" s="3">
        <v>43196</v>
      </c>
      <c r="V1991">
        <v>2.7734999999999999</v>
      </c>
    </row>
    <row r="1992" spans="1:22" x14ac:dyDescent="0.25">
      <c r="A1992" s="3">
        <v>43185</v>
      </c>
      <c r="B1992">
        <v>1353.5</v>
      </c>
      <c r="E1992" s="3">
        <v>43186</v>
      </c>
      <c r="F1992">
        <v>16.5275</v>
      </c>
      <c r="U1992" s="3">
        <v>43195</v>
      </c>
      <c r="V1992">
        <v>2.8319999999999999</v>
      </c>
    </row>
    <row r="1993" spans="1:22" x14ac:dyDescent="0.25">
      <c r="A1993" s="3">
        <v>43182</v>
      </c>
      <c r="B1993">
        <v>1347.33</v>
      </c>
      <c r="E1993" s="3">
        <v>43185</v>
      </c>
      <c r="F1993">
        <v>16.7028</v>
      </c>
      <c r="U1993" s="3">
        <v>43194</v>
      </c>
      <c r="V1993">
        <v>2.8027000000000002</v>
      </c>
    </row>
    <row r="1994" spans="1:22" x14ac:dyDescent="0.25">
      <c r="A1994" s="3">
        <v>43181</v>
      </c>
      <c r="B1994">
        <v>1329.03</v>
      </c>
      <c r="E1994" s="3">
        <v>43182</v>
      </c>
      <c r="F1994">
        <v>16.567</v>
      </c>
      <c r="U1994" s="3">
        <v>43193</v>
      </c>
      <c r="V1994">
        <v>2.7753000000000001</v>
      </c>
    </row>
    <row r="1995" spans="1:22" x14ac:dyDescent="0.25">
      <c r="A1995" s="3">
        <v>43180</v>
      </c>
      <c r="B1995">
        <v>1332.24</v>
      </c>
      <c r="E1995" s="3">
        <v>43181</v>
      </c>
      <c r="F1995">
        <v>16.390999999999998</v>
      </c>
      <c r="U1995" s="3">
        <v>43192</v>
      </c>
      <c r="V1995">
        <v>2.7298</v>
      </c>
    </row>
    <row r="1996" spans="1:22" x14ac:dyDescent="0.25">
      <c r="A1996" s="3">
        <v>43179</v>
      </c>
      <c r="B1996">
        <v>1311.31</v>
      </c>
      <c r="E1996" s="3">
        <v>43180</v>
      </c>
      <c r="F1996">
        <v>16.57</v>
      </c>
      <c r="U1996" s="3">
        <v>43189</v>
      </c>
      <c r="V1996">
        <v>2.7389000000000001</v>
      </c>
    </row>
    <row r="1997" spans="1:22" x14ac:dyDescent="0.25">
      <c r="A1997" s="3">
        <v>43178</v>
      </c>
      <c r="B1997">
        <v>1316.85</v>
      </c>
      <c r="E1997" s="3">
        <v>43179</v>
      </c>
      <c r="F1997">
        <v>16.204000000000001</v>
      </c>
      <c r="U1997" s="3">
        <v>43188</v>
      </c>
      <c r="V1997">
        <v>2.7389000000000001</v>
      </c>
    </row>
    <row r="1998" spans="1:22" x14ac:dyDescent="0.25">
      <c r="A1998" s="3">
        <v>43175</v>
      </c>
      <c r="B1998">
        <v>1314.24</v>
      </c>
      <c r="E1998" s="3">
        <v>43178</v>
      </c>
      <c r="F1998">
        <v>16.326499999999999</v>
      </c>
      <c r="U1998" s="3">
        <v>43187</v>
      </c>
      <c r="V1998">
        <v>2.7806999999999999</v>
      </c>
    </row>
    <row r="1999" spans="1:22" x14ac:dyDescent="0.25">
      <c r="A1999" s="3">
        <v>43174</v>
      </c>
      <c r="B1999">
        <v>1316.1</v>
      </c>
      <c r="E1999" s="3">
        <v>43175</v>
      </c>
      <c r="F1999">
        <v>16.3383</v>
      </c>
      <c r="U1999" s="3">
        <v>43186</v>
      </c>
      <c r="V1999">
        <v>2.7753000000000001</v>
      </c>
    </row>
    <row r="2000" spans="1:22" x14ac:dyDescent="0.25">
      <c r="A2000" s="3">
        <v>43173</v>
      </c>
      <c r="B2000">
        <v>1324.85</v>
      </c>
      <c r="E2000" s="3">
        <v>43174</v>
      </c>
      <c r="F2000">
        <v>16.406500000000001</v>
      </c>
      <c r="U2000" s="3">
        <v>43185</v>
      </c>
      <c r="V2000">
        <v>2.8519999999999999</v>
      </c>
    </row>
    <row r="2001" spans="1:22" x14ac:dyDescent="0.25">
      <c r="A2001" s="3">
        <v>43172</v>
      </c>
      <c r="B2001">
        <v>1326.51</v>
      </c>
      <c r="E2001" s="3">
        <v>43173</v>
      </c>
      <c r="F2001">
        <v>16.545999999999999</v>
      </c>
      <c r="U2001" s="3">
        <v>43182</v>
      </c>
      <c r="V2001">
        <v>2.8134999999999999</v>
      </c>
    </row>
    <row r="2002" spans="1:22" x14ac:dyDescent="0.25">
      <c r="A2002" s="3">
        <v>43171</v>
      </c>
      <c r="B2002">
        <v>1323.1</v>
      </c>
      <c r="E2002" s="3">
        <v>43172</v>
      </c>
      <c r="F2002">
        <v>16.59</v>
      </c>
      <c r="U2002" s="3">
        <v>43181</v>
      </c>
      <c r="V2002">
        <v>2.8243999999999998</v>
      </c>
    </row>
    <row r="2003" spans="1:22" x14ac:dyDescent="0.25">
      <c r="A2003" s="3">
        <v>43168</v>
      </c>
      <c r="B2003">
        <v>1323.93</v>
      </c>
      <c r="E2003" s="3">
        <v>43171</v>
      </c>
      <c r="F2003">
        <v>16.534400000000002</v>
      </c>
      <c r="U2003" s="3">
        <v>43180</v>
      </c>
      <c r="V2003">
        <v>2.883</v>
      </c>
    </row>
    <row r="2004" spans="1:22" x14ac:dyDescent="0.25">
      <c r="A2004" s="3">
        <v>43167</v>
      </c>
      <c r="B2004">
        <v>1321.99</v>
      </c>
      <c r="E2004" s="3">
        <v>43168</v>
      </c>
      <c r="F2004">
        <v>16.5886</v>
      </c>
      <c r="U2004" s="3">
        <v>43179</v>
      </c>
      <c r="V2004">
        <v>2.8959000000000001</v>
      </c>
    </row>
    <row r="2005" spans="1:22" x14ac:dyDescent="0.25">
      <c r="A2005" s="3">
        <v>43166</v>
      </c>
      <c r="B2005">
        <v>1325.57</v>
      </c>
      <c r="E2005" s="3">
        <v>43167</v>
      </c>
      <c r="F2005">
        <v>16.495999999999999</v>
      </c>
      <c r="U2005" s="3">
        <v>43178</v>
      </c>
      <c r="V2005">
        <v>2.8555000000000001</v>
      </c>
    </row>
    <row r="2006" spans="1:22" x14ac:dyDescent="0.25">
      <c r="A2006" s="3">
        <v>43165</v>
      </c>
      <c r="B2006">
        <v>1334.56</v>
      </c>
      <c r="E2006" s="3">
        <v>43166</v>
      </c>
      <c r="F2006">
        <v>16.501000000000001</v>
      </c>
      <c r="U2006" s="3">
        <v>43175</v>
      </c>
      <c r="V2006">
        <v>2.8445</v>
      </c>
    </row>
    <row r="2007" spans="1:22" x14ac:dyDescent="0.25">
      <c r="A2007" s="3">
        <v>43164</v>
      </c>
      <c r="B2007">
        <v>1320.11</v>
      </c>
      <c r="E2007" s="3">
        <v>43165</v>
      </c>
      <c r="F2007">
        <v>16.761500000000002</v>
      </c>
      <c r="U2007" s="3">
        <v>43174</v>
      </c>
      <c r="V2007">
        <v>2.8279999999999998</v>
      </c>
    </row>
    <row r="2008" spans="1:22" x14ac:dyDescent="0.25">
      <c r="A2008" s="3">
        <v>43161</v>
      </c>
      <c r="B2008">
        <v>1322.75</v>
      </c>
      <c r="E2008" s="3">
        <v>43164</v>
      </c>
      <c r="F2008">
        <v>16.427499999999998</v>
      </c>
      <c r="U2008" s="3">
        <v>43173</v>
      </c>
      <c r="V2008">
        <v>2.8170000000000002</v>
      </c>
    </row>
    <row r="2009" spans="1:22" x14ac:dyDescent="0.25">
      <c r="A2009" s="3">
        <v>43160</v>
      </c>
      <c r="B2009">
        <v>1317.03</v>
      </c>
      <c r="E2009" s="3">
        <v>43161</v>
      </c>
      <c r="F2009">
        <v>16.523</v>
      </c>
      <c r="U2009" s="3">
        <v>43172</v>
      </c>
      <c r="V2009">
        <v>2.8426</v>
      </c>
    </row>
    <row r="2010" spans="1:22" x14ac:dyDescent="0.25">
      <c r="A2010" s="3">
        <v>43159</v>
      </c>
      <c r="B2010">
        <v>1318.31</v>
      </c>
      <c r="E2010" s="3">
        <v>43160</v>
      </c>
      <c r="F2010">
        <v>16.466000000000001</v>
      </c>
      <c r="U2010" s="3">
        <v>43171</v>
      </c>
      <c r="V2010">
        <v>2.8681000000000001</v>
      </c>
    </row>
    <row r="2011" spans="1:22" x14ac:dyDescent="0.25">
      <c r="A2011" s="3">
        <v>43158</v>
      </c>
      <c r="B2011">
        <v>1318.36</v>
      </c>
      <c r="E2011" s="3">
        <v>43159</v>
      </c>
      <c r="F2011">
        <v>16.414999999999999</v>
      </c>
      <c r="U2011" s="3">
        <v>43168</v>
      </c>
      <c r="V2011">
        <v>2.8938000000000001</v>
      </c>
    </row>
    <row r="2012" spans="1:22" x14ac:dyDescent="0.25">
      <c r="A2012" s="3">
        <v>43157</v>
      </c>
      <c r="B2012">
        <v>1333.68</v>
      </c>
      <c r="E2012" s="3">
        <v>43158</v>
      </c>
      <c r="F2012">
        <v>16.428100000000001</v>
      </c>
      <c r="U2012" s="3">
        <v>43167</v>
      </c>
      <c r="V2012">
        <v>2.8571</v>
      </c>
    </row>
    <row r="2013" spans="1:22" x14ac:dyDescent="0.25">
      <c r="A2013" s="3">
        <v>43154</v>
      </c>
      <c r="B2013">
        <v>1328.71</v>
      </c>
      <c r="E2013" s="3">
        <v>43157</v>
      </c>
      <c r="F2013">
        <v>16.66</v>
      </c>
      <c r="U2013" s="3">
        <v>43166</v>
      </c>
      <c r="V2013">
        <v>2.8826999999999998</v>
      </c>
    </row>
    <row r="2014" spans="1:22" x14ac:dyDescent="0.25">
      <c r="A2014" s="3">
        <v>43153</v>
      </c>
      <c r="B2014">
        <v>1332.05</v>
      </c>
      <c r="E2014" s="3">
        <v>43154</v>
      </c>
      <c r="F2014">
        <v>16.532699999999998</v>
      </c>
      <c r="U2014" s="3">
        <v>43165</v>
      </c>
      <c r="V2014">
        <v>2.8862999999999999</v>
      </c>
    </row>
    <row r="2015" spans="1:22" x14ac:dyDescent="0.25">
      <c r="A2015" s="3">
        <v>43152</v>
      </c>
      <c r="B2015">
        <v>1324.63</v>
      </c>
      <c r="E2015" s="3">
        <v>43153</v>
      </c>
      <c r="F2015">
        <v>16.609500000000001</v>
      </c>
      <c r="U2015" s="3">
        <v>43164</v>
      </c>
      <c r="V2015">
        <v>2.8807999999999998</v>
      </c>
    </row>
    <row r="2016" spans="1:22" x14ac:dyDescent="0.25">
      <c r="A2016" s="3">
        <v>43151</v>
      </c>
      <c r="B2016">
        <v>1329.19</v>
      </c>
      <c r="E2016" s="3">
        <v>43152</v>
      </c>
      <c r="F2016">
        <v>16.510000000000002</v>
      </c>
      <c r="U2016" s="3">
        <v>43161</v>
      </c>
      <c r="V2016">
        <v>2.8643000000000001</v>
      </c>
    </row>
    <row r="2017" spans="1:22" x14ac:dyDescent="0.25">
      <c r="A2017" s="3">
        <v>43150</v>
      </c>
      <c r="B2017">
        <v>1346.46</v>
      </c>
      <c r="E2017" s="3">
        <v>43151</v>
      </c>
      <c r="F2017">
        <v>16.450900000000001</v>
      </c>
      <c r="U2017" s="3">
        <v>43160</v>
      </c>
      <c r="V2017">
        <v>2.8077999999999999</v>
      </c>
    </row>
    <row r="2018" spans="1:22" x14ac:dyDescent="0.25">
      <c r="A2018" s="3">
        <v>43147</v>
      </c>
      <c r="B2018">
        <v>1346.96</v>
      </c>
      <c r="E2018" s="3">
        <v>43150</v>
      </c>
      <c r="F2018">
        <v>16.674499999999998</v>
      </c>
      <c r="U2018" s="3">
        <v>43159</v>
      </c>
      <c r="V2018">
        <v>2.8605999999999998</v>
      </c>
    </row>
    <row r="2019" spans="1:22" x14ac:dyDescent="0.25">
      <c r="A2019" s="3">
        <v>43146</v>
      </c>
      <c r="B2019">
        <v>1353.67</v>
      </c>
      <c r="E2019" s="3">
        <v>43147</v>
      </c>
      <c r="F2019">
        <v>16.6448</v>
      </c>
      <c r="U2019" s="3">
        <v>43158</v>
      </c>
      <c r="V2019">
        <v>2.8934000000000002</v>
      </c>
    </row>
    <row r="2020" spans="1:22" x14ac:dyDescent="0.25">
      <c r="A2020" s="3">
        <v>43145</v>
      </c>
      <c r="B2020">
        <v>1350.73</v>
      </c>
      <c r="E2020" s="3">
        <v>43146</v>
      </c>
      <c r="F2020">
        <v>16.868500000000001</v>
      </c>
      <c r="U2020" s="3">
        <v>43157</v>
      </c>
      <c r="V2020">
        <v>2.8622999999999998</v>
      </c>
    </row>
    <row r="2021" spans="1:22" x14ac:dyDescent="0.25">
      <c r="A2021" s="3">
        <v>43144</v>
      </c>
      <c r="B2021">
        <v>1329.55</v>
      </c>
      <c r="E2021" s="3">
        <v>43145</v>
      </c>
      <c r="F2021">
        <v>16.859500000000001</v>
      </c>
      <c r="U2021" s="3">
        <v>43154</v>
      </c>
      <c r="V2021">
        <v>2.8660000000000001</v>
      </c>
    </row>
    <row r="2022" spans="1:22" x14ac:dyDescent="0.25">
      <c r="A2022" s="3">
        <v>43143</v>
      </c>
      <c r="B2022">
        <v>1322.7</v>
      </c>
      <c r="E2022" s="3">
        <v>43144</v>
      </c>
      <c r="F2022">
        <v>16.581800000000001</v>
      </c>
      <c r="U2022" s="3">
        <v>43153</v>
      </c>
      <c r="V2022">
        <v>2.9207000000000001</v>
      </c>
    </row>
    <row r="2023" spans="1:22" x14ac:dyDescent="0.25">
      <c r="A2023" s="3">
        <v>43140</v>
      </c>
      <c r="B2023">
        <v>1316.65</v>
      </c>
      <c r="E2023" s="3">
        <v>43143</v>
      </c>
      <c r="F2023">
        <v>16.546500000000002</v>
      </c>
      <c r="U2023" s="3">
        <v>43152</v>
      </c>
      <c r="V2023">
        <v>2.95</v>
      </c>
    </row>
    <row r="2024" spans="1:22" x14ac:dyDescent="0.25">
      <c r="A2024" s="3">
        <v>43139</v>
      </c>
      <c r="B2024">
        <v>1318.76</v>
      </c>
      <c r="E2024" s="3">
        <v>43140</v>
      </c>
      <c r="F2024">
        <v>16.364999999999998</v>
      </c>
      <c r="U2024" s="3">
        <v>43151</v>
      </c>
      <c r="V2024">
        <v>2.8896000000000002</v>
      </c>
    </row>
    <row r="2025" spans="1:22" x14ac:dyDescent="0.25">
      <c r="A2025" s="3">
        <v>43138</v>
      </c>
      <c r="B2025">
        <v>1318.39</v>
      </c>
      <c r="E2025" s="3">
        <v>43139</v>
      </c>
      <c r="F2025">
        <v>16.421199999999999</v>
      </c>
      <c r="U2025" s="3">
        <v>43150</v>
      </c>
      <c r="V2025">
        <v>2.8748999999999998</v>
      </c>
    </row>
    <row r="2026" spans="1:22" x14ac:dyDescent="0.25">
      <c r="A2026" s="3">
        <v>43137</v>
      </c>
      <c r="B2026">
        <v>1324.16</v>
      </c>
      <c r="E2026" s="3">
        <v>43138</v>
      </c>
      <c r="F2026">
        <v>16.371700000000001</v>
      </c>
      <c r="U2026" s="3">
        <v>43147</v>
      </c>
      <c r="V2026">
        <v>2.8748999999999998</v>
      </c>
    </row>
    <row r="2027" spans="1:22" x14ac:dyDescent="0.25">
      <c r="A2027" s="3">
        <v>43136</v>
      </c>
      <c r="B2027">
        <v>1339.67</v>
      </c>
      <c r="E2027" s="3">
        <v>43137</v>
      </c>
      <c r="F2027">
        <v>16.644300000000001</v>
      </c>
      <c r="U2027" s="3">
        <v>43146</v>
      </c>
      <c r="V2027">
        <v>2.9095</v>
      </c>
    </row>
    <row r="2028" spans="1:22" x14ac:dyDescent="0.25">
      <c r="A2028" s="3">
        <v>43133</v>
      </c>
      <c r="B2028">
        <v>1333.39</v>
      </c>
      <c r="E2028" s="3">
        <v>43136</v>
      </c>
      <c r="F2028">
        <v>16.736000000000001</v>
      </c>
      <c r="U2028" s="3">
        <v>43145</v>
      </c>
      <c r="V2028">
        <v>2.9022000000000001</v>
      </c>
    </row>
    <row r="2029" spans="1:22" x14ac:dyDescent="0.25">
      <c r="A2029" s="3">
        <v>43132</v>
      </c>
      <c r="B2029">
        <v>1348.79</v>
      </c>
      <c r="E2029" s="3">
        <v>43133</v>
      </c>
      <c r="F2029">
        <v>16.591000000000001</v>
      </c>
      <c r="U2029" s="3">
        <v>43144</v>
      </c>
      <c r="V2029">
        <v>2.8294000000000001</v>
      </c>
    </row>
    <row r="2030" spans="1:22" x14ac:dyDescent="0.25">
      <c r="A2030" s="3">
        <v>43131</v>
      </c>
      <c r="B2030">
        <v>1345.14</v>
      </c>
      <c r="E2030" s="3">
        <v>43132</v>
      </c>
      <c r="F2030">
        <v>17.238</v>
      </c>
      <c r="U2030" s="3">
        <v>43143</v>
      </c>
      <c r="V2030">
        <v>2.8584999999999998</v>
      </c>
    </row>
    <row r="2031" spans="1:22" x14ac:dyDescent="0.25">
      <c r="A2031" s="3">
        <v>43130</v>
      </c>
      <c r="B2031">
        <v>1338.59</v>
      </c>
      <c r="E2031" s="3">
        <v>43131</v>
      </c>
      <c r="F2031">
        <v>17.345500000000001</v>
      </c>
      <c r="U2031" s="3">
        <v>43140</v>
      </c>
      <c r="V2031">
        <v>2.8512</v>
      </c>
    </row>
    <row r="2032" spans="1:22" x14ac:dyDescent="0.25">
      <c r="A2032" s="3">
        <v>43129</v>
      </c>
      <c r="B2032">
        <v>1340.33</v>
      </c>
      <c r="E2032" s="3">
        <v>43130</v>
      </c>
      <c r="F2032">
        <v>17.141500000000001</v>
      </c>
      <c r="U2032" s="3">
        <v>43139</v>
      </c>
      <c r="V2032">
        <v>2.8239999999999998</v>
      </c>
    </row>
    <row r="2033" spans="1:22" x14ac:dyDescent="0.25">
      <c r="A2033" s="3">
        <v>43126</v>
      </c>
      <c r="B2033">
        <v>1349.12</v>
      </c>
      <c r="E2033" s="3">
        <v>43129</v>
      </c>
      <c r="F2033">
        <v>17.166499999999999</v>
      </c>
      <c r="U2033" s="3">
        <v>43138</v>
      </c>
      <c r="V2033">
        <v>2.8359000000000001</v>
      </c>
    </row>
    <row r="2034" spans="1:22" x14ac:dyDescent="0.25">
      <c r="A2034" s="3">
        <v>43125</v>
      </c>
      <c r="B2034">
        <v>1348.26</v>
      </c>
      <c r="E2034" s="3">
        <v>43126</v>
      </c>
      <c r="F2034">
        <v>17.4068</v>
      </c>
      <c r="U2034" s="3">
        <v>43137</v>
      </c>
      <c r="V2034">
        <v>2.8016000000000001</v>
      </c>
    </row>
    <row r="2035" spans="1:22" x14ac:dyDescent="0.25">
      <c r="A2035" s="3">
        <v>43124</v>
      </c>
      <c r="B2035">
        <v>1358.46</v>
      </c>
      <c r="E2035" s="3">
        <v>43125</v>
      </c>
      <c r="F2035">
        <v>17.298500000000001</v>
      </c>
      <c r="U2035" s="3">
        <v>43136</v>
      </c>
      <c r="V2035">
        <v>2.7056</v>
      </c>
    </row>
    <row r="2036" spans="1:22" x14ac:dyDescent="0.25">
      <c r="A2036" s="3">
        <v>43123</v>
      </c>
      <c r="B2036">
        <v>1341.21</v>
      </c>
      <c r="E2036" s="3">
        <v>43124</v>
      </c>
      <c r="F2036">
        <v>17.553899999999999</v>
      </c>
      <c r="U2036" s="3">
        <v>43133</v>
      </c>
      <c r="V2036">
        <v>2.8411</v>
      </c>
    </row>
    <row r="2037" spans="1:22" x14ac:dyDescent="0.25">
      <c r="A2037" s="3">
        <v>43122</v>
      </c>
      <c r="B2037">
        <v>1333.92</v>
      </c>
      <c r="E2037" s="3">
        <v>43123</v>
      </c>
      <c r="F2037">
        <v>17.051500000000001</v>
      </c>
      <c r="U2037" s="3">
        <v>43132</v>
      </c>
      <c r="V2037">
        <v>2.7896000000000001</v>
      </c>
    </row>
    <row r="2038" spans="1:22" x14ac:dyDescent="0.25">
      <c r="A2038" s="3">
        <v>43119</v>
      </c>
      <c r="B2038">
        <v>1331.84</v>
      </c>
      <c r="E2038" s="3">
        <v>43122</v>
      </c>
      <c r="F2038">
        <v>17.018000000000001</v>
      </c>
      <c r="U2038" s="3">
        <v>43131</v>
      </c>
      <c r="V2038">
        <v>2.7050000000000001</v>
      </c>
    </row>
    <row r="2039" spans="1:22" x14ac:dyDescent="0.25">
      <c r="A2039" s="3">
        <v>43118</v>
      </c>
      <c r="B2039">
        <v>1327.03</v>
      </c>
      <c r="E2039" s="3">
        <v>43119</v>
      </c>
      <c r="F2039">
        <v>17.0215</v>
      </c>
      <c r="U2039" s="3">
        <v>43130</v>
      </c>
      <c r="V2039">
        <v>2.7199</v>
      </c>
    </row>
    <row r="2040" spans="1:22" x14ac:dyDescent="0.25">
      <c r="A2040" s="3">
        <v>43117</v>
      </c>
      <c r="B2040">
        <v>1326.84</v>
      </c>
      <c r="E2040" s="3">
        <v>43118</v>
      </c>
      <c r="F2040">
        <v>16.957000000000001</v>
      </c>
      <c r="U2040" s="3">
        <v>43129</v>
      </c>
      <c r="V2040">
        <v>2.6936</v>
      </c>
    </row>
    <row r="2041" spans="1:22" x14ac:dyDescent="0.25">
      <c r="A2041" s="3">
        <v>43116</v>
      </c>
      <c r="B2041">
        <v>1338.41</v>
      </c>
      <c r="E2041" s="3">
        <v>43117</v>
      </c>
      <c r="F2041">
        <v>17.001000000000001</v>
      </c>
      <c r="U2041" s="3">
        <v>43126</v>
      </c>
      <c r="V2041">
        <v>2.6598999999999999</v>
      </c>
    </row>
    <row r="2042" spans="1:22" x14ac:dyDescent="0.25">
      <c r="A2042" s="3">
        <v>43115</v>
      </c>
      <c r="B2042">
        <v>1339.99</v>
      </c>
      <c r="E2042" s="3">
        <v>43116</v>
      </c>
      <c r="F2042">
        <v>17.193000000000001</v>
      </c>
      <c r="U2042" s="3">
        <v>43125</v>
      </c>
      <c r="V2042">
        <v>2.617</v>
      </c>
    </row>
    <row r="2043" spans="1:22" x14ac:dyDescent="0.25">
      <c r="A2043" s="3">
        <v>43112</v>
      </c>
      <c r="B2043">
        <v>1337.64</v>
      </c>
      <c r="E2043" s="3">
        <v>43115</v>
      </c>
      <c r="F2043">
        <v>17.355</v>
      </c>
      <c r="U2043" s="3">
        <v>43124</v>
      </c>
      <c r="V2043">
        <v>2.6465000000000001</v>
      </c>
    </row>
    <row r="2044" spans="1:22" x14ac:dyDescent="0.25">
      <c r="A2044" s="3">
        <v>43111</v>
      </c>
      <c r="B2044">
        <v>1322.44</v>
      </c>
      <c r="E2044" s="3">
        <v>43112</v>
      </c>
      <c r="F2044">
        <v>17.2075</v>
      </c>
      <c r="U2044" s="3">
        <v>43123</v>
      </c>
      <c r="V2044">
        <v>2.6131000000000002</v>
      </c>
    </row>
    <row r="2045" spans="1:22" x14ac:dyDescent="0.25">
      <c r="A2045" s="3">
        <v>43110</v>
      </c>
      <c r="B2045">
        <v>1316.89</v>
      </c>
      <c r="E2045" s="3">
        <v>43111</v>
      </c>
      <c r="F2045">
        <v>16.987500000000001</v>
      </c>
      <c r="U2045" s="3">
        <v>43122</v>
      </c>
      <c r="V2045">
        <v>2.65</v>
      </c>
    </row>
    <row r="2046" spans="1:22" x14ac:dyDescent="0.25">
      <c r="A2046" s="3">
        <v>43109</v>
      </c>
      <c r="B2046">
        <v>1312.85</v>
      </c>
      <c r="E2046" s="3">
        <v>43110</v>
      </c>
      <c r="F2046">
        <v>16.976500000000001</v>
      </c>
      <c r="U2046" s="3">
        <v>43119</v>
      </c>
      <c r="V2046">
        <v>2.6591999999999998</v>
      </c>
    </row>
    <row r="2047" spans="1:22" x14ac:dyDescent="0.25">
      <c r="A2047" s="3">
        <v>43108</v>
      </c>
      <c r="B2047">
        <v>1320.4</v>
      </c>
      <c r="E2047" s="3">
        <v>43109</v>
      </c>
      <c r="F2047">
        <v>16.9725</v>
      </c>
      <c r="U2047" s="3">
        <v>43118</v>
      </c>
      <c r="V2047">
        <v>2.6255999999999999</v>
      </c>
    </row>
    <row r="2048" spans="1:22" x14ac:dyDescent="0.25">
      <c r="A2048" s="3">
        <v>43105</v>
      </c>
      <c r="B2048">
        <v>1319.59</v>
      </c>
      <c r="E2048" s="3">
        <v>43108</v>
      </c>
      <c r="F2048">
        <v>17.134</v>
      </c>
      <c r="U2048" s="3">
        <v>43117</v>
      </c>
      <c r="V2048">
        <v>2.5903999999999998</v>
      </c>
    </row>
    <row r="2049" spans="1:22" x14ac:dyDescent="0.25">
      <c r="A2049" s="3">
        <v>43104</v>
      </c>
      <c r="B2049">
        <v>1323.01</v>
      </c>
      <c r="E2049" s="3">
        <v>43105</v>
      </c>
      <c r="F2049">
        <v>17.222200000000001</v>
      </c>
      <c r="U2049" s="3">
        <v>43116</v>
      </c>
      <c r="V2049">
        <v>2.5371000000000001</v>
      </c>
    </row>
    <row r="2050" spans="1:22" x14ac:dyDescent="0.25">
      <c r="A2050" s="3">
        <v>43103</v>
      </c>
      <c r="B2050">
        <v>1313.21</v>
      </c>
      <c r="E2050" s="3">
        <v>43104</v>
      </c>
      <c r="F2050">
        <v>17.2285</v>
      </c>
      <c r="U2050" s="3">
        <v>43115</v>
      </c>
      <c r="V2050">
        <v>2.5461999999999998</v>
      </c>
    </row>
    <row r="2051" spans="1:22" x14ac:dyDescent="0.25">
      <c r="A2051" s="3">
        <v>43102</v>
      </c>
      <c r="B2051">
        <v>1317.56</v>
      </c>
      <c r="E2051" s="3">
        <v>43103</v>
      </c>
      <c r="F2051">
        <v>17.135999999999999</v>
      </c>
      <c r="U2051" s="3">
        <v>43112</v>
      </c>
      <c r="V2051">
        <v>2.5461999999999998</v>
      </c>
    </row>
    <row r="2052" spans="1:22" x14ac:dyDescent="0.25">
      <c r="A2052" s="3">
        <v>43098</v>
      </c>
      <c r="B2052">
        <v>1302.8</v>
      </c>
      <c r="E2052" s="3">
        <v>43102</v>
      </c>
      <c r="F2052">
        <v>17.190000000000001</v>
      </c>
      <c r="U2052" s="3">
        <v>43111</v>
      </c>
      <c r="V2052">
        <v>2.5367000000000002</v>
      </c>
    </row>
    <row r="2053" spans="1:22" x14ac:dyDescent="0.25">
      <c r="A2053" s="3">
        <v>43097</v>
      </c>
      <c r="B2053">
        <v>1295.04</v>
      </c>
      <c r="E2053" s="3">
        <v>43098</v>
      </c>
      <c r="F2053">
        <v>16.9375</v>
      </c>
      <c r="U2053" s="3">
        <v>43110</v>
      </c>
      <c r="V2053">
        <v>2.5568</v>
      </c>
    </row>
    <row r="2054" spans="1:22" x14ac:dyDescent="0.25">
      <c r="A2054" s="3">
        <v>43096</v>
      </c>
      <c r="B2054">
        <v>1287.18</v>
      </c>
      <c r="E2054" s="3">
        <v>43097</v>
      </c>
      <c r="F2054">
        <v>16.863</v>
      </c>
      <c r="U2054" s="3">
        <v>43109</v>
      </c>
      <c r="V2054">
        <v>2.5529999999999999</v>
      </c>
    </row>
    <row r="2055" spans="1:22" x14ac:dyDescent="0.25">
      <c r="A2055" s="3">
        <v>43095</v>
      </c>
      <c r="B2055">
        <v>1283.0999999999999</v>
      </c>
      <c r="E2055" s="3">
        <v>43096</v>
      </c>
      <c r="F2055">
        <v>16.691700000000001</v>
      </c>
      <c r="U2055" s="3">
        <v>43108</v>
      </c>
      <c r="V2055">
        <v>2.48</v>
      </c>
    </row>
    <row r="2056" spans="1:22" x14ac:dyDescent="0.25">
      <c r="A2056" s="3">
        <v>43091</v>
      </c>
      <c r="B2056">
        <v>1274.1600000000001</v>
      </c>
      <c r="E2056" s="3">
        <v>43095</v>
      </c>
      <c r="F2056">
        <v>16.552199999999999</v>
      </c>
      <c r="U2056" s="3">
        <v>43105</v>
      </c>
      <c r="V2056">
        <v>2.4763000000000002</v>
      </c>
    </row>
    <row r="2057" spans="1:22" x14ac:dyDescent="0.25">
      <c r="A2057" s="3">
        <v>43090</v>
      </c>
      <c r="B2057">
        <v>1266.5999999999999</v>
      </c>
      <c r="E2057" s="3">
        <v>43091</v>
      </c>
      <c r="F2057">
        <v>16.3263</v>
      </c>
      <c r="U2057" s="3">
        <v>43104</v>
      </c>
      <c r="V2057">
        <v>2.4525000000000001</v>
      </c>
    </row>
    <row r="2058" spans="1:22" x14ac:dyDescent="0.25">
      <c r="A2058" s="3">
        <v>43089</v>
      </c>
      <c r="B2058">
        <v>1265.57</v>
      </c>
      <c r="E2058" s="3">
        <v>43090</v>
      </c>
      <c r="F2058">
        <v>16.130299999999998</v>
      </c>
      <c r="U2058" s="3">
        <v>43103</v>
      </c>
      <c r="V2058">
        <v>2.4470999999999998</v>
      </c>
    </row>
    <row r="2059" spans="1:22" x14ac:dyDescent="0.25">
      <c r="A2059" s="3">
        <v>43088</v>
      </c>
      <c r="B2059">
        <v>1261.7</v>
      </c>
      <c r="E2059" s="3">
        <v>43089</v>
      </c>
      <c r="F2059">
        <v>16.189</v>
      </c>
      <c r="U2059" s="3">
        <v>43102</v>
      </c>
      <c r="V2059">
        <v>2.4632999999999998</v>
      </c>
    </row>
    <row r="2060" spans="1:22" x14ac:dyDescent="0.25">
      <c r="A2060" s="3">
        <v>43087</v>
      </c>
      <c r="B2060">
        <v>1262.26</v>
      </c>
      <c r="E2060" s="3">
        <v>43088</v>
      </c>
      <c r="F2060">
        <v>16.134</v>
      </c>
      <c r="U2060" s="3">
        <v>43101</v>
      </c>
      <c r="V2060">
        <v>2.4054000000000002</v>
      </c>
    </row>
    <row r="2061" spans="1:22" x14ac:dyDescent="0.25">
      <c r="A2061" s="3">
        <v>43084</v>
      </c>
      <c r="B2061">
        <v>1256.44</v>
      </c>
      <c r="E2061" s="3">
        <v>43087</v>
      </c>
      <c r="F2061">
        <v>16.138999999999999</v>
      </c>
      <c r="U2061" s="3">
        <v>43098</v>
      </c>
      <c r="V2061">
        <v>2.4054000000000002</v>
      </c>
    </row>
    <row r="2062" spans="1:22" x14ac:dyDescent="0.25">
      <c r="A2062" s="3">
        <v>43083</v>
      </c>
      <c r="B2062">
        <v>1252.96</v>
      </c>
      <c r="E2062" s="3">
        <v>43084</v>
      </c>
      <c r="F2062">
        <v>16.056000000000001</v>
      </c>
      <c r="U2062" s="3">
        <v>43097</v>
      </c>
      <c r="V2062">
        <v>2.4304999999999999</v>
      </c>
    </row>
    <row r="2063" spans="1:22" x14ac:dyDescent="0.25">
      <c r="A2063" s="3">
        <v>43082</v>
      </c>
      <c r="B2063">
        <v>1255.5</v>
      </c>
      <c r="E2063" s="3">
        <v>43083</v>
      </c>
      <c r="F2063">
        <v>15.8909</v>
      </c>
      <c r="U2063" s="3">
        <v>43096</v>
      </c>
      <c r="V2063">
        <v>2.4106999999999998</v>
      </c>
    </row>
    <row r="2064" spans="1:22" x14ac:dyDescent="0.25">
      <c r="A2064" s="3">
        <v>43081</v>
      </c>
      <c r="B2064">
        <v>1244.49</v>
      </c>
      <c r="E2064" s="3">
        <v>43082</v>
      </c>
      <c r="F2064">
        <v>16.07</v>
      </c>
      <c r="U2064" s="3">
        <v>43095</v>
      </c>
      <c r="V2064">
        <v>2.4756</v>
      </c>
    </row>
    <row r="2065" spans="1:22" x14ac:dyDescent="0.25">
      <c r="A2065" s="3">
        <v>43080</v>
      </c>
      <c r="B2065">
        <v>1242.02</v>
      </c>
      <c r="E2065" s="3">
        <v>43081</v>
      </c>
      <c r="F2065">
        <v>15.728999999999999</v>
      </c>
      <c r="U2065" s="3">
        <v>43094</v>
      </c>
      <c r="V2065">
        <v>2.4809999999999999</v>
      </c>
    </row>
    <row r="2066" spans="1:22" x14ac:dyDescent="0.25">
      <c r="A2066" s="3">
        <v>43077</v>
      </c>
      <c r="B2066">
        <v>1248.49</v>
      </c>
      <c r="E2066" s="3">
        <v>43080</v>
      </c>
      <c r="F2066">
        <v>15.709</v>
      </c>
      <c r="U2066" s="3">
        <v>43091</v>
      </c>
      <c r="V2066">
        <v>2.4809999999999999</v>
      </c>
    </row>
    <row r="2067" spans="1:22" x14ac:dyDescent="0.25">
      <c r="A2067" s="3">
        <v>43076</v>
      </c>
      <c r="B2067">
        <v>1247.22</v>
      </c>
      <c r="E2067" s="3">
        <v>43077</v>
      </c>
      <c r="F2067">
        <v>15.863</v>
      </c>
      <c r="U2067" s="3">
        <v>43090</v>
      </c>
      <c r="V2067">
        <v>2.4826000000000001</v>
      </c>
    </row>
    <row r="2068" spans="1:22" x14ac:dyDescent="0.25">
      <c r="A2068" s="3">
        <v>43075</v>
      </c>
      <c r="B2068">
        <v>1263.3699999999999</v>
      </c>
      <c r="E2068" s="3">
        <v>43076</v>
      </c>
      <c r="F2068">
        <v>15.7262</v>
      </c>
      <c r="U2068" s="3">
        <v>43089</v>
      </c>
      <c r="V2068">
        <v>2.4969999999999999</v>
      </c>
    </row>
    <row r="2069" spans="1:22" x14ac:dyDescent="0.25">
      <c r="A2069" s="3">
        <v>43074</v>
      </c>
      <c r="B2069">
        <v>1265.77</v>
      </c>
      <c r="E2069" s="3">
        <v>43075</v>
      </c>
      <c r="F2069">
        <v>15.964</v>
      </c>
      <c r="U2069" s="3">
        <v>43088</v>
      </c>
      <c r="V2069">
        <v>2.4643999999999999</v>
      </c>
    </row>
    <row r="2070" spans="1:22" x14ac:dyDescent="0.25">
      <c r="A2070" s="3">
        <v>43073</v>
      </c>
      <c r="B2070">
        <v>1276.18</v>
      </c>
      <c r="E2070" s="3">
        <v>43074</v>
      </c>
      <c r="F2070">
        <v>16.103999999999999</v>
      </c>
      <c r="U2070" s="3">
        <v>43087</v>
      </c>
      <c r="V2070">
        <v>2.3942000000000001</v>
      </c>
    </row>
    <row r="2071" spans="1:22" x14ac:dyDescent="0.25">
      <c r="A2071" s="3">
        <v>43070</v>
      </c>
      <c r="B2071">
        <v>1280.6199999999999</v>
      </c>
      <c r="E2071" s="3">
        <v>43073</v>
      </c>
      <c r="F2071">
        <v>16.320599999999999</v>
      </c>
      <c r="U2071" s="3">
        <v>43084</v>
      </c>
      <c r="V2071">
        <v>2.3530000000000002</v>
      </c>
    </row>
    <row r="2072" spans="1:22" x14ac:dyDescent="0.25">
      <c r="A2072" s="3">
        <v>43069</v>
      </c>
      <c r="B2072">
        <v>1275.01</v>
      </c>
      <c r="E2072" s="3">
        <v>43070</v>
      </c>
      <c r="F2072">
        <v>16.442</v>
      </c>
      <c r="U2072" s="3">
        <v>43083</v>
      </c>
      <c r="V2072">
        <v>2.3492999999999999</v>
      </c>
    </row>
    <row r="2073" spans="1:22" x14ac:dyDescent="0.25">
      <c r="A2073" s="3">
        <v>43068</v>
      </c>
      <c r="B2073">
        <v>1283.6400000000001</v>
      </c>
      <c r="E2073" s="3">
        <v>43069</v>
      </c>
      <c r="F2073">
        <v>16.438500000000001</v>
      </c>
      <c r="U2073" s="3">
        <v>43082</v>
      </c>
      <c r="V2073">
        <v>2.3422000000000001</v>
      </c>
    </row>
    <row r="2074" spans="1:22" x14ac:dyDescent="0.25">
      <c r="A2074" s="3">
        <v>43067</v>
      </c>
      <c r="B2074">
        <v>1293.98</v>
      </c>
      <c r="E2074" s="3">
        <v>43068</v>
      </c>
      <c r="F2074">
        <v>16.542000000000002</v>
      </c>
      <c r="U2074" s="3">
        <v>43081</v>
      </c>
      <c r="V2074">
        <v>2.4011</v>
      </c>
    </row>
    <row r="2075" spans="1:22" x14ac:dyDescent="0.25">
      <c r="A2075" s="3">
        <v>43066</v>
      </c>
      <c r="B2075">
        <v>1294.52</v>
      </c>
      <c r="E2075" s="3">
        <v>43067</v>
      </c>
      <c r="F2075">
        <v>16.8687</v>
      </c>
      <c r="U2075" s="3">
        <v>43080</v>
      </c>
      <c r="V2075">
        <v>2.3885999999999998</v>
      </c>
    </row>
    <row r="2076" spans="1:22" x14ac:dyDescent="0.25">
      <c r="A2076" s="3">
        <v>43063</v>
      </c>
      <c r="B2076">
        <v>1288.3699999999999</v>
      </c>
      <c r="E2076" s="3">
        <v>43066</v>
      </c>
      <c r="F2076">
        <v>17.047499999999999</v>
      </c>
      <c r="U2076" s="3">
        <v>43077</v>
      </c>
      <c r="V2076">
        <v>2.3759999999999999</v>
      </c>
    </row>
    <row r="2077" spans="1:22" x14ac:dyDescent="0.25">
      <c r="A2077" s="3">
        <v>43062</v>
      </c>
      <c r="B2077">
        <v>1291.47</v>
      </c>
      <c r="E2077" s="3">
        <v>43063</v>
      </c>
      <c r="F2077">
        <v>17.055</v>
      </c>
      <c r="U2077" s="3">
        <v>43076</v>
      </c>
      <c r="V2077">
        <v>2.3633999999999999</v>
      </c>
    </row>
    <row r="2078" spans="1:22" x14ac:dyDescent="0.25">
      <c r="A2078" s="3">
        <v>43061</v>
      </c>
      <c r="B2078">
        <v>1292.1199999999999</v>
      </c>
      <c r="E2078" s="3">
        <v>43062</v>
      </c>
      <c r="F2078">
        <v>17.088999999999999</v>
      </c>
      <c r="U2078" s="3">
        <v>43075</v>
      </c>
      <c r="V2078">
        <v>2.3384999999999998</v>
      </c>
    </row>
    <row r="2079" spans="1:22" x14ac:dyDescent="0.25">
      <c r="A2079" s="3">
        <v>43060</v>
      </c>
      <c r="B2079">
        <v>1280.6099999999999</v>
      </c>
      <c r="E2079" s="3">
        <v>43061</v>
      </c>
      <c r="F2079">
        <v>17.151</v>
      </c>
      <c r="U2079" s="3">
        <v>43074</v>
      </c>
      <c r="V2079">
        <v>2.3509000000000002</v>
      </c>
    </row>
    <row r="2080" spans="1:22" x14ac:dyDescent="0.25">
      <c r="A2080" s="3">
        <v>43059</v>
      </c>
      <c r="B2080">
        <v>1276.92</v>
      </c>
      <c r="E2080" s="3">
        <v>43060</v>
      </c>
      <c r="F2080">
        <v>16.964500000000001</v>
      </c>
      <c r="U2080" s="3">
        <v>43073</v>
      </c>
      <c r="V2080">
        <v>2.3723000000000001</v>
      </c>
    </row>
    <row r="2081" spans="1:22" x14ac:dyDescent="0.25">
      <c r="A2081" s="3">
        <v>43056</v>
      </c>
      <c r="B2081">
        <v>1292.42</v>
      </c>
      <c r="E2081" s="3">
        <v>43059</v>
      </c>
      <c r="F2081">
        <v>16.908799999999999</v>
      </c>
      <c r="U2081" s="3">
        <v>43070</v>
      </c>
      <c r="V2081">
        <v>2.3614999999999999</v>
      </c>
    </row>
    <row r="2082" spans="1:22" x14ac:dyDescent="0.25">
      <c r="A2082" s="3">
        <v>43055</v>
      </c>
      <c r="B2082">
        <v>1278.58</v>
      </c>
      <c r="E2082" s="3">
        <v>43056</v>
      </c>
      <c r="F2082">
        <v>17.310400000000001</v>
      </c>
      <c r="U2082" s="3">
        <v>43069</v>
      </c>
      <c r="V2082">
        <v>2.4097</v>
      </c>
    </row>
    <row r="2083" spans="1:22" x14ac:dyDescent="0.25">
      <c r="A2083" s="3">
        <v>43054</v>
      </c>
      <c r="B2083">
        <v>1278.1400000000001</v>
      </c>
      <c r="E2083" s="3">
        <v>43055</v>
      </c>
      <c r="F2083">
        <v>17.09</v>
      </c>
      <c r="U2083" s="3">
        <v>43068</v>
      </c>
      <c r="V2083">
        <v>2.3881999999999999</v>
      </c>
    </row>
    <row r="2084" spans="1:22" x14ac:dyDescent="0.25">
      <c r="A2084" s="3">
        <v>43053</v>
      </c>
      <c r="B2084">
        <v>1280.25</v>
      </c>
      <c r="E2084" s="3">
        <v>43054</v>
      </c>
      <c r="F2084">
        <v>16.998999999999999</v>
      </c>
      <c r="U2084" s="3">
        <v>43067</v>
      </c>
      <c r="V2084">
        <v>2.3277000000000001</v>
      </c>
    </row>
    <row r="2085" spans="1:22" x14ac:dyDescent="0.25">
      <c r="A2085" s="3">
        <v>43052</v>
      </c>
      <c r="B2085">
        <v>1278.31</v>
      </c>
      <c r="E2085" s="3">
        <v>43053</v>
      </c>
      <c r="F2085">
        <v>17.022300000000001</v>
      </c>
      <c r="U2085" s="3">
        <v>43066</v>
      </c>
      <c r="V2085">
        <v>2.3277000000000001</v>
      </c>
    </row>
    <row r="2086" spans="1:22" x14ac:dyDescent="0.25">
      <c r="A2086" s="3">
        <v>43049</v>
      </c>
      <c r="B2086">
        <v>1275.07</v>
      </c>
      <c r="E2086" s="3">
        <v>43052</v>
      </c>
      <c r="F2086">
        <v>17.056000000000001</v>
      </c>
      <c r="U2086" s="3">
        <v>43063</v>
      </c>
      <c r="V2086">
        <v>2.3418000000000001</v>
      </c>
    </row>
    <row r="2087" spans="1:22" x14ac:dyDescent="0.25">
      <c r="A2087" s="3">
        <v>43048</v>
      </c>
      <c r="B2087">
        <v>1285.07</v>
      </c>
      <c r="E2087" s="3">
        <v>43049</v>
      </c>
      <c r="F2087">
        <v>16.883500000000002</v>
      </c>
      <c r="U2087" s="3">
        <v>43062</v>
      </c>
      <c r="V2087">
        <v>2.3187000000000002</v>
      </c>
    </row>
    <row r="2088" spans="1:22" x14ac:dyDescent="0.25">
      <c r="A2088" s="3">
        <v>43047</v>
      </c>
      <c r="B2088">
        <v>1281.3599999999999</v>
      </c>
      <c r="E2088" s="3">
        <v>43048</v>
      </c>
      <c r="F2088">
        <v>16.999300000000002</v>
      </c>
      <c r="U2088" s="3">
        <v>43061</v>
      </c>
      <c r="V2088">
        <v>2.3187000000000002</v>
      </c>
    </row>
    <row r="2089" spans="1:22" x14ac:dyDescent="0.25">
      <c r="A2089" s="3">
        <v>43046</v>
      </c>
      <c r="B2089">
        <v>1275.3</v>
      </c>
      <c r="E2089" s="3">
        <v>43047</v>
      </c>
      <c r="F2089">
        <v>17.0395</v>
      </c>
      <c r="U2089" s="3">
        <v>43060</v>
      </c>
      <c r="V2089">
        <v>2.3559000000000001</v>
      </c>
    </row>
    <row r="2090" spans="1:22" x14ac:dyDescent="0.25">
      <c r="A2090" s="3">
        <v>43045</v>
      </c>
      <c r="B2090">
        <v>1281.95</v>
      </c>
      <c r="E2090" s="3">
        <v>43046</v>
      </c>
      <c r="F2090">
        <v>16.9499</v>
      </c>
      <c r="U2090" s="3">
        <v>43059</v>
      </c>
      <c r="V2090">
        <v>2.3666</v>
      </c>
    </row>
    <row r="2091" spans="1:22" x14ac:dyDescent="0.25">
      <c r="A2091" s="3">
        <v>43042</v>
      </c>
      <c r="B2091">
        <v>1269.9100000000001</v>
      </c>
      <c r="E2091" s="3">
        <v>43045</v>
      </c>
      <c r="F2091">
        <v>17.220400000000001</v>
      </c>
      <c r="U2091" s="3">
        <v>43056</v>
      </c>
      <c r="V2091">
        <v>2.3435000000000001</v>
      </c>
    </row>
    <row r="2092" spans="1:22" x14ac:dyDescent="0.25">
      <c r="A2092" s="3">
        <v>43041</v>
      </c>
      <c r="B2092">
        <v>1276.1300000000001</v>
      </c>
      <c r="E2092" s="3">
        <v>43042</v>
      </c>
      <c r="F2092">
        <v>16.843</v>
      </c>
      <c r="U2092" s="3">
        <v>43055</v>
      </c>
      <c r="V2092">
        <v>2.3753000000000002</v>
      </c>
    </row>
    <row r="2093" spans="1:22" x14ac:dyDescent="0.25">
      <c r="A2093" s="3">
        <v>43040</v>
      </c>
      <c r="B2093">
        <v>1274.6600000000001</v>
      </c>
      <c r="E2093" s="3">
        <v>43041</v>
      </c>
      <c r="F2093">
        <v>17.1144</v>
      </c>
      <c r="U2093" s="3">
        <v>43054</v>
      </c>
      <c r="V2093">
        <v>2.3222</v>
      </c>
    </row>
    <row r="2094" spans="1:22" x14ac:dyDescent="0.25">
      <c r="A2094" s="3">
        <v>43039</v>
      </c>
      <c r="B2094">
        <v>1271.45</v>
      </c>
      <c r="E2094" s="3">
        <v>43040</v>
      </c>
      <c r="F2094">
        <v>17.14</v>
      </c>
      <c r="U2094" s="3">
        <v>43053</v>
      </c>
      <c r="V2094">
        <v>2.3717000000000001</v>
      </c>
    </row>
    <row r="2095" spans="1:22" x14ac:dyDescent="0.25">
      <c r="A2095" s="3">
        <v>43038</v>
      </c>
      <c r="B2095">
        <v>1276.29</v>
      </c>
      <c r="E2095" s="3">
        <v>43039</v>
      </c>
      <c r="F2095">
        <v>16.717500000000001</v>
      </c>
      <c r="U2095" s="3">
        <v>43052</v>
      </c>
      <c r="V2095">
        <v>2.4055</v>
      </c>
    </row>
    <row r="2096" spans="1:22" x14ac:dyDescent="0.25">
      <c r="A2096" s="3">
        <v>43035</v>
      </c>
      <c r="B2096">
        <v>1273.3499999999999</v>
      </c>
      <c r="E2096" s="3">
        <v>43038</v>
      </c>
      <c r="F2096">
        <v>16.855</v>
      </c>
      <c r="U2096" s="3">
        <v>43049</v>
      </c>
      <c r="V2096">
        <v>2.3984000000000001</v>
      </c>
    </row>
    <row r="2097" spans="1:22" x14ac:dyDescent="0.25">
      <c r="A2097" s="3">
        <v>43034</v>
      </c>
      <c r="B2097">
        <v>1266.99</v>
      </c>
      <c r="E2097" s="3">
        <v>43035</v>
      </c>
      <c r="F2097">
        <v>16.866</v>
      </c>
      <c r="U2097" s="3">
        <v>43048</v>
      </c>
      <c r="V2097">
        <v>2.3416000000000001</v>
      </c>
    </row>
    <row r="2098" spans="1:22" x14ac:dyDescent="0.25">
      <c r="A2098" s="3">
        <v>43033</v>
      </c>
      <c r="B2098">
        <v>1277.53</v>
      </c>
      <c r="E2098" s="3">
        <v>43034</v>
      </c>
      <c r="F2098">
        <v>16.792000000000002</v>
      </c>
      <c r="U2098" s="3">
        <v>43047</v>
      </c>
      <c r="V2098">
        <v>2.3342999999999998</v>
      </c>
    </row>
    <row r="2099" spans="1:22" x14ac:dyDescent="0.25">
      <c r="A2099" s="3">
        <v>43032</v>
      </c>
      <c r="B2099">
        <v>1276.58</v>
      </c>
      <c r="E2099" s="3">
        <v>43033</v>
      </c>
      <c r="F2099">
        <v>16.95</v>
      </c>
      <c r="U2099" s="3">
        <v>43046</v>
      </c>
      <c r="V2099">
        <v>2.3144999999999998</v>
      </c>
    </row>
    <row r="2100" spans="1:22" x14ac:dyDescent="0.25">
      <c r="A2100" s="3">
        <v>43031</v>
      </c>
      <c r="B2100">
        <v>1282.27</v>
      </c>
      <c r="E2100" s="3">
        <v>43032</v>
      </c>
      <c r="F2100">
        <v>16.947500000000002</v>
      </c>
      <c r="U2100" s="3">
        <v>43045</v>
      </c>
      <c r="V2100">
        <v>2.3163</v>
      </c>
    </row>
    <row r="2101" spans="1:22" x14ac:dyDescent="0.25">
      <c r="A2101" s="3">
        <v>43028</v>
      </c>
      <c r="B2101">
        <v>1280.47</v>
      </c>
      <c r="E2101" s="3">
        <v>43031</v>
      </c>
      <c r="F2101">
        <v>17.085000000000001</v>
      </c>
      <c r="U2101" s="3">
        <v>43042</v>
      </c>
      <c r="V2101">
        <v>2.3325</v>
      </c>
    </row>
    <row r="2102" spans="1:22" x14ac:dyDescent="0.25">
      <c r="A2102" s="3">
        <v>43027</v>
      </c>
      <c r="B2102">
        <v>1290.1300000000001</v>
      </c>
      <c r="E2102" s="3">
        <v>43028</v>
      </c>
      <c r="F2102">
        <v>17.029299999999999</v>
      </c>
      <c r="U2102" s="3">
        <v>43041</v>
      </c>
      <c r="V2102">
        <v>2.3450000000000002</v>
      </c>
    </row>
    <row r="2103" spans="1:22" x14ac:dyDescent="0.25">
      <c r="A2103" s="3">
        <v>43026</v>
      </c>
      <c r="B2103">
        <v>1281.08</v>
      </c>
      <c r="E2103" s="3">
        <v>43027</v>
      </c>
      <c r="F2103">
        <v>17.253499999999999</v>
      </c>
      <c r="U2103" s="3">
        <v>43040</v>
      </c>
      <c r="V2103">
        <v>2.3721000000000001</v>
      </c>
    </row>
    <row r="2104" spans="1:22" x14ac:dyDescent="0.25">
      <c r="A2104" s="3">
        <v>43025</v>
      </c>
      <c r="B2104">
        <v>1285.1199999999999</v>
      </c>
      <c r="E2104" s="3">
        <v>43026</v>
      </c>
      <c r="F2104">
        <v>16.999199999999998</v>
      </c>
      <c r="U2104" s="3">
        <v>43039</v>
      </c>
      <c r="V2104">
        <v>2.3793000000000002</v>
      </c>
    </row>
    <row r="2105" spans="1:22" x14ac:dyDescent="0.25">
      <c r="A2105" s="3">
        <v>43024</v>
      </c>
      <c r="B2105">
        <v>1295.79</v>
      </c>
      <c r="E2105" s="3">
        <v>43025</v>
      </c>
      <c r="F2105">
        <v>17.037500000000001</v>
      </c>
      <c r="U2105" s="3">
        <v>43038</v>
      </c>
      <c r="V2105">
        <v>2.3683999999999998</v>
      </c>
    </row>
    <row r="2106" spans="1:22" x14ac:dyDescent="0.25">
      <c r="A2106" s="3">
        <v>43021</v>
      </c>
      <c r="B2106">
        <v>1303.82</v>
      </c>
      <c r="E2106" s="3">
        <v>43024</v>
      </c>
      <c r="F2106">
        <v>17.229099999999999</v>
      </c>
      <c r="U2106" s="3">
        <v>43035</v>
      </c>
      <c r="V2106">
        <v>2.4064000000000001</v>
      </c>
    </row>
    <row r="2107" spans="1:22" x14ac:dyDescent="0.25">
      <c r="A2107" s="3">
        <v>43020</v>
      </c>
      <c r="B2107">
        <v>1293.72</v>
      </c>
      <c r="E2107" s="3">
        <v>43021</v>
      </c>
      <c r="F2107">
        <v>17.420000000000002</v>
      </c>
      <c r="U2107" s="3">
        <v>43034</v>
      </c>
      <c r="V2107">
        <v>2.4609000000000001</v>
      </c>
    </row>
    <row r="2108" spans="1:22" x14ac:dyDescent="0.25">
      <c r="A2108" s="3">
        <v>43019</v>
      </c>
      <c r="B2108">
        <v>1291.72</v>
      </c>
      <c r="E2108" s="3">
        <v>43020</v>
      </c>
      <c r="F2108">
        <v>17.249500000000001</v>
      </c>
      <c r="U2108" s="3">
        <v>43033</v>
      </c>
      <c r="V2108">
        <v>2.4317000000000002</v>
      </c>
    </row>
    <row r="2109" spans="1:22" x14ac:dyDescent="0.25">
      <c r="A2109" s="3">
        <v>43018</v>
      </c>
      <c r="B2109">
        <v>1288.03</v>
      </c>
      <c r="E2109" s="3">
        <v>43019</v>
      </c>
      <c r="F2109">
        <v>17.175000000000001</v>
      </c>
      <c r="U2109" s="3">
        <v>43032</v>
      </c>
      <c r="V2109">
        <v>2.4188999999999998</v>
      </c>
    </row>
    <row r="2110" spans="1:22" x14ac:dyDescent="0.25">
      <c r="A2110" s="3">
        <v>43017</v>
      </c>
      <c r="B2110">
        <v>1284.05</v>
      </c>
      <c r="E2110" s="3">
        <v>43018</v>
      </c>
      <c r="F2110">
        <v>17.1219</v>
      </c>
      <c r="U2110" s="3">
        <v>43031</v>
      </c>
      <c r="V2110">
        <v>2.3664000000000001</v>
      </c>
    </row>
    <row r="2111" spans="1:22" x14ac:dyDescent="0.25">
      <c r="A2111" s="3">
        <v>43014</v>
      </c>
      <c r="B2111">
        <v>1276.68</v>
      </c>
      <c r="E2111" s="3">
        <v>43017</v>
      </c>
      <c r="F2111">
        <v>16.97</v>
      </c>
      <c r="U2111" s="3">
        <v>43028</v>
      </c>
      <c r="V2111">
        <v>2.3845000000000001</v>
      </c>
    </row>
    <row r="2112" spans="1:22" x14ac:dyDescent="0.25">
      <c r="A2112" s="3">
        <v>43013</v>
      </c>
      <c r="B2112">
        <v>1268.22</v>
      </c>
      <c r="E2112" s="3">
        <v>43014</v>
      </c>
      <c r="F2112">
        <v>16.8368</v>
      </c>
      <c r="U2112" s="3">
        <v>43027</v>
      </c>
      <c r="V2112">
        <v>2.3178000000000001</v>
      </c>
    </row>
    <row r="2113" spans="1:22" x14ac:dyDescent="0.25">
      <c r="A2113" s="3">
        <v>43012</v>
      </c>
      <c r="B2113">
        <v>1274.8499999999999</v>
      </c>
      <c r="E2113" s="3">
        <v>43013</v>
      </c>
      <c r="F2113">
        <v>16.596699999999998</v>
      </c>
      <c r="U2113" s="3">
        <v>43026</v>
      </c>
      <c r="V2113">
        <v>2.3464999999999998</v>
      </c>
    </row>
    <row r="2114" spans="1:22" x14ac:dyDescent="0.25">
      <c r="A2114" s="3">
        <v>43011</v>
      </c>
      <c r="B2114">
        <v>1271.6600000000001</v>
      </c>
      <c r="E2114" s="3">
        <v>43012</v>
      </c>
      <c r="F2114">
        <v>16.584299999999999</v>
      </c>
      <c r="U2114" s="3">
        <v>43025</v>
      </c>
      <c r="V2114">
        <v>2.2997999999999998</v>
      </c>
    </row>
    <row r="2115" spans="1:22" x14ac:dyDescent="0.25">
      <c r="A2115" s="3">
        <v>43010</v>
      </c>
      <c r="B2115">
        <v>1271.1300000000001</v>
      </c>
      <c r="E2115" s="3">
        <v>43011</v>
      </c>
      <c r="F2115">
        <v>16.635999999999999</v>
      </c>
      <c r="U2115" s="3">
        <v>43024</v>
      </c>
      <c r="V2115">
        <v>2.3033999999999999</v>
      </c>
    </row>
    <row r="2116" spans="1:22" x14ac:dyDescent="0.25">
      <c r="A2116" s="3">
        <v>43007</v>
      </c>
      <c r="B2116">
        <v>1279.75</v>
      </c>
      <c r="E2116" s="3">
        <v>43010</v>
      </c>
      <c r="F2116">
        <v>16.584900000000001</v>
      </c>
      <c r="U2116" s="3">
        <v>43021</v>
      </c>
      <c r="V2116">
        <v>2.2730000000000001</v>
      </c>
    </row>
    <row r="2117" spans="1:22" x14ac:dyDescent="0.25">
      <c r="A2117" s="3">
        <v>43006</v>
      </c>
      <c r="B2117">
        <v>1287.3</v>
      </c>
      <c r="E2117" s="3">
        <v>43007</v>
      </c>
      <c r="F2117">
        <v>16.655000000000001</v>
      </c>
      <c r="U2117" s="3">
        <v>43020</v>
      </c>
      <c r="V2117">
        <v>2.3176999999999999</v>
      </c>
    </row>
    <row r="2118" spans="1:22" x14ac:dyDescent="0.25">
      <c r="A2118" s="3">
        <v>43005</v>
      </c>
      <c r="B2118">
        <v>1282.78</v>
      </c>
      <c r="E2118" s="3">
        <v>43006</v>
      </c>
      <c r="F2118">
        <v>16.881499999999999</v>
      </c>
      <c r="U2118" s="3">
        <v>43019</v>
      </c>
      <c r="V2118">
        <v>2.3481000000000001</v>
      </c>
    </row>
    <row r="2119" spans="1:22" x14ac:dyDescent="0.25">
      <c r="A2119" s="3">
        <v>43004</v>
      </c>
      <c r="B2119">
        <v>1293.98</v>
      </c>
      <c r="E2119" s="3">
        <v>43005</v>
      </c>
      <c r="F2119">
        <v>16.769300000000001</v>
      </c>
      <c r="U2119" s="3">
        <v>43018</v>
      </c>
      <c r="V2119">
        <v>2.3607</v>
      </c>
    </row>
    <row r="2120" spans="1:22" x14ac:dyDescent="0.25">
      <c r="A2120" s="3">
        <v>43003</v>
      </c>
      <c r="B2120">
        <v>1310.78</v>
      </c>
      <c r="E2120" s="3">
        <v>43004</v>
      </c>
      <c r="F2120">
        <v>16.818000000000001</v>
      </c>
      <c r="U2120" s="3">
        <v>43017</v>
      </c>
      <c r="V2120">
        <v>2.3589000000000002</v>
      </c>
    </row>
    <row r="2121" spans="1:22" x14ac:dyDescent="0.25">
      <c r="A2121" s="3">
        <v>43000</v>
      </c>
      <c r="B2121">
        <v>1297.3</v>
      </c>
      <c r="E2121" s="3">
        <v>43003</v>
      </c>
      <c r="F2121">
        <v>17.182700000000001</v>
      </c>
      <c r="U2121" s="3">
        <v>43014</v>
      </c>
      <c r="V2121">
        <v>2.3589000000000002</v>
      </c>
    </row>
    <row r="2122" spans="1:22" x14ac:dyDescent="0.25">
      <c r="A2122" s="3">
        <v>42999</v>
      </c>
      <c r="B2122">
        <v>1291.2</v>
      </c>
      <c r="E2122" s="3">
        <v>43000</v>
      </c>
      <c r="F2122">
        <v>16.9986</v>
      </c>
      <c r="U2122" s="3">
        <v>43013</v>
      </c>
      <c r="V2122">
        <v>2.3479999999999999</v>
      </c>
    </row>
    <row r="2123" spans="1:22" x14ac:dyDescent="0.25">
      <c r="A2123" s="3">
        <v>42998</v>
      </c>
      <c r="B2123">
        <v>1301.0999999999999</v>
      </c>
      <c r="E2123" s="3">
        <v>42999</v>
      </c>
      <c r="F2123">
        <v>16.963000000000001</v>
      </c>
      <c r="U2123" s="3">
        <v>43012</v>
      </c>
      <c r="V2123">
        <v>2.3229000000000002</v>
      </c>
    </row>
    <row r="2124" spans="1:22" x14ac:dyDescent="0.25">
      <c r="A2124" s="3">
        <v>42997</v>
      </c>
      <c r="B2124">
        <v>1311.15</v>
      </c>
      <c r="E2124" s="3">
        <v>42998</v>
      </c>
      <c r="F2124">
        <v>17.182600000000001</v>
      </c>
      <c r="U2124" s="3">
        <v>43011</v>
      </c>
      <c r="V2124">
        <v>2.3229000000000002</v>
      </c>
    </row>
    <row r="2125" spans="1:22" x14ac:dyDescent="0.25">
      <c r="A2125" s="3">
        <v>42996</v>
      </c>
      <c r="B2125">
        <v>1307.44</v>
      </c>
      <c r="E2125" s="3">
        <v>42997</v>
      </c>
      <c r="F2125">
        <v>17.315000000000001</v>
      </c>
      <c r="U2125" s="3">
        <v>43010</v>
      </c>
      <c r="V2125">
        <v>2.3408000000000002</v>
      </c>
    </row>
    <row r="2126" spans="1:22" x14ac:dyDescent="0.25">
      <c r="A2126" s="3">
        <v>42993</v>
      </c>
      <c r="B2126">
        <v>1320.18</v>
      </c>
      <c r="E2126" s="3">
        <v>42996</v>
      </c>
      <c r="F2126">
        <v>17.210999999999999</v>
      </c>
      <c r="U2126" s="3">
        <v>43007</v>
      </c>
      <c r="V2126">
        <v>2.3336000000000001</v>
      </c>
    </row>
    <row r="2127" spans="1:22" x14ac:dyDescent="0.25">
      <c r="A2127" s="3">
        <v>42992</v>
      </c>
      <c r="B2127">
        <v>1329.74</v>
      </c>
      <c r="E2127" s="3">
        <v>42993</v>
      </c>
      <c r="F2127">
        <v>17.5885</v>
      </c>
      <c r="U2127" s="3">
        <v>43006</v>
      </c>
      <c r="V2127">
        <v>2.3085</v>
      </c>
    </row>
    <row r="2128" spans="1:22" x14ac:dyDescent="0.25">
      <c r="A2128" s="3">
        <v>42991</v>
      </c>
      <c r="B2128">
        <v>1322.37</v>
      </c>
      <c r="E2128" s="3">
        <v>42992</v>
      </c>
      <c r="F2128">
        <v>17.795200000000001</v>
      </c>
      <c r="U2128" s="3">
        <v>43005</v>
      </c>
      <c r="V2128">
        <v>2.3102999999999998</v>
      </c>
    </row>
    <row r="2129" spans="1:22" x14ac:dyDescent="0.25">
      <c r="A2129" s="3">
        <v>42990</v>
      </c>
      <c r="B2129">
        <v>1331.81</v>
      </c>
      <c r="E2129" s="3">
        <v>42991</v>
      </c>
      <c r="F2129">
        <v>17.772300000000001</v>
      </c>
      <c r="U2129" s="3">
        <v>43004</v>
      </c>
      <c r="V2129">
        <v>2.2357</v>
      </c>
    </row>
    <row r="2130" spans="1:22" x14ac:dyDescent="0.25">
      <c r="A2130" s="3">
        <v>42989</v>
      </c>
      <c r="B2130">
        <v>1327.54</v>
      </c>
      <c r="E2130" s="3">
        <v>42990</v>
      </c>
      <c r="F2130">
        <v>17.908000000000001</v>
      </c>
      <c r="U2130" s="3">
        <v>43003</v>
      </c>
      <c r="V2130">
        <v>2.2198000000000002</v>
      </c>
    </row>
    <row r="2131" spans="1:22" x14ac:dyDescent="0.25">
      <c r="A2131" s="3">
        <v>42986</v>
      </c>
      <c r="B2131">
        <v>1346.59</v>
      </c>
      <c r="E2131" s="3">
        <v>42989</v>
      </c>
      <c r="F2131">
        <v>17.807500000000001</v>
      </c>
      <c r="U2131" s="3">
        <v>43000</v>
      </c>
      <c r="V2131">
        <v>2.2498999999999998</v>
      </c>
    </row>
    <row r="2132" spans="1:22" x14ac:dyDescent="0.25">
      <c r="A2132" s="3">
        <v>42985</v>
      </c>
      <c r="B2132">
        <v>1349.22</v>
      </c>
      <c r="E2132" s="3">
        <v>42986</v>
      </c>
      <c r="F2132">
        <v>17.9695</v>
      </c>
      <c r="U2132" s="3">
        <v>42999</v>
      </c>
      <c r="V2132">
        <v>2.2765</v>
      </c>
    </row>
    <row r="2133" spans="1:22" x14ac:dyDescent="0.25">
      <c r="A2133" s="3">
        <v>42984</v>
      </c>
      <c r="B2133">
        <v>1334.22</v>
      </c>
      <c r="E2133" s="3">
        <v>42985</v>
      </c>
      <c r="F2133">
        <v>18.126200000000001</v>
      </c>
      <c r="U2133" s="3">
        <v>42998</v>
      </c>
      <c r="V2133">
        <v>2.2675999999999998</v>
      </c>
    </row>
    <row r="2134" spans="1:22" x14ac:dyDescent="0.25">
      <c r="A2134" s="3">
        <v>42983</v>
      </c>
      <c r="B2134">
        <v>1339.71</v>
      </c>
      <c r="E2134" s="3">
        <v>42984</v>
      </c>
      <c r="F2134">
        <v>17.879300000000001</v>
      </c>
      <c r="U2134" s="3">
        <v>42997</v>
      </c>
      <c r="V2134">
        <v>2.2446000000000002</v>
      </c>
    </row>
    <row r="2135" spans="1:22" x14ac:dyDescent="0.25">
      <c r="A2135" s="3">
        <v>42982</v>
      </c>
      <c r="B2135">
        <v>1333.87</v>
      </c>
      <c r="E2135" s="3">
        <v>42983</v>
      </c>
      <c r="F2135">
        <v>17.886500000000002</v>
      </c>
      <c r="U2135" s="3">
        <v>42996</v>
      </c>
      <c r="V2135">
        <v>2.2286999999999999</v>
      </c>
    </row>
    <row r="2136" spans="1:22" x14ac:dyDescent="0.25">
      <c r="A2136" s="3">
        <v>42979</v>
      </c>
      <c r="B2136">
        <v>1325.23</v>
      </c>
      <c r="E2136" s="3">
        <v>42982</v>
      </c>
      <c r="F2136">
        <v>17.874199999999998</v>
      </c>
      <c r="U2136" s="3">
        <v>42993</v>
      </c>
      <c r="V2136">
        <v>2.2023000000000001</v>
      </c>
    </row>
    <row r="2137" spans="1:22" x14ac:dyDescent="0.25">
      <c r="A2137" s="3">
        <v>42978</v>
      </c>
      <c r="B2137">
        <v>1321.43</v>
      </c>
      <c r="E2137" s="3">
        <v>42979</v>
      </c>
      <c r="F2137">
        <v>17.73</v>
      </c>
      <c r="U2137" s="3">
        <v>42992</v>
      </c>
      <c r="V2137">
        <v>2.1846999999999999</v>
      </c>
    </row>
    <row r="2138" spans="1:22" x14ac:dyDescent="0.25">
      <c r="A2138" s="3">
        <v>42977</v>
      </c>
      <c r="B2138">
        <v>1308.5999999999999</v>
      </c>
      <c r="E2138" s="3">
        <v>42978</v>
      </c>
      <c r="F2138">
        <v>17.5791</v>
      </c>
      <c r="U2138" s="3">
        <v>42991</v>
      </c>
      <c r="V2138">
        <v>2.1882999999999999</v>
      </c>
    </row>
    <row r="2139" spans="1:22" x14ac:dyDescent="0.25">
      <c r="A2139" s="3">
        <v>42976</v>
      </c>
      <c r="B2139">
        <v>1309.23</v>
      </c>
      <c r="E2139" s="3">
        <v>42977</v>
      </c>
      <c r="F2139">
        <v>17.4314</v>
      </c>
      <c r="U2139" s="3">
        <v>42990</v>
      </c>
      <c r="V2139">
        <v>2.1671999999999998</v>
      </c>
    </row>
    <row r="2140" spans="1:22" x14ac:dyDescent="0.25">
      <c r="A2140" s="3">
        <v>42975</v>
      </c>
      <c r="B2140">
        <v>1310.1300000000001</v>
      </c>
      <c r="E2140" s="3">
        <v>42976</v>
      </c>
      <c r="F2140">
        <v>17.381499999999999</v>
      </c>
      <c r="U2140" s="3">
        <v>42989</v>
      </c>
      <c r="V2140">
        <v>2.1305999999999998</v>
      </c>
    </row>
    <row r="2141" spans="1:22" x14ac:dyDescent="0.25">
      <c r="A2141" s="3">
        <v>42972</v>
      </c>
      <c r="B2141">
        <v>1291.3499999999999</v>
      </c>
      <c r="E2141" s="3">
        <v>42975</v>
      </c>
      <c r="F2141">
        <v>17.452000000000002</v>
      </c>
      <c r="U2141" s="3">
        <v>42986</v>
      </c>
      <c r="V2141">
        <v>2.0507</v>
      </c>
    </row>
    <row r="2142" spans="1:22" x14ac:dyDescent="0.25">
      <c r="A2142" s="3">
        <v>42971</v>
      </c>
      <c r="B2142">
        <v>1286.4000000000001</v>
      </c>
      <c r="E2142" s="3">
        <v>42972</v>
      </c>
      <c r="F2142">
        <v>17.066500000000001</v>
      </c>
      <c r="U2142" s="3">
        <v>42985</v>
      </c>
      <c r="V2142">
        <v>2.0387</v>
      </c>
    </row>
    <row r="2143" spans="1:22" x14ac:dyDescent="0.25">
      <c r="A2143" s="3">
        <v>42970</v>
      </c>
      <c r="B2143">
        <v>1290.96</v>
      </c>
      <c r="E2143" s="3">
        <v>42971</v>
      </c>
      <c r="F2143">
        <v>16.973500000000001</v>
      </c>
      <c r="U2143" s="3">
        <v>42984</v>
      </c>
      <c r="V2143">
        <v>2.1046</v>
      </c>
    </row>
    <row r="2144" spans="1:22" x14ac:dyDescent="0.25">
      <c r="A2144" s="3">
        <v>42969</v>
      </c>
      <c r="B2144">
        <v>1285.08</v>
      </c>
      <c r="E2144" s="3">
        <v>42970</v>
      </c>
      <c r="F2144">
        <v>17.0977</v>
      </c>
      <c r="U2144" s="3">
        <v>42983</v>
      </c>
      <c r="V2144">
        <v>2.0596000000000001</v>
      </c>
    </row>
    <row r="2145" spans="1:22" x14ac:dyDescent="0.25">
      <c r="A2145" s="3">
        <v>42968</v>
      </c>
      <c r="B2145">
        <v>1291.8800000000001</v>
      </c>
      <c r="E2145" s="3">
        <v>42969</v>
      </c>
      <c r="F2145">
        <v>16.9846</v>
      </c>
      <c r="U2145" s="3">
        <v>42982</v>
      </c>
      <c r="V2145">
        <v>2.1657000000000002</v>
      </c>
    </row>
    <row r="2146" spans="1:22" x14ac:dyDescent="0.25">
      <c r="A2146" s="3">
        <v>42965</v>
      </c>
      <c r="B2146">
        <v>1284.1300000000001</v>
      </c>
      <c r="E2146" s="3">
        <v>42968</v>
      </c>
      <c r="F2146">
        <v>17.014700000000001</v>
      </c>
      <c r="U2146" s="3">
        <v>42979</v>
      </c>
      <c r="V2146">
        <v>2.1657000000000002</v>
      </c>
    </row>
    <row r="2147" spans="1:22" x14ac:dyDescent="0.25">
      <c r="A2147" s="3">
        <v>42964</v>
      </c>
      <c r="B2147">
        <v>1288.1500000000001</v>
      </c>
      <c r="E2147" s="3">
        <v>42965</v>
      </c>
      <c r="F2147">
        <v>16.97</v>
      </c>
      <c r="U2147" s="3">
        <v>42978</v>
      </c>
      <c r="V2147">
        <v>2.117</v>
      </c>
    </row>
    <row r="2148" spans="1:22" x14ac:dyDescent="0.25">
      <c r="A2148" s="3">
        <v>42963</v>
      </c>
      <c r="B2148">
        <v>1283.1099999999999</v>
      </c>
      <c r="E2148" s="3">
        <v>42964</v>
      </c>
      <c r="F2148">
        <v>17.037800000000001</v>
      </c>
      <c r="U2148" s="3">
        <v>42977</v>
      </c>
      <c r="V2148">
        <v>2.1309</v>
      </c>
    </row>
    <row r="2149" spans="1:22" x14ac:dyDescent="0.25">
      <c r="A2149" s="3">
        <v>42962</v>
      </c>
      <c r="B2149">
        <v>1271.53</v>
      </c>
      <c r="E2149" s="3">
        <v>42963</v>
      </c>
      <c r="F2149">
        <v>17.117999999999999</v>
      </c>
      <c r="U2149" s="3">
        <v>42976</v>
      </c>
      <c r="V2149">
        <v>2.1292</v>
      </c>
    </row>
    <row r="2150" spans="1:22" x14ac:dyDescent="0.25">
      <c r="A2150" s="3">
        <v>42961</v>
      </c>
      <c r="B2150">
        <v>1282.1500000000001</v>
      </c>
      <c r="E2150" s="3">
        <v>42962</v>
      </c>
      <c r="F2150">
        <v>16.636500000000002</v>
      </c>
      <c r="U2150" s="3">
        <v>42975</v>
      </c>
      <c r="V2150">
        <v>2.1570999999999998</v>
      </c>
    </row>
    <row r="2151" spans="1:22" x14ac:dyDescent="0.25">
      <c r="A2151" s="3">
        <v>42958</v>
      </c>
      <c r="B2151">
        <v>1289.31</v>
      </c>
      <c r="E2151" s="3">
        <v>42961</v>
      </c>
      <c r="F2151">
        <v>17.081499999999998</v>
      </c>
      <c r="U2151" s="3">
        <v>42972</v>
      </c>
      <c r="V2151">
        <v>2.1659000000000002</v>
      </c>
    </row>
    <row r="2152" spans="1:22" x14ac:dyDescent="0.25">
      <c r="A2152" s="3">
        <v>42957</v>
      </c>
      <c r="B2152">
        <v>1286.53</v>
      </c>
      <c r="E2152" s="3">
        <v>42958</v>
      </c>
      <c r="F2152">
        <v>17.1175</v>
      </c>
      <c r="U2152" s="3">
        <v>42971</v>
      </c>
      <c r="V2152">
        <v>2.1939000000000002</v>
      </c>
    </row>
    <row r="2153" spans="1:22" x14ac:dyDescent="0.25">
      <c r="A2153" s="3">
        <v>42956</v>
      </c>
      <c r="B2153">
        <v>1277.3</v>
      </c>
      <c r="E2153" s="3">
        <v>42957</v>
      </c>
      <c r="F2153">
        <v>17.122499999999999</v>
      </c>
      <c r="U2153" s="3">
        <v>42970</v>
      </c>
      <c r="V2153">
        <v>2.1659999999999999</v>
      </c>
    </row>
    <row r="2154" spans="1:22" x14ac:dyDescent="0.25">
      <c r="A2154" s="3">
        <v>42955</v>
      </c>
      <c r="B2154">
        <v>1260.96</v>
      </c>
      <c r="E2154" s="3">
        <v>42956</v>
      </c>
      <c r="F2154">
        <v>16.951000000000001</v>
      </c>
      <c r="U2154" s="3">
        <v>42969</v>
      </c>
      <c r="V2154">
        <v>2.2130999999999998</v>
      </c>
    </row>
    <row r="2155" spans="1:22" x14ac:dyDescent="0.25">
      <c r="A2155" s="3">
        <v>42954</v>
      </c>
      <c r="B2155">
        <v>1257.8499999999999</v>
      </c>
      <c r="E2155" s="3">
        <v>42955</v>
      </c>
      <c r="F2155">
        <v>16.456499999999998</v>
      </c>
      <c r="U2155" s="3">
        <v>42968</v>
      </c>
      <c r="V2155">
        <v>2.1817000000000002</v>
      </c>
    </row>
    <row r="2156" spans="1:22" x14ac:dyDescent="0.25">
      <c r="A2156" s="3">
        <v>42951</v>
      </c>
      <c r="B2156">
        <v>1258.8800000000001</v>
      </c>
      <c r="E2156" s="3">
        <v>42954</v>
      </c>
      <c r="F2156">
        <v>16.2775</v>
      </c>
      <c r="U2156" s="3">
        <v>42965</v>
      </c>
      <c r="V2156">
        <v>2.1939000000000002</v>
      </c>
    </row>
    <row r="2157" spans="1:22" x14ac:dyDescent="0.25">
      <c r="A2157" s="3">
        <v>42950</v>
      </c>
      <c r="B2157">
        <v>1268.5999999999999</v>
      </c>
      <c r="E2157" s="3">
        <v>42951</v>
      </c>
      <c r="F2157">
        <v>16.27</v>
      </c>
      <c r="U2157" s="3">
        <v>42964</v>
      </c>
      <c r="V2157">
        <v>2.1852999999999998</v>
      </c>
    </row>
    <row r="2158" spans="1:22" x14ac:dyDescent="0.25">
      <c r="A2158" s="3">
        <v>42949</v>
      </c>
      <c r="B2158">
        <v>1266.6500000000001</v>
      </c>
      <c r="E2158" s="3">
        <v>42950</v>
      </c>
      <c r="F2158">
        <v>16.658899999999999</v>
      </c>
      <c r="U2158" s="3">
        <v>42963</v>
      </c>
      <c r="V2158">
        <v>2.222</v>
      </c>
    </row>
    <row r="2159" spans="1:22" x14ac:dyDescent="0.25">
      <c r="A2159" s="3">
        <v>42948</v>
      </c>
      <c r="B2159">
        <v>1268.76</v>
      </c>
      <c r="E2159" s="3">
        <v>42949</v>
      </c>
      <c r="F2159">
        <v>16.585000000000001</v>
      </c>
      <c r="U2159" s="3">
        <v>42962</v>
      </c>
      <c r="V2159">
        <v>2.2728000000000002</v>
      </c>
    </row>
    <row r="2160" spans="1:22" x14ac:dyDescent="0.25">
      <c r="A2160" s="3">
        <v>42947</v>
      </c>
      <c r="B2160">
        <v>1269.44</v>
      </c>
      <c r="E2160" s="3">
        <v>42948</v>
      </c>
      <c r="F2160">
        <v>16.712900000000001</v>
      </c>
      <c r="U2160" s="3">
        <v>42961</v>
      </c>
      <c r="V2160">
        <v>2.2185000000000001</v>
      </c>
    </row>
    <row r="2161" spans="1:22" x14ac:dyDescent="0.25">
      <c r="A2161" s="3">
        <v>42944</v>
      </c>
      <c r="B2161">
        <v>1269.6400000000001</v>
      </c>
      <c r="E2161" s="3">
        <v>42947</v>
      </c>
      <c r="F2161">
        <v>16.827100000000002</v>
      </c>
      <c r="U2161" s="3">
        <v>42958</v>
      </c>
      <c r="V2161">
        <v>2.1888000000000001</v>
      </c>
    </row>
    <row r="2162" spans="1:22" x14ac:dyDescent="0.25">
      <c r="A2162" s="3">
        <v>42943</v>
      </c>
      <c r="B2162">
        <v>1259.1500000000001</v>
      </c>
      <c r="E2162" s="3">
        <v>42944</v>
      </c>
      <c r="F2162">
        <v>16.757000000000001</v>
      </c>
      <c r="U2162" s="3">
        <v>42957</v>
      </c>
      <c r="V2162">
        <v>2.1974999999999998</v>
      </c>
    </row>
    <row r="2163" spans="1:22" x14ac:dyDescent="0.25">
      <c r="A2163" s="3">
        <v>42942</v>
      </c>
      <c r="B2163">
        <v>1260.53</v>
      </c>
      <c r="E2163" s="3">
        <v>42943</v>
      </c>
      <c r="F2163">
        <v>16.580400000000001</v>
      </c>
      <c r="U2163" s="3">
        <v>42956</v>
      </c>
      <c r="V2163">
        <v>2.2475999999999998</v>
      </c>
    </row>
    <row r="2164" spans="1:22" x14ac:dyDescent="0.25">
      <c r="A2164" s="3">
        <v>42941</v>
      </c>
      <c r="B2164">
        <v>1250.06</v>
      </c>
      <c r="E2164" s="3">
        <v>42942</v>
      </c>
      <c r="F2164">
        <v>16.650700000000001</v>
      </c>
      <c r="U2164" s="3">
        <v>42955</v>
      </c>
      <c r="V2164">
        <v>2.2618999999999998</v>
      </c>
    </row>
    <row r="2165" spans="1:22" x14ac:dyDescent="0.25">
      <c r="A2165" s="3">
        <v>42940</v>
      </c>
      <c r="B2165">
        <v>1255.3</v>
      </c>
      <c r="E2165" s="3">
        <v>42941</v>
      </c>
      <c r="F2165">
        <v>16.495000000000001</v>
      </c>
      <c r="U2165" s="3">
        <v>42954</v>
      </c>
      <c r="V2165">
        <v>2.2530000000000001</v>
      </c>
    </row>
    <row r="2166" spans="1:22" x14ac:dyDescent="0.25">
      <c r="A2166" s="3">
        <v>42937</v>
      </c>
      <c r="B2166">
        <v>1254.98</v>
      </c>
      <c r="E2166" s="3">
        <v>42940</v>
      </c>
      <c r="F2166">
        <v>16.486499999999999</v>
      </c>
      <c r="U2166" s="3">
        <v>42951</v>
      </c>
      <c r="V2166">
        <v>2.262</v>
      </c>
    </row>
    <row r="2167" spans="1:22" x14ac:dyDescent="0.25">
      <c r="A2167" s="3">
        <v>42936</v>
      </c>
      <c r="B2167">
        <v>1244.49</v>
      </c>
      <c r="E2167" s="3">
        <v>42937</v>
      </c>
      <c r="F2167">
        <v>16.519600000000001</v>
      </c>
      <c r="U2167" s="3">
        <v>42950</v>
      </c>
      <c r="V2167">
        <v>2.2212000000000001</v>
      </c>
    </row>
    <row r="2168" spans="1:22" x14ac:dyDescent="0.25">
      <c r="A2168" s="3">
        <v>42935</v>
      </c>
      <c r="B2168">
        <v>1241.25</v>
      </c>
      <c r="E2168" s="3">
        <v>42936</v>
      </c>
      <c r="F2168">
        <v>16.3338</v>
      </c>
      <c r="U2168" s="3">
        <v>42949</v>
      </c>
      <c r="V2168">
        <v>2.2709999999999999</v>
      </c>
    </row>
    <row r="2169" spans="1:22" x14ac:dyDescent="0.25">
      <c r="A2169" s="3">
        <v>42934</v>
      </c>
      <c r="B2169">
        <v>1242.47</v>
      </c>
      <c r="E2169" s="3">
        <v>42935</v>
      </c>
      <c r="F2169">
        <v>16.286200000000001</v>
      </c>
      <c r="U2169" s="3">
        <v>42948</v>
      </c>
      <c r="V2169">
        <v>2.2532000000000001</v>
      </c>
    </row>
    <row r="2170" spans="1:22" x14ac:dyDescent="0.25">
      <c r="A2170" s="3">
        <v>42933</v>
      </c>
      <c r="B2170">
        <v>1234.1099999999999</v>
      </c>
      <c r="E2170" s="3">
        <v>42934</v>
      </c>
      <c r="F2170">
        <v>16.2883</v>
      </c>
      <c r="U2170" s="3">
        <v>42947</v>
      </c>
      <c r="V2170">
        <v>2.2942</v>
      </c>
    </row>
    <row r="2171" spans="1:22" x14ac:dyDescent="0.25">
      <c r="A2171" s="3">
        <v>42930</v>
      </c>
      <c r="B2171">
        <v>1228.7</v>
      </c>
      <c r="E2171" s="3">
        <v>42933</v>
      </c>
      <c r="F2171">
        <v>16.117699999999999</v>
      </c>
      <c r="U2171" s="3">
        <v>42944</v>
      </c>
      <c r="V2171">
        <v>2.2888999999999999</v>
      </c>
    </row>
    <row r="2172" spans="1:22" x14ac:dyDescent="0.25">
      <c r="A2172" s="3">
        <v>42929</v>
      </c>
      <c r="B2172">
        <v>1217.58</v>
      </c>
      <c r="E2172" s="3">
        <v>42930</v>
      </c>
      <c r="F2172">
        <v>15.99</v>
      </c>
      <c r="U2172" s="3">
        <v>42943</v>
      </c>
      <c r="V2172">
        <v>2.3102999999999998</v>
      </c>
    </row>
    <row r="2173" spans="1:22" x14ac:dyDescent="0.25">
      <c r="A2173" s="3">
        <v>42928</v>
      </c>
      <c r="B2173">
        <v>1220.51</v>
      </c>
      <c r="E2173" s="3">
        <v>42929</v>
      </c>
      <c r="F2173">
        <v>15.702500000000001</v>
      </c>
      <c r="U2173" s="3">
        <v>42942</v>
      </c>
      <c r="V2173">
        <v>2.2871999999999999</v>
      </c>
    </row>
    <row r="2174" spans="1:22" x14ac:dyDescent="0.25">
      <c r="A2174" s="3">
        <v>42927</v>
      </c>
      <c r="B2174">
        <v>1217.72</v>
      </c>
      <c r="E2174" s="3">
        <v>42928</v>
      </c>
      <c r="F2174">
        <v>15.9183</v>
      </c>
      <c r="U2174" s="3">
        <v>42941</v>
      </c>
      <c r="V2174">
        <v>2.3353999999999999</v>
      </c>
    </row>
    <row r="2175" spans="1:22" x14ac:dyDescent="0.25">
      <c r="A2175" s="3">
        <v>42926</v>
      </c>
      <c r="B2175">
        <v>1214.3599999999999</v>
      </c>
      <c r="E2175" s="3">
        <v>42927</v>
      </c>
      <c r="F2175">
        <v>15.856</v>
      </c>
      <c r="U2175" s="3">
        <v>42940</v>
      </c>
      <c r="V2175">
        <v>2.2551999999999999</v>
      </c>
    </row>
    <row r="2176" spans="1:22" x14ac:dyDescent="0.25">
      <c r="A2176" s="3">
        <v>42923</v>
      </c>
      <c r="B2176">
        <v>1212.46</v>
      </c>
      <c r="E2176" s="3">
        <v>42926</v>
      </c>
      <c r="F2176">
        <v>15.6568</v>
      </c>
      <c r="U2176" s="3">
        <v>42937</v>
      </c>
      <c r="V2176">
        <v>2.2374999999999998</v>
      </c>
    </row>
    <row r="2177" spans="1:22" x14ac:dyDescent="0.25">
      <c r="A2177" s="3">
        <v>42922</v>
      </c>
      <c r="B2177">
        <v>1225.22</v>
      </c>
      <c r="E2177" s="3">
        <v>42923</v>
      </c>
      <c r="F2177">
        <v>15.615</v>
      </c>
      <c r="U2177" s="3">
        <v>42936</v>
      </c>
      <c r="V2177">
        <v>2.2589000000000001</v>
      </c>
    </row>
    <row r="2178" spans="1:22" x14ac:dyDescent="0.25">
      <c r="A2178" s="3">
        <v>42921</v>
      </c>
      <c r="B2178">
        <v>1227.04</v>
      </c>
      <c r="E2178" s="3">
        <v>42922</v>
      </c>
      <c r="F2178">
        <v>16.045500000000001</v>
      </c>
      <c r="U2178" s="3">
        <v>42935</v>
      </c>
      <c r="V2178">
        <v>2.2696000000000001</v>
      </c>
    </row>
    <row r="2179" spans="1:22" x14ac:dyDescent="0.25">
      <c r="A2179" s="3">
        <v>42920</v>
      </c>
      <c r="B2179">
        <v>1223.42</v>
      </c>
      <c r="E2179" s="3">
        <v>42921</v>
      </c>
      <c r="F2179">
        <v>16.0913</v>
      </c>
      <c r="U2179" s="3">
        <v>42934</v>
      </c>
      <c r="V2179">
        <v>2.2589999999999999</v>
      </c>
    </row>
    <row r="2180" spans="1:22" x14ac:dyDescent="0.25">
      <c r="A2180" s="3">
        <v>42919</v>
      </c>
      <c r="B2180">
        <v>1220.2</v>
      </c>
      <c r="E2180" s="3">
        <v>42920</v>
      </c>
      <c r="F2180">
        <v>16.088000000000001</v>
      </c>
      <c r="U2180" s="3">
        <v>42933</v>
      </c>
      <c r="V2180">
        <v>2.3140999999999998</v>
      </c>
    </row>
    <row r="2181" spans="1:22" x14ac:dyDescent="0.25">
      <c r="A2181" s="3">
        <v>42916</v>
      </c>
      <c r="B2181">
        <v>1241.6099999999999</v>
      </c>
      <c r="E2181" s="3">
        <v>42919</v>
      </c>
      <c r="F2181">
        <v>16.132000000000001</v>
      </c>
      <c r="U2181" s="3">
        <v>42930</v>
      </c>
      <c r="V2181">
        <v>2.3319000000000001</v>
      </c>
    </row>
    <row r="2182" spans="1:22" x14ac:dyDescent="0.25">
      <c r="A2182" s="3">
        <v>42915</v>
      </c>
      <c r="B2182">
        <v>1245.51</v>
      </c>
      <c r="E2182" s="3">
        <v>42916</v>
      </c>
      <c r="F2182">
        <v>16.6325</v>
      </c>
      <c r="U2182" s="3">
        <v>42929</v>
      </c>
      <c r="V2182">
        <v>2.3443999999999998</v>
      </c>
    </row>
    <row r="2183" spans="1:22" x14ac:dyDescent="0.25">
      <c r="A2183" s="3">
        <v>42914</v>
      </c>
      <c r="B2183">
        <v>1249.27</v>
      </c>
      <c r="E2183" s="3">
        <v>42915</v>
      </c>
      <c r="F2183">
        <v>16.623000000000001</v>
      </c>
      <c r="U2183" s="3">
        <v>42928</v>
      </c>
      <c r="V2183">
        <v>2.3176999999999999</v>
      </c>
    </row>
    <row r="2184" spans="1:22" x14ac:dyDescent="0.25">
      <c r="A2184" s="3">
        <v>42913</v>
      </c>
      <c r="B2184">
        <v>1247.17</v>
      </c>
      <c r="E2184" s="3">
        <v>42914</v>
      </c>
      <c r="F2184">
        <v>16.811299999999999</v>
      </c>
      <c r="U2184" s="3">
        <v>42927</v>
      </c>
      <c r="V2184">
        <v>2.3605</v>
      </c>
    </row>
    <row r="2185" spans="1:22" x14ac:dyDescent="0.25">
      <c r="A2185" s="3">
        <v>42912</v>
      </c>
      <c r="B2185">
        <v>1244.72</v>
      </c>
      <c r="E2185" s="3">
        <v>42913</v>
      </c>
      <c r="F2185">
        <v>16.666</v>
      </c>
      <c r="U2185" s="3">
        <v>42926</v>
      </c>
      <c r="V2185">
        <v>2.3730000000000002</v>
      </c>
    </row>
    <row r="2186" spans="1:22" x14ac:dyDescent="0.25">
      <c r="A2186" s="3">
        <v>42909</v>
      </c>
      <c r="B2186">
        <v>1256.71</v>
      </c>
      <c r="E2186" s="3">
        <v>42912</v>
      </c>
      <c r="F2186">
        <v>16.608799999999999</v>
      </c>
      <c r="U2186" s="3">
        <v>42923</v>
      </c>
      <c r="V2186">
        <v>2.3856000000000002</v>
      </c>
    </row>
    <row r="2187" spans="1:22" x14ac:dyDescent="0.25">
      <c r="A2187" s="3">
        <v>42908</v>
      </c>
      <c r="B2187">
        <v>1250.51</v>
      </c>
      <c r="E2187" s="3">
        <v>42909</v>
      </c>
      <c r="F2187">
        <v>16.713000000000001</v>
      </c>
      <c r="U2187" s="3">
        <v>42922</v>
      </c>
      <c r="V2187">
        <v>2.3658999999999999</v>
      </c>
    </row>
    <row r="2188" spans="1:22" x14ac:dyDescent="0.25">
      <c r="A2188" s="3">
        <v>42907</v>
      </c>
      <c r="B2188">
        <v>1246.48</v>
      </c>
      <c r="E2188" s="3">
        <v>42908</v>
      </c>
      <c r="F2188">
        <v>16.555399999999999</v>
      </c>
      <c r="U2188" s="3">
        <v>42921</v>
      </c>
      <c r="V2188">
        <v>2.3231999999999999</v>
      </c>
    </row>
    <row r="2189" spans="1:22" x14ac:dyDescent="0.25">
      <c r="A2189" s="3">
        <v>42906</v>
      </c>
      <c r="B2189">
        <v>1243.01</v>
      </c>
      <c r="E2189" s="3">
        <v>42907</v>
      </c>
      <c r="F2189">
        <v>16.467300000000002</v>
      </c>
      <c r="U2189" s="3">
        <v>42920</v>
      </c>
      <c r="V2189">
        <v>2.3498999999999999</v>
      </c>
    </row>
    <row r="2190" spans="1:22" x14ac:dyDescent="0.25">
      <c r="A2190" s="3">
        <v>42905</v>
      </c>
      <c r="B2190">
        <v>1243.8399999999999</v>
      </c>
      <c r="E2190" s="3">
        <v>42906</v>
      </c>
      <c r="F2190">
        <v>16.4663</v>
      </c>
      <c r="U2190" s="3">
        <v>42919</v>
      </c>
      <c r="V2190">
        <v>2.3498999999999999</v>
      </c>
    </row>
    <row r="2191" spans="1:22" x14ac:dyDescent="0.25">
      <c r="A2191" s="3">
        <v>42902</v>
      </c>
      <c r="B2191">
        <v>1253.73</v>
      </c>
      <c r="E2191" s="3">
        <v>42905</v>
      </c>
      <c r="F2191">
        <v>16.503</v>
      </c>
      <c r="U2191" s="3">
        <v>42916</v>
      </c>
      <c r="V2191">
        <v>2.3037000000000001</v>
      </c>
    </row>
    <row r="2192" spans="1:22" x14ac:dyDescent="0.25">
      <c r="A2192" s="3">
        <v>42901</v>
      </c>
      <c r="B2192">
        <v>1253.98</v>
      </c>
      <c r="E2192" s="3">
        <v>42902</v>
      </c>
      <c r="F2192">
        <v>16.702999999999999</v>
      </c>
      <c r="U2192" s="3">
        <v>42915</v>
      </c>
      <c r="V2192">
        <v>2.2665999999999999</v>
      </c>
    </row>
    <row r="2193" spans="1:22" x14ac:dyDescent="0.25">
      <c r="A2193" s="3">
        <v>42900</v>
      </c>
      <c r="B2193">
        <v>1260.8599999999999</v>
      </c>
      <c r="E2193" s="3">
        <v>42901</v>
      </c>
      <c r="F2193">
        <v>16.7515</v>
      </c>
      <c r="U2193" s="3">
        <v>42914</v>
      </c>
      <c r="V2193">
        <v>2.2279</v>
      </c>
    </row>
    <row r="2194" spans="1:22" x14ac:dyDescent="0.25">
      <c r="A2194" s="3">
        <v>42899</v>
      </c>
      <c r="B2194">
        <v>1266.55</v>
      </c>
      <c r="E2194" s="3">
        <v>42900</v>
      </c>
      <c r="F2194">
        <v>16.8992</v>
      </c>
      <c r="U2194" s="3">
        <v>42913</v>
      </c>
      <c r="V2194">
        <v>2.2050999999999998</v>
      </c>
    </row>
    <row r="2195" spans="1:22" x14ac:dyDescent="0.25">
      <c r="A2195" s="3">
        <v>42898</v>
      </c>
      <c r="B2195">
        <v>1266.18</v>
      </c>
      <c r="E2195" s="3">
        <v>42899</v>
      </c>
      <c r="F2195">
        <v>16.859400000000001</v>
      </c>
      <c r="U2195" s="3">
        <v>42912</v>
      </c>
      <c r="V2195">
        <v>2.137</v>
      </c>
    </row>
    <row r="2196" spans="1:22" x14ac:dyDescent="0.25">
      <c r="A2196" s="3">
        <v>42895</v>
      </c>
      <c r="B2196">
        <v>1266.76</v>
      </c>
      <c r="E2196" s="3">
        <v>42898</v>
      </c>
      <c r="F2196">
        <v>16.962</v>
      </c>
      <c r="U2196" s="3">
        <v>42909</v>
      </c>
      <c r="V2196">
        <v>2.1423000000000001</v>
      </c>
    </row>
    <row r="2197" spans="1:22" x14ac:dyDescent="0.25">
      <c r="A2197" s="3">
        <v>42894</v>
      </c>
      <c r="B2197">
        <v>1278.01</v>
      </c>
      <c r="E2197" s="3">
        <v>42895</v>
      </c>
      <c r="F2197">
        <v>17.206299999999999</v>
      </c>
      <c r="U2197" s="3">
        <v>42908</v>
      </c>
      <c r="V2197">
        <v>2.1476999999999999</v>
      </c>
    </row>
    <row r="2198" spans="1:22" x14ac:dyDescent="0.25">
      <c r="A2198" s="3">
        <v>42893</v>
      </c>
      <c r="B2198">
        <v>1287.1500000000001</v>
      </c>
      <c r="E2198" s="3">
        <v>42894</v>
      </c>
      <c r="F2198">
        <v>17.439399999999999</v>
      </c>
      <c r="U2198" s="3">
        <v>42907</v>
      </c>
      <c r="V2198">
        <v>2.1634000000000002</v>
      </c>
    </row>
    <row r="2199" spans="1:22" x14ac:dyDescent="0.25">
      <c r="A2199" s="3">
        <v>42892</v>
      </c>
      <c r="B2199">
        <v>1294.3900000000001</v>
      </c>
      <c r="E2199" s="3">
        <v>42893</v>
      </c>
      <c r="F2199">
        <v>17.604199999999999</v>
      </c>
      <c r="U2199" s="3">
        <v>42906</v>
      </c>
      <c r="V2199">
        <v>2.1564999999999999</v>
      </c>
    </row>
    <row r="2200" spans="1:22" x14ac:dyDescent="0.25">
      <c r="A2200" s="3">
        <v>42891</v>
      </c>
      <c r="B2200">
        <v>1279.8</v>
      </c>
      <c r="E2200" s="3">
        <v>42892</v>
      </c>
      <c r="F2200">
        <v>17.715</v>
      </c>
      <c r="U2200" s="3">
        <v>42905</v>
      </c>
      <c r="V2200">
        <v>2.1879</v>
      </c>
    </row>
    <row r="2201" spans="1:22" x14ac:dyDescent="0.25">
      <c r="A2201" s="3">
        <v>42888</v>
      </c>
      <c r="B2201">
        <v>1279.17</v>
      </c>
      <c r="E2201" s="3">
        <v>42891</v>
      </c>
      <c r="F2201">
        <v>17.545500000000001</v>
      </c>
      <c r="U2201" s="3">
        <v>42902</v>
      </c>
      <c r="V2201">
        <v>2.1514000000000002</v>
      </c>
    </row>
    <row r="2202" spans="1:22" x14ac:dyDescent="0.25">
      <c r="A2202" s="3">
        <v>42887</v>
      </c>
      <c r="B2202">
        <v>1265.96</v>
      </c>
      <c r="E2202" s="3">
        <v>42888</v>
      </c>
      <c r="F2202">
        <v>17.555</v>
      </c>
      <c r="U2202" s="3">
        <v>42901</v>
      </c>
      <c r="V2202">
        <v>2.1637</v>
      </c>
    </row>
    <row r="2203" spans="1:22" x14ac:dyDescent="0.25">
      <c r="A2203" s="3">
        <v>42886</v>
      </c>
      <c r="B2203">
        <v>1268.92</v>
      </c>
      <c r="E2203" s="3">
        <v>42887</v>
      </c>
      <c r="F2203">
        <v>17.295000000000002</v>
      </c>
      <c r="U2203" s="3">
        <v>42900</v>
      </c>
      <c r="V2203">
        <v>2.1255999999999999</v>
      </c>
    </row>
    <row r="2204" spans="1:22" x14ac:dyDescent="0.25">
      <c r="A2204" s="3">
        <v>42885</v>
      </c>
      <c r="B2204">
        <v>1263.0899999999999</v>
      </c>
      <c r="E2204" s="3">
        <v>42886</v>
      </c>
      <c r="F2204">
        <v>17.3278</v>
      </c>
      <c r="U2204" s="3">
        <v>42899</v>
      </c>
      <c r="V2204">
        <v>2.2109000000000001</v>
      </c>
    </row>
    <row r="2205" spans="1:22" x14ac:dyDescent="0.25">
      <c r="A2205" s="3">
        <v>42884</v>
      </c>
      <c r="B2205">
        <v>1268.0999999999999</v>
      </c>
      <c r="E2205" s="3">
        <v>42885</v>
      </c>
      <c r="F2205">
        <v>17.405000000000001</v>
      </c>
      <c r="U2205" s="3">
        <v>42898</v>
      </c>
      <c r="V2205">
        <v>2.2145000000000001</v>
      </c>
    </row>
    <row r="2206" spans="1:22" x14ac:dyDescent="0.25">
      <c r="A2206" s="3">
        <v>42881</v>
      </c>
      <c r="B2206">
        <v>1266.76</v>
      </c>
      <c r="E2206" s="3">
        <v>42884</v>
      </c>
      <c r="F2206">
        <v>17.399699999999999</v>
      </c>
      <c r="U2206" s="3">
        <v>42895</v>
      </c>
      <c r="V2206">
        <v>2.2004999999999999</v>
      </c>
    </row>
    <row r="2207" spans="1:22" x14ac:dyDescent="0.25">
      <c r="A2207" s="3">
        <v>42880</v>
      </c>
      <c r="B2207">
        <v>1255.67</v>
      </c>
      <c r="E2207" s="3">
        <v>42881</v>
      </c>
      <c r="F2207">
        <v>17.352</v>
      </c>
      <c r="U2207" s="3">
        <v>42894</v>
      </c>
      <c r="V2207">
        <v>2.1884999999999999</v>
      </c>
    </row>
    <row r="2208" spans="1:22" x14ac:dyDescent="0.25">
      <c r="A2208" s="3">
        <v>42879</v>
      </c>
      <c r="B2208">
        <v>1258.73</v>
      </c>
      <c r="E2208" s="3">
        <v>42880</v>
      </c>
      <c r="F2208">
        <v>17.165700000000001</v>
      </c>
      <c r="U2208" s="3">
        <v>42893</v>
      </c>
      <c r="V2208">
        <v>2.1728999999999998</v>
      </c>
    </row>
    <row r="2209" spans="1:22" x14ac:dyDescent="0.25">
      <c r="A2209" s="3">
        <v>42878</v>
      </c>
      <c r="B2209">
        <v>1251.22</v>
      </c>
      <c r="E2209" s="3">
        <v>42879</v>
      </c>
      <c r="F2209">
        <v>17.2346</v>
      </c>
      <c r="U2209" s="3">
        <v>42892</v>
      </c>
      <c r="V2209">
        <v>2.1450999999999998</v>
      </c>
    </row>
    <row r="2210" spans="1:22" x14ac:dyDescent="0.25">
      <c r="A2210" s="3">
        <v>42877</v>
      </c>
      <c r="B2210">
        <v>1260.6300000000001</v>
      </c>
      <c r="E2210" s="3">
        <v>42878</v>
      </c>
      <c r="F2210">
        <v>17.064599999999999</v>
      </c>
      <c r="U2210" s="3">
        <v>42891</v>
      </c>
      <c r="V2210">
        <v>2.1817000000000002</v>
      </c>
    </row>
    <row r="2211" spans="1:22" x14ac:dyDescent="0.25">
      <c r="A2211" s="3">
        <v>42874</v>
      </c>
      <c r="B2211">
        <v>1255.93</v>
      </c>
      <c r="E2211" s="3">
        <v>42877</v>
      </c>
      <c r="F2211">
        <v>17.167000000000002</v>
      </c>
      <c r="U2211" s="3">
        <v>42888</v>
      </c>
      <c r="V2211">
        <v>2.1591</v>
      </c>
    </row>
    <row r="2212" spans="1:22" x14ac:dyDescent="0.25">
      <c r="A2212" s="3">
        <v>42873</v>
      </c>
      <c r="B2212">
        <v>1247.07</v>
      </c>
      <c r="E2212" s="3">
        <v>42874</v>
      </c>
      <c r="F2212">
        <v>16.87</v>
      </c>
      <c r="U2212" s="3">
        <v>42887</v>
      </c>
      <c r="V2212">
        <v>2.2113999999999998</v>
      </c>
    </row>
    <row r="2213" spans="1:22" x14ac:dyDescent="0.25">
      <c r="A2213" s="3">
        <v>42872</v>
      </c>
      <c r="B2213">
        <v>1261.3599999999999</v>
      </c>
      <c r="E2213" s="3">
        <v>42873</v>
      </c>
      <c r="F2213">
        <v>16.585000000000001</v>
      </c>
      <c r="U2213" s="3">
        <v>42886</v>
      </c>
      <c r="V2213">
        <v>2.2027999999999999</v>
      </c>
    </row>
    <row r="2214" spans="1:22" x14ac:dyDescent="0.25">
      <c r="A2214" s="3">
        <v>42871</v>
      </c>
      <c r="B2214">
        <v>1237.24</v>
      </c>
      <c r="E2214" s="3">
        <v>42872</v>
      </c>
      <c r="F2214">
        <v>16.905000000000001</v>
      </c>
      <c r="U2214" s="3">
        <v>42885</v>
      </c>
      <c r="V2214">
        <v>2.2098</v>
      </c>
    </row>
    <row r="2215" spans="1:22" x14ac:dyDescent="0.25">
      <c r="A2215" s="3">
        <v>42870</v>
      </c>
      <c r="B2215">
        <v>1230.82</v>
      </c>
      <c r="E2215" s="3">
        <v>42871</v>
      </c>
      <c r="F2215">
        <v>16.856000000000002</v>
      </c>
      <c r="U2215" s="3">
        <v>42884</v>
      </c>
      <c r="V2215">
        <v>2.2465000000000002</v>
      </c>
    </row>
    <row r="2216" spans="1:22" x14ac:dyDescent="0.25">
      <c r="A2216" s="3">
        <v>42867</v>
      </c>
      <c r="B2216">
        <v>1228.43</v>
      </c>
      <c r="E2216" s="3">
        <v>42870</v>
      </c>
      <c r="F2216">
        <v>16.632999999999999</v>
      </c>
      <c r="U2216" s="3">
        <v>42881</v>
      </c>
      <c r="V2216">
        <v>2.2465000000000002</v>
      </c>
    </row>
    <row r="2217" spans="1:22" x14ac:dyDescent="0.25">
      <c r="A2217" s="3">
        <v>42866</v>
      </c>
      <c r="B2217">
        <v>1225.04</v>
      </c>
      <c r="E2217" s="3">
        <v>42867</v>
      </c>
      <c r="F2217">
        <v>16.467199999999998</v>
      </c>
      <c r="U2217" s="3">
        <v>42880</v>
      </c>
      <c r="V2217">
        <v>2.2553999999999998</v>
      </c>
    </row>
    <row r="2218" spans="1:22" x14ac:dyDescent="0.25">
      <c r="A2218" s="3">
        <v>42865</v>
      </c>
      <c r="B2218">
        <v>1219.0999999999999</v>
      </c>
      <c r="E2218" s="3">
        <v>42866</v>
      </c>
      <c r="F2218">
        <v>16.3385</v>
      </c>
      <c r="U2218" s="3">
        <v>42879</v>
      </c>
      <c r="V2218">
        <v>2.2502</v>
      </c>
    </row>
    <row r="2219" spans="1:22" x14ac:dyDescent="0.25">
      <c r="A2219" s="3">
        <v>42864</v>
      </c>
      <c r="B2219">
        <v>1221.23</v>
      </c>
      <c r="E2219" s="3">
        <v>42865</v>
      </c>
      <c r="F2219">
        <v>16.198</v>
      </c>
      <c r="U2219" s="3">
        <v>42878</v>
      </c>
      <c r="V2219">
        <v>2.2799</v>
      </c>
    </row>
    <row r="2220" spans="1:22" x14ac:dyDescent="0.25">
      <c r="A2220" s="3">
        <v>42863</v>
      </c>
      <c r="B2220">
        <v>1226.23</v>
      </c>
      <c r="E2220" s="3">
        <v>42864</v>
      </c>
      <c r="F2220">
        <v>16.1922</v>
      </c>
      <c r="U2220" s="3">
        <v>42877</v>
      </c>
      <c r="V2220">
        <v>2.2536999999999998</v>
      </c>
    </row>
    <row r="2221" spans="1:22" x14ac:dyDescent="0.25">
      <c r="A2221" s="3">
        <v>42860</v>
      </c>
      <c r="B2221">
        <v>1228.01</v>
      </c>
      <c r="E2221" s="3">
        <v>42863</v>
      </c>
      <c r="F2221">
        <v>16.231000000000002</v>
      </c>
      <c r="U2221" s="3">
        <v>42874</v>
      </c>
      <c r="V2221">
        <v>2.2345999999999999</v>
      </c>
    </row>
    <row r="2222" spans="1:22" x14ac:dyDescent="0.25">
      <c r="A2222" s="3">
        <v>42859</v>
      </c>
      <c r="B2222">
        <v>1228.1600000000001</v>
      </c>
      <c r="E2222" s="3">
        <v>42860</v>
      </c>
      <c r="F2222">
        <v>16.343</v>
      </c>
      <c r="U2222" s="3">
        <v>42873</v>
      </c>
      <c r="V2222">
        <v>2.2294</v>
      </c>
    </row>
    <row r="2223" spans="1:22" x14ac:dyDescent="0.25">
      <c r="A2223" s="3">
        <v>42858</v>
      </c>
      <c r="B2223">
        <v>1238.17</v>
      </c>
      <c r="E2223" s="3">
        <v>42859</v>
      </c>
      <c r="F2223">
        <v>16.327000000000002</v>
      </c>
      <c r="U2223" s="3">
        <v>42872</v>
      </c>
      <c r="V2223">
        <v>2.2242999999999999</v>
      </c>
    </row>
    <row r="2224" spans="1:22" x14ac:dyDescent="0.25">
      <c r="A2224" s="3">
        <v>42857</v>
      </c>
      <c r="B2224">
        <v>1256.76</v>
      </c>
      <c r="E2224" s="3">
        <v>42858</v>
      </c>
      <c r="F2224">
        <v>16.473500000000001</v>
      </c>
      <c r="U2224" s="3">
        <v>42871</v>
      </c>
      <c r="V2224">
        <v>2.3256999999999999</v>
      </c>
    </row>
    <row r="2225" spans="1:22" x14ac:dyDescent="0.25">
      <c r="A2225" s="3">
        <v>42856</v>
      </c>
      <c r="B2225">
        <v>1256.58</v>
      </c>
      <c r="E2225" s="3">
        <v>42857</v>
      </c>
      <c r="F2225">
        <v>16.833500000000001</v>
      </c>
      <c r="U2225" s="3">
        <v>42870</v>
      </c>
      <c r="V2225">
        <v>2.3433000000000002</v>
      </c>
    </row>
    <row r="2226" spans="1:22" x14ac:dyDescent="0.25">
      <c r="A2226" s="3">
        <v>42853</v>
      </c>
      <c r="B2226">
        <v>1268.28</v>
      </c>
      <c r="E2226" s="3">
        <v>42856</v>
      </c>
      <c r="F2226">
        <v>16.8567</v>
      </c>
      <c r="U2226" s="3">
        <v>42867</v>
      </c>
      <c r="V2226">
        <v>2.3256999999999999</v>
      </c>
    </row>
    <row r="2227" spans="1:22" x14ac:dyDescent="0.25">
      <c r="A2227" s="3">
        <v>42852</v>
      </c>
      <c r="B2227">
        <v>1264.3</v>
      </c>
      <c r="E2227" s="3">
        <v>42853</v>
      </c>
      <c r="F2227">
        <v>17.215399999999999</v>
      </c>
      <c r="U2227" s="3">
        <v>42866</v>
      </c>
      <c r="V2227">
        <v>2.3874</v>
      </c>
    </row>
    <row r="2228" spans="1:22" x14ac:dyDescent="0.25">
      <c r="A2228" s="3">
        <v>42851</v>
      </c>
      <c r="B2228">
        <v>1269.22</v>
      </c>
      <c r="E2228" s="3">
        <v>42852</v>
      </c>
      <c r="F2228">
        <v>17.267499999999998</v>
      </c>
      <c r="U2228" s="3">
        <v>42865</v>
      </c>
      <c r="V2228">
        <v>2.4140999999999999</v>
      </c>
    </row>
    <row r="2229" spans="1:22" x14ac:dyDescent="0.25">
      <c r="A2229" s="3">
        <v>42850</v>
      </c>
      <c r="B2229">
        <v>1264.1300000000001</v>
      </c>
      <c r="E2229" s="3">
        <v>42851</v>
      </c>
      <c r="F2229">
        <v>17.492699999999999</v>
      </c>
      <c r="U2229" s="3">
        <v>42864</v>
      </c>
      <c r="V2229">
        <v>2.3976999999999999</v>
      </c>
    </row>
    <row r="2230" spans="1:22" x14ac:dyDescent="0.25">
      <c r="A2230" s="3">
        <v>42849</v>
      </c>
      <c r="B2230">
        <v>1276.31</v>
      </c>
      <c r="E2230" s="3">
        <v>42850</v>
      </c>
      <c r="F2230">
        <v>17.606999999999999</v>
      </c>
      <c r="U2230" s="3">
        <v>42863</v>
      </c>
      <c r="V2230">
        <v>2.3868</v>
      </c>
    </row>
    <row r="2231" spans="1:22" x14ac:dyDescent="0.25">
      <c r="A2231" s="3">
        <v>42846</v>
      </c>
      <c r="B2231">
        <v>1284.44</v>
      </c>
      <c r="E2231" s="3">
        <v>42849</v>
      </c>
      <c r="F2231">
        <v>17.939</v>
      </c>
      <c r="U2231" s="3">
        <v>42860</v>
      </c>
      <c r="V2231">
        <v>2.3487</v>
      </c>
    </row>
    <row r="2232" spans="1:22" x14ac:dyDescent="0.25">
      <c r="A2232" s="3">
        <v>42845</v>
      </c>
      <c r="B2232">
        <v>1281.9000000000001</v>
      </c>
      <c r="E2232" s="3">
        <v>42846</v>
      </c>
      <c r="F2232">
        <v>17.931999999999999</v>
      </c>
      <c r="U2232" s="3">
        <v>42859</v>
      </c>
      <c r="V2232">
        <v>2.3540999999999999</v>
      </c>
    </row>
    <row r="2233" spans="1:22" x14ac:dyDescent="0.25">
      <c r="A2233" s="3">
        <v>42844</v>
      </c>
      <c r="B2233">
        <v>1280.21</v>
      </c>
      <c r="E2233" s="3">
        <v>42845</v>
      </c>
      <c r="F2233">
        <v>18.033100000000001</v>
      </c>
      <c r="U2233" s="3">
        <v>42858</v>
      </c>
      <c r="V2233">
        <v>2.3180000000000001</v>
      </c>
    </row>
    <row r="2234" spans="1:22" x14ac:dyDescent="0.25">
      <c r="A2234" s="3">
        <v>42843</v>
      </c>
      <c r="B2234">
        <v>1289.76</v>
      </c>
      <c r="E2234" s="3">
        <v>42844</v>
      </c>
      <c r="F2234">
        <v>18.146000000000001</v>
      </c>
      <c r="U2234" s="3">
        <v>42857</v>
      </c>
      <c r="V2234">
        <v>2.2803</v>
      </c>
    </row>
    <row r="2235" spans="1:22" x14ac:dyDescent="0.25">
      <c r="A2235" s="3">
        <v>42842</v>
      </c>
      <c r="B2235">
        <v>1284.71</v>
      </c>
      <c r="E2235" s="3">
        <v>42843</v>
      </c>
      <c r="F2235">
        <v>18.303000000000001</v>
      </c>
      <c r="U2235" s="3">
        <v>42856</v>
      </c>
      <c r="V2235">
        <v>2.3180000000000001</v>
      </c>
    </row>
    <row r="2236" spans="1:22" x14ac:dyDescent="0.25">
      <c r="A2236" s="3">
        <v>42839</v>
      </c>
      <c r="B2236">
        <v>1285.69</v>
      </c>
      <c r="E2236" s="3">
        <v>42842</v>
      </c>
      <c r="F2236">
        <v>18.418099999999999</v>
      </c>
      <c r="U2236" s="3">
        <v>42853</v>
      </c>
      <c r="V2236">
        <v>2.2801999999999998</v>
      </c>
    </row>
    <row r="2237" spans="1:22" x14ac:dyDescent="0.25">
      <c r="A2237" s="3">
        <v>42838</v>
      </c>
      <c r="B2237">
        <v>1287.92</v>
      </c>
      <c r="E2237" s="3">
        <v>42839</v>
      </c>
      <c r="F2237">
        <v>18.544</v>
      </c>
      <c r="U2237" s="3">
        <v>42852</v>
      </c>
      <c r="V2237">
        <v>2.2946</v>
      </c>
    </row>
    <row r="2238" spans="1:22" x14ac:dyDescent="0.25">
      <c r="A2238" s="3">
        <v>42837</v>
      </c>
      <c r="B2238">
        <v>1286.78</v>
      </c>
      <c r="E2238" s="3">
        <v>42838</v>
      </c>
      <c r="F2238">
        <v>18.544</v>
      </c>
      <c r="U2238" s="3">
        <v>42851</v>
      </c>
      <c r="V2238">
        <v>2.3035000000000001</v>
      </c>
    </row>
    <row r="2239" spans="1:22" x14ac:dyDescent="0.25">
      <c r="A2239" s="3">
        <v>42836</v>
      </c>
      <c r="B2239">
        <v>1274.8599999999999</v>
      </c>
      <c r="E2239" s="3">
        <v>42837</v>
      </c>
      <c r="F2239">
        <v>18.492999999999999</v>
      </c>
      <c r="U2239" s="3">
        <v>42850</v>
      </c>
      <c r="V2239">
        <v>2.3321999999999998</v>
      </c>
    </row>
    <row r="2240" spans="1:22" x14ac:dyDescent="0.25">
      <c r="A2240" s="3">
        <v>42835</v>
      </c>
      <c r="B2240">
        <v>1254.68</v>
      </c>
      <c r="E2240" s="3">
        <v>42836</v>
      </c>
      <c r="F2240">
        <v>18.339500000000001</v>
      </c>
      <c r="U2240" s="3">
        <v>42849</v>
      </c>
      <c r="V2240">
        <v>2.2730000000000001</v>
      </c>
    </row>
    <row r="2241" spans="1:22" x14ac:dyDescent="0.25">
      <c r="A2241" s="3">
        <v>42832</v>
      </c>
      <c r="B2241">
        <v>1254.53</v>
      </c>
      <c r="E2241" s="3">
        <v>42835</v>
      </c>
      <c r="F2241">
        <v>17.953499999999998</v>
      </c>
      <c r="U2241" s="3">
        <v>42846</v>
      </c>
      <c r="V2241">
        <v>2.2480000000000002</v>
      </c>
    </row>
    <row r="2242" spans="1:22" x14ac:dyDescent="0.25">
      <c r="A2242" s="3">
        <v>42831</v>
      </c>
      <c r="B2242">
        <v>1251.7</v>
      </c>
      <c r="E2242" s="3">
        <v>42832</v>
      </c>
      <c r="F2242">
        <v>18.0305</v>
      </c>
      <c r="U2242" s="3">
        <v>42845</v>
      </c>
      <c r="V2242">
        <v>2.2320000000000002</v>
      </c>
    </row>
    <row r="2243" spans="1:22" x14ac:dyDescent="0.25">
      <c r="A2243" s="3">
        <v>42830</v>
      </c>
      <c r="B2243">
        <v>1255.76</v>
      </c>
      <c r="E2243" s="3">
        <v>42831</v>
      </c>
      <c r="F2243">
        <v>18.2621</v>
      </c>
      <c r="U2243" s="3">
        <v>42844</v>
      </c>
      <c r="V2243">
        <v>2.2143000000000002</v>
      </c>
    </row>
    <row r="2244" spans="1:22" x14ac:dyDescent="0.25">
      <c r="A2244" s="3">
        <v>42829</v>
      </c>
      <c r="B2244">
        <v>1256.28</v>
      </c>
      <c r="E2244" s="3">
        <v>42830</v>
      </c>
      <c r="F2244">
        <v>18.314</v>
      </c>
      <c r="U2244" s="3">
        <v>42843</v>
      </c>
      <c r="V2244">
        <v>2.1682000000000001</v>
      </c>
    </row>
    <row r="2245" spans="1:22" x14ac:dyDescent="0.25">
      <c r="A2245" s="3">
        <v>42828</v>
      </c>
      <c r="B2245">
        <v>1253.5</v>
      </c>
      <c r="E2245" s="3">
        <v>42829</v>
      </c>
      <c r="F2245">
        <v>18.310500000000001</v>
      </c>
      <c r="U2245" s="3">
        <v>42842</v>
      </c>
      <c r="V2245">
        <v>2.2498</v>
      </c>
    </row>
    <row r="2246" spans="1:22" x14ac:dyDescent="0.25">
      <c r="A2246" s="3">
        <v>42825</v>
      </c>
      <c r="B2246">
        <v>1249.2</v>
      </c>
      <c r="E2246" s="3">
        <v>42828</v>
      </c>
      <c r="F2246">
        <v>18.271000000000001</v>
      </c>
      <c r="U2246" s="3">
        <v>42839</v>
      </c>
      <c r="V2246">
        <v>2.2374000000000001</v>
      </c>
    </row>
    <row r="2247" spans="1:22" x14ac:dyDescent="0.25">
      <c r="A2247" s="3">
        <v>42824</v>
      </c>
      <c r="B2247">
        <v>1242.6400000000001</v>
      </c>
      <c r="E2247" s="3">
        <v>42825</v>
      </c>
      <c r="F2247">
        <v>18.266400000000001</v>
      </c>
      <c r="U2247" s="3">
        <v>42838</v>
      </c>
      <c r="V2247">
        <v>2.2374000000000001</v>
      </c>
    </row>
    <row r="2248" spans="1:22" x14ac:dyDescent="0.25">
      <c r="A2248" s="3">
        <v>42823</v>
      </c>
      <c r="B2248">
        <v>1253.45</v>
      </c>
      <c r="E2248" s="3">
        <v>42824</v>
      </c>
      <c r="F2248">
        <v>18.116299999999999</v>
      </c>
      <c r="U2248" s="3">
        <v>42837</v>
      </c>
      <c r="V2248">
        <v>2.2391999999999999</v>
      </c>
    </row>
    <row r="2249" spans="1:22" x14ac:dyDescent="0.25">
      <c r="A2249" s="3">
        <v>42822</v>
      </c>
      <c r="B2249">
        <v>1251.82</v>
      </c>
      <c r="E2249" s="3">
        <v>42823</v>
      </c>
      <c r="F2249">
        <v>18.244</v>
      </c>
      <c r="U2249" s="3">
        <v>42836</v>
      </c>
      <c r="V2249">
        <v>2.2961999999999998</v>
      </c>
    </row>
    <row r="2250" spans="1:22" x14ac:dyDescent="0.25">
      <c r="A2250" s="3">
        <v>42821</v>
      </c>
      <c r="B2250">
        <v>1254.8599999999999</v>
      </c>
      <c r="E2250" s="3">
        <v>42822</v>
      </c>
      <c r="F2250">
        <v>18.195</v>
      </c>
      <c r="U2250" s="3">
        <v>42835</v>
      </c>
      <c r="V2250">
        <v>2.3660999999999999</v>
      </c>
    </row>
    <row r="2251" spans="1:22" x14ac:dyDescent="0.25">
      <c r="A2251" s="3">
        <v>42818</v>
      </c>
      <c r="B2251">
        <v>1243.57</v>
      </c>
      <c r="E2251" s="3">
        <v>42821</v>
      </c>
      <c r="F2251">
        <v>18.110499999999998</v>
      </c>
      <c r="U2251" s="3">
        <v>42832</v>
      </c>
      <c r="V2251">
        <v>2.3822000000000001</v>
      </c>
    </row>
    <row r="2252" spans="1:22" x14ac:dyDescent="0.25">
      <c r="A2252" s="3">
        <v>42817</v>
      </c>
      <c r="B2252">
        <v>1245.2</v>
      </c>
      <c r="E2252" s="3">
        <v>42818</v>
      </c>
      <c r="F2252">
        <v>17.763000000000002</v>
      </c>
      <c r="U2252" s="3">
        <v>42831</v>
      </c>
      <c r="V2252">
        <v>2.3408000000000002</v>
      </c>
    </row>
    <row r="2253" spans="1:22" x14ac:dyDescent="0.25">
      <c r="A2253" s="3">
        <v>42816</v>
      </c>
      <c r="B2253">
        <v>1248.8399999999999</v>
      </c>
      <c r="E2253" s="3">
        <v>42817</v>
      </c>
      <c r="F2253">
        <v>17.589500000000001</v>
      </c>
      <c r="U2253" s="3">
        <v>42830</v>
      </c>
      <c r="V2253">
        <v>2.3353999999999999</v>
      </c>
    </row>
    <row r="2254" spans="1:22" x14ac:dyDescent="0.25">
      <c r="A2254" s="3">
        <v>42815</v>
      </c>
      <c r="B2254">
        <v>1244.81</v>
      </c>
      <c r="E2254" s="3">
        <v>42816</v>
      </c>
      <c r="F2254">
        <v>17.5412</v>
      </c>
      <c r="U2254" s="3">
        <v>42829</v>
      </c>
      <c r="V2254">
        <v>2.3605</v>
      </c>
    </row>
    <row r="2255" spans="1:22" x14ac:dyDescent="0.25">
      <c r="A2255" s="3">
        <v>42814</v>
      </c>
      <c r="B2255">
        <v>1234.24</v>
      </c>
      <c r="E2255" s="3">
        <v>42815</v>
      </c>
      <c r="F2255">
        <v>17.529399999999999</v>
      </c>
      <c r="U2255" s="3">
        <v>42828</v>
      </c>
      <c r="V2255">
        <v>2.3193000000000001</v>
      </c>
    </row>
    <row r="2256" spans="1:22" x14ac:dyDescent="0.25">
      <c r="A2256" s="3">
        <v>42811</v>
      </c>
      <c r="B2256">
        <v>1229.26</v>
      </c>
      <c r="E2256" s="3">
        <v>42814</v>
      </c>
      <c r="F2256">
        <v>17.4314</v>
      </c>
      <c r="U2256" s="3">
        <v>42825</v>
      </c>
      <c r="V2256">
        <v>2.3874</v>
      </c>
    </row>
    <row r="2257" spans="1:22" x14ac:dyDescent="0.25">
      <c r="A2257" s="3">
        <v>42810</v>
      </c>
      <c r="B2257">
        <v>1226.6099999999999</v>
      </c>
      <c r="E2257" s="3">
        <v>42811</v>
      </c>
      <c r="F2257">
        <v>17.404</v>
      </c>
      <c r="U2257" s="3">
        <v>42824</v>
      </c>
      <c r="V2257">
        <v>2.4197000000000002</v>
      </c>
    </row>
    <row r="2258" spans="1:22" x14ac:dyDescent="0.25">
      <c r="A2258" s="3">
        <v>42809</v>
      </c>
      <c r="B2258">
        <v>1219.8800000000001</v>
      </c>
      <c r="E2258" s="3">
        <v>42810</v>
      </c>
      <c r="F2258">
        <v>17.318200000000001</v>
      </c>
      <c r="U2258" s="3">
        <v>42823</v>
      </c>
      <c r="V2258">
        <v>2.3765000000000001</v>
      </c>
    </row>
    <row r="2259" spans="1:22" x14ac:dyDescent="0.25">
      <c r="A2259" s="3">
        <v>42808</v>
      </c>
      <c r="B2259">
        <v>1199.1199999999999</v>
      </c>
      <c r="E2259" s="3">
        <v>42809</v>
      </c>
      <c r="F2259">
        <v>17.346</v>
      </c>
      <c r="U2259" s="3">
        <v>42822</v>
      </c>
      <c r="V2259">
        <v>2.4178000000000002</v>
      </c>
    </row>
    <row r="2260" spans="1:22" x14ac:dyDescent="0.25">
      <c r="A2260" s="3">
        <v>42807</v>
      </c>
      <c r="B2260">
        <v>1204.3</v>
      </c>
      <c r="E2260" s="3">
        <v>42808</v>
      </c>
      <c r="F2260">
        <v>16.8843</v>
      </c>
      <c r="U2260" s="3">
        <v>42821</v>
      </c>
      <c r="V2260">
        <v>2.3782000000000001</v>
      </c>
    </row>
    <row r="2261" spans="1:22" x14ac:dyDescent="0.25">
      <c r="A2261" s="3">
        <v>42804</v>
      </c>
      <c r="B2261">
        <v>1204.6400000000001</v>
      </c>
      <c r="E2261" s="3">
        <v>42807</v>
      </c>
      <c r="F2261">
        <v>16.979800000000001</v>
      </c>
      <c r="U2261" s="3">
        <v>42818</v>
      </c>
      <c r="V2261">
        <v>2.4123000000000001</v>
      </c>
    </row>
    <row r="2262" spans="1:22" x14ac:dyDescent="0.25">
      <c r="A2262" s="3">
        <v>42803</v>
      </c>
      <c r="B2262">
        <v>1201.24</v>
      </c>
      <c r="E2262" s="3">
        <v>42804</v>
      </c>
      <c r="F2262">
        <v>17.0398</v>
      </c>
      <c r="U2262" s="3">
        <v>42817</v>
      </c>
      <c r="V2262">
        <v>2.4194</v>
      </c>
    </row>
    <row r="2263" spans="1:22" x14ac:dyDescent="0.25">
      <c r="A2263" s="3">
        <v>42802</v>
      </c>
      <c r="B2263">
        <v>1208.31</v>
      </c>
      <c r="E2263" s="3">
        <v>42803</v>
      </c>
      <c r="F2263">
        <v>16.966000000000001</v>
      </c>
      <c r="U2263" s="3">
        <v>42816</v>
      </c>
      <c r="V2263">
        <v>2.4049999999999998</v>
      </c>
    </row>
    <row r="2264" spans="1:22" x14ac:dyDescent="0.25">
      <c r="A2264" s="3">
        <v>42801</v>
      </c>
      <c r="B2264">
        <v>1215.8599999999999</v>
      </c>
      <c r="E2264" s="3">
        <v>42802</v>
      </c>
      <c r="F2264">
        <v>17.234500000000001</v>
      </c>
      <c r="U2264" s="3">
        <v>42815</v>
      </c>
      <c r="V2264">
        <v>2.4175</v>
      </c>
    </row>
    <row r="2265" spans="1:22" x14ac:dyDescent="0.25">
      <c r="A2265" s="3">
        <v>42800</v>
      </c>
      <c r="B2265">
        <v>1225.29</v>
      </c>
      <c r="E2265" s="3">
        <v>42801</v>
      </c>
      <c r="F2265">
        <v>17.493500000000001</v>
      </c>
      <c r="U2265" s="3">
        <v>42814</v>
      </c>
      <c r="V2265">
        <v>2.4607000000000001</v>
      </c>
    </row>
    <row r="2266" spans="1:22" x14ac:dyDescent="0.25">
      <c r="A2266" s="3">
        <v>42797</v>
      </c>
      <c r="B2266">
        <v>1234.81</v>
      </c>
      <c r="E2266" s="3">
        <v>42800</v>
      </c>
      <c r="F2266">
        <v>17.782699999999998</v>
      </c>
      <c r="U2266" s="3">
        <v>42811</v>
      </c>
      <c r="V2266">
        <v>2.5005000000000002</v>
      </c>
    </row>
    <row r="2267" spans="1:22" x14ac:dyDescent="0.25">
      <c r="A2267" s="3">
        <v>42796</v>
      </c>
      <c r="B2267">
        <v>1234.25</v>
      </c>
      <c r="E2267" s="3">
        <v>42797</v>
      </c>
      <c r="F2267">
        <v>17.974900000000002</v>
      </c>
      <c r="U2267" s="3">
        <v>42810</v>
      </c>
      <c r="V2267">
        <v>2.5402</v>
      </c>
    </row>
    <row r="2268" spans="1:22" x14ac:dyDescent="0.25">
      <c r="A2268" s="3">
        <v>42795</v>
      </c>
      <c r="B2268">
        <v>1249.69</v>
      </c>
      <c r="E2268" s="3">
        <v>42796</v>
      </c>
      <c r="F2268">
        <v>17.7712</v>
      </c>
      <c r="U2268" s="3">
        <v>42809</v>
      </c>
      <c r="V2268">
        <v>2.4929999999999999</v>
      </c>
    </row>
    <row r="2269" spans="1:22" x14ac:dyDescent="0.25">
      <c r="A2269" s="3">
        <v>42794</v>
      </c>
      <c r="B2269">
        <v>1248.44</v>
      </c>
      <c r="E2269" s="3">
        <v>42795</v>
      </c>
      <c r="F2269">
        <v>18.420000000000002</v>
      </c>
      <c r="U2269" s="3">
        <v>42808</v>
      </c>
      <c r="V2269">
        <v>2.6002000000000001</v>
      </c>
    </row>
    <row r="2270" spans="1:22" x14ac:dyDescent="0.25">
      <c r="A2270" s="3">
        <v>42793</v>
      </c>
      <c r="B2270">
        <v>1252.73</v>
      </c>
      <c r="E2270" s="3">
        <v>42794</v>
      </c>
      <c r="F2270">
        <v>18.3125</v>
      </c>
      <c r="U2270" s="3">
        <v>42807</v>
      </c>
      <c r="V2270">
        <v>2.6257999999999999</v>
      </c>
    </row>
    <row r="2271" spans="1:22" x14ac:dyDescent="0.25">
      <c r="A2271" s="3">
        <v>42790</v>
      </c>
      <c r="B2271">
        <v>1257.19</v>
      </c>
      <c r="E2271" s="3">
        <v>42793</v>
      </c>
      <c r="F2271">
        <v>18.265999999999998</v>
      </c>
      <c r="U2271" s="3">
        <v>42804</v>
      </c>
      <c r="V2271">
        <v>2.5745</v>
      </c>
    </row>
    <row r="2272" spans="1:22" x14ac:dyDescent="0.25">
      <c r="A2272" s="3">
        <v>42789</v>
      </c>
      <c r="B2272">
        <v>1249.56</v>
      </c>
      <c r="E2272" s="3">
        <v>42790</v>
      </c>
      <c r="F2272">
        <v>18.3703</v>
      </c>
      <c r="U2272" s="3">
        <v>42803</v>
      </c>
      <c r="V2272">
        <v>2.6053000000000002</v>
      </c>
    </row>
    <row r="2273" spans="1:22" x14ac:dyDescent="0.25">
      <c r="A2273" s="3">
        <v>42788</v>
      </c>
      <c r="B2273">
        <v>1237.44</v>
      </c>
      <c r="E2273" s="3">
        <v>42789</v>
      </c>
      <c r="F2273">
        <v>18.1875</v>
      </c>
      <c r="U2273" s="3">
        <v>42802</v>
      </c>
      <c r="V2273">
        <v>2.5596999999999999</v>
      </c>
    </row>
    <row r="2274" spans="1:22" x14ac:dyDescent="0.25">
      <c r="A2274" s="3">
        <v>42787</v>
      </c>
      <c r="B2274">
        <v>1235.74</v>
      </c>
      <c r="E2274" s="3">
        <v>42788</v>
      </c>
      <c r="F2274">
        <v>18.027000000000001</v>
      </c>
      <c r="U2274" s="3">
        <v>42801</v>
      </c>
      <c r="V2274">
        <v>2.5179</v>
      </c>
    </row>
    <row r="2275" spans="1:22" x14ac:dyDescent="0.25">
      <c r="A2275" s="3">
        <v>42786</v>
      </c>
      <c r="B2275">
        <v>1238.47</v>
      </c>
      <c r="E2275" s="3">
        <v>42787</v>
      </c>
      <c r="F2275">
        <v>17.972000000000001</v>
      </c>
      <c r="U2275" s="3">
        <v>42800</v>
      </c>
      <c r="V2275">
        <v>2.4996999999999998</v>
      </c>
    </row>
    <row r="2276" spans="1:22" x14ac:dyDescent="0.25">
      <c r="A2276" s="3">
        <v>42783</v>
      </c>
      <c r="B2276">
        <v>1234.5999999999999</v>
      </c>
      <c r="E2276" s="3">
        <v>42786</v>
      </c>
      <c r="F2276">
        <v>18.0535</v>
      </c>
      <c r="U2276" s="3">
        <v>42797</v>
      </c>
      <c r="V2276">
        <v>2.4780000000000002</v>
      </c>
    </row>
    <row r="2277" spans="1:22" x14ac:dyDescent="0.25">
      <c r="A2277" s="3">
        <v>42782</v>
      </c>
      <c r="B2277">
        <v>1239.04</v>
      </c>
      <c r="E2277" s="3">
        <v>42783</v>
      </c>
      <c r="F2277">
        <v>17.9969</v>
      </c>
      <c r="U2277" s="3">
        <v>42796</v>
      </c>
      <c r="V2277">
        <v>2.4779</v>
      </c>
    </row>
    <row r="2278" spans="1:22" x14ac:dyDescent="0.25">
      <c r="A2278" s="3">
        <v>42781</v>
      </c>
      <c r="B2278">
        <v>1233.7</v>
      </c>
      <c r="E2278" s="3">
        <v>42782</v>
      </c>
      <c r="F2278">
        <v>18.097999999999999</v>
      </c>
      <c r="U2278" s="3">
        <v>42795</v>
      </c>
      <c r="V2278">
        <v>2.4525999999999999</v>
      </c>
    </row>
    <row r="2279" spans="1:22" x14ac:dyDescent="0.25">
      <c r="A2279" s="3">
        <v>42780</v>
      </c>
      <c r="B2279">
        <v>1228.1300000000001</v>
      </c>
      <c r="E2279" s="3">
        <v>42781</v>
      </c>
      <c r="F2279">
        <v>17.989000000000001</v>
      </c>
      <c r="U2279" s="3">
        <v>42794</v>
      </c>
      <c r="V2279">
        <v>2.3898999999999999</v>
      </c>
    </row>
    <row r="2280" spans="1:22" x14ac:dyDescent="0.25">
      <c r="A2280" s="3">
        <v>42779</v>
      </c>
      <c r="B2280">
        <v>1225.26</v>
      </c>
      <c r="E2280" s="3">
        <v>42780</v>
      </c>
      <c r="F2280">
        <v>17.957000000000001</v>
      </c>
      <c r="U2280" s="3">
        <v>42793</v>
      </c>
      <c r="V2280">
        <v>2.3650000000000002</v>
      </c>
    </row>
    <row r="2281" spans="1:22" x14ac:dyDescent="0.25">
      <c r="A2281" s="3">
        <v>42776</v>
      </c>
      <c r="B2281">
        <v>1233.6199999999999</v>
      </c>
      <c r="E2281" s="3">
        <v>42779</v>
      </c>
      <c r="F2281">
        <v>17.823499999999999</v>
      </c>
      <c r="U2281" s="3">
        <v>42790</v>
      </c>
      <c r="V2281">
        <v>2.3117000000000001</v>
      </c>
    </row>
    <row r="2282" spans="1:22" x14ac:dyDescent="0.25">
      <c r="A2282" s="3">
        <v>42775</v>
      </c>
      <c r="B2282">
        <v>1228.3599999999999</v>
      </c>
      <c r="E2282" s="3">
        <v>42776</v>
      </c>
      <c r="F2282">
        <v>17.948699999999999</v>
      </c>
      <c r="U2282" s="3">
        <v>42789</v>
      </c>
      <c r="V2282">
        <v>2.3719999999999999</v>
      </c>
    </row>
    <row r="2283" spans="1:22" x14ac:dyDescent="0.25">
      <c r="A2283" s="3">
        <v>42774</v>
      </c>
      <c r="B2283">
        <v>1241.53</v>
      </c>
      <c r="E2283" s="3">
        <v>42775</v>
      </c>
      <c r="F2283">
        <v>17.6495</v>
      </c>
      <c r="U2283" s="3">
        <v>42788</v>
      </c>
      <c r="V2283">
        <v>2.4129</v>
      </c>
    </row>
    <row r="2284" spans="1:22" x14ac:dyDescent="0.25">
      <c r="A2284" s="3">
        <v>42773</v>
      </c>
      <c r="B2284">
        <v>1233.8499999999999</v>
      </c>
      <c r="E2284" s="3">
        <v>42774</v>
      </c>
      <c r="F2284">
        <v>17.777000000000001</v>
      </c>
      <c r="U2284" s="3">
        <v>42787</v>
      </c>
      <c r="V2284">
        <v>2.4289999999999998</v>
      </c>
    </row>
    <row r="2285" spans="1:22" x14ac:dyDescent="0.25">
      <c r="A2285" s="3">
        <v>42772</v>
      </c>
      <c r="B2285">
        <v>1235.53</v>
      </c>
      <c r="E2285" s="3">
        <v>42773</v>
      </c>
      <c r="F2285">
        <v>17.708500000000001</v>
      </c>
      <c r="U2285" s="3">
        <v>42786</v>
      </c>
      <c r="V2285">
        <v>2.4146999999999998</v>
      </c>
    </row>
    <row r="2286" spans="1:22" x14ac:dyDescent="0.25">
      <c r="A2286" s="3">
        <v>42769</v>
      </c>
      <c r="B2286">
        <v>1220.3</v>
      </c>
      <c r="E2286" s="3">
        <v>42772</v>
      </c>
      <c r="F2286">
        <v>17.739000000000001</v>
      </c>
      <c r="U2286" s="3">
        <v>42783</v>
      </c>
      <c r="V2286">
        <v>2.4146999999999998</v>
      </c>
    </row>
    <row r="2287" spans="1:22" x14ac:dyDescent="0.25">
      <c r="A2287" s="3">
        <v>42768</v>
      </c>
      <c r="B2287">
        <v>1215.96</v>
      </c>
      <c r="E2287" s="3">
        <v>42769</v>
      </c>
      <c r="F2287">
        <v>17.512899999999998</v>
      </c>
      <c r="U2287" s="3">
        <v>42782</v>
      </c>
      <c r="V2287">
        <v>2.4466999999999999</v>
      </c>
    </row>
    <row r="2288" spans="1:22" x14ac:dyDescent="0.25">
      <c r="A2288" s="3">
        <v>42767</v>
      </c>
      <c r="B2288">
        <v>1209.8399999999999</v>
      </c>
      <c r="E2288" s="3">
        <v>42768</v>
      </c>
      <c r="F2288">
        <v>17.484999999999999</v>
      </c>
      <c r="U2288" s="3">
        <v>42781</v>
      </c>
      <c r="V2288">
        <v>2.4931999999999999</v>
      </c>
    </row>
    <row r="2289" spans="1:22" x14ac:dyDescent="0.25">
      <c r="A2289" s="3">
        <v>42766</v>
      </c>
      <c r="B2289">
        <v>1210.72</v>
      </c>
      <c r="E2289" s="3">
        <v>42767</v>
      </c>
      <c r="F2289">
        <v>17.545500000000001</v>
      </c>
      <c r="U2289" s="3">
        <v>42780</v>
      </c>
      <c r="V2289">
        <v>2.4698000000000002</v>
      </c>
    </row>
    <row r="2290" spans="1:22" x14ac:dyDescent="0.25">
      <c r="A2290" s="3">
        <v>42765</v>
      </c>
      <c r="B2290">
        <v>1195.7</v>
      </c>
      <c r="E2290" s="3">
        <v>42766</v>
      </c>
      <c r="F2290">
        <v>17.555700000000002</v>
      </c>
      <c r="U2290" s="3">
        <v>42779</v>
      </c>
      <c r="V2290">
        <v>2.4358</v>
      </c>
    </row>
    <row r="2291" spans="1:22" x14ac:dyDescent="0.25">
      <c r="A2291" s="3">
        <v>42762</v>
      </c>
      <c r="B2291">
        <v>1191.2</v>
      </c>
      <c r="E2291" s="3">
        <v>42765</v>
      </c>
      <c r="F2291">
        <v>17.123000000000001</v>
      </c>
      <c r="U2291" s="3">
        <v>42776</v>
      </c>
      <c r="V2291">
        <v>2.4073000000000002</v>
      </c>
    </row>
    <row r="2292" spans="1:22" x14ac:dyDescent="0.25">
      <c r="A2292" s="3">
        <v>42761</v>
      </c>
      <c r="B2292">
        <v>1188.5</v>
      </c>
      <c r="E2292" s="3">
        <v>42762</v>
      </c>
      <c r="F2292">
        <v>17.1416</v>
      </c>
      <c r="U2292" s="3">
        <v>42775</v>
      </c>
      <c r="V2292">
        <v>2.3948</v>
      </c>
    </row>
    <row r="2293" spans="1:22" x14ac:dyDescent="0.25">
      <c r="A2293" s="3">
        <v>42760</v>
      </c>
      <c r="B2293">
        <v>1200.69</v>
      </c>
      <c r="E2293" s="3">
        <v>42761</v>
      </c>
      <c r="F2293">
        <v>16.807300000000001</v>
      </c>
      <c r="U2293" s="3">
        <v>42774</v>
      </c>
      <c r="V2293">
        <v>2.3363</v>
      </c>
    </row>
    <row r="2294" spans="1:22" x14ac:dyDescent="0.25">
      <c r="A2294" s="3">
        <v>42759</v>
      </c>
      <c r="B2294">
        <v>1208.94</v>
      </c>
      <c r="E2294" s="3">
        <v>42760</v>
      </c>
      <c r="F2294">
        <v>16.9985</v>
      </c>
      <c r="U2294" s="3">
        <v>42773</v>
      </c>
      <c r="V2294">
        <v>2.3931</v>
      </c>
    </row>
    <row r="2295" spans="1:22" x14ac:dyDescent="0.25">
      <c r="A2295" s="3">
        <v>42758</v>
      </c>
      <c r="B2295">
        <v>1218.23</v>
      </c>
      <c r="E2295" s="3">
        <v>42759</v>
      </c>
      <c r="F2295">
        <v>17.109000000000002</v>
      </c>
      <c r="U2295" s="3">
        <v>42772</v>
      </c>
      <c r="V2295">
        <v>2.4077000000000002</v>
      </c>
    </row>
    <row r="2296" spans="1:22" x14ac:dyDescent="0.25">
      <c r="A2296" s="3">
        <v>42755</v>
      </c>
      <c r="B2296">
        <v>1210.32</v>
      </c>
      <c r="E2296" s="3">
        <v>42758</v>
      </c>
      <c r="F2296">
        <v>17.2363</v>
      </c>
      <c r="U2296" s="3">
        <v>42769</v>
      </c>
      <c r="V2296">
        <v>2.4647999999999999</v>
      </c>
    </row>
    <row r="2297" spans="1:22" x14ac:dyDescent="0.25">
      <c r="A2297" s="3">
        <v>42754</v>
      </c>
      <c r="B2297">
        <v>1204.8499999999999</v>
      </c>
      <c r="E2297" s="3">
        <v>42755</v>
      </c>
      <c r="F2297">
        <v>17.090699999999998</v>
      </c>
      <c r="U2297" s="3">
        <v>42768</v>
      </c>
      <c r="V2297">
        <v>2.4737</v>
      </c>
    </row>
    <row r="2298" spans="1:22" x14ac:dyDescent="0.25">
      <c r="A2298" s="3">
        <v>42753</v>
      </c>
      <c r="B2298">
        <v>1204.3</v>
      </c>
      <c r="E2298" s="3">
        <v>42754</v>
      </c>
      <c r="F2298">
        <v>17.02</v>
      </c>
      <c r="U2298" s="3">
        <v>42767</v>
      </c>
      <c r="V2298">
        <v>2.4699</v>
      </c>
    </row>
    <row r="2299" spans="1:22" x14ac:dyDescent="0.25">
      <c r="A2299" s="3">
        <v>42752</v>
      </c>
      <c r="B2299">
        <v>1217.07</v>
      </c>
      <c r="E2299" s="3">
        <v>42753</v>
      </c>
      <c r="F2299">
        <v>17.0595</v>
      </c>
      <c r="U2299" s="3">
        <v>42766</v>
      </c>
      <c r="V2299">
        <v>2.4531000000000001</v>
      </c>
    </row>
    <row r="2300" spans="1:22" x14ac:dyDescent="0.25">
      <c r="A2300" s="3">
        <v>42751</v>
      </c>
      <c r="B2300">
        <v>1202.73</v>
      </c>
      <c r="E2300" s="3">
        <v>42752</v>
      </c>
      <c r="F2300">
        <v>17.197299999999998</v>
      </c>
      <c r="U2300" s="3">
        <v>42765</v>
      </c>
      <c r="V2300">
        <v>2.4881000000000002</v>
      </c>
    </row>
    <row r="2301" spans="1:22" x14ac:dyDescent="0.25">
      <c r="A2301" s="3">
        <v>42748</v>
      </c>
      <c r="B2301">
        <v>1197.3399999999999</v>
      </c>
      <c r="E2301" s="3">
        <v>42751</v>
      </c>
      <c r="F2301">
        <v>16.810099999999998</v>
      </c>
      <c r="U2301" s="3">
        <v>42762</v>
      </c>
      <c r="V2301">
        <v>2.4843000000000002</v>
      </c>
    </row>
    <row r="2302" spans="1:22" x14ac:dyDescent="0.25">
      <c r="A2302" s="3">
        <v>42747</v>
      </c>
      <c r="B2302">
        <v>1195.43</v>
      </c>
      <c r="E2302" s="3">
        <v>42748</v>
      </c>
      <c r="F2302">
        <v>16.823499999999999</v>
      </c>
      <c r="U2302" s="3">
        <v>42761</v>
      </c>
      <c r="V2302">
        <v>2.5043000000000002</v>
      </c>
    </row>
    <row r="2303" spans="1:22" x14ac:dyDescent="0.25">
      <c r="A2303" s="3">
        <v>42746</v>
      </c>
      <c r="B2303">
        <v>1191.6199999999999</v>
      </c>
      <c r="E2303" s="3">
        <v>42747</v>
      </c>
      <c r="F2303">
        <v>16.782</v>
      </c>
      <c r="U2303" s="3">
        <v>42760</v>
      </c>
      <c r="V2303">
        <v>2.5116000000000001</v>
      </c>
    </row>
    <row r="2304" spans="1:22" x14ac:dyDescent="0.25">
      <c r="A2304" s="3">
        <v>42745</v>
      </c>
      <c r="B2304">
        <v>1187.8800000000001</v>
      </c>
      <c r="E2304" s="3">
        <v>42746</v>
      </c>
      <c r="F2304">
        <v>16.7315</v>
      </c>
      <c r="U2304" s="3">
        <v>42759</v>
      </c>
      <c r="V2304">
        <v>2.4651999999999998</v>
      </c>
    </row>
    <row r="2305" spans="1:22" x14ac:dyDescent="0.25">
      <c r="A2305" s="3">
        <v>42744</v>
      </c>
      <c r="B2305">
        <v>1181.0999999999999</v>
      </c>
      <c r="E2305" s="3">
        <v>42745</v>
      </c>
      <c r="F2305">
        <v>16.788900000000002</v>
      </c>
      <c r="U2305" s="3">
        <v>42758</v>
      </c>
      <c r="V2305">
        <v>2.3971</v>
      </c>
    </row>
    <row r="2306" spans="1:22" x14ac:dyDescent="0.25">
      <c r="A2306" s="3">
        <v>42741</v>
      </c>
      <c r="B2306">
        <v>1172.6300000000001</v>
      </c>
      <c r="E2306" s="3">
        <v>42744</v>
      </c>
      <c r="F2306">
        <v>16.565000000000001</v>
      </c>
      <c r="U2306" s="3">
        <v>42755</v>
      </c>
      <c r="V2306">
        <v>2.4668000000000001</v>
      </c>
    </row>
    <row r="2307" spans="1:22" x14ac:dyDescent="0.25">
      <c r="A2307" s="3">
        <v>42740</v>
      </c>
      <c r="B2307">
        <v>1180.1199999999999</v>
      </c>
      <c r="E2307" s="3">
        <v>42741</v>
      </c>
      <c r="F2307">
        <v>16.491199999999999</v>
      </c>
      <c r="U2307" s="3">
        <v>42754</v>
      </c>
      <c r="V2307">
        <v>2.4739</v>
      </c>
    </row>
    <row r="2308" spans="1:22" x14ac:dyDescent="0.25">
      <c r="A2308" s="3">
        <v>42739</v>
      </c>
      <c r="B2308">
        <v>1163.6500000000001</v>
      </c>
      <c r="E2308" s="3">
        <v>42740</v>
      </c>
      <c r="F2308">
        <v>16.585000000000001</v>
      </c>
      <c r="U2308" s="3">
        <v>42753</v>
      </c>
      <c r="V2308">
        <v>2.4296000000000002</v>
      </c>
    </row>
    <row r="2309" spans="1:22" x14ac:dyDescent="0.25">
      <c r="A2309" s="3">
        <v>42738</v>
      </c>
      <c r="B2309">
        <v>1158.8399999999999</v>
      </c>
      <c r="E2309" s="3">
        <v>42739</v>
      </c>
      <c r="F2309">
        <v>16.432500000000001</v>
      </c>
      <c r="U2309" s="3">
        <v>42752</v>
      </c>
      <c r="V2309">
        <v>2.3252999999999999</v>
      </c>
    </row>
    <row r="2310" spans="1:22" x14ac:dyDescent="0.25">
      <c r="A2310" s="3">
        <v>42734</v>
      </c>
      <c r="B2310">
        <v>1147.5</v>
      </c>
      <c r="E2310" s="3">
        <v>42738</v>
      </c>
      <c r="F2310">
        <v>16.296500000000002</v>
      </c>
      <c r="U2310" s="3">
        <v>42751</v>
      </c>
      <c r="V2310">
        <v>2.3963999999999999</v>
      </c>
    </row>
    <row r="2311" spans="1:22" x14ac:dyDescent="0.25">
      <c r="A2311" s="3">
        <v>42733</v>
      </c>
      <c r="B2311">
        <v>1158.19</v>
      </c>
      <c r="E2311" s="3">
        <v>42734</v>
      </c>
      <c r="F2311">
        <v>15.9278</v>
      </c>
      <c r="U2311" s="3">
        <v>42748</v>
      </c>
      <c r="V2311">
        <v>2.3963999999999999</v>
      </c>
    </row>
    <row r="2312" spans="1:22" x14ac:dyDescent="0.25">
      <c r="A2312" s="3">
        <v>42732</v>
      </c>
      <c r="B2312">
        <v>1141.67</v>
      </c>
      <c r="E2312" s="3">
        <v>42733</v>
      </c>
      <c r="F2312">
        <v>16.1602</v>
      </c>
      <c r="U2312" s="3">
        <v>42747</v>
      </c>
      <c r="V2312">
        <v>2.3631000000000002</v>
      </c>
    </row>
    <row r="2313" spans="1:22" x14ac:dyDescent="0.25">
      <c r="A2313" s="3">
        <v>42731</v>
      </c>
      <c r="B2313">
        <v>1138.78</v>
      </c>
      <c r="E2313" s="3">
        <v>42732</v>
      </c>
      <c r="F2313">
        <v>16.026199999999999</v>
      </c>
      <c r="U2313" s="3">
        <v>42746</v>
      </c>
      <c r="V2313">
        <v>2.3721000000000001</v>
      </c>
    </row>
    <row r="2314" spans="1:22" x14ac:dyDescent="0.25">
      <c r="A2314" s="3">
        <v>42727</v>
      </c>
      <c r="B2314">
        <v>1133.3</v>
      </c>
      <c r="E2314" s="3">
        <v>42731</v>
      </c>
      <c r="F2314">
        <v>15.9695</v>
      </c>
      <c r="U2314" s="3">
        <v>42745</v>
      </c>
      <c r="V2314">
        <v>2.3757000000000001</v>
      </c>
    </row>
    <row r="2315" spans="1:22" x14ac:dyDescent="0.25">
      <c r="A2315" s="3">
        <v>42726</v>
      </c>
      <c r="B2315">
        <v>1128.3800000000001</v>
      </c>
      <c r="E2315" s="3">
        <v>42730</v>
      </c>
      <c r="F2315">
        <v>15.74</v>
      </c>
      <c r="U2315" s="3">
        <v>42744</v>
      </c>
      <c r="V2315">
        <v>2.3647</v>
      </c>
    </row>
    <row r="2316" spans="1:22" x14ac:dyDescent="0.25">
      <c r="A2316" s="3">
        <v>42725</v>
      </c>
      <c r="B2316">
        <v>1131.6099999999999</v>
      </c>
      <c r="E2316" s="3">
        <v>42727</v>
      </c>
      <c r="F2316">
        <v>15.7536</v>
      </c>
      <c r="U2316" s="3">
        <v>42741</v>
      </c>
      <c r="V2316">
        <v>2.4192999999999998</v>
      </c>
    </row>
    <row r="2317" spans="1:22" x14ac:dyDescent="0.25">
      <c r="A2317" s="3">
        <v>42724</v>
      </c>
      <c r="B2317">
        <v>1132.3499999999999</v>
      </c>
      <c r="E2317" s="3">
        <v>42726</v>
      </c>
      <c r="F2317">
        <v>15.793699999999999</v>
      </c>
      <c r="U2317" s="3">
        <v>42740</v>
      </c>
      <c r="V2317">
        <v>2.3443000000000001</v>
      </c>
    </row>
    <row r="2318" spans="1:22" x14ac:dyDescent="0.25">
      <c r="A2318" s="3">
        <v>42723</v>
      </c>
      <c r="B2318">
        <v>1138.21</v>
      </c>
      <c r="E2318" s="3">
        <v>42725</v>
      </c>
      <c r="F2318">
        <v>15.933299999999999</v>
      </c>
      <c r="U2318" s="3">
        <v>42739</v>
      </c>
      <c r="V2318">
        <v>2.4390000000000001</v>
      </c>
    </row>
    <row r="2319" spans="1:22" x14ac:dyDescent="0.25">
      <c r="A2319" s="3">
        <v>42720</v>
      </c>
      <c r="B2319">
        <v>1134.8800000000001</v>
      </c>
      <c r="E2319" s="3">
        <v>42724</v>
      </c>
      <c r="F2319">
        <v>16.098800000000001</v>
      </c>
      <c r="U2319" s="3">
        <v>42738</v>
      </c>
      <c r="V2319">
        <v>2.4443999999999999</v>
      </c>
    </row>
    <row r="2320" spans="1:22" x14ac:dyDescent="0.25">
      <c r="A2320" s="3">
        <v>42719</v>
      </c>
      <c r="B2320">
        <v>1128.5</v>
      </c>
      <c r="E2320" s="3">
        <v>42723</v>
      </c>
      <c r="F2320">
        <v>15.968</v>
      </c>
      <c r="U2320" s="3">
        <v>42737</v>
      </c>
      <c r="V2320">
        <v>2.4443000000000001</v>
      </c>
    </row>
    <row r="2321" spans="1:22" x14ac:dyDescent="0.25">
      <c r="A2321" s="3">
        <v>42718</v>
      </c>
      <c r="B2321">
        <v>1142.95</v>
      </c>
      <c r="E2321" s="3">
        <v>42720</v>
      </c>
      <c r="F2321">
        <v>16.0959</v>
      </c>
      <c r="U2321" s="3">
        <v>42734</v>
      </c>
      <c r="V2321">
        <v>2.4443000000000001</v>
      </c>
    </row>
    <row r="2322" spans="1:22" x14ac:dyDescent="0.25">
      <c r="A2322" s="3">
        <v>42717</v>
      </c>
      <c r="B2322">
        <v>1158.54</v>
      </c>
      <c r="E2322" s="3">
        <v>42719</v>
      </c>
      <c r="F2322">
        <v>15.9703</v>
      </c>
      <c r="U2322" s="3">
        <v>42733</v>
      </c>
      <c r="V2322">
        <v>2.4750000000000001</v>
      </c>
    </row>
    <row r="2323" spans="1:22" x14ac:dyDescent="0.25">
      <c r="A2323" s="3">
        <v>42716</v>
      </c>
      <c r="B2323">
        <v>1162.22</v>
      </c>
      <c r="E2323" s="3">
        <v>42718</v>
      </c>
      <c r="F2323">
        <v>16.84</v>
      </c>
      <c r="U2323" s="3">
        <v>42732</v>
      </c>
      <c r="V2323">
        <v>2.508</v>
      </c>
    </row>
    <row r="2324" spans="1:22" x14ac:dyDescent="0.25">
      <c r="A2324" s="3">
        <v>42713</v>
      </c>
      <c r="B2324">
        <v>1159.8599999999999</v>
      </c>
      <c r="E2324" s="3">
        <v>42717</v>
      </c>
      <c r="F2324">
        <v>16.914999999999999</v>
      </c>
      <c r="U2324" s="3">
        <v>42731</v>
      </c>
      <c r="V2324">
        <v>2.5596000000000001</v>
      </c>
    </row>
    <row r="2325" spans="1:22" x14ac:dyDescent="0.25">
      <c r="A2325" s="3">
        <v>42712</v>
      </c>
      <c r="B2325">
        <v>1170.78</v>
      </c>
      <c r="E2325" s="3">
        <v>42716</v>
      </c>
      <c r="F2325">
        <v>17.075199999999999</v>
      </c>
      <c r="U2325" s="3">
        <v>42730</v>
      </c>
      <c r="V2325">
        <v>2.5373000000000001</v>
      </c>
    </row>
    <row r="2326" spans="1:22" x14ac:dyDescent="0.25">
      <c r="A2326" s="3">
        <v>42711</v>
      </c>
      <c r="B2326">
        <v>1173.98</v>
      </c>
      <c r="E2326" s="3">
        <v>42713</v>
      </c>
      <c r="F2326">
        <v>16.862300000000001</v>
      </c>
      <c r="U2326" s="3">
        <v>42727</v>
      </c>
      <c r="V2326">
        <v>2.5373000000000001</v>
      </c>
    </row>
    <row r="2327" spans="1:22" x14ac:dyDescent="0.25">
      <c r="A2327" s="3">
        <v>42710</v>
      </c>
      <c r="B2327">
        <v>1169.8499999999999</v>
      </c>
      <c r="E2327" s="3">
        <v>42712</v>
      </c>
      <c r="F2327">
        <v>17.021000000000001</v>
      </c>
      <c r="U2327" s="3">
        <v>42726</v>
      </c>
      <c r="V2327">
        <v>2.5514999999999999</v>
      </c>
    </row>
    <row r="2328" spans="1:22" x14ac:dyDescent="0.25">
      <c r="A2328" s="3">
        <v>42709</v>
      </c>
      <c r="B2328">
        <v>1170.3800000000001</v>
      </c>
      <c r="E2328" s="3">
        <v>42711</v>
      </c>
      <c r="F2328">
        <v>17.117000000000001</v>
      </c>
      <c r="U2328" s="3">
        <v>42725</v>
      </c>
      <c r="V2328">
        <v>2.5348000000000002</v>
      </c>
    </row>
    <row r="2329" spans="1:22" x14ac:dyDescent="0.25">
      <c r="A2329" s="3">
        <v>42706</v>
      </c>
      <c r="B2329">
        <v>1177.43</v>
      </c>
      <c r="E2329" s="3">
        <v>42710</v>
      </c>
      <c r="F2329">
        <v>16.721499999999999</v>
      </c>
      <c r="U2329" s="3">
        <v>42724</v>
      </c>
      <c r="V2329">
        <v>2.5586000000000002</v>
      </c>
    </row>
    <row r="2330" spans="1:22" x14ac:dyDescent="0.25">
      <c r="A2330" s="3">
        <v>42705</v>
      </c>
      <c r="B2330">
        <v>1171.69</v>
      </c>
      <c r="E2330" s="3">
        <v>42709</v>
      </c>
      <c r="F2330">
        <v>16.752800000000001</v>
      </c>
      <c r="U2330" s="3">
        <v>42723</v>
      </c>
      <c r="V2330">
        <v>2.5381999999999998</v>
      </c>
    </row>
    <row r="2331" spans="1:22" x14ac:dyDescent="0.25">
      <c r="A2331" s="3">
        <v>42704</v>
      </c>
      <c r="B2331">
        <v>1173.2</v>
      </c>
      <c r="E2331" s="3">
        <v>42706</v>
      </c>
      <c r="F2331">
        <v>16.7422</v>
      </c>
      <c r="U2331" s="3">
        <v>42720</v>
      </c>
      <c r="V2331">
        <v>2.5916000000000001</v>
      </c>
    </row>
    <row r="2332" spans="1:22" x14ac:dyDescent="0.25">
      <c r="A2332" s="3">
        <v>42703</v>
      </c>
      <c r="B2332">
        <v>1188.31</v>
      </c>
      <c r="E2332" s="3">
        <v>42705</v>
      </c>
      <c r="F2332">
        <v>16.518000000000001</v>
      </c>
      <c r="U2332" s="3">
        <v>42719</v>
      </c>
      <c r="V2332">
        <v>2.5966999999999998</v>
      </c>
    </row>
    <row r="2333" spans="1:22" x14ac:dyDescent="0.25">
      <c r="A2333" s="3">
        <v>42702</v>
      </c>
      <c r="B2333">
        <v>1194</v>
      </c>
      <c r="E2333" s="3">
        <v>42704</v>
      </c>
      <c r="F2333">
        <v>16.511199999999999</v>
      </c>
      <c r="U2333" s="3">
        <v>42718</v>
      </c>
      <c r="V2333">
        <v>2.5707</v>
      </c>
    </row>
    <row r="2334" spans="1:22" x14ac:dyDescent="0.25">
      <c r="A2334" s="3">
        <v>42699</v>
      </c>
      <c r="B2334">
        <v>1183.56</v>
      </c>
      <c r="E2334" s="3">
        <v>42703</v>
      </c>
      <c r="F2334">
        <v>16.6295</v>
      </c>
      <c r="U2334" s="3">
        <v>42717</v>
      </c>
      <c r="V2334">
        <v>2.4712999999999998</v>
      </c>
    </row>
    <row r="2335" spans="1:22" x14ac:dyDescent="0.25">
      <c r="A2335" s="3">
        <v>42698</v>
      </c>
      <c r="B2335">
        <v>1181.67</v>
      </c>
      <c r="E2335" s="3">
        <v>42702</v>
      </c>
      <c r="F2335">
        <v>16.609000000000002</v>
      </c>
      <c r="U2335" s="3">
        <v>42716</v>
      </c>
      <c r="V2335">
        <v>2.4712000000000001</v>
      </c>
    </row>
    <row r="2336" spans="1:22" x14ac:dyDescent="0.25">
      <c r="A2336" s="3">
        <v>42697</v>
      </c>
      <c r="B2336">
        <v>1188.32</v>
      </c>
      <c r="E2336" s="3">
        <v>42699</v>
      </c>
      <c r="F2336">
        <v>16.531500000000001</v>
      </c>
      <c r="U2336" s="3">
        <v>42713</v>
      </c>
      <c r="V2336">
        <v>2.4674999999999998</v>
      </c>
    </row>
    <row r="2337" spans="1:22" x14ac:dyDescent="0.25">
      <c r="A2337" s="3">
        <v>42696</v>
      </c>
      <c r="B2337">
        <v>1212.32</v>
      </c>
      <c r="E2337" s="3">
        <v>42698</v>
      </c>
      <c r="F2337">
        <v>16.294899999999998</v>
      </c>
      <c r="U2337" s="3">
        <v>42712</v>
      </c>
      <c r="V2337">
        <v>2.4070999999999998</v>
      </c>
    </row>
    <row r="2338" spans="1:22" x14ac:dyDescent="0.25">
      <c r="A2338" s="3">
        <v>42695</v>
      </c>
      <c r="B2338">
        <v>1214.23</v>
      </c>
      <c r="E2338" s="3">
        <v>42697</v>
      </c>
      <c r="F2338">
        <v>16.368500000000001</v>
      </c>
      <c r="U2338" s="3">
        <v>42711</v>
      </c>
      <c r="V2338">
        <v>2.3401000000000001</v>
      </c>
    </row>
    <row r="2339" spans="1:22" x14ac:dyDescent="0.25">
      <c r="A2339" s="3">
        <v>42692</v>
      </c>
      <c r="B2339">
        <v>1207.8900000000001</v>
      </c>
      <c r="E2339" s="3">
        <v>42696</v>
      </c>
      <c r="F2339">
        <v>16.650200000000002</v>
      </c>
      <c r="U2339" s="3">
        <v>42710</v>
      </c>
      <c r="V2339">
        <v>2.3887</v>
      </c>
    </row>
    <row r="2340" spans="1:22" x14ac:dyDescent="0.25">
      <c r="A2340" s="3">
        <v>42691</v>
      </c>
      <c r="B2340">
        <v>1216.42</v>
      </c>
      <c r="E2340" s="3">
        <v>42695</v>
      </c>
      <c r="F2340">
        <v>16.593</v>
      </c>
      <c r="U2340" s="3">
        <v>42709</v>
      </c>
      <c r="V2340">
        <v>2.3940999999999999</v>
      </c>
    </row>
    <row r="2341" spans="1:22" x14ac:dyDescent="0.25">
      <c r="A2341" s="3">
        <v>42690</v>
      </c>
      <c r="B2341">
        <v>1224.99</v>
      </c>
      <c r="E2341" s="3">
        <v>42692</v>
      </c>
      <c r="F2341">
        <v>16.567299999999999</v>
      </c>
      <c r="U2341" s="3">
        <v>42706</v>
      </c>
      <c r="V2341">
        <v>2.3831000000000002</v>
      </c>
    </row>
    <row r="2342" spans="1:22" x14ac:dyDescent="0.25">
      <c r="A2342" s="3">
        <v>42689</v>
      </c>
      <c r="B2342">
        <v>1228.73</v>
      </c>
      <c r="E2342" s="3">
        <v>42691</v>
      </c>
      <c r="F2342">
        <v>16.675999999999998</v>
      </c>
      <c r="U2342" s="3">
        <v>42705</v>
      </c>
      <c r="V2342">
        <v>2.4481000000000002</v>
      </c>
    </row>
    <row r="2343" spans="1:22" x14ac:dyDescent="0.25">
      <c r="A2343" s="3">
        <v>42688</v>
      </c>
      <c r="B2343">
        <v>1221.3499999999999</v>
      </c>
      <c r="E2343" s="3">
        <v>42690</v>
      </c>
      <c r="F2343">
        <v>16.979500000000002</v>
      </c>
      <c r="U2343" s="3">
        <v>42704</v>
      </c>
      <c r="V2343">
        <v>2.3809</v>
      </c>
    </row>
    <row r="2344" spans="1:22" x14ac:dyDescent="0.25">
      <c r="A2344" s="3">
        <v>42685</v>
      </c>
      <c r="B2344">
        <v>1227.6400000000001</v>
      </c>
      <c r="E2344" s="3">
        <v>42689</v>
      </c>
      <c r="F2344">
        <v>17.077000000000002</v>
      </c>
      <c r="U2344" s="3">
        <v>42703</v>
      </c>
      <c r="V2344">
        <v>2.2909999999999999</v>
      </c>
    </row>
    <row r="2345" spans="1:22" x14ac:dyDescent="0.25">
      <c r="A2345" s="3">
        <v>42684</v>
      </c>
      <c r="B2345">
        <v>1259.2</v>
      </c>
      <c r="E2345" s="3">
        <v>42688</v>
      </c>
      <c r="F2345">
        <v>16.933499999999999</v>
      </c>
      <c r="U2345" s="3">
        <v>42702</v>
      </c>
      <c r="V2345">
        <v>2.3123999999999998</v>
      </c>
    </row>
    <row r="2346" spans="1:22" x14ac:dyDescent="0.25">
      <c r="A2346" s="3">
        <v>42683</v>
      </c>
      <c r="B2346">
        <v>1277.98</v>
      </c>
      <c r="E2346" s="3">
        <v>42685</v>
      </c>
      <c r="F2346">
        <v>17.367799999999999</v>
      </c>
      <c r="U2346" s="3">
        <v>42699</v>
      </c>
      <c r="V2346">
        <v>2.3572000000000002</v>
      </c>
    </row>
    <row r="2347" spans="1:22" x14ac:dyDescent="0.25">
      <c r="A2347" s="3">
        <v>42682</v>
      </c>
      <c r="B2347">
        <v>1275.68</v>
      </c>
      <c r="E2347" s="3">
        <v>42684</v>
      </c>
      <c r="F2347">
        <v>18.611000000000001</v>
      </c>
      <c r="U2347" s="3">
        <v>42698</v>
      </c>
      <c r="V2347">
        <v>2.3498000000000001</v>
      </c>
    </row>
    <row r="2348" spans="1:22" x14ac:dyDescent="0.25">
      <c r="A2348" s="3">
        <v>42681</v>
      </c>
      <c r="B2348">
        <v>1281.6400000000001</v>
      </c>
      <c r="E2348" s="3">
        <v>42683</v>
      </c>
      <c r="F2348">
        <v>18.4895</v>
      </c>
      <c r="U2348" s="3">
        <v>42697</v>
      </c>
      <c r="V2348">
        <v>2.3498000000000001</v>
      </c>
    </row>
    <row r="2349" spans="1:22" x14ac:dyDescent="0.25">
      <c r="A2349" s="3">
        <v>42678</v>
      </c>
      <c r="B2349">
        <v>1305.06</v>
      </c>
      <c r="E2349" s="3">
        <v>42682</v>
      </c>
      <c r="F2349">
        <v>18.375</v>
      </c>
      <c r="U2349" s="3">
        <v>42696</v>
      </c>
      <c r="V2349">
        <v>2.3119000000000001</v>
      </c>
    </row>
    <row r="2350" spans="1:22" x14ac:dyDescent="0.25">
      <c r="A2350" s="3">
        <v>42677</v>
      </c>
      <c r="B2350">
        <v>1302.7</v>
      </c>
      <c r="E2350" s="3">
        <v>42681</v>
      </c>
      <c r="F2350">
        <v>18.185300000000002</v>
      </c>
      <c r="U2350" s="3">
        <v>42695</v>
      </c>
      <c r="V2350">
        <v>2.3153999999999999</v>
      </c>
    </row>
    <row r="2351" spans="1:22" x14ac:dyDescent="0.25">
      <c r="A2351" s="3">
        <v>42676</v>
      </c>
      <c r="B2351">
        <v>1296.81</v>
      </c>
      <c r="E2351" s="3">
        <v>42678</v>
      </c>
      <c r="F2351">
        <v>18.427399999999999</v>
      </c>
      <c r="U2351" s="3">
        <v>42692</v>
      </c>
      <c r="V2351">
        <v>2.3548</v>
      </c>
    </row>
    <row r="2352" spans="1:22" x14ac:dyDescent="0.25">
      <c r="A2352" s="3">
        <v>42675</v>
      </c>
      <c r="B2352">
        <v>1288.2</v>
      </c>
      <c r="E2352" s="3">
        <v>42677</v>
      </c>
      <c r="F2352">
        <v>18.360499999999998</v>
      </c>
      <c r="U2352" s="3">
        <v>42691</v>
      </c>
      <c r="V2352">
        <v>2.3026</v>
      </c>
    </row>
    <row r="2353" spans="1:22" x14ac:dyDescent="0.25">
      <c r="A2353" s="3">
        <v>42674</v>
      </c>
      <c r="B2353">
        <v>1277.21</v>
      </c>
      <c r="E2353" s="3">
        <v>42676</v>
      </c>
      <c r="F2353">
        <v>18.4818</v>
      </c>
      <c r="U2353" s="3">
        <v>42690</v>
      </c>
      <c r="V2353">
        <v>2.2225000000000001</v>
      </c>
    </row>
    <row r="2354" spans="1:22" x14ac:dyDescent="0.25">
      <c r="A2354" s="3">
        <v>42671</v>
      </c>
      <c r="B2354">
        <v>1275.47</v>
      </c>
      <c r="E2354" s="3">
        <v>42675</v>
      </c>
      <c r="F2354">
        <v>18.363299999999999</v>
      </c>
      <c r="U2354" s="3">
        <v>42689</v>
      </c>
      <c r="V2354">
        <v>2.2189000000000001</v>
      </c>
    </row>
    <row r="2355" spans="1:22" x14ac:dyDescent="0.25">
      <c r="A2355" s="3">
        <v>42670</v>
      </c>
      <c r="B2355">
        <v>1268.4000000000001</v>
      </c>
      <c r="E2355" s="3">
        <v>42674</v>
      </c>
      <c r="F2355">
        <v>17.91</v>
      </c>
      <c r="U2355" s="3">
        <v>42688</v>
      </c>
      <c r="V2355">
        <v>2.2614000000000001</v>
      </c>
    </row>
    <row r="2356" spans="1:22" x14ac:dyDescent="0.25">
      <c r="A2356" s="3">
        <v>42669</v>
      </c>
      <c r="B2356">
        <v>1267.0999999999999</v>
      </c>
      <c r="E2356" s="3">
        <v>42671</v>
      </c>
      <c r="F2356">
        <v>17.758400000000002</v>
      </c>
      <c r="U2356" s="3">
        <v>42685</v>
      </c>
      <c r="V2356">
        <v>2.1501000000000001</v>
      </c>
    </row>
    <row r="2357" spans="1:22" x14ac:dyDescent="0.25">
      <c r="A2357" s="3">
        <v>42668</v>
      </c>
      <c r="B2357">
        <v>1273.8699999999999</v>
      </c>
      <c r="E2357" s="3">
        <v>42670</v>
      </c>
      <c r="F2357">
        <v>17.629000000000001</v>
      </c>
      <c r="U2357" s="3">
        <v>42684</v>
      </c>
      <c r="V2357">
        <v>2.1501000000000001</v>
      </c>
    </row>
    <row r="2358" spans="1:22" x14ac:dyDescent="0.25">
      <c r="A2358" s="3">
        <v>42667</v>
      </c>
      <c r="B2358">
        <v>1264.44</v>
      </c>
      <c r="E2358" s="3">
        <v>42669</v>
      </c>
      <c r="F2358">
        <v>17.628499999999999</v>
      </c>
      <c r="U2358" s="3">
        <v>42683</v>
      </c>
      <c r="V2358">
        <v>2.0571000000000002</v>
      </c>
    </row>
    <row r="2359" spans="1:22" x14ac:dyDescent="0.25">
      <c r="A2359" s="3">
        <v>42664</v>
      </c>
      <c r="B2359">
        <v>1266.46</v>
      </c>
      <c r="E2359" s="3">
        <v>42668</v>
      </c>
      <c r="F2359">
        <v>17.766500000000001</v>
      </c>
      <c r="U2359" s="3">
        <v>42682</v>
      </c>
      <c r="V2359">
        <v>1.8547</v>
      </c>
    </row>
    <row r="2360" spans="1:22" x14ac:dyDescent="0.25">
      <c r="A2360" s="3">
        <v>42663</v>
      </c>
      <c r="B2360">
        <v>1265.76</v>
      </c>
      <c r="E2360" s="3">
        <v>42667</v>
      </c>
      <c r="F2360">
        <v>17.5944</v>
      </c>
      <c r="U2360" s="3">
        <v>42681</v>
      </c>
      <c r="V2360">
        <v>1.8261000000000001</v>
      </c>
    </row>
    <row r="2361" spans="1:22" x14ac:dyDescent="0.25">
      <c r="A2361" s="3">
        <v>42662</v>
      </c>
      <c r="B2361">
        <v>1269.23</v>
      </c>
      <c r="E2361" s="3">
        <v>42664</v>
      </c>
      <c r="F2361">
        <v>17.546099999999999</v>
      </c>
      <c r="U2361" s="3">
        <v>42678</v>
      </c>
      <c r="V2361">
        <v>1.7762</v>
      </c>
    </row>
    <row r="2362" spans="1:22" x14ac:dyDescent="0.25">
      <c r="A2362" s="3">
        <v>42661</v>
      </c>
      <c r="B2362">
        <v>1262.5</v>
      </c>
      <c r="E2362" s="3">
        <v>42663</v>
      </c>
      <c r="F2362">
        <v>17.5367</v>
      </c>
      <c r="U2362" s="3">
        <v>42677</v>
      </c>
      <c r="V2362">
        <v>1.8115000000000001</v>
      </c>
    </row>
    <row r="2363" spans="1:22" x14ac:dyDescent="0.25">
      <c r="A2363" s="3">
        <v>42660</v>
      </c>
      <c r="B2363">
        <v>1255.8499999999999</v>
      </c>
      <c r="E2363" s="3">
        <v>42662</v>
      </c>
      <c r="F2363">
        <v>17.68</v>
      </c>
      <c r="U2363" s="3">
        <v>42676</v>
      </c>
      <c r="V2363">
        <v>1.8025</v>
      </c>
    </row>
    <row r="2364" spans="1:22" x14ac:dyDescent="0.25">
      <c r="A2364" s="3">
        <v>42657</v>
      </c>
      <c r="B2364">
        <v>1251.03</v>
      </c>
      <c r="E2364" s="3">
        <v>42661</v>
      </c>
      <c r="F2364">
        <v>17.6175</v>
      </c>
      <c r="U2364" s="3">
        <v>42675</v>
      </c>
      <c r="V2364">
        <v>1.8273999999999999</v>
      </c>
    </row>
    <row r="2365" spans="1:22" x14ac:dyDescent="0.25">
      <c r="A2365" s="3">
        <v>42656</v>
      </c>
      <c r="B2365">
        <v>1258.0899999999999</v>
      </c>
      <c r="E2365" s="3">
        <v>42660</v>
      </c>
      <c r="F2365">
        <v>17.468</v>
      </c>
      <c r="U2365" s="3">
        <v>42674</v>
      </c>
      <c r="V2365">
        <v>1.8254999999999999</v>
      </c>
    </row>
    <row r="2366" spans="1:22" x14ac:dyDescent="0.25">
      <c r="A2366" s="3">
        <v>42655</v>
      </c>
      <c r="B2366">
        <v>1255.25</v>
      </c>
      <c r="E2366" s="3">
        <v>42657</v>
      </c>
      <c r="F2366">
        <v>17.421099999999999</v>
      </c>
      <c r="U2366" s="3">
        <v>42671</v>
      </c>
      <c r="V2366">
        <v>1.8468</v>
      </c>
    </row>
    <row r="2367" spans="1:22" x14ac:dyDescent="0.25">
      <c r="A2367" s="3">
        <v>42654</v>
      </c>
      <c r="B2367">
        <v>1252.8</v>
      </c>
      <c r="E2367" s="3">
        <v>42656</v>
      </c>
      <c r="F2367">
        <v>17.493300000000001</v>
      </c>
      <c r="U2367" s="3">
        <v>42670</v>
      </c>
      <c r="V2367">
        <v>1.8535999999999999</v>
      </c>
    </row>
    <row r="2368" spans="1:22" x14ac:dyDescent="0.25">
      <c r="A2368" s="3">
        <v>42653</v>
      </c>
      <c r="B2368">
        <v>1259.6500000000001</v>
      </c>
      <c r="E2368" s="3">
        <v>42655</v>
      </c>
      <c r="F2368">
        <v>17.529499999999999</v>
      </c>
      <c r="U2368" s="3">
        <v>42669</v>
      </c>
      <c r="V2368">
        <v>1.7930999999999999</v>
      </c>
    </row>
    <row r="2369" spans="1:22" x14ac:dyDescent="0.25">
      <c r="A2369" s="3">
        <v>42650</v>
      </c>
      <c r="B2369">
        <v>1257.08</v>
      </c>
      <c r="E2369" s="3">
        <v>42654</v>
      </c>
      <c r="F2369">
        <v>17.4573</v>
      </c>
      <c r="U2369" s="3">
        <v>42668</v>
      </c>
      <c r="V2369">
        <v>1.756</v>
      </c>
    </row>
    <row r="2370" spans="1:22" x14ac:dyDescent="0.25">
      <c r="A2370" s="3">
        <v>42649</v>
      </c>
      <c r="B2370">
        <v>1254.3800000000001</v>
      </c>
      <c r="E2370" s="3">
        <v>42653</v>
      </c>
      <c r="F2370">
        <v>17.6357</v>
      </c>
      <c r="U2370" s="3">
        <v>42667</v>
      </c>
      <c r="V2370">
        <v>1.7646999999999999</v>
      </c>
    </row>
    <row r="2371" spans="1:22" x14ac:dyDescent="0.25">
      <c r="A2371" s="3">
        <v>42648</v>
      </c>
      <c r="B2371">
        <v>1266.8499999999999</v>
      </c>
      <c r="E2371" s="3">
        <v>42650</v>
      </c>
      <c r="F2371">
        <v>17.546299999999999</v>
      </c>
      <c r="U2371" s="3">
        <v>42664</v>
      </c>
      <c r="V2371">
        <v>1.7346999999999999</v>
      </c>
    </row>
    <row r="2372" spans="1:22" x14ac:dyDescent="0.25">
      <c r="A2372" s="3">
        <v>42647</v>
      </c>
      <c r="B2372">
        <v>1268.44</v>
      </c>
      <c r="E2372" s="3">
        <v>42649</v>
      </c>
      <c r="F2372">
        <v>17.318200000000001</v>
      </c>
      <c r="U2372" s="3">
        <v>42663</v>
      </c>
      <c r="V2372">
        <v>1.7556</v>
      </c>
    </row>
    <row r="2373" spans="1:22" x14ac:dyDescent="0.25">
      <c r="A2373" s="3">
        <v>42646</v>
      </c>
      <c r="B2373">
        <v>1311.6</v>
      </c>
      <c r="E2373" s="3">
        <v>42648</v>
      </c>
      <c r="F2373">
        <v>17.740300000000001</v>
      </c>
      <c r="U2373" s="3">
        <v>42662</v>
      </c>
      <c r="V2373">
        <v>1.7432000000000001</v>
      </c>
    </row>
    <row r="2374" spans="1:22" x14ac:dyDescent="0.25">
      <c r="A2374" s="3">
        <v>42643</v>
      </c>
      <c r="B2374">
        <v>1315.87</v>
      </c>
      <c r="E2374" s="3">
        <v>42647</v>
      </c>
      <c r="F2374">
        <v>17.8048</v>
      </c>
      <c r="U2374" s="3">
        <v>42661</v>
      </c>
      <c r="V2374">
        <v>1.7379</v>
      </c>
    </row>
    <row r="2375" spans="1:22" x14ac:dyDescent="0.25">
      <c r="A2375" s="3">
        <v>42642</v>
      </c>
      <c r="B2375">
        <v>1320.37</v>
      </c>
      <c r="E2375" s="3">
        <v>42646</v>
      </c>
      <c r="F2375">
        <v>18.816500000000001</v>
      </c>
      <c r="U2375" s="3">
        <v>42660</v>
      </c>
      <c r="V2375">
        <v>1.766</v>
      </c>
    </row>
    <row r="2376" spans="1:22" x14ac:dyDescent="0.25">
      <c r="A2376" s="3">
        <v>42641</v>
      </c>
      <c r="B2376">
        <v>1321.54</v>
      </c>
      <c r="E2376" s="3">
        <v>42643</v>
      </c>
      <c r="F2376">
        <v>19.173999999999999</v>
      </c>
      <c r="U2376" s="3">
        <v>42657</v>
      </c>
      <c r="V2376">
        <v>1.7977000000000001</v>
      </c>
    </row>
    <row r="2377" spans="1:22" x14ac:dyDescent="0.25">
      <c r="A2377" s="3">
        <v>42640</v>
      </c>
      <c r="B2377">
        <v>1327.32</v>
      </c>
      <c r="E2377" s="3">
        <v>42642</v>
      </c>
      <c r="F2377">
        <v>19.103100000000001</v>
      </c>
      <c r="U2377" s="3">
        <v>42656</v>
      </c>
      <c r="V2377">
        <v>1.7411000000000001</v>
      </c>
    </row>
    <row r="2378" spans="1:22" x14ac:dyDescent="0.25">
      <c r="A2378" s="3">
        <v>42639</v>
      </c>
      <c r="B2378">
        <v>1337.95</v>
      </c>
      <c r="E2378" s="3">
        <v>42641</v>
      </c>
      <c r="F2378">
        <v>19.191199999999998</v>
      </c>
      <c r="U2378" s="3">
        <v>42655</v>
      </c>
      <c r="V2378">
        <v>1.7692000000000001</v>
      </c>
    </row>
    <row r="2379" spans="1:22" x14ac:dyDescent="0.25">
      <c r="A2379" s="3">
        <v>42636</v>
      </c>
      <c r="B2379">
        <v>1337.56</v>
      </c>
      <c r="E2379" s="3">
        <v>42640</v>
      </c>
      <c r="F2379">
        <v>19.148299999999999</v>
      </c>
      <c r="U2379" s="3">
        <v>42654</v>
      </c>
      <c r="V2379">
        <v>1.7638</v>
      </c>
    </row>
    <row r="2380" spans="1:22" x14ac:dyDescent="0.25">
      <c r="A2380" s="3">
        <v>42635</v>
      </c>
      <c r="B2380">
        <v>1337.07</v>
      </c>
      <c r="E2380" s="3">
        <v>42639</v>
      </c>
      <c r="F2380">
        <v>19.449400000000001</v>
      </c>
      <c r="U2380" s="3">
        <v>42653</v>
      </c>
      <c r="V2380">
        <v>1.7181</v>
      </c>
    </row>
    <row r="2381" spans="1:22" x14ac:dyDescent="0.25">
      <c r="A2381" s="3">
        <v>42634</v>
      </c>
      <c r="B2381">
        <v>1335.17</v>
      </c>
      <c r="E2381" s="3">
        <v>42636</v>
      </c>
      <c r="F2381">
        <v>19.689399999999999</v>
      </c>
      <c r="U2381" s="3">
        <v>42650</v>
      </c>
      <c r="V2381">
        <v>1.7181</v>
      </c>
    </row>
    <row r="2382" spans="1:22" x14ac:dyDescent="0.25">
      <c r="A2382" s="3">
        <v>42633</v>
      </c>
      <c r="B2382">
        <v>1314.84</v>
      </c>
      <c r="E2382" s="3">
        <v>42635</v>
      </c>
      <c r="F2382">
        <v>19.874500000000001</v>
      </c>
      <c r="U2382" s="3">
        <v>42649</v>
      </c>
      <c r="V2382">
        <v>1.7372000000000001</v>
      </c>
    </row>
    <row r="2383" spans="1:22" x14ac:dyDescent="0.25">
      <c r="A2383" s="3">
        <v>42632</v>
      </c>
      <c r="B2383">
        <v>1313.19</v>
      </c>
      <c r="E2383" s="3">
        <v>42634</v>
      </c>
      <c r="F2383">
        <v>19.8415</v>
      </c>
      <c r="U2383" s="3">
        <v>42648</v>
      </c>
      <c r="V2383">
        <v>1.7020999999999999</v>
      </c>
    </row>
    <row r="2384" spans="1:22" x14ac:dyDescent="0.25">
      <c r="A2384" s="3">
        <v>42629</v>
      </c>
      <c r="B2384">
        <v>1310.3499999999999</v>
      </c>
      <c r="E2384" s="3">
        <v>42633</v>
      </c>
      <c r="F2384">
        <v>19.2502</v>
      </c>
      <c r="U2384" s="3">
        <v>42647</v>
      </c>
      <c r="V2384">
        <v>1.6863999999999999</v>
      </c>
    </row>
    <row r="2385" spans="1:22" x14ac:dyDescent="0.25">
      <c r="A2385" s="3">
        <v>42628</v>
      </c>
      <c r="B2385">
        <v>1314.75</v>
      </c>
      <c r="E2385" s="3">
        <v>42632</v>
      </c>
      <c r="F2385">
        <v>19.164999999999999</v>
      </c>
      <c r="U2385" s="3">
        <v>42646</v>
      </c>
      <c r="V2385">
        <v>1.6221000000000001</v>
      </c>
    </row>
    <row r="2386" spans="1:22" x14ac:dyDescent="0.25">
      <c r="A2386" s="3">
        <v>42627</v>
      </c>
      <c r="B2386">
        <v>1322.94</v>
      </c>
      <c r="E2386" s="3">
        <v>42629</v>
      </c>
      <c r="F2386">
        <v>18.785399999999999</v>
      </c>
      <c r="U2386" s="3">
        <v>42643</v>
      </c>
      <c r="V2386">
        <v>1.5944</v>
      </c>
    </row>
    <row r="2387" spans="1:22" x14ac:dyDescent="0.25">
      <c r="A2387" s="3">
        <v>42626</v>
      </c>
      <c r="B2387">
        <v>1319.05</v>
      </c>
      <c r="E2387" s="3">
        <v>42628</v>
      </c>
      <c r="F2387">
        <v>18.984500000000001</v>
      </c>
      <c r="U2387" s="3">
        <v>42642</v>
      </c>
      <c r="V2387">
        <v>1.5599000000000001</v>
      </c>
    </row>
    <row r="2388" spans="1:22" x14ac:dyDescent="0.25">
      <c r="A2388" s="3">
        <v>42625</v>
      </c>
      <c r="B2388">
        <v>1327.82</v>
      </c>
      <c r="E2388" s="3">
        <v>42627</v>
      </c>
      <c r="F2388">
        <v>18.9618</v>
      </c>
      <c r="U2388" s="3">
        <v>42641</v>
      </c>
      <c r="V2388">
        <v>1.5719000000000001</v>
      </c>
    </row>
    <row r="2389" spans="1:22" x14ac:dyDescent="0.25">
      <c r="A2389" s="3">
        <v>42622</v>
      </c>
      <c r="B2389">
        <v>1327.83</v>
      </c>
      <c r="E2389" s="3">
        <v>42626</v>
      </c>
      <c r="F2389">
        <v>18.867799999999999</v>
      </c>
      <c r="U2389" s="3">
        <v>42640</v>
      </c>
      <c r="V2389">
        <v>1.5564</v>
      </c>
    </row>
    <row r="2390" spans="1:22" x14ac:dyDescent="0.25">
      <c r="A2390" s="3">
        <v>42621</v>
      </c>
      <c r="B2390">
        <v>1338.3</v>
      </c>
      <c r="E2390" s="3">
        <v>42625</v>
      </c>
      <c r="F2390">
        <v>19.111000000000001</v>
      </c>
      <c r="U2390" s="3">
        <v>42639</v>
      </c>
      <c r="V2390">
        <v>1.5839000000000001</v>
      </c>
    </row>
    <row r="2391" spans="1:22" x14ac:dyDescent="0.25">
      <c r="A2391" s="3">
        <v>42620</v>
      </c>
      <c r="B2391">
        <v>1345.18</v>
      </c>
      <c r="E2391" s="3">
        <v>42622</v>
      </c>
      <c r="F2391">
        <v>19.049499999999998</v>
      </c>
      <c r="U2391" s="3">
        <v>42636</v>
      </c>
      <c r="V2391">
        <v>1.6184000000000001</v>
      </c>
    </row>
    <row r="2392" spans="1:22" x14ac:dyDescent="0.25">
      <c r="A2392" s="3">
        <v>42619</v>
      </c>
      <c r="B2392">
        <v>1350</v>
      </c>
      <c r="E2392" s="3">
        <v>42621</v>
      </c>
      <c r="F2392">
        <v>19.62</v>
      </c>
      <c r="U2392" s="3">
        <v>42635</v>
      </c>
      <c r="V2392">
        <v>1.6183000000000001</v>
      </c>
    </row>
    <row r="2393" spans="1:22" x14ac:dyDescent="0.25">
      <c r="A2393" s="3">
        <v>42618</v>
      </c>
      <c r="B2393">
        <v>1327.08</v>
      </c>
      <c r="E2393" s="3">
        <v>42620</v>
      </c>
      <c r="F2393">
        <v>19.798500000000001</v>
      </c>
      <c r="U2393" s="3">
        <v>42634</v>
      </c>
      <c r="V2393">
        <v>1.6511</v>
      </c>
    </row>
    <row r="2394" spans="1:22" x14ac:dyDescent="0.25">
      <c r="A2394" s="3">
        <v>42615</v>
      </c>
      <c r="B2394">
        <v>1325.21</v>
      </c>
      <c r="E2394" s="3">
        <v>42619</v>
      </c>
      <c r="F2394">
        <v>20.056000000000001</v>
      </c>
      <c r="U2394" s="3">
        <v>42633</v>
      </c>
      <c r="V2394">
        <v>1.6892</v>
      </c>
    </row>
    <row r="2395" spans="1:22" x14ac:dyDescent="0.25">
      <c r="A2395" s="3">
        <v>42614</v>
      </c>
      <c r="B2395">
        <v>1313.89</v>
      </c>
      <c r="E2395" s="3">
        <v>42618</v>
      </c>
      <c r="F2395">
        <v>19.5124</v>
      </c>
      <c r="U2395" s="3">
        <v>42632</v>
      </c>
      <c r="V2395">
        <v>1.7118</v>
      </c>
    </row>
    <row r="2396" spans="1:22" x14ac:dyDescent="0.25">
      <c r="A2396" s="3">
        <v>42613</v>
      </c>
      <c r="B2396">
        <v>1308.97</v>
      </c>
      <c r="E2396" s="3">
        <v>42615</v>
      </c>
      <c r="F2396">
        <v>19.447500000000002</v>
      </c>
      <c r="U2396" s="3">
        <v>42629</v>
      </c>
      <c r="V2396">
        <v>1.6926000000000001</v>
      </c>
    </row>
    <row r="2397" spans="1:22" x14ac:dyDescent="0.25">
      <c r="A2397" s="3">
        <v>42612</v>
      </c>
      <c r="B2397">
        <v>1311.11</v>
      </c>
      <c r="E2397" s="3">
        <v>42614</v>
      </c>
      <c r="F2397">
        <v>18.894500000000001</v>
      </c>
      <c r="U2397" s="3">
        <v>42628</v>
      </c>
      <c r="V2397">
        <v>1.6907000000000001</v>
      </c>
    </row>
    <row r="2398" spans="1:22" x14ac:dyDescent="0.25">
      <c r="A2398" s="3">
        <v>42611</v>
      </c>
      <c r="B2398">
        <v>1323.38</v>
      </c>
      <c r="E2398" s="3">
        <v>42613</v>
      </c>
      <c r="F2398">
        <v>18.655000000000001</v>
      </c>
      <c r="U2398" s="3">
        <v>42627</v>
      </c>
      <c r="V2398">
        <v>1.6976</v>
      </c>
    </row>
    <row r="2399" spans="1:22" x14ac:dyDescent="0.25">
      <c r="A2399" s="3">
        <v>42608</v>
      </c>
      <c r="B2399">
        <v>1321.18</v>
      </c>
      <c r="E2399" s="3">
        <v>42612</v>
      </c>
      <c r="F2399">
        <v>18.602499999999999</v>
      </c>
      <c r="U2399" s="3">
        <v>42626</v>
      </c>
      <c r="V2399">
        <v>1.7271000000000001</v>
      </c>
    </row>
    <row r="2400" spans="1:22" x14ac:dyDescent="0.25">
      <c r="A2400" s="3">
        <v>42607</v>
      </c>
      <c r="B2400">
        <v>1321.97</v>
      </c>
      <c r="E2400" s="3">
        <v>42611</v>
      </c>
      <c r="F2400">
        <v>18.878</v>
      </c>
      <c r="U2400" s="3">
        <v>42625</v>
      </c>
      <c r="V2400">
        <v>1.6629</v>
      </c>
    </row>
    <row r="2401" spans="1:22" x14ac:dyDescent="0.25">
      <c r="A2401" s="3">
        <v>42606</v>
      </c>
      <c r="B2401">
        <v>1324.13</v>
      </c>
      <c r="E2401" s="3">
        <v>42608</v>
      </c>
      <c r="F2401">
        <v>18.656300000000002</v>
      </c>
      <c r="U2401" s="3">
        <v>42622</v>
      </c>
      <c r="V2401">
        <v>1.6749000000000001</v>
      </c>
    </row>
    <row r="2402" spans="1:22" x14ac:dyDescent="0.25">
      <c r="A2402" s="3">
        <v>42605</v>
      </c>
      <c r="B2402">
        <v>1337.56</v>
      </c>
      <c r="E2402" s="3">
        <v>42607</v>
      </c>
      <c r="F2402">
        <v>18.549600000000002</v>
      </c>
      <c r="U2402" s="3">
        <v>42621</v>
      </c>
      <c r="V2402">
        <v>1.599</v>
      </c>
    </row>
    <row r="2403" spans="1:22" x14ac:dyDescent="0.25">
      <c r="A2403" s="3">
        <v>42604</v>
      </c>
      <c r="B2403">
        <v>1339.09</v>
      </c>
      <c r="E2403" s="3">
        <v>42606</v>
      </c>
      <c r="F2403">
        <v>18.552</v>
      </c>
      <c r="U2403" s="3">
        <v>42620</v>
      </c>
      <c r="V2403">
        <v>1.5390999999999999</v>
      </c>
    </row>
    <row r="2404" spans="1:22" x14ac:dyDescent="0.25">
      <c r="A2404" s="3">
        <v>42601</v>
      </c>
      <c r="B2404">
        <v>1341.47</v>
      </c>
      <c r="E2404" s="3">
        <v>42605</v>
      </c>
      <c r="F2404">
        <v>18.817499999999999</v>
      </c>
      <c r="U2404" s="3">
        <v>42619</v>
      </c>
      <c r="V2404">
        <v>1.534</v>
      </c>
    </row>
    <row r="2405" spans="1:22" x14ac:dyDescent="0.25">
      <c r="A2405" s="3">
        <v>42600</v>
      </c>
      <c r="B2405">
        <v>1352.36</v>
      </c>
      <c r="E2405" s="3">
        <v>42604</v>
      </c>
      <c r="F2405">
        <v>18.9102</v>
      </c>
      <c r="U2405" s="3">
        <v>42618</v>
      </c>
      <c r="V2405">
        <v>1.6024</v>
      </c>
    </row>
    <row r="2406" spans="1:22" x14ac:dyDescent="0.25">
      <c r="A2406" s="3">
        <v>42599</v>
      </c>
      <c r="B2406">
        <v>1348.73</v>
      </c>
      <c r="E2406" s="3">
        <v>42601</v>
      </c>
      <c r="F2406">
        <v>19.307500000000001</v>
      </c>
      <c r="U2406" s="3">
        <v>42615</v>
      </c>
      <c r="V2406">
        <v>1.6024</v>
      </c>
    </row>
    <row r="2407" spans="1:22" x14ac:dyDescent="0.25">
      <c r="A2407" s="3">
        <v>42598</v>
      </c>
      <c r="B2407">
        <v>1346.24</v>
      </c>
      <c r="E2407" s="3">
        <v>42600</v>
      </c>
      <c r="F2407">
        <v>19.752500000000001</v>
      </c>
      <c r="U2407" s="3">
        <v>42614</v>
      </c>
      <c r="V2407">
        <v>1.5681</v>
      </c>
    </row>
    <row r="2408" spans="1:22" x14ac:dyDescent="0.25">
      <c r="A2408" s="3">
        <v>42597</v>
      </c>
      <c r="B2408">
        <v>1339.4</v>
      </c>
      <c r="E2408" s="3">
        <v>42599</v>
      </c>
      <c r="F2408">
        <v>19.696000000000002</v>
      </c>
      <c r="U2408" s="3">
        <v>42613</v>
      </c>
      <c r="V2408">
        <v>1.58</v>
      </c>
    </row>
    <row r="2409" spans="1:22" x14ac:dyDescent="0.25">
      <c r="A2409" s="3">
        <v>42594</v>
      </c>
      <c r="B2409">
        <v>1335.97</v>
      </c>
      <c r="E2409" s="3">
        <v>42598</v>
      </c>
      <c r="F2409">
        <v>19.788499999999999</v>
      </c>
      <c r="U2409" s="3">
        <v>42612</v>
      </c>
      <c r="V2409">
        <v>1.5663</v>
      </c>
    </row>
    <row r="2410" spans="1:22" x14ac:dyDescent="0.25">
      <c r="A2410" s="3">
        <v>42593</v>
      </c>
      <c r="B2410">
        <v>1338.78</v>
      </c>
      <c r="E2410" s="3">
        <v>42597</v>
      </c>
      <c r="F2410">
        <v>19.818999999999999</v>
      </c>
      <c r="U2410" s="3">
        <v>42611</v>
      </c>
      <c r="V2410">
        <v>1.5595000000000001</v>
      </c>
    </row>
    <row r="2411" spans="1:22" x14ac:dyDescent="0.25">
      <c r="A2411" s="3">
        <v>42592</v>
      </c>
      <c r="B2411">
        <v>1346.61</v>
      </c>
      <c r="E2411" s="3">
        <v>42594</v>
      </c>
      <c r="F2411">
        <v>19.712499999999999</v>
      </c>
      <c r="U2411" s="3">
        <v>42608</v>
      </c>
      <c r="V2411">
        <v>1.6295999999999999</v>
      </c>
    </row>
    <row r="2412" spans="1:22" x14ac:dyDescent="0.25">
      <c r="A2412" s="3">
        <v>42591</v>
      </c>
      <c r="B2412">
        <v>1340.73</v>
      </c>
      <c r="E2412" s="3">
        <v>42593</v>
      </c>
      <c r="F2412">
        <v>19.968499999999999</v>
      </c>
      <c r="U2412" s="3">
        <v>42607</v>
      </c>
      <c r="V2412">
        <v>1.5730999999999999</v>
      </c>
    </row>
    <row r="2413" spans="1:22" x14ac:dyDescent="0.25">
      <c r="A2413" s="3">
        <v>42590</v>
      </c>
      <c r="B2413">
        <v>1335.31</v>
      </c>
      <c r="E2413" s="3">
        <v>42592</v>
      </c>
      <c r="F2413">
        <v>20.152999999999999</v>
      </c>
      <c r="U2413" s="3">
        <v>42606</v>
      </c>
      <c r="V2413">
        <v>1.5610999999999999</v>
      </c>
    </row>
    <row r="2414" spans="1:22" x14ac:dyDescent="0.25">
      <c r="A2414" s="3">
        <v>42587</v>
      </c>
      <c r="B2414">
        <v>1336</v>
      </c>
      <c r="E2414" s="3">
        <v>42591</v>
      </c>
      <c r="F2414">
        <v>19.857700000000001</v>
      </c>
      <c r="U2414" s="3">
        <v>42605</v>
      </c>
      <c r="V2414">
        <v>1.5458000000000001</v>
      </c>
    </row>
    <row r="2415" spans="1:22" x14ac:dyDescent="0.25">
      <c r="A2415" s="3">
        <v>42586</v>
      </c>
      <c r="B2415">
        <v>1361.15</v>
      </c>
      <c r="E2415" s="3">
        <v>42590</v>
      </c>
      <c r="F2415">
        <v>19.737500000000001</v>
      </c>
      <c r="U2415" s="3">
        <v>42604</v>
      </c>
      <c r="V2415">
        <v>1.5424</v>
      </c>
    </row>
    <row r="2416" spans="1:22" x14ac:dyDescent="0.25">
      <c r="A2416" s="3">
        <v>42585</v>
      </c>
      <c r="B2416">
        <v>1358.18</v>
      </c>
      <c r="E2416" s="3">
        <v>42587</v>
      </c>
      <c r="F2416">
        <v>19.709499999999998</v>
      </c>
      <c r="U2416" s="3">
        <v>42601</v>
      </c>
      <c r="V2416">
        <v>1.5781000000000001</v>
      </c>
    </row>
    <row r="2417" spans="1:22" x14ac:dyDescent="0.25">
      <c r="A2417" s="3">
        <v>42584</v>
      </c>
      <c r="B2417">
        <v>1363.57</v>
      </c>
      <c r="E2417" s="3">
        <v>42586</v>
      </c>
      <c r="F2417">
        <v>20.353999999999999</v>
      </c>
      <c r="U2417" s="3">
        <v>42600</v>
      </c>
      <c r="V2417">
        <v>1.5356000000000001</v>
      </c>
    </row>
    <row r="2418" spans="1:22" x14ac:dyDescent="0.25">
      <c r="A2418" s="3">
        <v>42583</v>
      </c>
      <c r="B2418">
        <v>1353.15</v>
      </c>
      <c r="E2418" s="3">
        <v>42585</v>
      </c>
      <c r="F2418">
        <v>20.410299999999999</v>
      </c>
      <c r="U2418" s="3">
        <v>42599</v>
      </c>
      <c r="V2418">
        <v>1.5490999999999999</v>
      </c>
    </row>
    <row r="2419" spans="1:22" x14ac:dyDescent="0.25">
      <c r="A2419" s="3">
        <v>42580</v>
      </c>
      <c r="B2419">
        <v>1351.28</v>
      </c>
      <c r="E2419" s="3">
        <v>42584</v>
      </c>
      <c r="F2419">
        <v>20.622499999999999</v>
      </c>
      <c r="U2419" s="3">
        <v>42598</v>
      </c>
      <c r="V2419">
        <v>1.5746</v>
      </c>
    </row>
    <row r="2420" spans="1:22" x14ac:dyDescent="0.25">
      <c r="A2420" s="3">
        <v>42579</v>
      </c>
      <c r="B2420">
        <v>1335.75</v>
      </c>
      <c r="E2420" s="3">
        <v>42583</v>
      </c>
      <c r="F2420">
        <v>20.445</v>
      </c>
      <c r="U2420" s="3">
        <v>42597</v>
      </c>
      <c r="V2420">
        <v>1.5576000000000001</v>
      </c>
    </row>
    <row r="2421" spans="1:22" x14ac:dyDescent="0.25">
      <c r="A2421" s="3">
        <v>42578</v>
      </c>
      <c r="B2421">
        <v>1340.08</v>
      </c>
      <c r="E2421" s="3">
        <v>42580</v>
      </c>
      <c r="F2421">
        <v>20.336300000000001</v>
      </c>
      <c r="U2421" s="3">
        <v>42594</v>
      </c>
      <c r="V2421">
        <v>1.5135000000000001</v>
      </c>
    </row>
    <row r="2422" spans="1:22" x14ac:dyDescent="0.25">
      <c r="A2422" s="3">
        <v>42577</v>
      </c>
      <c r="B2422">
        <v>1320.26</v>
      </c>
      <c r="E2422" s="3">
        <v>42579</v>
      </c>
      <c r="F2422">
        <v>20.166499999999999</v>
      </c>
      <c r="U2422" s="3">
        <v>42593</v>
      </c>
      <c r="V2422">
        <v>1.5592999999999999</v>
      </c>
    </row>
    <row r="2423" spans="1:22" x14ac:dyDescent="0.25">
      <c r="A2423" s="3">
        <v>42576</v>
      </c>
      <c r="B2423">
        <v>1315.6</v>
      </c>
      <c r="E2423" s="3">
        <v>42578</v>
      </c>
      <c r="F2423">
        <v>20.364999999999998</v>
      </c>
      <c r="U2423" s="3">
        <v>42592</v>
      </c>
      <c r="V2423">
        <v>1.5074000000000001</v>
      </c>
    </row>
    <row r="2424" spans="1:22" x14ac:dyDescent="0.25">
      <c r="A2424" s="3">
        <v>42573</v>
      </c>
      <c r="B2424">
        <v>1322.73</v>
      </c>
      <c r="E2424" s="3">
        <v>42577</v>
      </c>
      <c r="F2424">
        <v>19.640699999999999</v>
      </c>
      <c r="U2424" s="3">
        <v>42591</v>
      </c>
      <c r="V2424">
        <v>1.5469999999999999</v>
      </c>
    </row>
    <row r="2425" spans="1:22" x14ac:dyDescent="0.25">
      <c r="A2425" s="3">
        <v>42572</v>
      </c>
      <c r="B2425">
        <v>1331.43</v>
      </c>
      <c r="E2425" s="3">
        <v>42576</v>
      </c>
      <c r="F2425">
        <v>19.562000000000001</v>
      </c>
      <c r="U2425" s="3">
        <v>42590</v>
      </c>
      <c r="V2425">
        <v>1.5920000000000001</v>
      </c>
    </row>
    <row r="2426" spans="1:22" x14ac:dyDescent="0.25">
      <c r="A2426" s="3">
        <v>42571</v>
      </c>
      <c r="B2426">
        <v>1316.06</v>
      </c>
      <c r="E2426" s="3">
        <v>42573</v>
      </c>
      <c r="F2426">
        <v>19.6325</v>
      </c>
      <c r="U2426" s="3">
        <v>42587</v>
      </c>
      <c r="V2426">
        <v>1.5885</v>
      </c>
    </row>
    <row r="2427" spans="1:22" x14ac:dyDescent="0.25">
      <c r="A2427" s="3">
        <v>42570</v>
      </c>
      <c r="B2427">
        <v>1332.01</v>
      </c>
      <c r="E2427" s="3">
        <v>42572</v>
      </c>
      <c r="F2427">
        <v>19.788</v>
      </c>
      <c r="U2427" s="3">
        <v>42586</v>
      </c>
      <c r="V2427">
        <v>1.5007999999999999</v>
      </c>
    </row>
    <row r="2428" spans="1:22" x14ac:dyDescent="0.25">
      <c r="A2428" s="3">
        <v>42569</v>
      </c>
      <c r="B2428">
        <v>1328.85</v>
      </c>
      <c r="E2428" s="3">
        <v>42571</v>
      </c>
      <c r="F2428">
        <v>19.409500000000001</v>
      </c>
      <c r="U2428" s="3">
        <v>42585</v>
      </c>
      <c r="V2428">
        <v>1.542</v>
      </c>
    </row>
    <row r="2429" spans="1:22" x14ac:dyDescent="0.25">
      <c r="A2429" s="3">
        <v>42566</v>
      </c>
      <c r="B2429">
        <v>1337.45</v>
      </c>
      <c r="E2429" s="3">
        <v>42570</v>
      </c>
      <c r="F2429">
        <v>19.9145</v>
      </c>
      <c r="U2429" s="3">
        <v>42584</v>
      </c>
      <c r="V2429">
        <v>1.5558000000000001</v>
      </c>
    </row>
    <row r="2430" spans="1:22" x14ac:dyDescent="0.25">
      <c r="A2430" s="3">
        <v>42565</v>
      </c>
      <c r="B2430">
        <v>1335.23</v>
      </c>
      <c r="E2430" s="3">
        <v>42569</v>
      </c>
      <c r="F2430">
        <v>20.054500000000001</v>
      </c>
      <c r="U2430" s="3">
        <v>42583</v>
      </c>
      <c r="V2430">
        <v>1.5214000000000001</v>
      </c>
    </row>
    <row r="2431" spans="1:22" x14ac:dyDescent="0.25">
      <c r="A2431" s="3">
        <v>42564</v>
      </c>
      <c r="B2431">
        <v>1342.64</v>
      </c>
      <c r="E2431" s="3">
        <v>42566</v>
      </c>
      <c r="F2431">
        <v>20.232500000000002</v>
      </c>
      <c r="U2431" s="3">
        <v>42580</v>
      </c>
      <c r="V2431">
        <v>1.4531000000000001</v>
      </c>
    </row>
    <row r="2432" spans="1:22" x14ac:dyDescent="0.25">
      <c r="A2432" s="3">
        <v>42563</v>
      </c>
      <c r="B2432">
        <v>1333.1</v>
      </c>
      <c r="E2432" s="3">
        <v>42565</v>
      </c>
      <c r="F2432">
        <v>20.313500000000001</v>
      </c>
      <c r="U2432" s="3">
        <v>42579</v>
      </c>
      <c r="V2432">
        <v>1.5044</v>
      </c>
    </row>
    <row r="2433" spans="1:22" x14ac:dyDescent="0.25">
      <c r="A2433" s="3">
        <v>42562</v>
      </c>
      <c r="B2433">
        <v>1355.4</v>
      </c>
      <c r="E2433" s="3">
        <v>42564</v>
      </c>
      <c r="F2433">
        <v>20.357500000000002</v>
      </c>
      <c r="U2433" s="3">
        <v>42578</v>
      </c>
      <c r="V2433">
        <v>1.4976</v>
      </c>
    </row>
    <row r="2434" spans="1:22" x14ac:dyDescent="0.25">
      <c r="A2434" s="3">
        <v>42559</v>
      </c>
      <c r="B2434">
        <v>1366.33</v>
      </c>
      <c r="E2434" s="3">
        <v>42563</v>
      </c>
      <c r="F2434">
        <v>20.172499999999999</v>
      </c>
      <c r="U2434" s="3">
        <v>42577</v>
      </c>
      <c r="V2434">
        <v>1.5610999999999999</v>
      </c>
    </row>
    <row r="2435" spans="1:22" x14ac:dyDescent="0.25">
      <c r="A2435" s="3">
        <v>42558</v>
      </c>
      <c r="B2435">
        <v>1360.45</v>
      </c>
      <c r="E2435" s="3">
        <v>42562</v>
      </c>
      <c r="F2435">
        <v>20.28</v>
      </c>
      <c r="U2435" s="3">
        <v>42576</v>
      </c>
      <c r="V2435">
        <v>1.5730999999999999</v>
      </c>
    </row>
    <row r="2436" spans="1:22" x14ac:dyDescent="0.25">
      <c r="A2436" s="3">
        <v>42557</v>
      </c>
      <c r="B2436">
        <v>1363.78</v>
      </c>
      <c r="E2436" s="3">
        <v>42559</v>
      </c>
      <c r="F2436">
        <v>20.2742</v>
      </c>
      <c r="U2436" s="3">
        <v>42573</v>
      </c>
      <c r="V2436">
        <v>1.5663</v>
      </c>
    </row>
    <row r="2437" spans="1:22" x14ac:dyDescent="0.25">
      <c r="A2437" s="3">
        <v>42556</v>
      </c>
      <c r="B2437">
        <v>1356.45</v>
      </c>
      <c r="E2437" s="3">
        <v>42558</v>
      </c>
      <c r="F2437">
        <v>19.6875</v>
      </c>
      <c r="U2437" s="3">
        <v>42572</v>
      </c>
      <c r="V2437">
        <v>1.556</v>
      </c>
    </row>
    <row r="2438" spans="1:22" x14ac:dyDescent="0.25">
      <c r="A2438" s="3">
        <v>42555</v>
      </c>
      <c r="B2438">
        <v>1350.79</v>
      </c>
      <c r="E2438" s="3">
        <v>42557</v>
      </c>
      <c r="F2438">
        <v>20.091999999999999</v>
      </c>
      <c r="U2438" s="3">
        <v>42571</v>
      </c>
      <c r="V2438">
        <v>1.5801000000000001</v>
      </c>
    </row>
    <row r="2439" spans="1:22" x14ac:dyDescent="0.25">
      <c r="A2439" s="3">
        <v>42552</v>
      </c>
      <c r="B2439">
        <v>1341.35</v>
      </c>
      <c r="E2439" s="3">
        <v>42556</v>
      </c>
      <c r="F2439">
        <v>19.9375</v>
      </c>
      <c r="U2439" s="3">
        <v>42570</v>
      </c>
      <c r="V2439">
        <v>1.5526</v>
      </c>
    </row>
    <row r="2440" spans="1:22" x14ac:dyDescent="0.25">
      <c r="A2440" s="3">
        <v>42551</v>
      </c>
      <c r="B2440">
        <v>1321.9</v>
      </c>
      <c r="E2440" s="3">
        <v>42555</v>
      </c>
      <c r="F2440">
        <v>20.3246</v>
      </c>
      <c r="U2440" s="3">
        <v>42569</v>
      </c>
      <c r="V2440">
        <v>1.5818000000000001</v>
      </c>
    </row>
    <row r="2441" spans="1:22" x14ac:dyDescent="0.25">
      <c r="A2441" s="3">
        <v>42550</v>
      </c>
      <c r="B2441">
        <v>1319.15</v>
      </c>
      <c r="E2441" s="3">
        <v>42552</v>
      </c>
      <c r="F2441">
        <v>19.759799999999998</v>
      </c>
      <c r="U2441" s="3">
        <v>42566</v>
      </c>
      <c r="V2441">
        <v>1.5508999999999999</v>
      </c>
    </row>
    <row r="2442" spans="1:22" x14ac:dyDescent="0.25">
      <c r="A2442" s="3">
        <v>42549</v>
      </c>
      <c r="B2442">
        <v>1311.79</v>
      </c>
      <c r="E2442" s="3">
        <v>42551</v>
      </c>
      <c r="F2442">
        <v>18.7148</v>
      </c>
      <c r="U2442" s="3">
        <v>42565</v>
      </c>
      <c r="V2442">
        <v>1.5356000000000001</v>
      </c>
    </row>
    <row r="2443" spans="1:22" x14ac:dyDescent="0.25">
      <c r="A2443" s="3">
        <v>42548</v>
      </c>
      <c r="B2443">
        <v>1324.6</v>
      </c>
      <c r="E2443" s="3">
        <v>42550</v>
      </c>
      <c r="F2443">
        <v>18.296800000000001</v>
      </c>
      <c r="U2443" s="3">
        <v>42564</v>
      </c>
      <c r="V2443">
        <v>1.4742999999999999</v>
      </c>
    </row>
    <row r="2444" spans="1:22" x14ac:dyDescent="0.25">
      <c r="A2444" s="3">
        <v>42545</v>
      </c>
      <c r="B2444">
        <v>1315.75</v>
      </c>
      <c r="E2444" s="3">
        <v>42549</v>
      </c>
      <c r="F2444">
        <v>17.7805</v>
      </c>
      <c r="U2444" s="3">
        <v>42563</v>
      </c>
      <c r="V2444">
        <v>1.51</v>
      </c>
    </row>
    <row r="2445" spans="1:22" x14ac:dyDescent="0.25">
      <c r="A2445" s="3">
        <v>42544</v>
      </c>
      <c r="B2445">
        <v>1256.8399999999999</v>
      </c>
      <c r="E2445" s="3">
        <v>42548</v>
      </c>
      <c r="F2445">
        <v>17.741499999999998</v>
      </c>
      <c r="U2445" s="3">
        <v>42562</v>
      </c>
      <c r="V2445">
        <v>1.4302999999999999</v>
      </c>
    </row>
    <row r="2446" spans="1:22" x14ac:dyDescent="0.25">
      <c r="A2446" s="3">
        <v>42543</v>
      </c>
      <c r="B2446">
        <v>1266.22</v>
      </c>
      <c r="E2446" s="3">
        <v>42545</v>
      </c>
      <c r="F2446">
        <v>17.745000000000001</v>
      </c>
      <c r="U2446" s="3">
        <v>42559</v>
      </c>
      <c r="V2446">
        <v>1.3579000000000001</v>
      </c>
    </row>
    <row r="2447" spans="1:22" x14ac:dyDescent="0.25">
      <c r="A2447" s="3">
        <v>42542</v>
      </c>
      <c r="B2447">
        <v>1268.1199999999999</v>
      </c>
      <c r="E2447" s="3">
        <v>42544</v>
      </c>
      <c r="F2447">
        <v>17.291</v>
      </c>
      <c r="U2447" s="3">
        <v>42558</v>
      </c>
      <c r="V2447">
        <v>1.385</v>
      </c>
    </row>
    <row r="2448" spans="1:22" x14ac:dyDescent="0.25">
      <c r="A2448" s="3">
        <v>42541</v>
      </c>
      <c r="B2448">
        <v>1289.9000000000001</v>
      </c>
      <c r="E2448" s="3">
        <v>42543</v>
      </c>
      <c r="F2448">
        <v>17.2653</v>
      </c>
      <c r="U2448" s="3">
        <v>42557</v>
      </c>
      <c r="V2448">
        <v>1.3682000000000001</v>
      </c>
    </row>
    <row r="2449" spans="1:22" x14ac:dyDescent="0.25">
      <c r="A2449" s="3">
        <v>42538</v>
      </c>
      <c r="B2449">
        <v>1298.6500000000001</v>
      </c>
      <c r="E2449" s="3">
        <v>42542</v>
      </c>
      <c r="F2449">
        <v>17.2895</v>
      </c>
      <c r="U2449" s="3">
        <v>42556</v>
      </c>
      <c r="V2449">
        <v>1.375</v>
      </c>
    </row>
    <row r="2450" spans="1:22" x14ac:dyDescent="0.25">
      <c r="A2450" s="3">
        <v>42537</v>
      </c>
      <c r="B2450">
        <v>1278.43</v>
      </c>
      <c r="E2450" s="3">
        <v>42541</v>
      </c>
      <c r="F2450">
        <v>17.497699999999998</v>
      </c>
      <c r="U2450" s="3">
        <v>42555</v>
      </c>
      <c r="V2450">
        <v>1.4440999999999999</v>
      </c>
    </row>
    <row r="2451" spans="1:22" x14ac:dyDescent="0.25">
      <c r="A2451" s="3">
        <v>42536</v>
      </c>
      <c r="B2451">
        <v>1291.75</v>
      </c>
      <c r="E2451" s="3">
        <v>42538</v>
      </c>
      <c r="F2451">
        <v>17.5</v>
      </c>
      <c r="U2451" s="3">
        <v>42552</v>
      </c>
      <c r="V2451">
        <v>1.4440999999999999</v>
      </c>
    </row>
    <row r="2452" spans="1:22" x14ac:dyDescent="0.25">
      <c r="A2452" s="3">
        <v>42535</v>
      </c>
      <c r="B2452">
        <v>1285.72</v>
      </c>
      <c r="E2452" s="3">
        <v>42537</v>
      </c>
      <c r="F2452">
        <v>17.193000000000001</v>
      </c>
      <c r="U2452" s="3">
        <v>42551</v>
      </c>
      <c r="V2452">
        <v>1.4697</v>
      </c>
    </row>
    <row r="2453" spans="1:22" x14ac:dyDescent="0.25">
      <c r="A2453" s="3">
        <v>42534</v>
      </c>
      <c r="B2453">
        <v>1283.8599999999999</v>
      </c>
      <c r="E2453" s="3">
        <v>42536</v>
      </c>
      <c r="F2453">
        <v>17.522500000000001</v>
      </c>
      <c r="U2453" s="3">
        <v>42550</v>
      </c>
      <c r="V2453">
        <v>1.5155000000000001</v>
      </c>
    </row>
    <row r="2454" spans="1:22" x14ac:dyDescent="0.25">
      <c r="A2454" s="3">
        <v>42531</v>
      </c>
      <c r="B2454">
        <v>1274.24</v>
      </c>
      <c r="E2454" s="3">
        <v>42535</v>
      </c>
      <c r="F2454">
        <v>17.394200000000001</v>
      </c>
      <c r="U2454" s="3">
        <v>42549</v>
      </c>
      <c r="V2454">
        <v>1.4663999999999999</v>
      </c>
    </row>
    <row r="2455" spans="1:22" x14ac:dyDescent="0.25">
      <c r="A2455" s="3">
        <v>42530</v>
      </c>
      <c r="B2455">
        <v>1269.8</v>
      </c>
      <c r="E2455" s="3">
        <v>42534</v>
      </c>
      <c r="F2455">
        <v>17.45</v>
      </c>
      <c r="U2455" s="3">
        <v>42548</v>
      </c>
      <c r="V2455">
        <v>1.4377</v>
      </c>
    </row>
    <row r="2456" spans="1:22" x14ac:dyDescent="0.25">
      <c r="A2456" s="3">
        <v>42529</v>
      </c>
      <c r="B2456">
        <v>1262.8</v>
      </c>
      <c r="E2456" s="3">
        <v>42531</v>
      </c>
      <c r="F2456">
        <v>17.331499999999998</v>
      </c>
      <c r="U2456" s="3">
        <v>42545</v>
      </c>
      <c r="V2456">
        <v>1.5599000000000001</v>
      </c>
    </row>
    <row r="2457" spans="1:22" x14ac:dyDescent="0.25">
      <c r="A2457" s="3">
        <v>42528</v>
      </c>
      <c r="B2457">
        <v>1243.81</v>
      </c>
      <c r="E2457" s="3">
        <v>42530</v>
      </c>
      <c r="F2457">
        <v>17.2775</v>
      </c>
      <c r="U2457" s="3">
        <v>42544</v>
      </c>
      <c r="V2457">
        <v>1.7458</v>
      </c>
    </row>
    <row r="2458" spans="1:22" x14ac:dyDescent="0.25">
      <c r="A2458" s="3">
        <v>42527</v>
      </c>
      <c r="B2458">
        <v>1245.3399999999999</v>
      </c>
      <c r="E2458" s="3">
        <v>42529</v>
      </c>
      <c r="F2458">
        <v>17.040500000000002</v>
      </c>
      <c r="U2458" s="3">
        <v>42543</v>
      </c>
      <c r="V2458">
        <v>1.6852</v>
      </c>
    </row>
    <row r="2459" spans="1:22" x14ac:dyDescent="0.25">
      <c r="A2459" s="3">
        <v>42524</v>
      </c>
      <c r="B2459">
        <v>1244.2</v>
      </c>
      <c r="E2459" s="3">
        <v>42528</v>
      </c>
      <c r="F2459">
        <v>16.391999999999999</v>
      </c>
      <c r="U2459" s="3">
        <v>42542</v>
      </c>
      <c r="V2459">
        <v>1.7059</v>
      </c>
    </row>
    <row r="2460" spans="1:22" x14ac:dyDescent="0.25">
      <c r="A2460" s="3">
        <v>42523</v>
      </c>
      <c r="B2460">
        <v>1211</v>
      </c>
      <c r="E2460" s="3">
        <v>42527</v>
      </c>
      <c r="F2460">
        <v>16.4772</v>
      </c>
      <c r="U2460" s="3">
        <v>42541</v>
      </c>
      <c r="V2460">
        <v>1.6886000000000001</v>
      </c>
    </row>
    <row r="2461" spans="1:22" x14ac:dyDescent="0.25">
      <c r="A2461" s="3">
        <v>42522</v>
      </c>
      <c r="B2461">
        <v>1212.98</v>
      </c>
      <c r="E2461" s="3">
        <v>42524</v>
      </c>
      <c r="F2461">
        <v>16.413</v>
      </c>
      <c r="U2461" s="3">
        <v>42538</v>
      </c>
      <c r="V2461">
        <v>1.6077999999999999</v>
      </c>
    </row>
    <row r="2462" spans="1:22" x14ac:dyDescent="0.25">
      <c r="A2462" s="3">
        <v>42521</v>
      </c>
      <c r="B2462">
        <v>1215.32</v>
      </c>
      <c r="E2462" s="3">
        <v>42523</v>
      </c>
      <c r="F2462">
        <v>15.991</v>
      </c>
      <c r="U2462" s="3">
        <v>42537</v>
      </c>
      <c r="V2462">
        <v>1.5788</v>
      </c>
    </row>
    <row r="2463" spans="1:22" x14ac:dyDescent="0.25">
      <c r="A2463" s="3">
        <v>42520</v>
      </c>
      <c r="B2463">
        <v>1204.95</v>
      </c>
      <c r="E2463" s="3">
        <v>42522</v>
      </c>
      <c r="F2463">
        <v>15.9595</v>
      </c>
      <c r="U2463" s="3">
        <v>42536</v>
      </c>
      <c r="V2463">
        <v>1.5720000000000001</v>
      </c>
    </row>
    <row r="2464" spans="1:22" x14ac:dyDescent="0.25">
      <c r="A2464" s="3">
        <v>42517</v>
      </c>
      <c r="B2464">
        <v>1212.3800000000001</v>
      </c>
      <c r="E2464" s="3">
        <v>42521</v>
      </c>
      <c r="F2464">
        <v>15.9956</v>
      </c>
      <c r="U2464" s="3">
        <v>42535</v>
      </c>
      <c r="V2464">
        <v>1.613</v>
      </c>
    </row>
    <row r="2465" spans="1:22" x14ac:dyDescent="0.25">
      <c r="A2465" s="3">
        <v>42516</v>
      </c>
      <c r="B2465">
        <v>1219.8</v>
      </c>
      <c r="E2465" s="3">
        <v>42520</v>
      </c>
      <c r="F2465">
        <v>15.9933</v>
      </c>
      <c r="U2465" s="3">
        <v>42534</v>
      </c>
      <c r="V2465">
        <v>1.6095999999999999</v>
      </c>
    </row>
    <row r="2466" spans="1:22" x14ac:dyDescent="0.25">
      <c r="A2466" s="3">
        <v>42515</v>
      </c>
      <c r="B2466">
        <v>1224.4100000000001</v>
      </c>
      <c r="E2466" s="3">
        <v>42517</v>
      </c>
      <c r="F2466">
        <v>16.227599999999999</v>
      </c>
      <c r="U2466" s="3">
        <v>42531</v>
      </c>
      <c r="V2466">
        <v>1.6404000000000001</v>
      </c>
    </row>
    <row r="2467" spans="1:22" x14ac:dyDescent="0.25">
      <c r="A2467" s="3">
        <v>42514</v>
      </c>
      <c r="B2467">
        <v>1227.21</v>
      </c>
      <c r="E2467" s="3">
        <v>42516</v>
      </c>
      <c r="F2467">
        <v>16.324999999999999</v>
      </c>
      <c r="U2467" s="3">
        <v>42530</v>
      </c>
      <c r="V2467">
        <v>1.6867000000000001</v>
      </c>
    </row>
    <row r="2468" spans="1:22" x14ac:dyDescent="0.25">
      <c r="A2468" s="3">
        <v>42513</v>
      </c>
      <c r="B2468">
        <v>1249.1300000000001</v>
      </c>
      <c r="E2468" s="3">
        <v>42515</v>
      </c>
      <c r="F2468">
        <v>16.317499999999999</v>
      </c>
      <c r="U2468" s="3">
        <v>42529</v>
      </c>
      <c r="V2468">
        <v>1.7021999999999999</v>
      </c>
    </row>
    <row r="2469" spans="1:22" x14ac:dyDescent="0.25">
      <c r="A2469" s="3">
        <v>42510</v>
      </c>
      <c r="B2469">
        <v>1251.98</v>
      </c>
      <c r="E2469" s="3">
        <v>42514</v>
      </c>
      <c r="F2469">
        <v>16.221499999999999</v>
      </c>
      <c r="U2469" s="3">
        <v>42528</v>
      </c>
      <c r="V2469">
        <v>1.7177</v>
      </c>
    </row>
    <row r="2470" spans="1:22" x14ac:dyDescent="0.25">
      <c r="A2470" s="3">
        <v>42509</v>
      </c>
      <c r="B2470">
        <v>1254.75</v>
      </c>
      <c r="E2470" s="3">
        <v>42513</v>
      </c>
      <c r="F2470">
        <v>16.384499999999999</v>
      </c>
      <c r="U2470" s="3">
        <v>42527</v>
      </c>
      <c r="V2470">
        <v>1.7366999999999999</v>
      </c>
    </row>
    <row r="2471" spans="1:22" x14ac:dyDescent="0.25">
      <c r="A2471" s="3">
        <v>42508</v>
      </c>
      <c r="B2471">
        <v>1258.5</v>
      </c>
      <c r="E2471" s="3">
        <v>42510</v>
      </c>
      <c r="F2471">
        <v>16.529499999999999</v>
      </c>
      <c r="U2471" s="3">
        <v>42524</v>
      </c>
      <c r="V2471">
        <v>1.7003999999999999</v>
      </c>
    </row>
    <row r="2472" spans="1:22" x14ac:dyDescent="0.25">
      <c r="A2472" s="3">
        <v>42507</v>
      </c>
      <c r="B2472">
        <v>1278.95</v>
      </c>
      <c r="E2472" s="3">
        <v>42509</v>
      </c>
      <c r="F2472">
        <v>16.486000000000001</v>
      </c>
      <c r="U2472" s="3">
        <v>42523</v>
      </c>
      <c r="V2472">
        <v>1.7988999999999999</v>
      </c>
    </row>
    <row r="2473" spans="1:22" x14ac:dyDescent="0.25">
      <c r="A2473" s="3">
        <v>42506</v>
      </c>
      <c r="B2473">
        <v>1274.1600000000001</v>
      </c>
      <c r="E2473" s="3">
        <v>42508</v>
      </c>
      <c r="F2473">
        <v>16.903500000000001</v>
      </c>
      <c r="U2473" s="3">
        <v>42522</v>
      </c>
      <c r="V2473">
        <v>1.8353999999999999</v>
      </c>
    </row>
    <row r="2474" spans="1:22" x14ac:dyDescent="0.25">
      <c r="A2474" s="3">
        <v>42503</v>
      </c>
      <c r="B2474">
        <v>1273.45</v>
      </c>
      <c r="E2474" s="3">
        <v>42507</v>
      </c>
      <c r="F2474">
        <v>17.247</v>
      </c>
      <c r="U2474" s="3">
        <v>42521</v>
      </c>
      <c r="V2474">
        <v>1.8458000000000001</v>
      </c>
    </row>
    <row r="2475" spans="1:22" x14ac:dyDescent="0.25">
      <c r="A2475" s="3">
        <v>42502</v>
      </c>
      <c r="B2475">
        <v>1263.68</v>
      </c>
      <c r="E2475" s="3">
        <v>42506</v>
      </c>
      <c r="F2475">
        <v>17.1418</v>
      </c>
      <c r="U2475" s="3">
        <v>42520</v>
      </c>
      <c r="V2475">
        <v>1.851</v>
      </c>
    </row>
    <row r="2476" spans="1:22" x14ac:dyDescent="0.25">
      <c r="A2476" s="3">
        <v>42501</v>
      </c>
      <c r="B2476">
        <v>1277.21</v>
      </c>
      <c r="E2476" s="3">
        <v>42503</v>
      </c>
      <c r="F2476">
        <v>17.111000000000001</v>
      </c>
      <c r="U2476" s="3">
        <v>42517</v>
      </c>
      <c r="V2476">
        <v>1.851</v>
      </c>
    </row>
    <row r="2477" spans="1:22" x14ac:dyDescent="0.25">
      <c r="A2477" s="3">
        <v>42500</v>
      </c>
      <c r="B2477">
        <v>1265.8399999999999</v>
      </c>
      <c r="E2477" s="3">
        <v>42502</v>
      </c>
      <c r="F2477">
        <v>16.977</v>
      </c>
      <c r="U2477" s="3">
        <v>42516</v>
      </c>
      <c r="V2477">
        <v>1.8282</v>
      </c>
    </row>
    <row r="2478" spans="1:22" x14ac:dyDescent="0.25">
      <c r="A2478" s="3">
        <v>42499</v>
      </c>
      <c r="B2478">
        <v>1263.8800000000001</v>
      </c>
      <c r="E2478" s="3">
        <v>42501</v>
      </c>
      <c r="F2478">
        <v>17.411300000000001</v>
      </c>
      <c r="U2478" s="3">
        <v>42515</v>
      </c>
      <c r="V2478">
        <v>1.8664000000000001</v>
      </c>
    </row>
    <row r="2479" spans="1:22" x14ac:dyDescent="0.25">
      <c r="A2479" s="3">
        <v>42496</v>
      </c>
      <c r="B2479">
        <v>1288.99</v>
      </c>
      <c r="E2479" s="3">
        <v>42500</v>
      </c>
      <c r="F2479">
        <v>17.116199999999999</v>
      </c>
      <c r="U2479" s="3">
        <v>42514</v>
      </c>
      <c r="V2479">
        <v>1.8629</v>
      </c>
    </row>
    <row r="2480" spans="1:22" x14ac:dyDescent="0.25">
      <c r="A2480" s="3">
        <v>42495</v>
      </c>
      <c r="B2480">
        <v>1277.74</v>
      </c>
      <c r="E2480" s="3">
        <v>42499</v>
      </c>
      <c r="F2480">
        <v>17.0305</v>
      </c>
      <c r="U2480" s="3">
        <v>42513</v>
      </c>
      <c r="V2480">
        <v>1.835</v>
      </c>
    </row>
    <row r="2481" spans="1:22" x14ac:dyDescent="0.25">
      <c r="A2481" s="3">
        <v>42494</v>
      </c>
      <c r="B2481">
        <v>1279.68</v>
      </c>
      <c r="E2481" s="3">
        <v>42496</v>
      </c>
      <c r="F2481">
        <v>17.4725</v>
      </c>
      <c r="U2481" s="3">
        <v>42510</v>
      </c>
      <c r="V2481">
        <v>1.8384</v>
      </c>
    </row>
    <row r="2482" spans="1:22" x14ac:dyDescent="0.25">
      <c r="A2482" s="3">
        <v>42493</v>
      </c>
      <c r="B2482">
        <v>1286.5</v>
      </c>
      <c r="E2482" s="3">
        <v>42495</v>
      </c>
      <c r="F2482">
        <v>17.344000000000001</v>
      </c>
      <c r="U2482" s="3">
        <v>42509</v>
      </c>
      <c r="V2482">
        <v>1.8487</v>
      </c>
    </row>
    <row r="2483" spans="1:22" x14ac:dyDescent="0.25">
      <c r="A2483" s="3">
        <v>42492</v>
      </c>
      <c r="B2483">
        <v>1291.55</v>
      </c>
      <c r="E2483" s="3">
        <v>42494</v>
      </c>
      <c r="F2483">
        <v>17.376000000000001</v>
      </c>
      <c r="U2483" s="3">
        <v>42508</v>
      </c>
      <c r="V2483">
        <v>1.8537999999999999</v>
      </c>
    </row>
    <row r="2484" spans="1:22" x14ac:dyDescent="0.25">
      <c r="A2484" s="3">
        <v>42489</v>
      </c>
      <c r="B2484">
        <v>1293.53</v>
      </c>
      <c r="E2484" s="3">
        <v>42493</v>
      </c>
      <c r="F2484">
        <v>17.427199999999999</v>
      </c>
      <c r="U2484" s="3">
        <v>42507</v>
      </c>
      <c r="V2484">
        <v>1.7723</v>
      </c>
    </row>
    <row r="2485" spans="1:22" x14ac:dyDescent="0.25">
      <c r="A2485" s="3">
        <v>42488</v>
      </c>
      <c r="B2485">
        <v>1266.26</v>
      </c>
      <c r="E2485" s="3">
        <v>42492</v>
      </c>
      <c r="F2485">
        <v>17.549499999999998</v>
      </c>
      <c r="U2485" s="3">
        <v>42506</v>
      </c>
      <c r="V2485">
        <v>1.7533000000000001</v>
      </c>
    </row>
    <row r="2486" spans="1:22" x14ac:dyDescent="0.25">
      <c r="A2486" s="3">
        <v>42487</v>
      </c>
      <c r="B2486">
        <v>1245.83</v>
      </c>
      <c r="E2486" s="3">
        <v>42489</v>
      </c>
      <c r="F2486">
        <v>17.847000000000001</v>
      </c>
      <c r="U2486" s="3">
        <v>42503</v>
      </c>
      <c r="V2486">
        <v>1.7000999999999999</v>
      </c>
    </row>
    <row r="2487" spans="1:22" x14ac:dyDescent="0.25">
      <c r="A2487" s="3">
        <v>42486</v>
      </c>
      <c r="B2487">
        <v>1243.4000000000001</v>
      </c>
      <c r="E2487" s="3">
        <v>42488</v>
      </c>
      <c r="F2487">
        <v>17.554500000000001</v>
      </c>
      <c r="U2487" s="3">
        <v>42502</v>
      </c>
      <c r="V2487">
        <v>1.7516</v>
      </c>
    </row>
    <row r="2488" spans="1:22" x14ac:dyDescent="0.25">
      <c r="A2488" s="3">
        <v>42485</v>
      </c>
      <c r="B2488">
        <v>1237.97</v>
      </c>
      <c r="E2488" s="3">
        <v>42487</v>
      </c>
      <c r="F2488">
        <v>17.238</v>
      </c>
      <c r="U2488" s="3">
        <v>42501</v>
      </c>
      <c r="V2488">
        <v>1.7366999999999999</v>
      </c>
    </row>
    <row r="2489" spans="1:22" x14ac:dyDescent="0.25">
      <c r="A2489" s="3">
        <v>42482</v>
      </c>
      <c r="B2489">
        <v>1233.03</v>
      </c>
      <c r="E2489" s="3">
        <v>42486</v>
      </c>
      <c r="F2489">
        <v>17.163</v>
      </c>
      <c r="U2489" s="3">
        <v>42500</v>
      </c>
      <c r="V2489">
        <v>1.7613000000000001</v>
      </c>
    </row>
    <row r="2490" spans="1:22" x14ac:dyDescent="0.25">
      <c r="A2490" s="3">
        <v>42481</v>
      </c>
      <c r="B2490">
        <v>1248.05</v>
      </c>
      <c r="E2490" s="3">
        <v>42485</v>
      </c>
      <c r="F2490">
        <v>17.0017</v>
      </c>
      <c r="U2490" s="3">
        <v>42499</v>
      </c>
      <c r="V2490">
        <v>1.7506999999999999</v>
      </c>
    </row>
    <row r="2491" spans="1:22" x14ac:dyDescent="0.25">
      <c r="A2491" s="3">
        <v>42480</v>
      </c>
      <c r="B2491">
        <v>1244.25</v>
      </c>
      <c r="E2491" s="3">
        <v>42482</v>
      </c>
      <c r="F2491">
        <v>16.970600000000001</v>
      </c>
      <c r="U2491" s="3">
        <v>42496</v>
      </c>
      <c r="V2491">
        <v>1.7788999999999999</v>
      </c>
    </row>
    <row r="2492" spans="1:22" x14ac:dyDescent="0.25">
      <c r="A2492" s="3">
        <v>42479</v>
      </c>
      <c r="B2492">
        <v>1250.19</v>
      </c>
      <c r="E2492" s="3">
        <v>42481</v>
      </c>
      <c r="F2492">
        <v>16.995799999999999</v>
      </c>
      <c r="U2492" s="3">
        <v>42495</v>
      </c>
      <c r="V2492">
        <v>1.7453000000000001</v>
      </c>
    </row>
    <row r="2493" spans="1:22" x14ac:dyDescent="0.25">
      <c r="A2493" s="3">
        <v>42478</v>
      </c>
      <c r="B2493">
        <v>1232.49</v>
      </c>
      <c r="E2493" s="3">
        <v>42480</v>
      </c>
      <c r="F2493">
        <v>16.962499999999999</v>
      </c>
      <c r="U2493" s="3">
        <v>42494</v>
      </c>
      <c r="V2493">
        <v>1.7751999999999999</v>
      </c>
    </row>
    <row r="2494" spans="1:22" x14ac:dyDescent="0.25">
      <c r="A2494" s="3">
        <v>42475</v>
      </c>
      <c r="B2494">
        <v>1233.99</v>
      </c>
      <c r="E2494" s="3">
        <v>42479</v>
      </c>
      <c r="F2494">
        <v>16.934999999999999</v>
      </c>
      <c r="U2494" s="3">
        <v>42493</v>
      </c>
      <c r="V2494">
        <v>1.7963</v>
      </c>
    </row>
    <row r="2495" spans="1:22" x14ac:dyDescent="0.25">
      <c r="A2495" s="3">
        <v>42474</v>
      </c>
      <c r="B2495">
        <v>1227.8900000000001</v>
      </c>
      <c r="E2495" s="3">
        <v>42478</v>
      </c>
      <c r="F2495">
        <v>16.224499999999999</v>
      </c>
      <c r="U2495" s="3">
        <v>42492</v>
      </c>
      <c r="V2495">
        <v>1.8723000000000001</v>
      </c>
    </row>
    <row r="2496" spans="1:22" x14ac:dyDescent="0.25">
      <c r="A2496" s="3">
        <v>42473</v>
      </c>
      <c r="B2496">
        <v>1242.47</v>
      </c>
      <c r="E2496" s="3">
        <v>42475</v>
      </c>
      <c r="F2496">
        <v>16.236000000000001</v>
      </c>
      <c r="U2496" s="3">
        <v>42489</v>
      </c>
      <c r="V2496">
        <v>1.8332999999999999</v>
      </c>
    </row>
    <row r="2497" spans="1:22" x14ac:dyDescent="0.25">
      <c r="A2497" s="3">
        <v>42472</v>
      </c>
      <c r="B2497">
        <v>1255.6300000000001</v>
      </c>
      <c r="E2497" s="3">
        <v>42474</v>
      </c>
      <c r="F2497">
        <v>16.164999999999999</v>
      </c>
      <c r="U2497" s="3">
        <v>42488</v>
      </c>
      <c r="V2497">
        <v>1.8243</v>
      </c>
    </row>
    <row r="2498" spans="1:22" x14ac:dyDescent="0.25">
      <c r="A2498" s="3">
        <v>42471</v>
      </c>
      <c r="B2498">
        <v>1257.8800000000001</v>
      </c>
      <c r="E2498" s="3">
        <v>42473</v>
      </c>
      <c r="F2498">
        <v>16.2151</v>
      </c>
      <c r="U2498" s="3">
        <v>42487</v>
      </c>
      <c r="V2498">
        <v>1.8508</v>
      </c>
    </row>
    <row r="2499" spans="1:22" x14ac:dyDescent="0.25">
      <c r="A2499" s="3">
        <v>42468</v>
      </c>
      <c r="B2499">
        <v>1240.69</v>
      </c>
      <c r="E2499" s="3">
        <v>42472</v>
      </c>
      <c r="F2499">
        <v>16.192</v>
      </c>
      <c r="U2499" s="3">
        <v>42486</v>
      </c>
      <c r="V2499">
        <v>1.9271</v>
      </c>
    </row>
    <row r="2500" spans="1:22" x14ac:dyDescent="0.25">
      <c r="A2500" s="3">
        <v>42467</v>
      </c>
      <c r="B2500">
        <v>1240.45</v>
      </c>
      <c r="E2500" s="3">
        <v>42471</v>
      </c>
      <c r="F2500">
        <v>15.926500000000001</v>
      </c>
      <c r="U2500" s="3">
        <v>42485</v>
      </c>
      <c r="V2500">
        <v>1.9128000000000001</v>
      </c>
    </row>
    <row r="2501" spans="1:22" x14ac:dyDescent="0.25">
      <c r="A2501" s="3">
        <v>42466</v>
      </c>
      <c r="B2501">
        <v>1222.47</v>
      </c>
      <c r="E2501" s="3">
        <v>42468</v>
      </c>
      <c r="F2501">
        <v>15.3652</v>
      </c>
      <c r="U2501" s="3">
        <v>42482</v>
      </c>
      <c r="V2501">
        <v>1.8877999999999999</v>
      </c>
    </row>
    <row r="2502" spans="1:22" x14ac:dyDescent="0.25">
      <c r="A2502" s="3">
        <v>42465</v>
      </c>
      <c r="B2502">
        <v>1231.3499999999999</v>
      </c>
      <c r="E2502" s="3">
        <v>42467</v>
      </c>
      <c r="F2502">
        <v>15.223699999999999</v>
      </c>
      <c r="U2502" s="3">
        <v>42481</v>
      </c>
      <c r="V2502">
        <v>1.861</v>
      </c>
    </row>
    <row r="2503" spans="1:22" x14ac:dyDescent="0.25">
      <c r="A2503" s="3">
        <v>42464</v>
      </c>
      <c r="B2503">
        <v>1215.43</v>
      </c>
      <c r="E2503" s="3">
        <v>42466</v>
      </c>
      <c r="F2503">
        <v>15.071</v>
      </c>
      <c r="U2503" s="3">
        <v>42480</v>
      </c>
      <c r="V2503">
        <v>1.845</v>
      </c>
    </row>
    <row r="2504" spans="1:22" x14ac:dyDescent="0.25">
      <c r="A2504" s="3">
        <v>42461</v>
      </c>
      <c r="B2504">
        <v>1222.5999999999999</v>
      </c>
      <c r="E2504" s="3">
        <v>42465</v>
      </c>
      <c r="F2504">
        <v>15.1425</v>
      </c>
      <c r="U2504" s="3">
        <v>42479</v>
      </c>
      <c r="V2504">
        <v>1.7850999999999999</v>
      </c>
    </row>
    <row r="2505" spans="1:22" x14ac:dyDescent="0.25">
      <c r="A2505" s="3">
        <v>42460</v>
      </c>
      <c r="B2505">
        <v>1232.75</v>
      </c>
      <c r="E2505" s="3">
        <v>42464</v>
      </c>
      <c r="F2505">
        <v>14.9207</v>
      </c>
      <c r="U2505" s="3">
        <v>42478</v>
      </c>
      <c r="V2505">
        <v>1.7710999999999999</v>
      </c>
    </row>
    <row r="2506" spans="1:22" x14ac:dyDescent="0.25">
      <c r="A2506" s="3">
        <v>42459</v>
      </c>
      <c r="B2506">
        <v>1225.02</v>
      </c>
      <c r="E2506" s="3">
        <v>42461</v>
      </c>
      <c r="F2506">
        <v>15.0525</v>
      </c>
      <c r="U2506" s="3">
        <v>42475</v>
      </c>
      <c r="V2506">
        <v>1.7518</v>
      </c>
    </row>
    <row r="2507" spans="1:22" x14ac:dyDescent="0.25">
      <c r="A2507" s="3">
        <v>42458</v>
      </c>
      <c r="B2507">
        <v>1242.2</v>
      </c>
      <c r="E2507" s="3">
        <v>42460</v>
      </c>
      <c r="F2507">
        <v>15.4375</v>
      </c>
      <c r="U2507" s="3">
        <v>42474</v>
      </c>
      <c r="V2507">
        <v>1.7919</v>
      </c>
    </row>
    <row r="2508" spans="1:22" x14ac:dyDescent="0.25">
      <c r="A2508" s="3">
        <v>42457</v>
      </c>
      <c r="B2508">
        <v>1221.71</v>
      </c>
      <c r="E2508" s="3">
        <v>42459</v>
      </c>
      <c r="F2508">
        <v>15.221299999999999</v>
      </c>
      <c r="U2508" s="3">
        <v>42473</v>
      </c>
      <c r="V2508">
        <v>1.7639</v>
      </c>
    </row>
    <row r="2509" spans="1:22" x14ac:dyDescent="0.25">
      <c r="A2509" s="3">
        <v>42454</v>
      </c>
      <c r="B2509">
        <v>1217.05</v>
      </c>
      <c r="E2509" s="3">
        <v>42458</v>
      </c>
      <c r="F2509">
        <v>15.362500000000001</v>
      </c>
      <c r="U2509" s="3">
        <v>42472</v>
      </c>
      <c r="V2509">
        <v>1.7761</v>
      </c>
    </row>
    <row r="2510" spans="1:22" x14ac:dyDescent="0.25">
      <c r="A2510" s="3">
        <v>42453</v>
      </c>
      <c r="B2510">
        <v>1216.82</v>
      </c>
      <c r="E2510" s="3">
        <v>42457</v>
      </c>
      <c r="F2510">
        <v>15.238799999999999</v>
      </c>
      <c r="U2510" s="3">
        <v>42471</v>
      </c>
      <c r="V2510">
        <v>1.7254</v>
      </c>
    </row>
    <row r="2511" spans="1:22" x14ac:dyDescent="0.25">
      <c r="A2511" s="3">
        <v>42452</v>
      </c>
      <c r="B2511">
        <v>1220.1099999999999</v>
      </c>
      <c r="E2511" s="3">
        <v>42454</v>
      </c>
      <c r="F2511">
        <v>15.181699999999999</v>
      </c>
      <c r="U2511" s="3">
        <v>42468</v>
      </c>
      <c r="V2511">
        <v>1.7166999999999999</v>
      </c>
    </row>
    <row r="2512" spans="1:22" x14ac:dyDescent="0.25">
      <c r="A2512" s="3">
        <v>42451</v>
      </c>
      <c r="B2512">
        <v>1248.32</v>
      </c>
      <c r="E2512" s="3">
        <v>42453</v>
      </c>
      <c r="F2512">
        <v>15.1882</v>
      </c>
      <c r="U2512" s="3">
        <v>42467</v>
      </c>
      <c r="V2512">
        <v>1.6889000000000001</v>
      </c>
    </row>
    <row r="2513" spans="1:22" x14ac:dyDescent="0.25">
      <c r="A2513" s="3">
        <v>42450</v>
      </c>
      <c r="B2513">
        <v>1243.75</v>
      </c>
      <c r="E2513" s="3">
        <v>42452</v>
      </c>
      <c r="F2513">
        <v>15.25</v>
      </c>
      <c r="U2513" s="3">
        <v>42466</v>
      </c>
      <c r="V2513">
        <v>1.7548999999999999</v>
      </c>
    </row>
    <row r="2514" spans="1:22" x14ac:dyDescent="0.25">
      <c r="A2514" s="3">
        <v>42447</v>
      </c>
      <c r="B2514">
        <v>1255.4000000000001</v>
      </c>
      <c r="E2514" s="3">
        <v>42451</v>
      </c>
      <c r="F2514">
        <v>15.88</v>
      </c>
      <c r="U2514" s="3">
        <v>42465</v>
      </c>
      <c r="V2514">
        <v>1.7201</v>
      </c>
    </row>
    <row r="2515" spans="1:22" x14ac:dyDescent="0.25">
      <c r="A2515" s="3">
        <v>42446</v>
      </c>
      <c r="B2515">
        <v>1257.97</v>
      </c>
      <c r="E2515" s="3">
        <v>42450</v>
      </c>
      <c r="F2515">
        <v>15.84</v>
      </c>
      <c r="U2515" s="3">
        <v>42464</v>
      </c>
      <c r="V2515">
        <v>1.7618</v>
      </c>
    </row>
    <row r="2516" spans="1:22" x14ac:dyDescent="0.25">
      <c r="A2516" s="3">
        <v>42445</v>
      </c>
      <c r="B2516">
        <v>1262.57</v>
      </c>
      <c r="E2516" s="3">
        <v>42447</v>
      </c>
      <c r="F2516">
        <v>15.802099999999999</v>
      </c>
      <c r="U2516" s="3">
        <v>42461</v>
      </c>
      <c r="V2516">
        <v>1.7705</v>
      </c>
    </row>
    <row r="2517" spans="1:22" x14ac:dyDescent="0.25">
      <c r="A2517" s="3">
        <v>42444</v>
      </c>
      <c r="B2517">
        <v>1232.3800000000001</v>
      </c>
      <c r="E2517" s="3">
        <v>42446</v>
      </c>
      <c r="F2517">
        <v>15.909599999999999</v>
      </c>
      <c r="U2517" s="3">
        <v>42460</v>
      </c>
      <c r="V2517">
        <v>1.7686999999999999</v>
      </c>
    </row>
    <row r="2518" spans="1:22" x14ac:dyDescent="0.25">
      <c r="A2518" s="3">
        <v>42443</v>
      </c>
      <c r="B2518">
        <v>1235.27</v>
      </c>
      <c r="E2518" s="3">
        <v>42445</v>
      </c>
      <c r="F2518">
        <v>15.6187</v>
      </c>
      <c r="U2518" s="3">
        <v>42459</v>
      </c>
      <c r="V2518">
        <v>1.8228</v>
      </c>
    </row>
    <row r="2519" spans="1:22" x14ac:dyDescent="0.25">
      <c r="A2519" s="3">
        <v>42440</v>
      </c>
      <c r="B2519">
        <v>1249.45</v>
      </c>
      <c r="E2519" s="3">
        <v>42444</v>
      </c>
      <c r="F2519">
        <v>15.28</v>
      </c>
      <c r="U2519" s="3">
        <v>42458</v>
      </c>
      <c r="V2519">
        <v>1.8035000000000001</v>
      </c>
    </row>
    <row r="2520" spans="1:22" x14ac:dyDescent="0.25">
      <c r="A2520" s="3">
        <v>42439</v>
      </c>
      <c r="B2520">
        <v>1272.25</v>
      </c>
      <c r="E2520" s="3">
        <v>42443</v>
      </c>
      <c r="F2520">
        <v>15.3492</v>
      </c>
      <c r="U2520" s="3">
        <v>42457</v>
      </c>
      <c r="V2520">
        <v>1.8859999999999999</v>
      </c>
    </row>
    <row r="2521" spans="1:22" x14ac:dyDescent="0.25">
      <c r="A2521" s="3">
        <v>42438</v>
      </c>
      <c r="B2521">
        <v>1253.23</v>
      </c>
      <c r="E2521" s="3">
        <v>42440</v>
      </c>
      <c r="F2521">
        <v>15.4907</v>
      </c>
      <c r="U2521" s="3">
        <v>42454</v>
      </c>
      <c r="V2521">
        <v>1.9</v>
      </c>
    </row>
    <row r="2522" spans="1:22" x14ac:dyDescent="0.25">
      <c r="A2522" s="3">
        <v>42437</v>
      </c>
      <c r="B2522">
        <v>1261.44</v>
      </c>
      <c r="E2522" s="3">
        <v>42439</v>
      </c>
      <c r="F2522">
        <v>15.6</v>
      </c>
      <c r="U2522" s="3">
        <v>42453</v>
      </c>
      <c r="V2522">
        <v>1.9</v>
      </c>
    </row>
    <row r="2523" spans="1:22" x14ac:dyDescent="0.25">
      <c r="A2523" s="3">
        <v>42436</v>
      </c>
      <c r="B2523">
        <v>1267.33</v>
      </c>
      <c r="E2523" s="3">
        <v>42438</v>
      </c>
      <c r="F2523">
        <v>15.295</v>
      </c>
      <c r="U2523" s="3">
        <v>42452</v>
      </c>
      <c r="V2523">
        <v>1.8786</v>
      </c>
    </row>
    <row r="2524" spans="1:22" x14ac:dyDescent="0.25">
      <c r="A2524" s="3">
        <v>42433</v>
      </c>
      <c r="B2524">
        <v>1258.95</v>
      </c>
      <c r="E2524" s="3">
        <v>42437</v>
      </c>
      <c r="F2524">
        <v>15.35</v>
      </c>
      <c r="U2524" s="3">
        <v>42451</v>
      </c>
      <c r="V2524">
        <v>1.9402999999999999</v>
      </c>
    </row>
    <row r="2525" spans="1:22" x14ac:dyDescent="0.25">
      <c r="A2525" s="3">
        <v>42432</v>
      </c>
      <c r="B2525">
        <v>1264.25</v>
      </c>
      <c r="E2525" s="3">
        <v>42436</v>
      </c>
      <c r="F2525">
        <v>15.6408</v>
      </c>
      <c r="U2525" s="3">
        <v>42450</v>
      </c>
      <c r="V2525">
        <v>1.9155</v>
      </c>
    </row>
    <row r="2526" spans="1:22" x14ac:dyDescent="0.25">
      <c r="A2526" s="3">
        <v>42431</v>
      </c>
      <c r="B2526">
        <v>1239.98</v>
      </c>
      <c r="E2526" s="3">
        <v>42433</v>
      </c>
      <c r="F2526">
        <v>15.5063</v>
      </c>
      <c r="U2526" s="3">
        <v>42447</v>
      </c>
      <c r="V2526">
        <v>1.8732</v>
      </c>
    </row>
    <row r="2527" spans="1:22" x14ac:dyDescent="0.25">
      <c r="A2527" s="3">
        <v>42430</v>
      </c>
      <c r="B2527">
        <v>1232.1500000000001</v>
      </c>
      <c r="E2527" s="3">
        <v>42432</v>
      </c>
      <c r="F2527">
        <v>15.225</v>
      </c>
      <c r="U2527" s="3">
        <v>42446</v>
      </c>
      <c r="V2527">
        <v>1.8957999999999999</v>
      </c>
    </row>
    <row r="2528" spans="1:22" x14ac:dyDescent="0.25">
      <c r="A2528" s="3">
        <v>42429</v>
      </c>
      <c r="B2528">
        <v>1238.67</v>
      </c>
      <c r="E2528" s="3">
        <v>42431</v>
      </c>
      <c r="F2528">
        <v>14.945</v>
      </c>
      <c r="U2528" s="3">
        <v>42445</v>
      </c>
      <c r="V2528">
        <v>1.9080999999999999</v>
      </c>
    </row>
    <row r="2529" spans="1:22" x14ac:dyDescent="0.25">
      <c r="A2529" s="3">
        <v>42426</v>
      </c>
      <c r="B2529">
        <v>1223.46</v>
      </c>
      <c r="E2529" s="3">
        <v>42430</v>
      </c>
      <c r="F2529">
        <v>14.824</v>
      </c>
      <c r="U2529" s="3">
        <v>42444</v>
      </c>
      <c r="V2529">
        <v>1.9699</v>
      </c>
    </row>
    <row r="2530" spans="1:22" x14ac:dyDescent="0.25">
      <c r="A2530" s="3">
        <v>42425</v>
      </c>
      <c r="B2530">
        <v>1232.9100000000001</v>
      </c>
      <c r="E2530" s="3">
        <v>42429</v>
      </c>
      <c r="F2530">
        <v>14.91</v>
      </c>
      <c r="U2530" s="3">
        <v>42443</v>
      </c>
      <c r="V2530">
        <v>1.9592000000000001</v>
      </c>
    </row>
    <row r="2531" spans="1:22" x14ac:dyDescent="0.25">
      <c r="A2531" s="3">
        <v>42424</v>
      </c>
      <c r="B2531">
        <v>1228.75</v>
      </c>
      <c r="E2531" s="3">
        <v>42426</v>
      </c>
      <c r="F2531">
        <v>14.6983</v>
      </c>
      <c r="U2531" s="3">
        <v>42440</v>
      </c>
      <c r="V2531">
        <v>1.9839</v>
      </c>
    </row>
    <row r="2532" spans="1:22" x14ac:dyDescent="0.25">
      <c r="A2532" s="3">
        <v>42423</v>
      </c>
      <c r="B2532">
        <v>1226.8499999999999</v>
      </c>
      <c r="E2532" s="3">
        <v>42425</v>
      </c>
      <c r="F2532">
        <v>15.1439</v>
      </c>
      <c r="U2532" s="3">
        <v>42439</v>
      </c>
      <c r="V2532">
        <v>1.9322999999999999</v>
      </c>
    </row>
    <row r="2533" spans="1:22" x14ac:dyDescent="0.25">
      <c r="A2533" s="3">
        <v>42422</v>
      </c>
      <c r="B2533">
        <v>1208.6300000000001</v>
      </c>
      <c r="E2533" s="3">
        <v>42424</v>
      </c>
      <c r="F2533">
        <v>15.236700000000001</v>
      </c>
      <c r="U2533" s="3">
        <v>42438</v>
      </c>
      <c r="V2533">
        <v>1.8759999999999999</v>
      </c>
    </row>
    <row r="2534" spans="1:22" x14ac:dyDescent="0.25">
      <c r="A2534" s="3">
        <v>42419</v>
      </c>
      <c r="B2534">
        <v>1226.8</v>
      </c>
      <c r="E2534" s="3">
        <v>42423</v>
      </c>
      <c r="F2534">
        <v>15.292</v>
      </c>
      <c r="U2534" s="3">
        <v>42437</v>
      </c>
      <c r="V2534">
        <v>1.8287</v>
      </c>
    </row>
    <row r="2535" spans="1:22" x14ac:dyDescent="0.25">
      <c r="A2535" s="3">
        <v>42418</v>
      </c>
      <c r="B2535">
        <v>1230.8699999999999</v>
      </c>
      <c r="E2535" s="3">
        <v>42422</v>
      </c>
      <c r="F2535">
        <v>15.1838</v>
      </c>
      <c r="U2535" s="3">
        <v>42436</v>
      </c>
      <c r="V2535">
        <v>1.9056999999999999</v>
      </c>
    </row>
    <row r="2536" spans="1:22" x14ac:dyDescent="0.25">
      <c r="A2536" s="3">
        <v>42417</v>
      </c>
      <c r="B2536">
        <v>1208.5</v>
      </c>
      <c r="E2536" s="3">
        <v>42419</v>
      </c>
      <c r="F2536">
        <v>15.35</v>
      </c>
      <c r="U2536" s="3">
        <v>42433</v>
      </c>
      <c r="V2536">
        <v>1.8741000000000001</v>
      </c>
    </row>
    <row r="2537" spans="1:22" x14ac:dyDescent="0.25">
      <c r="A2537" s="3">
        <v>42416</v>
      </c>
      <c r="B2537">
        <v>1200.44</v>
      </c>
      <c r="E2537" s="3">
        <v>42418</v>
      </c>
      <c r="F2537">
        <v>15.397500000000001</v>
      </c>
      <c r="U2537" s="3">
        <v>42432</v>
      </c>
      <c r="V2537">
        <v>1.8337000000000001</v>
      </c>
    </row>
    <row r="2538" spans="1:22" x14ac:dyDescent="0.25">
      <c r="A2538" s="3">
        <v>42415</v>
      </c>
      <c r="B2538">
        <v>1209.3</v>
      </c>
      <c r="E2538" s="3">
        <v>42417</v>
      </c>
      <c r="F2538">
        <v>15.281700000000001</v>
      </c>
      <c r="U2538" s="3">
        <v>42431</v>
      </c>
      <c r="V2538">
        <v>1.8406</v>
      </c>
    </row>
    <row r="2539" spans="1:22" x14ac:dyDescent="0.25">
      <c r="A2539" s="3">
        <v>42412</v>
      </c>
      <c r="B2539">
        <v>1237.97</v>
      </c>
      <c r="E2539" s="3">
        <v>42416</v>
      </c>
      <c r="F2539">
        <v>15.227499999999999</v>
      </c>
      <c r="U2539" s="3">
        <v>42430</v>
      </c>
      <c r="V2539">
        <v>1.8249</v>
      </c>
    </row>
    <row r="2540" spans="1:22" x14ac:dyDescent="0.25">
      <c r="A2540" s="3">
        <v>42411</v>
      </c>
      <c r="B2540">
        <v>1246.7</v>
      </c>
      <c r="E2540" s="3">
        <v>42415</v>
      </c>
      <c r="F2540">
        <v>15.3363</v>
      </c>
      <c r="U2540" s="3">
        <v>42429</v>
      </c>
      <c r="V2540">
        <v>1.7346999999999999</v>
      </c>
    </row>
    <row r="2541" spans="1:22" x14ac:dyDescent="0.25">
      <c r="A2541" s="3">
        <v>42410</v>
      </c>
      <c r="B2541">
        <v>1197.1199999999999</v>
      </c>
      <c r="E2541" s="3">
        <v>42412</v>
      </c>
      <c r="F2541">
        <v>15.749700000000001</v>
      </c>
      <c r="U2541" s="3">
        <v>42426</v>
      </c>
      <c r="V2541">
        <v>1.7623</v>
      </c>
    </row>
    <row r="2542" spans="1:22" x14ac:dyDescent="0.25">
      <c r="A2542" s="3">
        <v>42409</v>
      </c>
      <c r="B2542">
        <v>1189.1300000000001</v>
      </c>
      <c r="E2542" s="3">
        <v>42411</v>
      </c>
      <c r="F2542">
        <v>15.7555</v>
      </c>
      <c r="U2542" s="3">
        <v>42425</v>
      </c>
      <c r="V2542">
        <v>1.7157</v>
      </c>
    </row>
    <row r="2543" spans="1:22" x14ac:dyDescent="0.25">
      <c r="A2543" s="3">
        <v>42408</v>
      </c>
      <c r="B2543">
        <v>1189.23</v>
      </c>
      <c r="E2543" s="3">
        <v>42410</v>
      </c>
      <c r="F2543">
        <v>15.272500000000001</v>
      </c>
      <c r="U2543" s="3">
        <v>42424</v>
      </c>
      <c r="V2543">
        <v>1.7484</v>
      </c>
    </row>
    <row r="2544" spans="1:22" x14ac:dyDescent="0.25">
      <c r="A2544" s="3">
        <v>42405</v>
      </c>
      <c r="B2544">
        <v>1173.4000000000001</v>
      </c>
      <c r="E2544" s="3">
        <v>42409</v>
      </c>
      <c r="F2544">
        <v>15.2454</v>
      </c>
      <c r="U2544" s="3">
        <v>42423</v>
      </c>
      <c r="V2544">
        <v>1.7224999999999999</v>
      </c>
    </row>
    <row r="2545" spans="1:22" x14ac:dyDescent="0.25">
      <c r="A2545" s="3">
        <v>42404</v>
      </c>
      <c r="B2545">
        <v>1155.5899999999999</v>
      </c>
      <c r="E2545" s="3">
        <v>42408</v>
      </c>
      <c r="F2545">
        <v>15.311999999999999</v>
      </c>
      <c r="U2545" s="3">
        <v>42422</v>
      </c>
      <c r="V2545">
        <v>1.7518</v>
      </c>
    </row>
    <row r="2546" spans="1:22" x14ac:dyDescent="0.25">
      <c r="A2546" s="3">
        <v>42403</v>
      </c>
      <c r="B2546">
        <v>1142.6300000000001</v>
      </c>
      <c r="E2546" s="3">
        <v>42405</v>
      </c>
      <c r="F2546">
        <v>15.0107</v>
      </c>
      <c r="U2546" s="3">
        <v>42419</v>
      </c>
      <c r="V2546">
        <v>1.7448999999999999</v>
      </c>
    </row>
    <row r="2547" spans="1:22" x14ac:dyDescent="0.25">
      <c r="A2547" s="3">
        <v>42402</v>
      </c>
      <c r="B2547">
        <v>1129.01</v>
      </c>
      <c r="E2547" s="3">
        <v>42404</v>
      </c>
      <c r="F2547">
        <v>14.8575</v>
      </c>
      <c r="U2547" s="3">
        <v>42418</v>
      </c>
      <c r="V2547">
        <v>1.7396</v>
      </c>
    </row>
    <row r="2548" spans="1:22" x14ac:dyDescent="0.25">
      <c r="A2548" s="3">
        <v>42401</v>
      </c>
      <c r="B2548">
        <v>1128.4100000000001</v>
      </c>
      <c r="E2548" s="3">
        <v>42403</v>
      </c>
      <c r="F2548">
        <v>14.6845</v>
      </c>
      <c r="U2548" s="3">
        <v>42417</v>
      </c>
      <c r="V2548">
        <v>1.819</v>
      </c>
    </row>
    <row r="2549" spans="1:22" x14ac:dyDescent="0.25">
      <c r="A2549" s="3">
        <v>42398</v>
      </c>
      <c r="B2549">
        <v>1118.21</v>
      </c>
      <c r="E2549" s="3">
        <v>42402</v>
      </c>
      <c r="F2549">
        <v>14.305</v>
      </c>
      <c r="U2549" s="3">
        <v>42416</v>
      </c>
      <c r="V2549">
        <v>1.7723</v>
      </c>
    </row>
    <row r="2550" spans="1:22" x14ac:dyDescent="0.25">
      <c r="A2550" s="3">
        <v>42397</v>
      </c>
      <c r="B2550">
        <v>1115.33</v>
      </c>
      <c r="E2550" s="3">
        <v>42401</v>
      </c>
      <c r="F2550">
        <v>14.349</v>
      </c>
      <c r="U2550" s="3">
        <v>42415</v>
      </c>
      <c r="V2550">
        <v>1.7481</v>
      </c>
    </row>
    <row r="2551" spans="1:22" x14ac:dyDescent="0.25">
      <c r="A2551" s="3">
        <v>42396</v>
      </c>
      <c r="B2551">
        <v>1124.97</v>
      </c>
      <c r="E2551" s="3">
        <v>42398</v>
      </c>
      <c r="F2551">
        <v>14.26</v>
      </c>
      <c r="U2551" s="3">
        <v>42412</v>
      </c>
      <c r="V2551">
        <v>1.7481</v>
      </c>
    </row>
    <row r="2552" spans="1:22" x14ac:dyDescent="0.25">
      <c r="A2552" s="3">
        <v>42395</v>
      </c>
      <c r="B2552">
        <v>1119.9100000000001</v>
      </c>
      <c r="E2552" s="3">
        <v>42397</v>
      </c>
      <c r="F2552">
        <v>14.2441</v>
      </c>
      <c r="U2552" s="3">
        <v>42411</v>
      </c>
      <c r="V2552">
        <v>1.6591</v>
      </c>
    </row>
    <row r="2553" spans="1:22" x14ac:dyDescent="0.25">
      <c r="A2553" s="3">
        <v>42394</v>
      </c>
      <c r="B2553">
        <v>1107.9000000000001</v>
      </c>
      <c r="E2553" s="3">
        <v>42396</v>
      </c>
      <c r="F2553">
        <v>14.4823</v>
      </c>
      <c r="U2553" s="3">
        <v>42410</v>
      </c>
      <c r="V2553">
        <v>1.6680999999999999</v>
      </c>
    </row>
    <row r="2554" spans="1:22" x14ac:dyDescent="0.25">
      <c r="A2554" s="3">
        <v>42391</v>
      </c>
      <c r="B2554">
        <v>1097.95</v>
      </c>
      <c r="E2554" s="3">
        <v>42395</v>
      </c>
      <c r="F2554">
        <v>14.5045</v>
      </c>
      <c r="U2554" s="3">
        <v>42409</v>
      </c>
      <c r="V2554">
        <v>1.726</v>
      </c>
    </row>
    <row r="2555" spans="1:22" x14ac:dyDescent="0.25">
      <c r="A2555" s="3">
        <v>42390</v>
      </c>
      <c r="B2555">
        <v>1101.2</v>
      </c>
      <c r="E2555" s="3">
        <v>42394</v>
      </c>
      <c r="F2555">
        <v>14.2372</v>
      </c>
      <c r="U2555" s="3">
        <v>42408</v>
      </c>
      <c r="V2555">
        <v>1.7483</v>
      </c>
    </row>
    <row r="2556" spans="1:22" x14ac:dyDescent="0.25">
      <c r="A2556" s="3">
        <v>42389</v>
      </c>
      <c r="B2556">
        <v>1100.92</v>
      </c>
      <c r="E2556" s="3">
        <v>42391</v>
      </c>
      <c r="F2556">
        <v>14.027200000000001</v>
      </c>
      <c r="U2556" s="3">
        <v>42405</v>
      </c>
      <c r="V2556">
        <v>1.8357000000000001</v>
      </c>
    </row>
    <row r="2557" spans="1:22" x14ac:dyDescent="0.25">
      <c r="A2557" s="3">
        <v>42388</v>
      </c>
      <c r="B2557">
        <v>1087.4100000000001</v>
      </c>
      <c r="E2557" s="3">
        <v>42390</v>
      </c>
      <c r="F2557">
        <v>14.0928</v>
      </c>
      <c r="U2557" s="3">
        <v>42404</v>
      </c>
      <c r="V2557">
        <v>1.8394999999999999</v>
      </c>
    </row>
    <row r="2558" spans="1:22" x14ac:dyDescent="0.25">
      <c r="A2558" s="3">
        <v>42387</v>
      </c>
      <c r="B2558">
        <v>1089.68</v>
      </c>
      <c r="E2558" s="3">
        <v>42389</v>
      </c>
      <c r="F2558">
        <v>14.153</v>
      </c>
      <c r="U2558" s="3">
        <v>42403</v>
      </c>
      <c r="V2558">
        <v>1.8861000000000001</v>
      </c>
    </row>
    <row r="2559" spans="1:22" x14ac:dyDescent="0.25">
      <c r="A2559" s="3">
        <v>42384</v>
      </c>
      <c r="B2559">
        <v>1088.8800000000001</v>
      </c>
      <c r="E2559" s="3">
        <v>42388</v>
      </c>
      <c r="F2559">
        <v>14.0268</v>
      </c>
      <c r="U2559" s="3">
        <v>42402</v>
      </c>
      <c r="V2559">
        <v>1.8448</v>
      </c>
    </row>
    <row r="2560" spans="1:22" x14ac:dyDescent="0.25">
      <c r="A2560" s="3">
        <v>42383</v>
      </c>
      <c r="B2560">
        <v>1078.3800000000001</v>
      </c>
      <c r="E2560" s="3">
        <v>42387</v>
      </c>
      <c r="F2560">
        <v>13.949</v>
      </c>
      <c r="U2560" s="3">
        <v>42401</v>
      </c>
      <c r="V2560">
        <v>1.9486000000000001</v>
      </c>
    </row>
    <row r="2561" spans="1:22" x14ac:dyDescent="0.25">
      <c r="A2561" s="3">
        <v>42382</v>
      </c>
      <c r="B2561">
        <v>1093.5899999999999</v>
      </c>
      <c r="E2561" s="3">
        <v>42384</v>
      </c>
      <c r="F2561">
        <v>13.928000000000001</v>
      </c>
      <c r="U2561" s="3">
        <v>42398</v>
      </c>
      <c r="V2561">
        <v>1.9209000000000001</v>
      </c>
    </row>
    <row r="2562" spans="1:22" x14ac:dyDescent="0.25">
      <c r="A2562" s="3">
        <v>42381</v>
      </c>
      <c r="B2562">
        <v>1086.56</v>
      </c>
      <c r="E2562" s="3">
        <v>42383</v>
      </c>
      <c r="F2562">
        <v>13.8415</v>
      </c>
      <c r="U2562" s="3">
        <v>42397</v>
      </c>
      <c r="V2562">
        <v>1.9783999999999999</v>
      </c>
    </row>
    <row r="2563" spans="1:22" x14ac:dyDescent="0.25">
      <c r="A2563" s="3">
        <v>42380</v>
      </c>
      <c r="B2563">
        <v>1094.2</v>
      </c>
      <c r="E2563" s="3">
        <v>42382</v>
      </c>
      <c r="F2563">
        <v>14.1617</v>
      </c>
      <c r="U2563" s="3">
        <v>42396</v>
      </c>
      <c r="V2563">
        <v>1.9993000000000001</v>
      </c>
    </row>
    <row r="2564" spans="1:22" x14ac:dyDescent="0.25">
      <c r="A2564" s="3">
        <v>42377</v>
      </c>
      <c r="B2564">
        <v>1104.1500000000001</v>
      </c>
      <c r="E2564" s="3">
        <v>42381</v>
      </c>
      <c r="F2564">
        <v>13.781000000000001</v>
      </c>
      <c r="U2564" s="3">
        <v>42395</v>
      </c>
      <c r="V2564">
        <v>1.9942</v>
      </c>
    </row>
    <row r="2565" spans="1:22" x14ac:dyDescent="0.25">
      <c r="A2565" s="3">
        <v>42376</v>
      </c>
      <c r="B2565">
        <v>1108.97</v>
      </c>
      <c r="E2565" s="3">
        <v>42380</v>
      </c>
      <c r="F2565">
        <v>13.863899999999999</v>
      </c>
      <c r="U2565" s="3">
        <v>42394</v>
      </c>
      <c r="V2565">
        <v>2.0011999999999999</v>
      </c>
    </row>
    <row r="2566" spans="1:22" x14ac:dyDescent="0.25">
      <c r="A2566" s="3">
        <v>42375</v>
      </c>
      <c r="B2566">
        <v>1093.67</v>
      </c>
      <c r="E2566" s="3">
        <v>42377</v>
      </c>
      <c r="F2566">
        <v>13.9375</v>
      </c>
      <c r="U2566" s="3">
        <v>42391</v>
      </c>
      <c r="V2566">
        <v>2.0518999999999998</v>
      </c>
    </row>
    <row r="2567" spans="1:22" x14ac:dyDescent="0.25">
      <c r="A2567" s="3">
        <v>42374</v>
      </c>
      <c r="B2567">
        <v>1077.68</v>
      </c>
      <c r="E2567" s="3">
        <v>42376</v>
      </c>
      <c r="F2567">
        <v>14.308</v>
      </c>
      <c r="U2567" s="3">
        <v>42390</v>
      </c>
      <c r="V2567">
        <v>2.0310999999999999</v>
      </c>
    </row>
    <row r="2568" spans="1:22" x14ac:dyDescent="0.25">
      <c r="A2568" s="3">
        <v>42373</v>
      </c>
      <c r="B2568">
        <v>1074.6099999999999</v>
      </c>
      <c r="E2568" s="3">
        <v>42375</v>
      </c>
      <c r="F2568">
        <v>14.012</v>
      </c>
      <c r="U2568" s="3">
        <v>42389</v>
      </c>
      <c r="V2568">
        <v>1.9823999999999999</v>
      </c>
    </row>
    <row r="2569" spans="1:22" x14ac:dyDescent="0.25">
      <c r="A2569" s="3">
        <v>42369</v>
      </c>
      <c r="B2569">
        <v>1061.0999999999999</v>
      </c>
      <c r="E2569" s="3">
        <v>42374</v>
      </c>
      <c r="F2569">
        <v>13.986499999999999</v>
      </c>
      <c r="U2569" s="3">
        <v>42388</v>
      </c>
      <c r="V2569">
        <v>2.0556000000000001</v>
      </c>
    </row>
    <row r="2570" spans="1:22" x14ac:dyDescent="0.25">
      <c r="A2570" s="3">
        <v>42368</v>
      </c>
      <c r="B2570">
        <v>1061.44</v>
      </c>
      <c r="E2570" s="3">
        <v>42373</v>
      </c>
      <c r="F2570">
        <v>13.8735</v>
      </c>
      <c r="U2570" s="3">
        <v>42387</v>
      </c>
      <c r="V2570">
        <v>2.0347</v>
      </c>
    </row>
    <row r="2571" spans="1:22" x14ac:dyDescent="0.25">
      <c r="A2571" s="3">
        <v>42367</v>
      </c>
      <c r="B2571">
        <v>1069.1099999999999</v>
      </c>
      <c r="E2571" s="3">
        <v>42370</v>
      </c>
      <c r="F2571">
        <v>13.815</v>
      </c>
      <c r="U2571" s="3">
        <v>42384</v>
      </c>
      <c r="V2571">
        <v>2.0347</v>
      </c>
    </row>
    <row r="2572" spans="1:22" x14ac:dyDescent="0.25">
      <c r="A2572" s="3">
        <v>42366</v>
      </c>
      <c r="B2572">
        <v>1069.08</v>
      </c>
      <c r="E2572" s="3">
        <v>42369</v>
      </c>
      <c r="F2572">
        <v>13.8482</v>
      </c>
      <c r="U2572" s="3">
        <v>42383</v>
      </c>
      <c r="V2572">
        <v>2.0874000000000001</v>
      </c>
    </row>
    <row r="2573" spans="1:22" x14ac:dyDescent="0.25">
      <c r="A2573" s="3">
        <v>42362</v>
      </c>
      <c r="B2573">
        <v>1076.0999999999999</v>
      </c>
      <c r="E2573" s="3">
        <v>42368</v>
      </c>
      <c r="F2573">
        <v>13.893700000000001</v>
      </c>
      <c r="U2573" s="3">
        <v>42382</v>
      </c>
      <c r="V2573">
        <v>2.0926999999999998</v>
      </c>
    </row>
    <row r="2574" spans="1:22" x14ac:dyDescent="0.25">
      <c r="A2574" s="3">
        <v>42361</v>
      </c>
      <c r="B2574">
        <v>1070.5</v>
      </c>
      <c r="E2574" s="3">
        <v>42367</v>
      </c>
      <c r="F2574">
        <v>13.958299999999999</v>
      </c>
      <c r="U2574" s="3">
        <v>42381</v>
      </c>
      <c r="V2574">
        <v>2.1032000000000002</v>
      </c>
    </row>
    <row r="2575" spans="1:22" x14ac:dyDescent="0.25">
      <c r="A2575" s="3">
        <v>42360</v>
      </c>
      <c r="B2575">
        <v>1072.43</v>
      </c>
      <c r="E2575" s="3">
        <v>42366</v>
      </c>
      <c r="F2575">
        <v>13.941000000000001</v>
      </c>
      <c r="U2575" s="3">
        <v>42380</v>
      </c>
      <c r="V2575">
        <v>2.1753999999999998</v>
      </c>
    </row>
    <row r="2576" spans="1:22" x14ac:dyDescent="0.25">
      <c r="A2576" s="3">
        <v>42359</v>
      </c>
      <c r="B2576">
        <v>1078.4000000000001</v>
      </c>
      <c r="E2576" s="3">
        <v>42363</v>
      </c>
      <c r="F2576">
        <v>14.3744</v>
      </c>
      <c r="U2576" s="3">
        <v>42377</v>
      </c>
      <c r="V2576">
        <v>2.1156000000000001</v>
      </c>
    </row>
    <row r="2577" spans="1:22" x14ac:dyDescent="0.25">
      <c r="A2577" s="3">
        <v>42356</v>
      </c>
      <c r="B2577">
        <v>1066.25</v>
      </c>
      <c r="E2577" s="3">
        <v>42362</v>
      </c>
      <c r="F2577">
        <v>14.382199999999999</v>
      </c>
      <c r="U2577" s="3">
        <v>42376</v>
      </c>
      <c r="V2577">
        <v>2.1455000000000002</v>
      </c>
    </row>
    <row r="2578" spans="1:22" x14ac:dyDescent="0.25">
      <c r="A2578" s="3">
        <v>42355</v>
      </c>
      <c r="B2578">
        <v>1051.0999999999999</v>
      </c>
      <c r="E2578" s="3">
        <v>42361</v>
      </c>
      <c r="F2578">
        <v>14.3162</v>
      </c>
      <c r="U2578" s="3">
        <v>42375</v>
      </c>
      <c r="V2578">
        <v>2.1701999999999999</v>
      </c>
    </row>
    <row r="2579" spans="1:22" x14ac:dyDescent="0.25">
      <c r="A2579" s="3">
        <v>42354</v>
      </c>
      <c r="B2579">
        <v>1072.32</v>
      </c>
      <c r="E2579" s="3">
        <v>42360</v>
      </c>
      <c r="F2579">
        <v>14.263500000000001</v>
      </c>
      <c r="U2579" s="3">
        <v>42374</v>
      </c>
      <c r="V2579">
        <v>2.2357</v>
      </c>
    </row>
    <row r="2580" spans="1:22" x14ac:dyDescent="0.25">
      <c r="A2580" s="3">
        <v>42353</v>
      </c>
      <c r="B2580">
        <v>1061.22</v>
      </c>
      <c r="E2580" s="3">
        <v>42359</v>
      </c>
      <c r="F2580">
        <v>14.2498</v>
      </c>
      <c r="U2580" s="3">
        <v>42373</v>
      </c>
      <c r="V2580">
        <v>2.2427999999999999</v>
      </c>
    </row>
    <row r="2581" spans="1:22" x14ac:dyDescent="0.25">
      <c r="A2581" s="3">
        <v>42352</v>
      </c>
      <c r="B2581">
        <v>1059.8599999999999</v>
      </c>
      <c r="E2581" s="3">
        <v>42356</v>
      </c>
      <c r="F2581">
        <v>14.1005</v>
      </c>
      <c r="U2581" s="3">
        <v>42370</v>
      </c>
      <c r="V2581">
        <v>2.2694000000000001</v>
      </c>
    </row>
    <row r="2582" spans="1:22" x14ac:dyDescent="0.25">
      <c r="A2582" s="3">
        <v>42349</v>
      </c>
      <c r="B2582">
        <v>1074.77</v>
      </c>
      <c r="E2582" s="3">
        <v>42355</v>
      </c>
      <c r="F2582">
        <v>13.713699999999999</v>
      </c>
      <c r="U2582" s="3">
        <v>42369</v>
      </c>
      <c r="V2582">
        <v>2.2694000000000001</v>
      </c>
    </row>
    <row r="2583" spans="1:22" x14ac:dyDescent="0.25">
      <c r="A2583" s="3">
        <v>42348</v>
      </c>
      <c r="B2583">
        <v>1071.58</v>
      </c>
      <c r="E2583" s="3">
        <v>42354</v>
      </c>
      <c r="F2583">
        <v>14.1767</v>
      </c>
      <c r="U2583" s="3">
        <v>42368</v>
      </c>
      <c r="V2583">
        <v>2.2942999999999998</v>
      </c>
    </row>
    <row r="2584" spans="1:22" x14ac:dyDescent="0.25">
      <c r="A2584" s="3">
        <v>42347</v>
      </c>
      <c r="B2584">
        <v>1072.78</v>
      </c>
      <c r="E2584" s="3">
        <v>42353</v>
      </c>
      <c r="F2584">
        <v>13.7813</v>
      </c>
      <c r="U2584" s="3">
        <v>42367</v>
      </c>
      <c r="V2584">
        <v>2.3050000000000002</v>
      </c>
    </row>
    <row r="2585" spans="1:22" x14ac:dyDescent="0.25">
      <c r="A2585" s="3">
        <v>42346</v>
      </c>
      <c r="B2585">
        <v>1074.96</v>
      </c>
      <c r="E2585" s="3">
        <v>42352</v>
      </c>
      <c r="F2585">
        <v>13.6759</v>
      </c>
      <c r="U2585" s="3">
        <v>42366</v>
      </c>
      <c r="V2585">
        <v>2.2303999999999999</v>
      </c>
    </row>
    <row r="2586" spans="1:22" x14ac:dyDescent="0.25">
      <c r="A2586" s="3">
        <v>42345</v>
      </c>
      <c r="B2586">
        <v>1071.3399999999999</v>
      </c>
      <c r="E2586" s="3">
        <v>42349</v>
      </c>
      <c r="F2586">
        <v>13.920999999999999</v>
      </c>
      <c r="U2586" s="3">
        <v>42363</v>
      </c>
      <c r="V2586">
        <v>2.2410000000000001</v>
      </c>
    </row>
    <row r="2587" spans="1:22" x14ac:dyDescent="0.25">
      <c r="A2587" s="3">
        <v>42342</v>
      </c>
      <c r="B2587">
        <v>1086.44</v>
      </c>
      <c r="E2587" s="3">
        <v>42348</v>
      </c>
      <c r="F2587">
        <v>14.121</v>
      </c>
      <c r="U2587" s="3">
        <v>42362</v>
      </c>
      <c r="V2587">
        <v>2.2410000000000001</v>
      </c>
    </row>
    <row r="2588" spans="1:22" x14ac:dyDescent="0.25">
      <c r="A2588" s="3">
        <v>42341</v>
      </c>
      <c r="B2588">
        <v>1062.1099999999999</v>
      </c>
      <c r="E2588" s="3">
        <v>42347</v>
      </c>
      <c r="F2588">
        <v>14.1654</v>
      </c>
      <c r="U2588" s="3">
        <v>42361</v>
      </c>
      <c r="V2588">
        <v>2.2534000000000001</v>
      </c>
    </row>
    <row r="2589" spans="1:22" x14ac:dyDescent="0.25">
      <c r="A2589" s="3">
        <v>42340</v>
      </c>
      <c r="B2589">
        <v>1053.7</v>
      </c>
      <c r="E2589" s="3">
        <v>42346</v>
      </c>
      <c r="F2589">
        <v>14.168699999999999</v>
      </c>
      <c r="U2589" s="3">
        <v>42360</v>
      </c>
      <c r="V2589">
        <v>2.2357</v>
      </c>
    </row>
    <row r="2590" spans="1:22" x14ac:dyDescent="0.25">
      <c r="A2590" s="3">
        <v>42339</v>
      </c>
      <c r="B2590">
        <v>1069.29</v>
      </c>
      <c r="E2590" s="3">
        <v>42345</v>
      </c>
      <c r="F2590">
        <v>14.249000000000001</v>
      </c>
      <c r="U2590" s="3">
        <v>42359</v>
      </c>
      <c r="V2590">
        <v>2.1917</v>
      </c>
    </row>
    <row r="2591" spans="1:22" x14ac:dyDescent="0.25">
      <c r="A2591" s="3">
        <v>42338</v>
      </c>
      <c r="B2591">
        <v>1064.77</v>
      </c>
      <c r="E2591" s="3">
        <v>42342</v>
      </c>
      <c r="F2591">
        <v>14.5505</v>
      </c>
      <c r="U2591" s="3">
        <v>42356</v>
      </c>
      <c r="V2591">
        <v>2.2040000000000002</v>
      </c>
    </row>
    <row r="2592" spans="1:22" x14ac:dyDescent="0.25">
      <c r="A2592" s="3">
        <v>42335</v>
      </c>
      <c r="B2592">
        <v>1057.45</v>
      </c>
      <c r="E2592" s="3">
        <v>42341</v>
      </c>
      <c r="F2592">
        <v>14.1074</v>
      </c>
      <c r="U2592" s="3">
        <v>42355</v>
      </c>
      <c r="V2592">
        <v>2.2233999999999998</v>
      </c>
    </row>
    <row r="2593" spans="1:22" x14ac:dyDescent="0.25">
      <c r="A2593" s="3">
        <v>42334</v>
      </c>
      <c r="B2593">
        <v>1072.33</v>
      </c>
      <c r="E2593" s="3">
        <v>42340</v>
      </c>
      <c r="F2593">
        <v>14.0052</v>
      </c>
      <c r="U2593" s="3">
        <v>42354</v>
      </c>
      <c r="V2593">
        <v>2.2959999999999998</v>
      </c>
    </row>
    <row r="2594" spans="1:22" x14ac:dyDescent="0.25">
      <c r="A2594" s="3">
        <v>42333</v>
      </c>
      <c r="B2594">
        <v>1071.1199999999999</v>
      </c>
      <c r="E2594" s="3">
        <v>42339</v>
      </c>
      <c r="F2594">
        <v>14.192</v>
      </c>
      <c r="U2594" s="3">
        <v>42353</v>
      </c>
      <c r="V2594">
        <v>2.2658</v>
      </c>
    </row>
    <row r="2595" spans="1:22" x14ac:dyDescent="0.25">
      <c r="A2595" s="3">
        <v>42332</v>
      </c>
      <c r="B2595">
        <v>1075.6500000000001</v>
      </c>
      <c r="E2595" s="3">
        <v>42338</v>
      </c>
      <c r="F2595">
        <v>14.0848</v>
      </c>
      <c r="U2595" s="3">
        <v>42352</v>
      </c>
      <c r="V2595">
        <v>2.2216999999999998</v>
      </c>
    </row>
    <row r="2596" spans="1:22" x14ac:dyDescent="0.25">
      <c r="A2596" s="3">
        <v>42331</v>
      </c>
      <c r="B2596">
        <v>1069.18</v>
      </c>
      <c r="E2596" s="3">
        <v>42335</v>
      </c>
      <c r="F2596">
        <v>14.0928</v>
      </c>
      <c r="U2596" s="3">
        <v>42349</v>
      </c>
      <c r="V2596">
        <v>2.1269999999999998</v>
      </c>
    </row>
    <row r="2597" spans="1:22" x14ac:dyDescent="0.25">
      <c r="A2597" s="3">
        <v>42328</v>
      </c>
      <c r="B2597">
        <v>1078.01</v>
      </c>
      <c r="E2597" s="3">
        <v>42334</v>
      </c>
      <c r="F2597">
        <v>14.281700000000001</v>
      </c>
      <c r="U2597" s="3">
        <v>42348</v>
      </c>
      <c r="V2597">
        <v>2.2305000000000001</v>
      </c>
    </row>
    <row r="2598" spans="1:22" x14ac:dyDescent="0.25">
      <c r="A2598" s="3">
        <v>42327</v>
      </c>
      <c r="B2598">
        <v>1082.21</v>
      </c>
      <c r="E2598" s="3">
        <v>42333</v>
      </c>
      <c r="F2598">
        <v>14.1973</v>
      </c>
      <c r="U2598" s="3">
        <v>42347</v>
      </c>
      <c r="V2598">
        <v>2.2164000000000001</v>
      </c>
    </row>
    <row r="2599" spans="1:22" x14ac:dyDescent="0.25">
      <c r="A2599" s="3">
        <v>42326</v>
      </c>
      <c r="B2599">
        <v>1070.73</v>
      </c>
      <c r="E2599" s="3">
        <v>42332</v>
      </c>
      <c r="F2599">
        <v>14.196999999999999</v>
      </c>
      <c r="U2599" s="3">
        <v>42346</v>
      </c>
      <c r="V2599">
        <v>2.2181999999999999</v>
      </c>
    </row>
    <row r="2600" spans="1:22" x14ac:dyDescent="0.25">
      <c r="A2600" s="3">
        <v>42325</v>
      </c>
      <c r="B2600">
        <v>1070.3</v>
      </c>
      <c r="E2600" s="3">
        <v>42331</v>
      </c>
      <c r="F2600">
        <v>14.1425</v>
      </c>
      <c r="U2600" s="3">
        <v>42345</v>
      </c>
      <c r="V2600">
        <v>2.2288000000000001</v>
      </c>
    </row>
    <row r="2601" spans="1:22" x14ac:dyDescent="0.25">
      <c r="A2601" s="3">
        <v>42324</v>
      </c>
      <c r="B2601">
        <v>1082.76</v>
      </c>
      <c r="E2601" s="3">
        <v>42328</v>
      </c>
      <c r="F2601">
        <v>14.184699999999999</v>
      </c>
      <c r="U2601" s="3">
        <v>42342</v>
      </c>
      <c r="V2601">
        <v>2.2692999999999999</v>
      </c>
    </row>
    <row r="2602" spans="1:22" x14ac:dyDescent="0.25">
      <c r="A2602" s="3">
        <v>42321</v>
      </c>
      <c r="B2602">
        <v>1083.9100000000001</v>
      </c>
      <c r="E2602" s="3">
        <v>42327</v>
      </c>
      <c r="F2602">
        <v>14.267799999999999</v>
      </c>
      <c r="U2602" s="3">
        <v>42341</v>
      </c>
      <c r="V2602">
        <v>2.3136000000000001</v>
      </c>
    </row>
    <row r="2603" spans="1:22" x14ac:dyDescent="0.25">
      <c r="A2603" s="3">
        <v>42320</v>
      </c>
      <c r="B2603">
        <v>1085.2</v>
      </c>
      <c r="E2603" s="3">
        <v>42326</v>
      </c>
      <c r="F2603">
        <v>14.181699999999999</v>
      </c>
      <c r="U2603" s="3">
        <v>42340</v>
      </c>
      <c r="V2603">
        <v>2.1797</v>
      </c>
    </row>
    <row r="2604" spans="1:22" x14ac:dyDescent="0.25">
      <c r="A2604" s="3">
        <v>42319</v>
      </c>
      <c r="B2604">
        <v>1086.26</v>
      </c>
      <c r="E2604" s="3">
        <v>42325</v>
      </c>
      <c r="F2604">
        <v>14.1905</v>
      </c>
      <c r="U2604" s="3">
        <v>42339</v>
      </c>
      <c r="V2604">
        <v>2.1431</v>
      </c>
    </row>
    <row r="2605" spans="1:22" x14ac:dyDescent="0.25">
      <c r="A2605" s="3">
        <v>42318</v>
      </c>
      <c r="B2605">
        <v>1089.67</v>
      </c>
      <c r="E2605" s="3">
        <v>42324</v>
      </c>
      <c r="F2605">
        <v>14.2463</v>
      </c>
      <c r="U2605" s="3">
        <v>42338</v>
      </c>
      <c r="V2605">
        <v>2.206</v>
      </c>
    </row>
    <row r="2606" spans="1:22" x14ac:dyDescent="0.25">
      <c r="A2606" s="3">
        <v>42317</v>
      </c>
      <c r="B2606">
        <v>1092.31</v>
      </c>
      <c r="E2606" s="3">
        <v>42321</v>
      </c>
      <c r="F2606">
        <v>14.2639</v>
      </c>
      <c r="U2606" s="3">
        <v>42335</v>
      </c>
      <c r="V2606">
        <v>2.2201</v>
      </c>
    </row>
    <row r="2607" spans="1:22" x14ac:dyDescent="0.25">
      <c r="A2607" s="3">
        <v>42314</v>
      </c>
      <c r="B2607">
        <v>1089.8</v>
      </c>
      <c r="E2607" s="3">
        <v>42320</v>
      </c>
      <c r="F2607">
        <v>14.302099999999999</v>
      </c>
      <c r="U2607" s="3">
        <v>42334</v>
      </c>
      <c r="V2607">
        <v>2.2341000000000002</v>
      </c>
    </row>
    <row r="2608" spans="1:22" x14ac:dyDescent="0.25">
      <c r="A2608" s="3">
        <v>42313</v>
      </c>
      <c r="B2608">
        <v>1103.92</v>
      </c>
      <c r="E2608" s="3">
        <v>42319</v>
      </c>
      <c r="F2608">
        <v>14.3329</v>
      </c>
      <c r="U2608" s="3">
        <v>42333</v>
      </c>
      <c r="V2608">
        <v>2.2341000000000002</v>
      </c>
    </row>
    <row r="2609" spans="1:22" x14ac:dyDescent="0.25">
      <c r="A2609" s="3">
        <v>42312</v>
      </c>
      <c r="B2609">
        <v>1107.9000000000001</v>
      </c>
      <c r="E2609" s="3">
        <v>42318</v>
      </c>
      <c r="F2609">
        <v>14.438800000000001</v>
      </c>
      <c r="U2609" s="3">
        <v>42332</v>
      </c>
      <c r="V2609">
        <v>2.2376999999999998</v>
      </c>
    </row>
    <row r="2610" spans="1:22" x14ac:dyDescent="0.25">
      <c r="A2610" s="3">
        <v>42311</v>
      </c>
      <c r="B2610">
        <v>1117.79</v>
      </c>
      <c r="E2610" s="3">
        <v>42317</v>
      </c>
      <c r="F2610">
        <v>14.5665</v>
      </c>
      <c r="U2610" s="3">
        <v>42331</v>
      </c>
      <c r="V2610">
        <v>2.2376999999999998</v>
      </c>
    </row>
    <row r="2611" spans="1:22" x14ac:dyDescent="0.25">
      <c r="A2611" s="3">
        <v>42310</v>
      </c>
      <c r="B2611">
        <v>1133.8399999999999</v>
      </c>
      <c r="E2611" s="3">
        <v>42314</v>
      </c>
      <c r="F2611">
        <v>14.78</v>
      </c>
      <c r="U2611" s="3">
        <v>42328</v>
      </c>
      <c r="V2611">
        <v>2.2623000000000002</v>
      </c>
    </row>
    <row r="2612" spans="1:22" x14ac:dyDescent="0.25">
      <c r="A2612" s="3">
        <v>42307</v>
      </c>
      <c r="B2612">
        <v>1142.1099999999999</v>
      </c>
      <c r="E2612" s="3">
        <v>42313</v>
      </c>
      <c r="F2612">
        <v>14.984</v>
      </c>
      <c r="U2612" s="3">
        <v>42327</v>
      </c>
      <c r="V2612">
        <v>2.2482000000000002</v>
      </c>
    </row>
    <row r="2613" spans="1:22" x14ac:dyDescent="0.25">
      <c r="A2613" s="3">
        <v>42306</v>
      </c>
      <c r="B2613">
        <v>1145.97</v>
      </c>
      <c r="E2613" s="3">
        <v>42312</v>
      </c>
      <c r="F2613">
        <v>15.088200000000001</v>
      </c>
      <c r="U2613" s="3">
        <v>42326</v>
      </c>
      <c r="V2613">
        <v>2.2728000000000002</v>
      </c>
    </row>
    <row r="2614" spans="1:22" x14ac:dyDescent="0.25">
      <c r="A2614" s="3">
        <v>42305</v>
      </c>
      <c r="B2614">
        <v>1156.0999999999999</v>
      </c>
      <c r="E2614" s="3">
        <v>42311</v>
      </c>
      <c r="F2614">
        <v>15.2835</v>
      </c>
      <c r="U2614" s="3">
        <v>42325</v>
      </c>
      <c r="V2614">
        <v>2.2658</v>
      </c>
    </row>
    <row r="2615" spans="1:22" x14ac:dyDescent="0.25">
      <c r="A2615" s="3">
        <v>42304</v>
      </c>
      <c r="B2615">
        <v>1166.8800000000001</v>
      </c>
      <c r="E2615" s="3">
        <v>42310</v>
      </c>
      <c r="F2615">
        <v>15.4255</v>
      </c>
      <c r="U2615" s="3">
        <v>42324</v>
      </c>
      <c r="V2615">
        <v>2.2675999999999998</v>
      </c>
    </row>
    <row r="2616" spans="1:22" x14ac:dyDescent="0.25">
      <c r="A2616" s="3">
        <v>42303</v>
      </c>
      <c r="B2616">
        <v>1163.04</v>
      </c>
      <c r="E2616" s="3">
        <v>42307</v>
      </c>
      <c r="F2616">
        <v>15.55</v>
      </c>
      <c r="U2616" s="3">
        <v>42321</v>
      </c>
      <c r="V2616">
        <v>2.2658</v>
      </c>
    </row>
    <row r="2617" spans="1:22" x14ac:dyDescent="0.25">
      <c r="A2617" s="3">
        <v>42300</v>
      </c>
      <c r="B2617">
        <v>1164.45</v>
      </c>
      <c r="E2617" s="3">
        <v>42306</v>
      </c>
      <c r="F2617">
        <v>15.592499999999999</v>
      </c>
      <c r="U2617" s="3">
        <v>42320</v>
      </c>
      <c r="V2617">
        <v>2.3115999999999999</v>
      </c>
    </row>
    <row r="2618" spans="1:22" x14ac:dyDescent="0.25">
      <c r="A2618" s="3">
        <v>42299</v>
      </c>
      <c r="B2618">
        <v>1166.05</v>
      </c>
      <c r="E2618" s="3">
        <v>42305</v>
      </c>
      <c r="F2618">
        <v>15.940799999999999</v>
      </c>
      <c r="U2618" s="3">
        <v>42319</v>
      </c>
      <c r="V2618">
        <v>2.3300999999999998</v>
      </c>
    </row>
    <row r="2619" spans="1:22" x14ac:dyDescent="0.25">
      <c r="A2619" s="3">
        <v>42298</v>
      </c>
      <c r="B2619">
        <v>1167.18</v>
      </c>
      <c r="E2619" s="3">
        <v>42304</v>
      </c>
      <c r="F2619">
        <v>15.88</v>
      </c>
      <c r="U2619" s="3">
        <v>42318</v>
      </c>
      <c r="V2619">
        <v>2.3418999999999999</v>
      </c>
    </row>
    <row r="2620" spans="1:22" x14ac:dyDescent="0.25">
      <c r="A2620" s="3">
        <v>42297</v>
      </c>
      <c r="B2620">
        <v>1176.04</v>
      </c>
      <c r="E2620" s="3">
        <v>42303</v>
      </c>
      <c r="F2620">
        <v>15.855</v>
      </c>
      <c r="U2620" s="3">
        <v>42317</v>
      </c>
      <c r="V2620">
        <v>2.3435999999999999</v>
      </c>
    </row>
    <row r="2621" spans="1:22" x14ac:dyDescent="0.25">
      <c r="A2621" s="3">
        <v>42296</v>
      </c>
      <c r="B2621">
        <v>1170.79</v>
      </c>
      <c r="E2621" s="3">
        <v>42300</v>
      </c>
      <c r="F2621">
        <v>15.8225</v>
      </c>
      <c r="U2621" s="3">
        <v>42314</v>
      </c>
      <c r="V2621">
        <v>2.3252000000000002</v>
      </c>
    </row>
    <row r="2622" spans="1:22" x14ac:dyDescent="0.25">
      <c r="A2622" s="3">
        <v>42293</v>
      </c>
      <c r="B2622">
        <v>1177.3</v>
      </c>
      <c r="E2622" s="3">
        <v>42299</v>
      </c>
      <c r="F2622">
        <v>15.849299999999999</v>
      </c>
      <c r="U2622" s="3">
        <v>42313</v>
      </c>
      <c r="V2622">
        <v>2.2323</v>
      </c>
    </row>
    <row r="2623" spans="1:22" x14ac:dyDescent="0.25">
      <c r="A2623" s="3">
        <v>42292</v>
      </c>
      <c r="B2623">
        <v>1183.0999999999999</v>
      </c>
      <c r="E2623" s="3">
        <v>42298</v>
      </c>
      <c r="F2623">
        <v>15.7065</v>
      </c>
      <c r="U2623" s="3">
        <v>42312</v>
      </c>
      <c r="V2623">
        <v>2.2250000000000001</v>
      </c>
    </row>
    <row r="2624" spans="1:22" x14ac:dyDescent="0.25">
      <c r="A2624" s="3">
        <v>42291</v>
      </c>
      <c r="B2624">
        <v>1184.1300000000001</v>
      </c>
      <c r="E2624" s="3">
        <v>42297</v>
      </c>
      <c r="F2624">
        <v>15.912000000000001</v>
      </c>
      <c r="U2624" s="3">
        <v>42311</v>
      </c>
      <c r="V2624">
        <v>2.2105000000000001</v>
      </c>
    </row>
    <row r="2625" spans="1:22" x14ac:dyDescent="0.25">
      <c r="A2625" s="3">
        <v>42290</v>
      </c>
      <c r="B2625">
        <v>1168.8399999999999</v>
      </c>
      <c r="E2625" s="3">
        <v>42296</v>
      </c>
      <c r="F2625">
        <v>15.8466</v>
      </c>
      <c r="U2625" s="3">
        <v>42310</v>
      </c>
      <c r="V2625">
        <v>2.1709000000000001</v>
      </c>
    </row>
    <row r="2626" spans="1:22" x14ac:dyDescent="0.25">
      <c r="A2626" s="3">
        <v>42289</v>
      </c>
      <c r="B2626">
        <v>1163.8499999999999</v>
      </c>
      <c r="E2626" s="3">
        <v>42293</v>
      </c>
      <c r="F2626">
        <v>16.047899999999998</v>
      </c>
      <c r="U2626" s="3">
        <v>42307</v>
      </c>
      <c r="V2626">
        <v>2.1421000000000001</v>
      </c>
    </row>
    <row r="2627" spans="1:22" x14ac:dyDescent="0.25">
      <c r="A2627" s="3">
        <v>42286</v>
      </c>
      <c r="B2627">
        <v>1156.53</v>
      </c>
      <c r="E2627" s="3">
        <v>42292</v>
      </c>
      <c r="F2627">
        <v>16.128699999999998</v>
      </c>
      <c r="U2627" s="3">
        <v>42306</v>
      </c>
      <c r="V2627">
        <v>2.1724999999999999</v>
      </c>
    </row>
    <row r="2628" spans="1:22" x14ac:dyDescent="0.25">
      <c r="A2628" s="3">
        <v>42285</v>
      </c>
      <c r="B2628">
        <v>1139.01</v>
      </c>
      <c r="E2628" s="3">
        <v>42291</v>
      </c>
      <c r="F2628">
        <v>16.131599999999999</v>
      </c>
      <c r="U2628" s="3">
        <v>42305</v>
      </c>
      <c r="V2628">
        <v>2.1009000000000002</v>
      </c>
    </row>
    <row r="2629" spans="1:22" x14ac:dyDescent="0.25">
      <c r="A2629" s="3">
        <v>42284</v>
      </c>
      <c r="B2629">
        <v>1145.54</v>
      </c>
      <c r="E2629" s="3">
        <v>42290</v>
      </c>
      <c r="F2629">
        <v>15.9145</v>
      </c>
      <c r="U2629" s="3">
        <v>42304</v>
      </c>
      <c r="V2629">
        <v>2.0369999999999999</v>
      </c>
    </row>
    <row r="2630" spans="1:22" x14ac:dyDescent="0.25">
      <c r="A2630" s="3">
        <v>42283</v>
      </c>
      <c r="B2630">
        <v>1147.24</v>
      </c>
      <c r="E2630" s="3">
        <v>42289</v>
      </c>
      <c r="F2630">
        <v>15.8352</v>
      </c>
      <c r="U2630" s="3">
        <v>42303</v>
      </c>
      <c r="V2630">
        <v>2.0564</v>
      </c>
    </row>
    <row r="2631" spans="1:22" x14ac:dyDescent="0.25">
      <c r="A2631" s="3">
        <v>42282</v>
      </c>
      <c r="B2631">
        <v>1135.75</v>
      </c>
      <c r="E2631" s="3">
        <v>42286</v>
      </c>
      <c r="F2631">
        <v>15.8405</v>
      </c>
      <c r="U2631" s="3">
        <v>42300</v>
      </c>
      <c r="V2631">
        <v>2.0865999999999998</v>
      </c>
    </row>
    <row r="2632" spans="1:22" x14ac:dyDescent="0.25">
      <c r="A2632" s="3">
        <v>42279</v>
      </c>
      <c r="B2632">
        <v>1138.5999999999999</v>
      </c>
      <c r="E2632" s="3">
        <v>42285</v>
      </c>
      <c r="F2632">
        <v>15.695</v>
      </c>
      <c r="U2632" s="3">
        <v>42299</v>
      </c>
      <c r="V2632">
        <v>2.0263</v>
      </c>
    </row>
    <row r="2633" spans="1:22" x14ac:dyDescent="0.25">
      <c r="A2633" s="3">
        <v>42278</v>
      </c>
      <c r="B2633">
        <v>1113.6099999999999</v>
      </c>
      <c r="E2633" s="3">
        <v>42284</v>
      </c>
      <c r="F2633">
        <v>16.059999999999999</v>
      </c>
      <c r="U2633" s="3">
        <v>42298</v>
      </c>
      <c r="V2633">
        <v>2.0228000000000002</v>
      </c>
    </row>
    <row r="2634" spans="1:22" x14ac:dyDescent="0.25">
      <c r="A2634" s="3">
        <v>42277</v>
      </c>
      <c r="B2634">
        <v>1115.0899999999999</v>
      </c>
      <c r="E2634" s="3">
        <v>42283</v>
      </c>
      <c r="F2634">
        <v>15.8916</v>
      </c>
      <c r="U2634" s="3">
        <v>42297</v>
      </c>
      <c r="V2634">
        <v>2.0670000000000002</v>
      </c>
    </row>
    <row r="2635" spans="1:22" x14ac:dyDescent="0.25">
      <c r="A2635" s="3">
        <v>42276</v>
      </c>
      <c r="B2635">
        <v>1127.43</v>
      </c>
      <c r="E2635" s="3">
        <v>42282</v>
      </c>
      <c r="F2635">
        <v>15.654999999999999</v>
      </c>
      <c r="U2635" s="3">
        <v>42296</v>
      </c>
      <c r="V2635">
        <v>2.0228000000000002</v>
      </c>
    </row>
    <row r="2636" spans="1:22" x14ac:dyDescent="0.25">
      <c r="A2636" s="3">
        <v>42275</v>
      </c>
      <c r="B2636">
        <v>1131.95</v>
      </c>
      <c r="E2636" s="3">
        <v>42279</v>
      </c>
      <c r="F2636">
        <v>15.2578</v>
      </c>
      <c r="U2636" s="3">
        <v>42293</v>
      </c>
      <c r="V2636">
        <v>2.0333999999999999</v>
      </c>
    </row>
    <row r="2637" spans="1:22" x14ac:dyDescent="0.25">
      <c r="A2637" s="3">
        <v>42272</v>
      </c>
      <c r="B2637">
        <v>1146.2</v>
      </c>
      <c r="E2637" s="3">
        <v>42278</v>
      </c>
      <c r="F2637">
        <v>14.542299999999999</v>
      </c>
      <c r="U2637" s="3">
        <v>42292</v>
      </c>
      <c r="V2637">
        <v>2.0175000000000001</v>
      </c>
    </row>
    <row r="2638" spans="1:22" x14ac:dyDescent="0.25">
      <c r="A2638" s="3">
        <v>42271</v>
      </c>
      <c r="B2638">
        <v>1153.95</v>
      </c>
      <c r="E2638" s="3">
        <v>42277</v>
      </c>
      <c r="F2638">
        <v>14.5205</v>
      </c>
      <c r="U2638" s="3">
        <v>42291</v>
      </c>
      <c r="V2638">
        <v>1.9718</v>
      </c>
    </row>
    <row r="2639" spans="1:22" x14ac:dyDescent="0.25">
      <c r="A2639" s="3">
        <v>42270</v>
      </c>
      <c r="B2639">
        <v>1130.3</v>
      </c>
      <c r="E2639" s="3">
        <v>42276</v>
      </c>
      <c r="F2639">
        <v>14.645</v>
      </c>
      <c r="U2639" s="3">
        <v>42290</v>
      </c>
      <c r="V2639">
        <v>2.0438999999999998</v>
      </c>
    </row>
    <row r="2640" spans="1:22" x14ac:dyDescent="0.25">
      <c r="A2640" s="3">
        <v>42269</v>
      </c>
      <c r="B2640">
        <v>1124.76</v>
      </c>
      <c r="E2640" s="3">
        <v>42275</v>
      </c>
      <c r="F2640">
        <v>14.599</v>
      </c>
      <c r="U2640" s="3">
        <v>42289</v>
      </c>
      <c r="V2640">
        <v>2.0880999999999998</v>
      </c>
    </row>
    <row r="2641" spans="1:22" x14ac:dyDescent="0.25">
      <c r="A2641" s="3">
        <v>42268</v>
      </c>
      <c r="B2641">
        <v>1133.44</v>
      </c>
      <c r="E2641" s="3">
        <v>42272</v>
      </c>
      <c r="F2641">
        <v>15.1114</v>
      </c>
      <c r="U2641" s="3">
        <v>42286</v>
      </c>
      <c r="V2641">
        <v>2.0880999999999998</v>
      </c>
    </row>
    <row r="2642" spans="1:22" x14ac:dyDescent="0.25">
      <c r="A2642" s="3">
        <v>42265</v>
      </c>
      <c r="B2642">
        <v>1139.23</v>
      </c>
      <c r="E2642" s="3">
        <v>42271</v>
      </c>
      <c r="F2642">
        <v>15.145300000000001</v>
      </c>
      <c r="U2642" s="3">
        <v>42285</v>
      </c>
      <c r="V2642">
        <v>2.1040000000000001</v>
      </c>
    </row>
    <row r="2643" spans="1:22" x14ac:dyDescent="0.25">
      <c r="A2643" s="3">
        <v>42264</v>
      </c>
      <c r="B2643">
        <v>1131.51</v>
      </c>
      <c r="E2643" s="3">
        <v>42270</v>
      </c>
      <c r="F2643">
        <v>14.7875</v>
      </c>
      <c r="U2643" s="3">
        <v>42284</v>
      </c>
      <c r="V2643">
        <v>2.0668000000000002</v>
      </c>
    </row>
    <row r="2644" spans="1:22" x14ac:dyDescent="0.25">
      <c r="A2644" s="3">
        <v>42263</v>
      </c>
      <c r="B2644">
        <v>1119.52</v>
      </c>
      <c r="E2644" s="3">
        <v>42269</v>
      </c>
      <c r="F2644">
        <v>14.778</v>
      </c>
      <c r="U2644" s="3">
        <v>42283</v>
      </c>
      <c r="V2644">
        <v>2.0314999999999999</v>
      </c>
    </row>
    <row r="2645" spans="1:22" x14ac:dyDescent="0.25">
      <c r="A2645" s="3">
        <v>42262</v>
      </c>
      <c r="B2645">
        <v>1105.3499999999999</v>
      </c>
      <c r="E2645" s="3">
        <v>42268</v>
      </c>
      <c r="F2645">
        <v>15.202</v>
      </c>
      <c r="U2645" s="3">
        <v>42282</v>
      </c>
      <c r="V2645">
        <v>2.0562</v>
      </c>
    </row>
    <row r="2646" spans="1:22" x14ac:dyDescent="0.25">
      <c r="A2646" s="3">
        <v>42261</v>
      </c>
      <c r="B2646">
        <v>1109.0999999999999</v>
      </c>
      <c r="E2646" s="3">
        <v>42265</v>
      </c>
      <c r="F2646">
        <v>15.172499999999999</v>
      </c>
      <c r="U2646" s="3">
        <v>42279</v>
      </c>
      <c r="V2646">
        <v>1.9928999999999999</v>
      </c>
    </row>
    <row r="2647" spans="1:22" x14ac:dyDescent="0.25">
      <c r="A2647" s="3">
        <v>42258</v>
      </c>
      <c r="B2647">
        <v>1107.95</v>
      </c>
      <c r="E2647" s="3">
        <v>42264</v>
      </c>
      <c r="F2647">
        <v>15.15</v>
      </c>
      <c r="U2647" s="3">
        <v>42278</v>
      </c>
      <c r="V2647">
        <v>2.0367999999999999</v>
      </c>
    </row>
    <row r="2648" spans="1:22" x14ac:dyDescent="0.25">
      <c r="A2648" s="3">
        <v>42257</v>
      </c>
      <c r="B2648">
        <v>1110.75</v>
      </c>
      <c r="E2648" s="3">
        <v>42263</v>
      </c>
      <c r="F2648">
        <v>14.917</v>
      </c>
      <c r="U2648" s="3">
        <v>42277</v>
      </c>
      <c r="V2648">
        <v>2.0367999999999999</v>
      </c>
    </row>
    <row r="2649" spans="1:22" x14ac:dyDescent="0.25">
      <c r="A2649" s="3">
        <v>42256</v>
      </c>
      <c r="B2649">
        <v>1107.8499999999999</v>
      </c>
      <c r="E2649" s="3">
        <v>42262</v>
      </c>
      <c r="F2649">
        <v>14.423299999999999</v>
      </c>
      <c r="U2649" s="3">
        <v>42276</v>
      </c>
      <c r="V2649">
        <v>2.0508000000000002</v>
      </c>
    </row>
    <row r="2650" spans="1:22" x14ac:dyDescent="0.25">
      <c r="A2650" s="3">
        <v>42255</v>
      </c>
      <c r="B2650">
        <v>1121.55</v>
      </c>
      <c r="E2650" s="3">
        <v>42261</v>
      </c>
      <c r="F2650">
        <v>14.4398</v>
      </c>
      <c r="U2650" s="3">
        <v>42275</v>
      </c>
      <c r="V2650">
        <v>2.0949</v>
      </c>
    </row>
    <row r="2651" spans="1:22" x14ac:dyDescent="0.25">
      <c r="A2651" s="3">
        <v>42254</v>
      </c>
      <c r="B2651">
        <v>1119.3499999999999</v>
      </c>
      <c r="E2651" s="3">
        <v>42258</v>
      </c>
      <c r="F2651">
        <v>14.613799999999999</v>
      </c>
      <c r="U2651" s="3">
        <v>42272</v>
      </c>
      <c r="V2651">
        <v>2.1623000000000001</v>
      </c>
    </row>
    <row r="2652" spans="1:22" x14ac:dyDescent="0.25">
      <c r="A2652" s="3">
        <v>42251</v>
      </c>
      <c r="B2652">
        <v>1121.8499999999999</v>
      </c>
      <c r="E2652" s="3">
        <v>42257</v>
      </c>
      <c r="F2652">
        <v>14.686</v>
      </c>
      <c r="U2652" s="3">
        <v>42271</v>
      </c>
      <c r="V2652">
        <v>2.1265999999999998</v>
      </c>
    </row>
    <row r="2653" spans="1:22" x14ac:dyDescent="0.25">
      <c r="A2653" s="3">
        <v>42250</v>
      </c>
      <c r="B2653">
        <v>1125.46</v>
      </c>
      <c r="E2653" s="3">
        <v>42256</v>
      </c>
      <c r="F2653">
        <v>14.621</v>
      </c>
      <c r="U2653" s="3">
        <v>42270</v>
      </c>
      <c r="V2653">
        <v>2.1497000000000002</v>
      </c>
    </row>
    <row r="2654" spans="1:22" x14ac:dyDescent="0.25">
      <c r="A2654" s="3">
        <v>42249</v>
      </c>
      <c r="B2654">
        <v>1134.05</v>
      </c>
      <c r="E2654" s="3">
        <v>42255</v>
      </c>
      <c r="F2654">
        <v>14.791</v>
      </c>
      <c r="U2654" s="3">
        <v>42269</v>
      </c>
      <c r="V2654">
        <v>2.1337000000000002</v>
      </c>
    </row>
    <row r="2655" spans="1:22" x14ac:dyDescent="0.25">
      <c r="A2655" s="3">
        <v>42248</v>
      </c>
      <c r="B2655">
        <v>1140.27</v>
      </c>
      <c r="E2655" s="3">
        <v>42254</v>
      </c>
      <c r="F2655">
        <v>14.5077</v>
      </c>
      <c r="U2655" s="3">
        <v>42268</v>
      </c>
      <c r="V2655">
        <v>2.2012</v>
      </c>
    </row>
    <row r="2656" spans="1:22" x14ac:dyDescent="0.25">
      <c r="A2656" s="3">
        <v>42247</v>
      </c>
      <c r="B2656">
        <v>1134.93</v>
      </c>
      <c r="E2656" s="3">
        <v>42251</v>
      </c>
      <c r="F2656">
        <v>14.577500000000001</v>
      </c>
      <c r="U2656" s="3">
        <v>42265</v>
      </c>
      <c r="V2656">
        <v>2.1335999999999999</v>
      </c>
    </row>
    <row r="2657" spans="1:22" x14ac:dyDescent="0.25">
      <c r="A2657" s="3">
        <v>42244</v>
      </c>
      <c r="B2657">
        <v>1133.5999999999999</v>
      </c>
      <c r="E2657" s="3">
        <v>42250</v>
      </c>
      <c r="F2657">
        <v>14.72</v>
      </c>
      <c r="U2657" s="3">
        <v>42264</v>
      </c>
      <c r="V2657">
        <v>2.1903000000000001</v>
      </c>
    </row>
    <row r="2658" spans="1:22" x14ac:dyDescent="0.25">
      <c r="A2658" s="3">
        <v>42243</v>
      </c>
      <c r="B2658">
        <v>1125</v>
      </c>
      <c r="E2658" s="3">
        <v>42249</v>
      </c>
      <c r="F2658">
        <v>14.68</v>
      </c>
      <c r="U2658" s="3">
        <v>42263</v>
      </c>
      <c r="V2658">
        <v>2.294</v>
      </c>
    </row>
    <row r="2659" spans="1:22" x14ac:dyDescent="0.25">
      <c r="A2659" s="3">
        <v>42242</v>
      </c>
      <c r="B2659">
        <v>1125.26</v>
      </c>
      <c r="E2659" s="3">
        <v>42248</v>
      </c>
      <c r="F2659">
        <v>14.6165</v>
      </c>
      <c r="U2659" s="3">
        <v>42262</v>
      </c>
      <c r="V2659">
        <v>2.2867000000000002</v>
      </c>
    </row>
    <row r="2660" spans="1:22" x14ac:dyDescent="0.25">
      <c r="A2660" s="3">
        <v>42241</v>
      </c>
      <c r="B2660">
        <v>1140.49</v>
      </c>
      <c r="E2660" s="3">
        <v>42247</v>
      </c>
      <c r="F2660">
        <v>14.6275</v>
      </c>
      <c r="U2660" s="3">
        <v>42261</v>
      </c>
      <c r="V2660">
        <v>2.1831</v>
      </c>
    </row>
    <row r="2661" spans="1:22" x14ac:dyDescent="0.25">
      <c r="A2661" s="3">
        <v>42240</v>
      </c>
      <c r="B2661">
        <v>1155.1099999999999</v>
      </c>
      <c r="E2661" s="3">
        <v>42244</v>
      </c>
      <c r="F2661">
        <v>14.5991</v>
      </c>
      <c r="U2661" s="3">
        <v>42258</v>
      </c>
      <c r="V2661">
        <v>2.1882999999999999</v>
      </c>
    </row>
    <row r="2662" spans="1:22" x14ac:dyDescent="0.25">
      <c r="A2662" s="3">
        <v>42237</v>
      </c>
      <c r="B2662">
        <v>1160.77</v>
      </c>
      <c r="E2662" s="3">
        <v>42243</v>
      </c>
      <c r="F2662">
        <v>14.493499999999999</v>
      </c>
      <c r="U2662" s="3">
        <v>42257</v>
      </c>
      <c r="V2662">
        <v>2.222</v>
      </c>
    </row>
    <row r="2663" spans="1:22" x14ac:dyDescent="0.25">
      <c r="A2663" s="3">
        <v>42236</v>
      </c>
      <c r="B2663">
        <v>1152.2</v>
      </c>
      <c r="E2663" s="3">
        <v>42242</v>
      </c>
      <c r="F2663">
        <v>14.125</v>
      </c>
      <c r="U2663" s="3">
        <v>42256</v>
      </c>
      <c r="V2663">
        <v>2.2006000000000001</v>
      </c>
    </row>
    <row r="2664" spans="1:22" x14ac:dyDescent="0.25">
      <c r="A2664" s="3">
        <v>42235</v>
      </c>
      <c r="B2664">
        <v>1133.8800000000001</v>
      </c>
      <c r="E2664" s="3">
        <v>42241</v>
      </c>
      <c r="F2664">
        <v>14.690899999999999</v>
      </c>
      <c r="U2664" s="3">
        <v>42255</v>
      </c>
      <c r="V2664">
        <v>2.1827999999999999</v>
      </c>
    </row>
    <row r="2665" spans="1:22" x14ac:dyDescent="0.25">
      <c r="A2665" s="3">
        <v>42234</v>
      </c>
      <c r="B2665">
        <v>1117.71</v>
      </c>
      <c r="E2665" s="3">
        <v>42240</v>
      </c>
      <c r="F2665">
        <v>14.766999999999999</v>
      </c>
      <c r="U2665" s="3">
        <v>42254</v>
      </c>
      <c r="V2665">
        <v>2.1244000000000001</v>
      </c>
    </row>
    <row r="2666" spans="1:22" x14ac:dyDescent="0.25">
      <c r="A2666" s="3">
        <v>42233</v>
      </c>
      <c r="B2666">
        <v>1117.7</v>
      </c>
      <c r="E2666" s="3">
        <v>42237</v>
      </c>
      <c r="F2666">
        <v>15.317500000000001</v>
      </c>
      <c r="U2666" s="3">
        <v>42251</v>
      </c>
      <c r="V2666">
        <v>2.1244000000000001</v>
      </c>
    </row>
    <row r="2667" spans="1:22" x14ac:dyDescent="0.25">
      <c r="A2667" s="3">
        <v>42230</v>
      </c>
      <c r="B2667">
        <v>1115.07</v>
      </c>
      <c r="E2667" s="3">
        <v>42236</v>
      </c>
      <c r="F2667">
        <v>15.568</v>
      </c>
      <c r="U2667" s="3">
        <v>42250</v>
      </c>
      <c r="V2667">
        <v>2.1596000000000002</v>
      </c>
    </row>
    <row r="2668" spans="1:22" x14ac:dyDescent="0.25">
      <c r="A2668" s="3">
        <v>42229</v>
      </c>
      <c r="B2668">
        <v>1115.0999999999999</v>
      </c>
      <c r="E2668" s="3">
        <v>42235</v>
      </c>
      <c r="F2668">
        <v>15.323499999999999</v>
      </c>
      <c r="U2668" s="3">
        <v>42249</v>
      </c>
      <c r="V2668">
        <v>2.1842999999999999</v>
      </c>
    </row>
    <row r="2669" spans="1:22" x14ac:dyDescent="0.25">
      <c r="A2669" s="3">
        <v>42228</v>
      </c>
      <c r="B2669">
        <v>1124.47</v>
      </c>
      <c r="E2669" s="3">
        <v>42234</v>
      </c>
      <c r="F2669">
        <v>14.884</v>
      </c>
      <c r="U2669" s="3">
        <v>42248</v>
      </c>
      <c r="V2669">
        <v>2.1524000000000001</v>
      </c>
    </row>
    <row r="2670" spans="1:22" x14ac:dyDescent="0.25">
      <c r="A2670" s="3">
        <v>42227</v>
      </c>
      <c r="B2670">
        <v>1108.95</v>
      </c>
      <c r="E2670" s="3">
        <v>42233</v>
      </c>
      <c r="F2670">
        <v>15.3405</v>
      </c>
      <c r="U2670" s="3">
        <v>42247</v>
      </c>
      <c r="V2670">
        <v>2.2179000000000002</v>
      </c>
    </row>
    <row r="2671" spans="1:22" x14ac:dyDescent="0.25">
      <c r="A2671" s="3">
        <v>42226</v>
      </c>
      <c r="B2671">
        <v>1104.51</v>
      </c>
      <c r="E2671" s="3">
        <v>42230</v>
      </c>
      <c r="F2671">
        <v>15.2553</v>
      </c>
      <c r="U2671" s="3">
        <v>42244</v>
      </c>
      <c r="V2671">
        <v>2.1806999999999999</v>
      </c>
    </row>
    <row r="2672" spans="1:22" x14ac:dyDescent="0.25">
      <c r="A2672" s="3">
        <v>42223</v>
      </c>
      <c r="B2672">
        <v>1094.1500000000001</v>
      </c>
      <c r="E2672" s="3">
        <v>42229</v>
      </c>
      <c r="F2672">
        <v>15.442</v>
      </c>
      <c r="U2672" s="3">
        <v>42243</v>
      </c>
      <c r="V2672">
        <v>2.1840999999999999</v>
      </c>
    </row>
    <row r="2673" spans="1:22" x14ac:dyDescent="0.25">
      <c r="A2673" s="3">
        <v>42222</v>
      </c>
      <c r="B2673">
        <v>1089.55</v>
      </c>
      <c r="E2673" s="3">
        <v>42228</v>
      </c>
      <c r="F2673">
        <v>15.545999999999999</v>
      </c>
      <c r="U2673" s="3">
        <v>42242</v>
      </c>
      <c r="V2673">
        <v>2.1751999999999998</v>
      </c>
    </row>
    <row r="2674" spans="1:22" x14ac:dyDescent="0.25">
      <c r="A2674" s="3">
        <v>42221</v>
      </c>
      <c r="B2674">
        <v>1085.03</v>
      </c>
      <c r="E2674" s="3">
        <v>42227</v>
      </c>
      <c r="F2674">
        <v>15.369</v>
      </c>
      <c r="U2674" s="3">
        <v>42241</v>
      </c>
      <c r="V2674">
        <v>2.0714000000000001</v>
      </c>
    </row>
    <row r="2675" spans="1:22" x14ac:dyDescent="0.25">
      <c r="A2675" s="3">
        <v>42220</v>
      </c>
      <c r="B2675">
        <v>1087.7</v>
      </c>
      <c r="E2675" s="3">
        <v>42226</v>
      </c>
      <c r="F2675">
        <v>15.248799999999999</v>
      </c>
      <c r="U2675" s="3">
        <v>42240</v>
      </c>
      <c r="V2675">
        <v>2.0034000000000001</v>
      </c>
    </row>
    <row r="2676" spans="1:22" x14ac:dyDescent="0.25">
      <c r="A2676" s="3">
        <v>42219</v>
      </c>
      <c r="B2676">
        <v>1086.79</v>
      </c>
      <c r="E2676" s="3">
        <v>42223</v>
      </c>
      <c r="F2676">
        <v>14.8225</v>
      </c>
      <c r="U2676" s="3">
        <v>42237</v>
      </c>
      <c r="V2676">
        <v>2.0365000000000002</v>
      </c>
    </row>
    <row r="2677" spans="1:22" x14ac:dyDescent="0.25">
      <c r="A2677" s="3">
        <v>42216</v>
      </c>
      <c r="B2677">
        <v>1095.8</v>
      </c>
      <c r="E2677" s="3">
        <v>42222</v>
      </c>
      <c r="F2677">
        <v>14.675700000000001</v>
      </c>
      <c r="U2677" s="3">
        <v>42236</v>
      </c>
      <c r="V2677">
        <v>2.0678999999999998</v>
      </c>
    </row>
    <row r="2678" spans="1:22" x14ac:dyDescent="0.25">
      <c r="A2678" s="3">
        <v>42215</v>
      </c>
      <c r="B2678">
        <v>1088.76</v>
      </c>
      <c r="E2678" s="3">
        <v>42221</v>
      </c>
      <c r="F2678">
        <v>14.600199999999999</v>
      </c>
      <c r="U2678" s="3">
        <v>42235</v>
      </c>
      <c r="V2678">
        <v>2.1255999999999999</v>
      </c>
    </row>
    <row r="2679" spans="1:22" x14ac:dyDescent="0.25">
      <c r="A2679" s="3">
        <v>42214</v>
      </c>
      <c r="B2679">
        <v>1096.8499999999999</v>
      </c>
      <c r="E2679" s="3">
        <v>42220</v>
      </c>
      <c r="F2679">
        <v>14.6075</v>
      </c>
      <c r="U2679" s="3">
        <v>42234</v>
      </c>
      <c r="V2679">
        <v>2.1924999999999999</v>
      </c>
    </row>
    <row r="2680" spans="1:22" x14ac:dyDescent="0.25">
      <c r="A2680" s="3">
        <v>42213</v>
      </c>
      <c r="B2680">
        <v>1095.48</v>
      </c>
      <c r="E2680" s="3">
        <v>42219</v>
      </c>
      <c r="F2680">
        <v>14.516999999999999</v>
      </c>
      <c r="U2680" s="3">
        <v>42233</v>
      </c>
      <c r="V2680">
        <v>2.1678000000000002</v>
      </c>
    </row>
    <row r="2681" spans="1:22" x14ac:dyDescent="0.25">
      <c r="A2681" s="3">
        <v>42212</v>
      </c>
      <c r="B2681">
        <v>1093.98</v>
      </c>
      <c r="E2681" s="3">
        <v>42216</v>
      </c>
      <c r="F2681">
        <v>14.7813</v>
      </c>
      <c r="U2681" s="3">
        <v>42230</v>
      </c>
      <c r="V2681">
        <v>2.1977000000000002</v>
      </c>
    </row>
    <row r="2682" spans="1:22" x14ac:dyDescent="0.25">
      <c r="A2682" s="3">
        <v>42209</v>
      </c>
      <c r="B2682">
        <v>1099.1099999999999</v>
      </c>
      <c r="E2682" s="3">
        <v>42215</v>
      </c>
      <c r="F2682">
        <v>14.753</v>
      </c>
      <c r="U2682" s="3">
        <v>42229</v>
      </c>
      <c r="V2682">
        <v>2.1854</v>
      </c>
    </row>
    <row r="2683" spans="1:22" x14ac:dyDescent="0.25">
      <c r="A2683" s="3">
        <v>42208</v>
      </c>
      <c r="B2683">
        <v>1090.7</v>
      </c>
      <c r="E2683" s="3">
        <v>42214</v>
      </c>
      <c r="F2683">
        <v>14.82</v>
      </c>
      <c r="U2683" s="3">
        <v>42228</v>
      </c>
      <c r="V2683">
        <v>2.1480000000000001</v>
      </c>
    </row>
    <row r="2684" spans="1:22" x14ac:dyDescent="0.25">
      <c r="A2684" s="3">
        <v>42207</v>
      </c>
      <c r="B2684">
        <v>1094.24</v>
      </c>
      <c r="E2684" s="3">
        <v>42213</v>
      </c>
      <c r="F2684">
        <v>14.691000000000001</v>
      </c>
      <c r="U2684" s="3">
        <v>42227</v>
      </c>
      <c r="V2684">
        <v>2.1408999999999998</v>
      </c>
    </row>
    <row r="2685" spans="1:22" x14ac:dyDescent="0.25">
      <c r="A2685" s="3">
        <v>42206</v>
      </c>
      <c r="B2685">
        <v>1101.25</v>
      </c>
      <c r="E2685" s="3">
        <v>42212</v>
      </c>
      <c r="F2685">
        <v>14.563000000000001</v>
      </c>
      <c r="U2685" s="3">
        <v>42226</v>
      </c>
      <c r="V2685">
        <v>2.2269000000000001</v>
      </c>
    </row>
    <row r="2686" spans="1:22" x14ac:dyDescent="0.25">
      <c r="A2686" s="3">
        <v>42205</v>
      </c>
      <c r="B2686">
        <v>1096.5</v>
      </c>
      <c r="E2686" s="3">
        <v>42209</v>
      </c>
      <c r="F2686">
        <v>14.677899999999999</v>
      </c>
      <c r="U2686" s="3">
        <v>42223</v>
      </c>
      <c r="V2686">
        <v>2.1623000000000001</v>
      </c>
    </row>
    <row r="2687" spans="1:22" x14ac:dyDescent="0.25">
      <c r="A2687" s="3">
        <v>42202</v>
      </c>
      <c r="B2687">
        <v>1134.1400000000001</v>
      </c>
      <c r="E2687" s="3">
        <v>42208</v>
      </c>
      <c r="F2687">
        <v>14.666</v>
      </c>
      <c r="U2687" s="3">
        <v>42222</v>
      </c>
      <c r="V2687">
        <v>2.2214</v>
      </c>
    </row>
    <row r="2688" spans="1:22" x14ac:dyDescent="0.25">
      <c r="A2688" s="3">
        <v>42201</v>
      </c>
      <c r="B2688">
        <v>1145.3900000000001</v>
      </c>
      <c r="E2688" s="3">
        <v>42207</v>
      </c>
      <c r="F2688">
        <v>14.807</v>
      </c>
      <c r="U2688" s="3">
        <v>42221</v>
      </c>
      <c r="V2688">
        <v>2.2698999999999998</v>
      </c>
    </row>
    <row r="2689" spans="1:22" x14ac:dyDescent="0.25">
      <c r="A2689" s="3">
        <v>42200</v>
      </c>
      <c r="B2689">
        <v>1149.45</v>
      </c>
      <c r="E2689" s="3">
        <v>42206</v>
      </c>
      <c r="F2689">
        <v>14.845000000000001</v>
      </c>
      <c r="U2689" s="3">
        <v>42220</v>
      </c>
      <c r="V2689">
        <v>2.2212999999999998</v>
      </c>
    </row>
    <row r="2690" spans="1:22" x14ac:dyDescent="0.25">
      <c r="A2690" s="3">
        <v>42199</v>
      </c>
      <c r="B2690">
        <v>1156.06</v>
      </c>
      <c r="E2690" s="3">
        <v>42205</v>
      </c>
      <c r="F2690">
        <v>14.705500000000001</v>
      </c>
      <c r="U2690" s="3">
        <v>42219</v>
      </c>
      <c r="V2690">
        <v>2.1480000000000001</v>
      </c>
    </row>
    <row r="2691" spans="1:22" x14ac:dyDescent="0.25">
      <c r="A2691" s="3">
        <v>42198</v>
      </c>
      <c r="B2691">
        <v>1157.98</v>
      </c>
      <c r="E2691" s="3">
        <v>42202</v>
      </c>
      <c r="F2691">
        <v>14.887499999999999</v>
      </c>
      <c r="U2691" s="3">
        <v>42216</v>
      </c>
      <c r="V2691">
        <v>2.1800999999999999</v>
      </c>
    </row>
    <row r="2692" spans="1:22" x14ac:dyDescent="0.25">
      <c r="A2692" s="3">
        <v>42195</v>
      </c>
      <c r="B2692">
        <v>1163.74</v>
      </c>
      <c r="E2692" s="3">
        <v>42201</v>
      </c>
      <c r="F2692">
        <v>15.0168</v>
      </c>
      <c r="U2692" s="3">
        <v>42215</v>
      </c>
      <c r="V2692">
        <v>2.2589000000000001</v>
      </c>
    </row>
    <row r="2693" spans="1:22" x14ac:dyDescent="0.25">
      <c r="A2693" s="3">
        <v>42194</v>
      </c>
      <c r="B2693">
        <v>1159.43</v>
      </c>
      <c r="E2693" s="3">
        <v>42200</v>
      </c>
      <c r="F2693">
        <v>15.099500000000001</v>
      </c>
      <c r="U2693" s="3">
        <v>42214</v>
      </c>
      <c r="V2693">
        <v>2.2858999999999998</v>
      </c>
    </row>
    <row r="2694" spans="1:22" x14ac:dyDescent="0.25">
      <c r="A2694" s="3">
        <v>42193</v>
      </c>
      <c r="B2694">
        <v>1158.33</v>
      </c>
      <c r="E2694" s="3">
        <v>42199</v>
      </c>
      <c r="F2694">
        <v>15.372</v>
      </c>
      <c r="U2694" s="3">
        <v>42213</v>
      </c>
      <c r="V2694">
        <v>2.2498999999999998</v>
      </c>
    </row>
    <row r="2695" spans="1:22" x14ac:dyDescent="0.25">
      <c r="A2695" s="3">
        <v>42192</v>
      </c>
      <c r="B2695">
        <v>1155.26</v>
      </c>
      <c r="E2695" s="3">
        <v>42198</v>
      </c>
      <c r="F2695">
        <v>15.511200000000001</v>
      </c>
      <c r="U2695" s="3">
        <v>42212</v>
      </c>
      <c r="V2695">
        <v>2.2174999999999998</v>
      </c>
    </row>
    <row r="2696" spans="1:22" x14ac:dyDescent="0.25">
      <c r="A2696" s="3">
        <v>42191</v>
      </c>
      <c r="B2696">
        <v>1170.33</v>
      </c>
      <c r="E2696" s="3">
        <v>42195</v>
      </c>
      <c r="F2696">
        <v>15.577500000000001</v>
      </c>
      <c r="U2696" s="3">
        <v>42209</v>
      </c>
      <c r="V2696">
        <v>2.2624</v>
      </c>
    </row>
    <row r="2697" spans="1:22" x14ac:dyDescent="0.25">
      <c r="A2697" s="3">
        <v>42188</v>
      </c>
      <c r="B2697">
        <v>1169.0999999999999</v>
      </c>
      <c r="E2697" s="3">
        <v>42194</v>
      </c>
      <c r="F2697">
        <v>15.412000000000001</v>
      </c>
      <c r="U2697" s="3">
        <v>42208</v>
      </c>
      <c r="V2697">
        <v>2.2677</v>
      </c>
    </row>
    <row r="2698" spans="1:22" x14ac:dyDescent="0.25">
      <c r="A2698" s="3">
        <v>42187</v>
      </c>
      <c r="B2698">
        <v>1166.26</v>
      </c>
      <c r="E2698" s="3">
        <v>42193</v>
      </c>
      <c r="F2698">
        <v>15.161</v>
      </c>
      <c r="U2698" s="3">
        <v>42207</v>
      </c>
      <c r="V2698">
        <v>2.3235000000000001</v>
      </c>
    </row>
    <row r="2699" spans="1:22" x14ac:dyDescent="0.25">
      <c r="A2699" s="3">
        <v>42186</v>
      </c>
      <c r="B2699">
        <v>1168.79</v>
      </c>
      <c r="E2699" s="3">
        <v>42192</v>
      </c>
      <c r="F2699">
        <v>15.074</v>
      </c>
      <c r="U2699" s="3">
        <v>42206</v>
      </c>
      <c r="V2699">
        <v>2.3252999999999999</v>
      </c>
    </row>
    <row r="2700" spans="1:22" x14ac:dyDescent="0.25">
      <c r="A2700" s="3">
        <v>42185</v>
      </c>
      <c r="B2700">
        <v>1172.3499999999999</v>
      </c>
      <c r="E2700" s="3">
        <v>42191</v>
      </c>
      <c r="F2700">
        <v>15.750500000000001</v>
      </c>
      <c r="U2700" s="3">
        <v>42205</v>
      </c>
      <c r="V2700">
        <v>2.3723000000000001</v>
      </c>
    </row>
    <row r="2701" spans="1:22" x14ac:dyDescent="0.25">
      <c r="A2701" s="3">
        <v>42184</v>
      </c>
      <c r="B2701">
        <v>1179.83</v>
      </c>
      <c r="E2701" s="3">
        <v>42188</v>
      </c>
      <c r="F2701">
        <v>15.6975</v>
      </c>
      <c r="U2701" s="3">
        <v>42202</v>
      </c>
      <c r="V2701">
        <v>2.3469000000000002</v>
      </c>
    </row>
    <row r="2702" spans="1:22" x14ac:dyDescent="0.25">
      <c r="A2702" s="3">
        <v>42181</v>
      </c>
      <c r="B2702">
        <v>1175.52</v>
      </c>
      <c r="E2702" s="3">
        <v>42187</v>
      </c>
      <c r="F2702">
        <v>15.696</v>
      </c>
      <c r="U2702" s="3">
        <v>42201</v>
      </c>
      <c r="V2702">
        <v>2.3502999999999998</v>
      </c>
    </row>
    <row r="2703" spans="1:22" x14ac:dyDescent="0.25">
      <c r="A2703" s="3">
        <v>42180</v>
      </c>
      <c r="B2703">
        <v>1173.17</v>
      </c>
      <c r="E2703" s="3">
        <v>42186</v>
      </c>
      <c r="F2703">
        <v>15.5825</v>
      </c>
      <c r="U2703" s="3">
        <v>42200</v>
      </c>
      <c r="V2703">
        <v>2.3521000000000001</v>
      </c>
    </row>
    <row r="2704" spans="1:22" x14ac:dyDescent="0.25">
      <c r="A2704" s="3">
        <v>42179</v>
      </c>
      <c r="B2704">
        <v>1175.4000000000001</v>
      </c>
      <c r="E2704" s="3">
        <v>42185</v>
      </c>
      <c r="F2704">
        <v>15.7355</v>
      </c>
      <c r="U2704" s="3">
        <v>42199</v>
      </c>
      <c r="V2704">
        <v>2.4009999999999998</v>
      </c>
    </row>
    <row r="2705" spans="1:22" x14ac:dyDescent="0.25">
      <c r="A2705" s="3">
        <v>42178</v>
      </c>
      <c r="B2705">
        <v>1178.6300000000001</v>
      </c>
      <c r="E2705" s="3">
        <v>42184</v>
      </c>
      <c r="F2705">
        <v>15.775</v>
      </c>
      <c r="U2705" s="3">
        <v>42198</v>
      </c>
      <c r="V2705">
        <v>2.4538000000000002</v>
      </c>
    </row>
    <row r="2706" spans="1:22" x14ac:dyDescent="0.25">
      <c r="A2706" s="3">
        <v>42177</v>
      </c>
      <c r="B2706">
        <v>1185.98</v>
      </c>
      <c r="E2706" s="3">
        <v>42181</v>
      </c>
      <c r="F2706">
        <v>15.8081</v>
      </c>
      <c r="U2706" s="3">
        <v>42195</v>
      </c>
      <c r="V2706">
        <v>2.3972000000000002</v>
      </c>
    </row>
    <row r="2707" spans="1:22" x14ac:dyDescent="0.25">
      <c r="A2707" s="3">
        <v>42174</v>
      </c>
      <c r="B2707">
        <v>1200.27</v>
      </c>
      <c r="E2707" s="3">
        <v>42180</v>
      </c>
      <c r="F2707">
        <v>15.864000000000001</v>
      </c>
      <c r="U2707" s="3">
        <v>42194</v>
      </c>
      <c r="V2707">
        <v>2.3210999999999999</v>
      </c>
    </row>
    <row r="2708" spans="1:22" x14ac:dyDescent="0.25">
      <c r="A2708" s="3">
        <v>42173</v>
      </c>
      <c r="B2708">
        <v>1201.94</v>
      </c>
      <c r="E2708" s="3">
        <v>42179</v>
      </c>
      <c r="F2708">
        <v>15.8955</v>
      </c>
      <c r="U2708" s="3">
        <v>42193</v>
      </c>
      <c r="V2708">
        <v>2.1922000000000001</v>
      </c>
    </row>
    <row r="2709" spans="1:22" x14ac:dyDescent="0.25">
      <c r="A2709" s="3">
        <v>42172</v>
      </c>
      <c r="B2709">
        <v>1185.55</v>
      </c>
      <c r="E2709" s="3">
        <v>42178</v>
      </c>
      <c r="F2709">
        <v>15.878</v>
      </c>
      <c r="U2709" s="3">
        <v>42192</v>
      </c>
      <c r="V2709">
        <v>2.2582</v>
      </c>
    </row>
    <row r="2710" spans="1:22" x14ac:dyDescent="0.25">
      <c r="A2710" s="3">
        <v>42171</v>
      </c>
      <c r="B2710">
        <v>1182.07</v>
      </c>
      <c r="E2710" s="3">
        <v>42177</v>
      </c>
      <c r="F2710">
        <v>16.22</v>
      </c>
      <c r="U2710" s="3">
        <v>42191</v>
      </c>
      <c r="V2710">
        <v>2.2850000000000001</v>
      </c>
    </row>
    <row r="2711" spans="1:22" x14ac:dyDescent="0.25">
      <c r="A2711" s="3">
        <v>42170</v>
      </c>
      <c r="B2711">
        <v>1186.43</v>
      </c>
      <c r="E2711" s="3">
        <v>42174</v>
      </c>
      <c r="F2711">
        <v>16.107500000000002</v>
      </c>
      <c r="U2711" s="3">
        <v>42188</v>
      </c>
      <c r="V2711">
        <v>2.3822999999999999</v>
      </c>
    </row>
    <row r="2712" spans="1:22" x14ac:dyDescent="0.25">
      <c r="A2712" s="3">
        <v>42167</v>
      </c>
      <c r="B2712">
        <v>1181.6300000000001</v>
      </c>
      <c r="E2712" s="3">
        <v>42173</v>
      </c>
      <c r="F2712">
        <v>16.178699999999999</v>
      </c>
      <c r="U2712" s="3">
        <v>42187</v>
      </c>
      <c r="V2712">
        <v>2.3822999999999999</v>
      </c>
    </row>
    <row r="2713" spans="1:22" x14ac:dyDescent="0.25">
      <c r="A2713" s="3">
        <v>42166</v>
      </c>
      <c r="B2713">
        <v>1182.01</v>
      </c>
      <c r="E2713" s="3">
        <v>42172</v>
      </c>
      <c r="F2713">
        <v>16.133700000000001</v>
      </c>
      <c r="U2713" s="3">
        <v>42186</v>
      </c>
      <c r="V2713">
        <v>2.4218999999999999</v>
      </c>
    </row>
    <row r="2714" spans="1:22" x14ac:dyDescent="0.25">
      <c r="A2714" s="3">
        <v>42165</v>
      </c>
      <c r="B2714">
        <v>1186.06</v>
      </c>
      <c r="E2714" s="3">
        <v>42171</v>
      </c>
      <c r="F2714">
        <v>16.039000000000001</v>
      </c>
      <c r="U2714" s="3">
        <v>42185</v>
      </c>
      <c r="V2714">
        <v>2.3531</v>
      </c>
    </row>
    <row r="2715" spans="1:22" x14ac:dyDescent="0.25">
      <c r="A2715" s="3">
        <v>42164</v>
      </c>
      <c r="B2715">
        <v>1176.8</v>
      </c>
      <c r="E2715" s="3">
        <v>42170</v>
      </c>
      <c r="F2715">
        <v>16.082999999999998</v>
      </c>
      <c r="U2715" s="3">
        <v>42184</v>
      </c>
      <c r="V2715">
        <v>2.3241999999999998</v>
      </c>
    </row>
    <row r="2716" spans="1:22" x14ac:dyDescent="0.25">
      <c r="A2716" s="3">
        <v>42163</v>
      </c>
      <c r="B2716">
        <v>1174.07</v>
      </c>
      <c r="E2716" s="3">
        <v>42167</v>
      </c>
      <c r="F2716">
        <v>15.9777</v>
      </c>
      <c r="U2716" s="3">
        <v>42181</v>
      </c>
      <c r="V2716">
        <v>2.4725999999999999</v>
      </c>
    </row>
    <row r="2717" spans="1:22" x14ac:dyDescent="0.25">
      <c r="A2717" s="3">
        <v>42160</v>
      </c>
      <c r="B2717">
        <v>1171.94</v>
      </c>
      <c r="E2717" s="3">
        <v>42166</v>
      </c>
      <c r="F2717">
        <v>16.045500000000001</v>
      </c>
      <c r="U2717" s="3">
        <v>42180</v>
      </c>
      <c r="V2717">
        <v>2.4087999999999998</v>
      </c>
    </row>
    <row r="2718" spans="1:22" x14ac:dyDescent="0.25">
      <c r="A2718" s="3">
        <v>42159</v>
      </c>
      <c r="B2718">
        <v>1176.8900000000001</v>
      </c>
      <c r="E2718" s="3">
        <v>42165</v>
      </c>
      <c r="F2718">
        <v>16.039899999999999</v>
      </c>
      <c r="U2718" s="3">
        <v>42179</v>
      </c>
      <c r="V2718">
        <v>2.3672</v>
      </c>
    </row>
    <row r="2719" spans="1:22" x14ac:dyDescent="0.25">
      <c r="A2719" s="3">
        <v>42158</v>
      </c>
      <c r="B2719">
        <v>1185.17</v>
      </c>
      <c r="E2719" s="3">
        <v>42164</v>
      </c>
      <c r="F2719">
        <v>15.9785</v>
      </c>
      <c r="U2719" s="3">
        <v>42178</v>
      </c>
      <c r="V2719">
        <v>2.4087000000000001</v>
      </c>
    </row>
    <row r="2720" spans="1:22" x14ac:dyDescent="0.25">
      <c r="A2720" s="3">
        <v>42157</v>
      </c>
      <c r="B2720">
        <v>1193.01</v>
      </c>
      <c r="E2720" s="3">
        <v>42163</v>
      </c>
      <c r="F2720">
        <v>15.990600000000001</v>
      </c>
      <c r="U2720" s="3">
        <v>42177</v>
      </c>
      <c r="V2720">
        <v>2.3725000000000001</v>
      </c>
    </row>
    <row r="2721" spans="1:22" x14ac:dyDescent="0.25">
      <c r="A2721" s="3">
        <v>42156</v>
      </c>
      <c r="B2721">
        <v>1189.2</v>
      </c>
      <c r="E2721" s="3">
        <v>42160</v>
      </c>
      <c r="F2721">
        <v>16.113199999999999</v>
      </c>
      <c r="U2721" s="3">
        <v>42174</v>
      </c>
      <c r="V2721">
        <v>2.2576999999999998</v>
      </c>
    </row>
    <row r="2722" spans="1:22" x14ac:dyDescent="0.25">
      <c r="A2722" s="3">
        <v>42153</v>
      </c>
      <c r="B2722">
        <v>1190.58</v>
      </c>
      <c r="E2722" s="3">
        <v>42159</v>
      </c>
      <c r="F2722">
        <v>16.1493</v>
      </c>
      <c r="U2722" s="3">
        <v>42173</v>
      </c>
      <c r="V2722">
        <v>2.3344999999999998</v>
      </c>
    </row>
    <row r="2723" spans="1:22" x14ac:dyDescent="0.25">
      <c r="A2723" s="3">
        <v>42152</v>
      </c>
      <c r="B2723">
        <v>1188.4000000000001</v>
      </c>
      <c r="E2723" s="3">
        <v>42158</v>
      </c>
      <c r="F2723">
        <v>16.534500000000001</v>
      </c>
      <c r="U2723" s="3">
        <v>42172</v>
      </c>
      <c r="V2723">
        <v>2.3165</v>
      </c>
    </row>
    <row r="2724" spans="1:22" x14ac:dyDescent="0.25">
      <c r="A2724" s="3">
        <v>42151</v>
      </c>
      <c r="B2724">
        <v>1188.0899999999999</v>
      </c>
      <c r="E2724" s="3">
        <v>42157</v>
      </c>
      <c r="F2724">
        <v>16.799499999999998</v>
      </c>
      <c r="U2724" s="3">
        <v>42171</v>
      </c>
      <c r="V2724">
        <v>2.3092999999999999</v>
      </c>
    </row>
    <row r="2725" spans="1:22" x14ac:dyDescent="0.25">
      <c r="A2725" s="3">
        <v>42150</v>
      </c>
      <c r="B2725">
        <v>1187.3</v>
      </c>
      <c r="E2725" s="3">
        <v>42156</v>
      </c>
      <c r="F2725">
        <v>16.768999999999998</v>
      </c>
      <c r="U2725" s="3">
        <v>42170</v>
      </c>
      <c r="V2725">
        <v>2.3559000000000001</v>
      </c>
    </row>
    <row r="2726" spans="1:22" x14ac:dyDescent="0.25">
      <c r="A2726" s="3">
        <v>42149</v>
      </c>
      <c r="B2726">
        <v>1206.5999999999999</v>
      </c>
      <c r="E2726" s="3">
        <v>42153</v>
      </c>
      <c r="F2726">
        <v>16.749300000000002</v>
      </c>
      <c r="U2726" s="3">
        <v>42167</v>
      </c>
      <c r="V2726">
        <v>2.3917999999999999</v>
      </c>
    </row>
    <row r="2727" spans="1:22" x14ac:dyDescent="0.25">
      <c r="A2727" s="3">
        <v>42146</v>
      </c>
      <c r="B2727">
        <v>1206.21</v>
      </c>
      <c r="E2727" s="3">
        <v>42152</v>
      </c>
      <c r="F2727">
        <v>16.702999999999999</v>
      </c>
      <c r="U2727" s="3">
        <v>42166</v>
      </c>
      <c r="V2727">
        <v>2.3772000000000002</v>
      </c>
    </row>
    <row r="2728" spans="1:22" x14ac:dyDescent="0.25">
      <c r="A2728" s="3">
        <v>42145</v>
      </c>
      <c r="B2728">
        <v>1204.8599999999999</v>
      </c>
      <c r="E2728" s="3">
        <v>42151</v>
      </c>
      <c r="F2728">
        <v>16.704499999999999</v>
      </c>
      <c r="U2728" s="3">
        <v>42165</v>
      </c>
      <c r="V2728">
        <v>2.4838</v>
      </c>
    </row>
    <row r="2729" spans="1:22" x14ac:dyDescent="0.25">
      <c r="A2729" s="3">
        <v>42144</v>
      </c>
      <c r="B2729">
        <v>1209.8</v>
      </c>
      <c r="E2729" s="3">
        <v>42150</v>
      </c>
      <c r="F2729">
        <v>16.7575</v>
      </c>
      <c r="U2729" s="3">
        <v>42164</v>
      </c>
      <c r="V2729">
        <v>2.4384000000000001</v>
      </c>
    </row>
    <row r="2730" spans="1:22" x14ac:dyDescent="0.25">
      <c r="A2730" s="3">
        <v>42143</v>
      </c>
      <c r="B2730">
        <v>1207.8599999999999</v>
      </c>
      <c r="E2730" s="3">
        <v>42149</v>
      </c>
      <c r="F2730">
        <v>17.177499999999998</v>
      </c>
      <c r="U2730" s="3">
        <v>42163</v>
      </c>
      <c r="V2730">
        <v>2.3824000000000001</v>
      </c>
    </row>
    <row r="2731" spans="1:22" x14ac:dyDescent="0.25">
      <c r="A2731" s="3">
        <v>42142</v>
      </c>
      <c r="B2731">
        <v>1225.51</v>
      </c>
      <c r="E2731" s="3">
        <v>42146</v>
      </c>
      <c r="F2731">
        <v>17.1097</v>
      </c>
      <c r="U2731" s="3">
        <v>42160</v>
      </c>
      <c r="V2731">
        <v>2.4076</v>
      </c>
    </row>
    <row r="2732" spans="1:22" x14ac:dyDescent="0.25">
      <c r="A2732" s="3">
        <v>42139</v>
      </c>
      <c r="B2732">
        <v>1224.8</v>
      </c>
      <c r="E2732" s="3">
        <v>42145</v>
      </c>
      <c r="F2732">
        <v>17.161000000000001</v>
      </c>
      <c r="U2732" s="3">
        <v>42159</v>
      </c>
      <c r="V2732">
        <v>2.3069999999999999</v>
      </c>
    </row>
    <row r="2733" spans="1:22" x14ac:dyDescent="0.25">
      <c r="A2733" s="3">
        <v>42138</v>
      </c>
      <c r="B2733">
        <v>1221.1400000000001</v>
      </c>
      <c r="E2733" s="3">
        <v>42144</v>
      </c>
      <c r="F2733">
        <v>17.122800000000002</v>
      </c>
      <c r="U2733" s="3">
        <v>42158</v>
      </c>
      <c r="V2733">
        <v>2.3641999999999999</v>
      </c>
    </row>
    <row r="2734" spans="1:22" x14ac:dyDescent="0.25">
      <c r="A2734" s="3">
        <v>42137</v>
      </c>
      <c r="B2734">
        <v>1215.75</v>
      </c>
      <c r="E2734" s="3">
        <v>42143</v>
      </c>
      <c r="F2734">
        <v>17.113399999999999</v>
      </c>
      <c r="U2734" s="3">
        <v>42157</v>
      </c>
      <c r="V2734">
        <v>2.2624</v>
      </c>
    </row>
    <row r="2735" spans="1:22" x14ac:dyDescent="0.25">
      <c r="A2735" s="3">
        <v>42136</v>
      </c>
      <c r="B2735">
        <v>1193.94</v>
      </c>
      <c r="E2735" s="3">
        <v>42142</v>
      </c>
      <c r="F2735">
        <v>17.7255</v>
      </c>
      <c r="U2735" s="3">
        <v>42156</v>
      </c>
      <c r="V2735">
        <v>2.1793999999999998</v>
      </c>
    </row>
    <row r="2736" spans="1:22" x14ac:dyDescent="0.25">
      <c r="A2736" s="3">
        <v>42135</v>
      </c>
      <c r="B2736">
        <v>1183.97</v>
      </c>
      <c r="E2736" s="3">
        <v>42139</v>
      </c>
      <c r="F2736">
        <v>17.5063</v>
      </c>
      <c r="U2736" s="3">
        <v>42153</v>
      </c>
      <c r="V2736">
        <v>2.1214</v>
      </c>
    </row>
    <row r="2737" spans="1:22" x14ac:dyDescent="0.25">
      <c r="A2737" s="3">
        <v>42132</v>
      </c>
      <c r="B2737">
        <v>1188.3900000000001</v>
      </c>
      <c r="E2737" s="3">
        <v>42138</v>
      </c>
      <c r="F2737">
        <v>17.458300000000001</v>
      </c>
      <c r="U2737" s="3">
        <v>42152</v>
      </c>
      <c r="V2737">
        <v>2.1355</v>
      </c>
    </row>
    <row r="2738" spans="1:22" x14ac:dyDescent="0.25">
      <c r="A2738" s="3">
        <v>42131</v>
      </c>
      <c r="B2738">
        <v>1184.51</v>
      </c>
      <c r="E2738" s="3">
        <v>42137</v>
      </c>
      <c r="F2738">
        <v>17.1248</v>
      </c>
      <c r="U2738" s="3">
        <v>42151</v>
      </c>
      <c r="V2738">
        <v>2.1284999999999998</v>
      </c>
    </row>
    <row r="2739" spans="1:22" x14ac:dyDescent="0.25">
      <c r="A2739" s="3">
        <v>42130</v>
      </c>
      <c r="B2739">
        <v>1192.24</v>
      </c>
      <c r="E2739" s="3">
        <v>42136</v>
      </c>
      <c r="F2739">
        <v>16.5425</v>
      </c>
      <c r="U2739" s="3">
        <v>42150</v>
      </c>
      <c r="V2739">
        <v>2.1389999999999998</v>
      </c>
    </row>
    <row r="2740" spans="1:22" x14ac:dyDescent="0.25">
      <c r="A2740" s="3">
        <v>42129</v>
      </c>
      <c r="B2740">
        <v>1193.3399999999999</v>
      </c>
      <c r="E2740" s="3">
        <v>42135</v>
      </c>
      <c r="F2740">
        <v>16.306999999999999</v>
      </c>
      <c r="U2740" s="3">
        <v>42149</v>
      </c>
      <c r="V2740">
        <v>2.2092000000000001</v>
      </c>
    </row>
    <row r="2741" spans="1:22" x14ac:dyDescent="0.25">
      <c r="A2741" s="3">
        <v>42128</v>
      </c>
      <c r="B2741">
        <v>1188.33</v>
      </c>
      <c r="E2741" s="3">
        <v>42132</v>
      </c>
      <c r="F2741">
        <v>16.467500000000001</v>
      </c>
      <c r="U2741" s="3">
        <v>42146</v>
      </c>
      <c r="V2741">
        <v>2.2092000000000001</v>
      </c>
    </row>
    <row r="2742" spans="1:22" x14ac:dyDescent="0.25">
      <c r="A2742" s="3">
        <v>42125</v>
      </c>
      <c r="B2742">
        <v>1178.46</v>
      </c>
      <c r="E2742" s="3">
        <v>42131</v>
      </c>
      <c r="F2742">
        <v>16.329999999999998</v>
      </c>
      <c r="U2742" s="3">
        <v>42145</v>
      </c>
      <c r="V2742">
        <v>2.1898</v>
      </c>
    </row>
    <row r="2743" spans="1:22" x14ac:dyDescent="0.25">
      <c r="A2743" s="3">
        <v>42124</v>
      </c>
      <c r="B2743">
        <v>1184.3699999999999</v>
      </c>
      <c r="E2743" s="3">
        <v>42130</v>
      </c>
      <c r="F2743">
        <v>16.514800000000001</v>
      </c>
      <c r="U2743" s="3">
        <v>42144</v>
      </c>
      <c r="V2743">
        <v>2.2479</v>
      </c>
    </row>
    <row r="2744" spans="1:22" x14ac:dyDescent="0.25">
      <c r="A2744" s="3">
        <v>42123</v>
      </c>
      <c r="B2744">
        <v>1204.71</v>
      </c>
      <c r="E2744" s="3">
        <v>42129</v>
      </c>
      <c r="F2744">
        <v>16.552199999999999</v>
      </c>
      <c r="U2744" s="3">
        <v>42143</v>
      </c>
      <c r="V2744">
        <v>2.2886000000000002</v>
      </c>
    </row>
    <row r="2745" spans="1:22" x14ac:dyDescent="0.25">
      <c r="A2745" s="3">
        <v>42122</v>
      </c>
      <c r="B2745">
        <v>1212.17</v>
      </c>
      <c r="E2745" s="3">
        <v>42128</v>
      </c>
      <c r="F2745">
        <v>16.413499999999999</v>
      </c>
      <c r="U2745" s="3">
        <v>42142</v>
      </c>
      <c r="V2745">
        <v>2.2336999999999998</v>
      </c>
    </row>
    <row r="2746" spans="1:22" x14ac:dyDescent="0.25">
      <c r="A2746" s="3">
        <v>42121</v>
      </c>
      <c r="B2746">
        <v>1202.1500000000001</v>
      </c>
      <c r="E2746" s="3">
        <v>42125</v>
      </c>
      <c r="F2746">
        <v>16.1553</v>
      </c>
      <c r="U2746" s="3">
        <v>42139</v>
      </c>
      <c r="V2746">
        <v>2.1423999999999999</v>
      </c>
    </row>
    <row r="2747" spans="1:22" x14ac:dyDescent="0.25">
      <c r="A2747" s="3">
        <v>42118</v>
      </c>
      <c r="B2747">
        <v>1179</v>
      </c>
      <c r="E2747" s="3">
        <v>42124</v>
      </c>
      <c r="F2747">
        <v>16.153300000000002</v>
      </c>
      <c r="U2747" s="3">
        <v>42138</v>
      </c>
      <c r="V2747">
        <v>2.2301000000000002</v>
      </c>
    </row>
    <row r="2748" spans="1:22" x14ac:dyDescent="0.25">
      <c r="A2748" s="3">
        <v>42117</v>
      </c>
      <c r="B2748">
        <v>1193.97</v>
      </c>
      <c r="E2748" s="3">
        <v>42123</v>
      </c>
      <c r="F2748">
        <v>16.555</v>
      </c>
      <c r="U2748" s="3">
        <v>42137</v>
      </c>
      <c r="V2748">
        <v>2.2926000000000002</v>
      </c>
    </row>
    <row r="2749" spans="1:22" x14ac:dyDescent="0.25">
      <c r="A2749" s="3">
        <v>42116</v>
      </c>
      <c r="B2749">
        <v>1187.1300000000001</v>
      </c>
      <c r="E2749" s="3">
        <v>42122</v>
      </c>
      <c r="F2749">
        <v>16.634</v>
      </c>
      <c r="U2749" s="3">
        <v>42136</v>
      </c>
      <c r="V2749">
        <v>2.2488999999999999</v>
      </c>
    </row>
    <row r="2750" spans="1:22" x14ac:dyDescent="0.25">
      <c r="A2750" s="3">
        <v>42115</v>
      </c>
      <c r="B2750">
        <v>1202.4100000000001</v>
      </c>
      <c r="E2750" s="3">
        <v>42121</v>
      </c>
      <c r="F2750">
        <v>16.402999999999999</v>
      </c>
      <c r="U2750" s="3">
        <v>42135</v>
      </c>
      <c r="V2750">
        <v>2.2797000000000001</v>
      </c>
    </row>
    <row r="2751" spans="1:22" x14ac:dyDescent="0.25">
      <c r="A2751" s="3">
        <v>42114</v>
      </c>
      <c r="B2751">
        <v>1195.8900000000001</v>
      </c>
      <c r="E2751" s="3">
        <v>42118</v>
      </c>
      <c r="F2751">
        <v>15.7316</v>
      </c>
      <c r="U2751" s="3">
        <v>42132</v>
      </c>
      <c r="V2751">
        <v>2.1478000000000002</v>
      </c>
    </row>
    <row r="2752" spans="1:22" x14ac:dyDescent="0.25">
      <c r="A2752" s="3">
        <v>42111</v>
      </c>
      <c r="B2752">
        <v>1204.22</v>
      </c>
      <c r="E2752" s="3">
        <v>42117</v>
      </c>
      <c r="F2752">
        <v>15.8835</v>
      </c>
      <c r="U2752" s="3">
        <v>42131</v>
      </c>
      <c r="V2752">
        <v>2.1800000000000002</v>
      </c>
    </row>
    <row r="2753" spans="1:22" x14ac:dyDescent="0.25">
      <c r="A2753" s="3">
        <v>42110</v>
      </c>
      <c r="B2753">
        <v>1198.55</v>
      </c>
      <c r="E2753" s="3">
        <v>42116</v>
      </c>
      <c r="F2753">
        <v>15.8065</v>
      </c>
      <c r="U2753" s="3">
        <v>42130</v>
      </c>
      <c r="V2753">
        <v>2.2431000000000001</v>
      </c>
    </row>
    <row r="2754" spans="1:22" x14ac:dyDescent="0.25">
      <c r="A2754" s="3">
        <v>42109</v>
      </c>
      <c r="B2754">
        <v>1202.58</v>
      </c>
      <c r="E2754" s="3">
        <v>42115</v>
      </c>
      <c r="F2754">
        <v>16.0275</v>
      </c>
      <c r="U2754" s="3">
        <v>42129</v>
      </c>
      <c r="V2754">
        <v>2.1852999999999998</v>
      </c>
    </row>
    <row r="2755" spans="1:22" x14ac:dyDescent="0.25">
      <c r="A2755" s="3">
        <v>42108</v>
      </c>
      <c r="B2755">
        <v>1192.78</v>
      </c>
      <c r="E2755" s="3">
        <v>42114</v>
      </c>
      <c r="F2755">
        <v>15.978300000000001</v>
      </c>
      <c r="U2755" s="3">
        <v>42128</v>
      </c>
      <c r="V2755">
        <v>2.1440000000000001</v>
      </c>
    </row>
    <row r="2756" spans="1:22" x14ac:dyDescent="0.25">
      <c r="A2756" s="3">
        <v>42107</v>
      </c>
      <c r="B2756">
        <v>1198.8800000000001</v>
      </c>
      <c r="E2756" s="3">
        <v>42111</v>
      </c>
      <c r="F2756">
        <v>16.272500000000001</v>
      </c>
      <c r="U2756" s="3">
        <v>42125</v>
      </c>
      <c r="V2756">
        <v>2.1135000000000002</v>
      </c>
    </row>
    <row r="2757" spans="1:22" x14ac:dyDescent="0.25">
      <c r="A2757" s="3">
        <v>42104</v>
      </c>
      <c r="B2757">
        <v>1207.5899999999999</v>
      </c>
      <c r="E2757" s="3">
        <v>42110</v>
      </c>
      <c r="F2757">
        <v>16.296199999999999</v>
      </c>
      <c r="U2757" s="3">
        <v>42124</v>
      </c>
      <c r="V2757">
        <v>2.0316999999999998</v>
      </c>
    </row>
    <row r="2758" spans="1:22" x14ac:dyDescent="0.25">
      <c r="A2758" s="3">
        <v>42103</v>
      </c>
      <c r="B2758">
        <v>1194.81</v>
      </c>
      <c r="E2758" s="3">
        <v>42109</v>
      </c>
      <c r="F2758">
        <v>16.3475</v>
      </c>
      <c r="U2758" s="3">
        <v>42123</v>
      </c>
      <c r="V2758">
        <v>2.0388000000000002</v>
      </c>
    </row>
    <row r="2759" spans="1:22" x14ac:dyDescent="0.25">
      <c r="A2759" s="3">
        <v>42102</v>
      </c>
      <c r="B2759">
        <v>1202.57</v>
      </c>
      <c r="E2759" s="3">
        <v>42108</v>
      </c>
      <c r="F2759">
        <v>16.178100000000001</v>
      </c>
      <c r="U2759" s="3">
        <v>42122</v>
      </c>
      <c r="V2759">
        <v>2.0034000000000001</v>
      </c>
    </row>
    <row r="2760" spans="1:22" x14ac:dyDescent="0.25">
      <c r="A2760" s="3">
        <v>42101</v>
      </c>
      <c r="B2760">
        <v>1209.22</v>
      </c>
      <c r="E2760" s="3">
        <v>42107</v>
      </c>
      <c r="F2760">
        <v>16.279499999999999</v>
      </c>
      <c r="U2760" s="3">
        <v>42121</v>
      </c>
      <c r="V2760">
        <v>1.9208000000000001</v>
      </c>
    </row>
    <row r="2761" spans="1:22" x14ac:dyDescent="0.25">
      <c r="A2761" s="3">
        <v>42100</v>
      </c>
      <c r="B2761">
        <v>1214.8399999999999</v>
      </c>
      <c r="E2761" s="3">
        <v>42104</v>
      </c>
      <c r="F2761">
        <v>16.465</v>
      </c>
      <c r="U2761" s="3">
        <v>42118</v>
      </c>
      <c r="V2761">
        <v>1.9086000000000001</v>
      </c>
    </row>
    <row r="2762" spans="1:22" x14ac:dyDescent="0.25">
      <c r="A2762" s="3">
        <v>42097</v>
      </c>
      <c r="B2762">
        <v>1206.9100000000001</v>
      </c>
      <c r="E2762" s="3">
        <v>42103</v>
      </c>
      <c r="F2762">
        <v>16.194500000000001</v>
      </c>
      <c r="U2762" s="3">
        <v>42117</v>
      </c>
      <c r="V2762">
        <v>1.9577</v>
      </c>
    </row>
    <row r="2763" spans="1:22" x14ac:dyDescent="0.25">
      <c r="A2763" s="3">
        <v>42096</v>
      </c>
      <c r="B2763">
        <v>1202.6099999999999</v>
      </c>
      <c r="E2763" s="3">
        <v>42102</v>
      </c>
      <c r="F2763">
        <v>16.526599999999998</v>
      </c>
      <c r="U2763" s="3">
        <v>42116</v>
      </c>
      <c r="V2763">
        <v>1.9787999999999999</v>
      </c>
    </row>
    <row r="2764" spans="1:22" x14ac:dyDescent="0.25">
      <c r="A2764" s="3">
        <v>42095</v>
      </c>
      <c r="B2764">
        <v>1203.98</v>
      </c>
      <c r="E2764" s="3">
        <v>42101</v>
      </c>
      <c r="F2764">
        <v>16.857500000000002</v>
      </c>
      <c r="U2764" s="3">
        <v>42115</v>
      </c>
      <c r="V2764">
        <v>1.9087000000000001</v>
      </c>
    </row>
    <row r="2765" spans="1:22" x14ac:dyDescent="0.25">
      <c r="A2765" s="3">
        <v>42094</v>
      </c>
      <c r="B2765">
        <v>1183.57</v>
      </c>
      <c r="E2765" s="3">
        <v>42100</v>
      </c>
      <c r="F2765">
        <v>16.992999999999999</v>
      </c>
      <c r="U2765" s="3">
        <v>42114</v>
      </c>
      <c r="V2765">
        <v>1.8895999999999999</v>
      </c>
    </row>
    <row r="2766" spans="1:22" x14ac:dyDescent="0.25">
      <c r="A2766" s="3">
        <v>42093</v>
      </c>
      <c r="B2766">
        <v>1186.07</v>
      </c>
      <c r="E2766" s="3">
        <v>42097</v>
      </c>
      <c r="F2766">
        <v>17.061199999999999</v>
      </c>
      <c r="U2766" s="3">
        <v>42111</v>
      </c>
      <c r="V2766">
        <v>1.8653</v>
      </c>
    </row>
    <row r="2767" spans="1:22" x14ac:dyDescent="0.25">
      <c r="A2767" s="3">
        <v>42090</v>
      </c>
      <c r="B2767">
        <v>1198.55</v>
      </c>
      <c r="E2767" s="3">
        <v>42096</v>
      </c>
      <c r="F2767">
        <v>16.7745</v>
      </c>
      <c r="U2767" s="3">
        <v>42110</v>
      </c>
      <c r="V2767">
        <v>1.8896999999999999</v>
      </c>
    </row>
    <row r="2768" spans="1:22" x14ac:dyDescent="0.25">
      <c r="A2768" s="3">
        <v>42089</v>
      </c>
      <c r="B2768">
        <v>1204.81</v>
      </c>
      <c r="E2768" s="3">
        <v>42095</v>
      </c>
      <c r="F2768">
        <v>16.954000000000001</v>
      </c>
      <c r="U2768" s="3">
        <v>42109</v>
      </c>
      <c r="V2768">
        <v>1.8879999999999999</v>
      </c>
    </row>
    <row r="2769" spans="1:22" x14ac:dyDescent="0.25">
      <c r="A2769" s="3">
        <v>42088</v>
      </c>
      <c r="B2769">
        <v>1195.47</v>
      </c>
      <c r="E2769" s="3">
        <v>42094</v>
      </c>
      <c r="F2769">
        <v>16.659500000000001</v>
      </c>
      <c r="U2769" s="3">
        <v>42108</v>
      </c>
      <c r="V2769">
        <v>1.8985000000000001</v>
      </c>
    </row>
    <row r="2770" spans="1:22" x14ac:dyDescent="0.25">
      <c r="A2770" s="3">
        <v>42087</v>
      </c>
      <c r="B2770">
        <v>1193.28</v>
      </c>
      <c r="E2770" s="3">
        <v>42093</v>
      </c>
      <c r="F2770">
        <v>16.729500000000002</v>
      </c>
      <c r="U2770" s="3">
        <v>42107</v>
      </c>
      <c r="V2770">
        <v>1.9272</v>
      </c>
    </row>
    <row r="2771" spans="1:22" x14ac:dyDescent="0.25">
      <c r="A2771" s="3">
        <v>42086</v>
      </c>
      <c r="B2771">
        <v>1189.54</v>
      </c>
      <c r="E2771" s="3">
        <v>42090</v>
      </c>
      <c r="F2771">
        <v>16.957699999999999</v>
      </c>
      <c r="U2771" s="3">
        <v>42104</v>
      </c>
      <c r="V2771">
        <v>1.9473</v>
      </c>
    </row>
    <row r="2772" spans="1:22" x14ac:dyDescent="0.25">
      <c r="A2772" s="3">
        <v>42083</v>
      </c>
      <c r="B2772">
        <v>1182.54</v>
      </c>
      <c r="E2772" s="3">
        <v>42089</v>
      </c>
      <c r="F2772">
        <v>17.116</v>
      </c>
      <c r="U2772" s="3">
        <v>42103</v>
      </c>
      <c r="V2772">
        <v>1.9596</v>
      </c>
    </row>
    <row r="2773" spans="1:22" x14ac:dyDescent="0.25">
      <c r="A2773" s="3">
        <v>42082</v>
      </c>
      <c r="B2773">
        <v>1171.18</v>
      </c>
      <c r="E2773" s="3">
        <v>42088</v>
      </c>
      <c r="F2773">
        <v>16.972200000000001</v>
      </c>
      <c r="U2773" s="3">
        <v>42102</v>
      </c>
      <c r="V2773">
        <v>1.9047000000000001</v>
      </c>
    </row>
    <row r="2774" spans="1:22" x14ac:dyDescent="0.25">
      <c r="A2774" s="3">
        <v>42081</v>
      </c>
      <c r="B2774">
        <v>1167.6099999999999</v>
      </c>
      <c r="E2774" s="3">
        <v>42087</v>
      </c>
      <c r="F2774">
        <v>16.966000000000001</v>
      </c>
      <c r="U2774" s="3">
        <v>42101</v>
      </c>
      <c r="V2774">
        <v>1.8848</v>
      </c>
    </row>
    <row r="2775" spans="1:22" x14ac:dyDescent="0.25">
      <c r="A2775" s="3">
        <v>42080</v>
      </c>
      <c r="B2775">
        <v>1149.57</v>
      </c>
      <c r="E2775" s="3">
        <v>42086</v>
      </c>
      <c r="F2775">
        <v>16.981000000000002</v>
      </c>
      <c r="U2775" s="3">
        <v>42100</v>
      </c>
      <c r="V2775">
        <v>1.8952</v>
      </c>
    </row>
    <row r="2776" spans="1:22" x14ac:dyDescent="0.25">
      <c r="A2776" s="3">
        <v>42079</v>
      </c>
      <c r="B2776">
        <v>1154.81</v>
      </c>
      <c r="E2776" s="3">
        <v>42083</v>
      </c>
      <c r="F2776">
        <v>16.752199999999998</v>
      </c>
      <c r="U2776" s="3">
        <v>42097</v>
      </c>
      <c r="V2776">
        <v>1.8389</v>
      </c>
    </row>
    <row r="2777" spans="1:22" x14ac:dyDescent="0.25">
      <c r="A2777" s="3">
        <v>42076</v>
      </c>
      <c r="B2777">
        <v>1158.48</v>
      </c>
      <c r="E2777" s="3">
        <v>42082</v>
      </c>
      <c r="F2777">
        <v>16.140999999999998</v>
      </c>
      <c r="U2777" s="3">
        <v>42096</v>
      </c>
      <c r="V2777">
        <v>1.9117</v>
      </c>
    </row>
    <row r="2778" spans="1:22" x14ac:dyDescent="0.25">
      <c r="A2778" s="3">
        <v>42075</v>
      </c>
      <c r="B2778">
        <v>1153.73</v>
      </c>
      <c r="E2778" s="3">
        <v>42081</v>
      </c>
      <c r="F2778">
        <v>15.948</v>
      </c>
      <c r="U2778" s="3">
        <v>42095</v>
      </c>
      <c r="V2778">
        <v>1.8573</v>
      </c>
    </row>
    <row r="2779" spans="1:22" x14ac:dyDescent="0.25">
      <c r="A2779" s="3">
        <v>42074</v>
      </c>
      <c r="B2779">
        <v>1155.31</v>
      </c>
      <c r="E2779" s="3">
        <v>42080</v>
      </c>
      <c r="F2779">
        <v>15.5695</v>
      </c>
      <c r="U2779" s="3">
        <v>42094</v>
      </c>
      <c r="V2779">
        <v>1.9231</v>
      </c>
    </row>
    <row r="2780" spans="1:22" x14ac:dyDescent="0.25">
      <c r="A2780" s="3">
        <v>42073</v>
      </c>
      <c r="B2780">
        <v>1161.8399999999999</v>
      </c>
      <c r="E2780" s="3">
        <v>42079</v>
      </c>
      <c r="F2780">
        <v>15.653</v>
      </c>
      <c r="U2780" s="3">
        <v>42093</v>
      </c>
      <c r="V2780">
        <v>1.9475</v>
      </c>
    </row>
    <row r="2781" spans="1:22" x14ac:dyDescent="0.25">
      <c r="A2781" s="3">
        <v>42072</v>
      </c>
      <c r="B2781">
        <v>1167.21</v>
      </c>
      <c r="E2781" s="3">
        <v>42076</v>
      </c>
      <c r="F2781">
        <v>15.656599999999999</v>
      </c>
      <c r="U2781" s="3">
        <v>42090</v>
      </c>
      <c r="V2781">
        <v>1.9615</v>
      </c>
    </row>
    <row r="2782" spans="1:22" x14ac:dyDescent="0.25">
      <c r="A2782" s="3">
        <v>42069</v>
      </c>
      <c r="B2782">
        <v>1167.29</v>
      </c>
      <c r="E2782" s="3">
        <v>42075</v>
      </c>
      <c r="F2782">
        <v>15.601800000000001</v>
      </c>
      <c r="U2782" s="3">
        <v>42089</v>
      </c>
      <c r="V2782">
        <v>1.9894000000000001</v>
      </c>
    </row>
    <row r="2783" spans="1:22" x14ac:dyDescent="0.25">
      <c r="A2783" s="3">
        <v>42068</v>
      </c>
      <c r="B2783">
        <v>1198.4000000000001</v>
      </c>
      <c r="E2783" s="3">
        <v>42074</v>
      </c>
      <c r="F2783">
        <v>15.507999999999999</v>
      </c>
      <c r="U2783" s="3">
        <v>42088</v>
      </c>
      <c r="V2783">
        <v>1.925</v>
      </c>
    </row>
    <row r="2784" spans="1:22" x14ac:dyDescent="0.25">
      <c r="A2784" s="3">
        <v>42067</v>
      </c>
      <c r="B2784">
        <v>1200.3399999999999</v>
      </c>
      <c r="E2784" s="3">
        <v>42073</v>
      </c>
      <c r="F2784">
        <v>15.672700000000001</v>
      </c>
      <c r="U2784" s="3">
        <v>42087</v>
      </c>
      <c r="V2784">
        <v>1.8731</v>
      </c>
    </row>
    <row r="2785" spans="1:22" x14ac:dyDescent="0.25">
      <c r="A2785" s="3">
        <v>42066</v>
      </c>
      <c r="B2785">
        <v>1203.74</v>
      </c>
      <c r="E2785" s="3">
        <v>42072</v>
      </c>
      <c r="F2785">
        <v>15.77</v>
      </c>
      <c r="U2785" s="3">
        <v>42086</v>
      </c>
      <c r="V2785">
        <v>1.9119999999999999</v>
      </c>
    </row>
    <row r="2786" spans="1:22" x14ac:dyDescent="0.25">
      <c r="A2786" s="3">
        <v>42065</v>
      </c>
      <c r="B2786">
        <v>1206.83</v>
      </c>
      <c r="E2786" s="3">
        <v>42069</v>
      </c>
      <c r="F2786">
        <v>15.9025</v>
      </c>
      <c r="U2786" s="3">
        <v>42083</v>
      </c>
      <c r="V2786">
        <v>1.9302999999999999</v>
      </c>
    </row>
    <row r="2787" spans="1:22" x14ac:dyDescent="0.25">
      <c r="A2787" s="3">
        <v>42062</v>
      </c>
      <c r="B2787">
        <v>1213.18</v>
      </c>
      <c r="E2787" s="3">
        <v>42068</v>
      </c>
      <c r="F2787">
        <v>16.219000000000001</v>
      </c>
      <c r="U2787" s="3">
        <v>42082</v>
      </c>
      <c r="V2787">
        <v>1.9684999999999999</v>
      </c>
    </row>
    <row r="2788" spans="1:22" x14ac:dyDescent="0.25">
      <c r="A2788" s="3">
        <v>42061</v>
      </c>
      <c r="B2788">
        <v>1209.49</v>
      </c>
      <c r="E2788" s="3">
        <v>42067</v>
      </c>
      <c r="F2788">
        <v>16.247</v>
      </c>
      <c r="U2788" s="3">
        <v>42081</v>
      </c>
      <c r="V2788">
        <v>1.9198999999999999</v>
      </c>
    </row>
    <row r="2789" spans="1:22" x14ac:dyDescent="0.25">
      <c r="A2789" s="3">
        <v>42060</v>
      </c>
      <c r="B2789">
        <v>1205</v>
      </c>
      <c r="E2789" s="3">
        <v>42066</v>
      </c>
      <c r="F2789">
        <v>16.281300000000002</v>
      </c>
      <c r="U2789" s="3">
        <v>42080</v>
      </c>
      <c r="V2789">
        <v>2.0507</v>
      </c>
    </row>
    <row r="2790" spans="1:22" x14ac:dyDescent="0.25">
      <c r="A2790" s="3">
        <v>42059</v>
      </c>
      <c r="B2790">
        <v>1200.53</v>
      </c>
      <c r="E2790" s="3">
        <v>42065</v>
      </c>
      <c r="F2790">
        <v>16.3965</v>
      </c>
      <c r="U2790" s="3">
        <v>42079</v>
      </c>
      <c r="V2790">
        <v>2.0716999999999999</v>
      </c>
    </row>
    <row r="2791" spans="1:22" x14ac:dyDescent="0.25">
      <c r="A2791" s="3">
        <v>42058</v>
      </c>
      <c r="B2791">
        <v>1201.83</v>
      </c>
      <c r="E2791" s="3">
        <v>42062</v>
      </c>
      <c r="F2791">
        <v>16.600300000000001</v>
      </c>
      <c r="U2791" s="3">
        <v>42076</v>
      </c>
      <c r="V2791">
        <v>2.1139999999999999</v>
      </c>
    </row>
    <row r="2792" spans="1:22" x14ac:dyDescent="0.25">
      <c r="A2792" s="3">
        <v>42055</v>
      </c>
      <c r="B2792">
        <v>1201.94</v>
      </c>
      <c r="E2792" s="3">
        <v>42061</v>
      </c>
      <c r="F2792">
        <v>16.569500000000001</v>
      </c>
      <c r="U2792" s="3">
        <v>42075</v>
      </c>
      <c r="V2792">
        <v>2.1156000000000001</v>
      </c>
    </row>
    <row r="2793" spans="1:22" x14ac:dyDescent="0.25">
      <c r="A2793" s="3">
        <v>42054</v>
      </c>
      <c r="B2793">
        <v>1206.8399999999999</v>
      </c>
      <c r="E2793" s="3">
        <v>42060</v>
      </c>
      <c r="F2793">
        <v>16.569800000000001</v>
      </c>
      <c r="U2793" s="3">
        <v>42074</v>
      </c>
      <c r="V2793">
        <v>2.1086</v>
      </c>
    </row>
    <row r="2794" spans="1:22" x14ac:dyDescent="0.25">
      <c r="A2794" s="3">
        <v>42053</v>
      </c>
      <c r="B2794">
        <v>1212.42</v>
      </c>
      <c r="E2794" s="3">
        <v>42059</v>
      </c>
      <c r="F2794">
        <v>16.2958</v>
      </c>
      <c r="U2794" s="3">
        <v>42073</v>
      </c>
      <c r="V2794">
        <v>2.1297000000000001</v>
      </c>
    </row>
    <row r="2795" spans="1:22" x14ac:dyDescent="0.25">
      <c r="A2795" s="3">
        <v>42052</v>
      </c>
      <c r="B2795">
        <v>1209.8900000000001</v>
      </c>
      <c r="E2795" s="3">
        <v>42058</v>
      </c>
      <c r="F2795">
        <v>16.337900000000001</v>
      </c>
      <c r="U2795" s="3">
        <v>42072</v>
      </c>
      <c r="V2795">
        <v>2.1907000000000001</v>
      </c>
    </row>
    <row r="2796" spans="1:22" x14ac:dyDescent="0.25">
      <c r="A2796" s="3">
        <v>42051</v>
      </c>
      <c r="B2796">
        <v>1232.55</v>
      </c>
      <c r="E2796" s="3">
        <v>42055</v>
      </c>
      <c r="F2796">
        <v>16.2422</v>
      </c>
      <c r="U2796" s="3">
        <v>42069</v>
      </c>
      <c r="V2796">
        <v>2.2414000000000001</v>
      </c>
    </row>
    <row r="2797" spans="1:22" x14ac:dyDescent="0.25">
      <c r="A2797" s="3">
        <v>42048</v>
      </c>
      <c r="B2797">
        <v>1229.76</v>
      </c>
      <c r="E2797" s="3">
        <v>42054</v>
      </c>
      <c r="F2797">
        <v>16.382200000000001</v>
      </c>
      <c r="U2797" s="3">
        <v>42068</v>
      </c>
      <c r="V2797">
        <v>2.1154000000000002</v>
      </c>
    </row>
    <row r="2798" spans="1:22" x14ac:dyDescent="0.25">
      <c r="A2798" s="3">
        <v>42047</v>
      </c>
      <c r="B2798">
        <v>1221.98</v>
      </c>
      <c r="E2798" s="3">
        <v>42053</v>
      </c>
      <c r="F2798">
        <v>16.504000000000001</v>
      </c>
      <c r="U2798" s="3">
        <v>42067</v>
      </c>
      <c r="V2798">
        <v>2.1172</v>
      </c>
    </row>
    <row r="2799" spans="1:22" x14ac:dyDescent="0.25">
      <c r="A2799" s="3">
        <v>42046</v>
      </c>
      <c r="B2799">
        <v>1218.83</v>
      </c>
      <c r="E2799" s="3">
        <v>42052</v>
      </c>
      <c r="F2799">
        <v>16.522300000000001</v>
      </c>
      <c r="U2799" s="3">
        <v>42066</v>
      </c>
      <c r="V2799">
        <v>2.1189</v>
      </c>
    </row>
    <row r="2800" spans="1:22" x14ac:dyDescent="0.25">
      <c r="A2800" s="3">
        <v>42045</v>
      </c>
      <c r="B2800">
        <v>1233.55</v>
      </c>
      <c r="E2800" s="3">
        <v>42051</v>
      </c>
      <c r="F2800">
        <v>17.274999999999999</v>
      </c>
      <c r="U2800" s="3">
        <v>42065</v>
      </c>
      <c r="V2800">
        <v>2.0819999999999999</v>
      </c>
    </row>
    <row r="2801" spans="1:22" x14ac:dyDescent="0.25">
      <c r="A2801" s="3">
        <v>42044</v>
      </c>
      <c r="B2801">
        <v>1239.03</v>
      </c>
      <c r="E2801" s="3">
        <v>42048</v>
      </c>
      <c r="F2801">
        <v>17.362500000000001</v>
      </c>
      <c r="U2801" s="3">
        <v>42062</v>
      </c>
      <c r="V2801">
        <v>1.9930000000000001</v>
      </c>
    </row>
    <row r="2802" spans="1:22" x14ac:dyDescent="0.25">
      <c r="A2802" s="3">
        <v>42041</v>
      </c>
      <c r="B2802">
        <v>1234.04</v>
      </c>
      <c r="E2802" s="3">
        <v>42047</v>
      </c>
      <c r="F2802">
        <v>16.853999999999999</v>
      </c>
      <c r="U2802" s="3">
        <v>42061</v>
      </c>
      <c r="V2802">
        <v>2.0295000000000001</v>
      </c>
    </row>
    <row r="2803" spans="1:22" x14ac:dyDescent="0.25">
      <c r="A2803" s="3">
        <v>42040</v>
      </c>
      <c r="B2803">
        <v>1264.82</v>
      </c>
      <c r="E2803" s="3">
        <v>42046</v>
      </c>
      <c r="F2803">
        <v>16.805499999999999</v>
      </c>
      <c r="U2803" s="3">
        <v>42060</v>
      </c>
      <c r="V2803">
        <v>1.9688000000000001</v>
      </c>
    </row>
    <row r="2804" spans="1:22" x14ac:dyDescent="0.25">
      <c r="A2804" s="3">
        <v>42039</v>
      </c>
      <c r="B2804">
        <v>1269.3499999999999</v>
      </c>
      <c r="E2804" s="3">
        <v>42045</v>
      </c>
      <c r="F2804">
        <v>16.928899999999999</v>
      </c>
      <c r="U2804" s="3">
        <v>42059</v>
      </c>
      <c r="V2804">
        <v>1.98</v>
      </c>
    </row>
    <row r="2805" spans="1:22" x14ac:dyDescent="0.25">
      <c r="A2805" s="3">
        <v>42038</v>
      </c>
      <c r="B2805">
        <v>1260.52</v>
      </c>
      <c r="E2805" s="3">
        <v>42044</v>
      </c>
      <c r="F2805">
        <v>16.998999999999999</v>
      </c>
      <c r="U2805" s="3">
        <v>42058</v>
      </c>
      <c r="V2805">
        <v>2.0573999999999999</v>
      </c>
    </row>
    <row r="2806" spans="1:22" x14ac:dyDescent="0.25">
      <c r="A2806" s="3">
        <v>42037</v>
      </c>
      <c r="B2806">
        <v>1274.4100000000001</v>
      </c>
      <c r="E2806" s="3">
        <v>42041</v>
      </c>
      <c r="F2806">
        <v>16.7258</v>
      </c>
      <c r="U2806" s="3">
        <v>42055</v>
      </c>
      <c r="V2806">
        <v>2.1116999999999999</v>
      </c>
    </row>
    <row r="2807" spans="1:22" x14ac:dyDescent="0.25">
      <c r="A2807" s="3">
        <v>42034</v>
      </c>
      <c r="B2807">
        <v>1283.79</v>
      </c>
      <c r="E2807" s="3">
        <v>42040</v>
      </c>
      <c r="F2807">
        <v>17.265000000000001</v>
      </c>
      <c r="U2807" s="3">
        <v>42054</v>
      </c>
      <c r="V2807">
        <v>2.1141999999999999</v>
      </c>
    </row>
    <row r="2808" spans="1:22" x14ac:dyDescent="0.25">
      <c r="A2808" s="3">
        <v>42033</v>
      </c>
      <c r="B2808">
        <v>1257.27</v>
      </c>
      <c r="E2808" s="3">
        <v>42039</v>
      </c>
      <c r="F2808">
        <v>17.372499999999999</v>
      </c>
      <c r="U2808" s="3">
        <v>42053</v>
      </c>
      <c r="V2808">
        <v>2.08</v>
      </c>
    </row>
    <row r="2809" spans="1:22" x14ac:dyDescent="0.25">
      <c r="A2809" s="3">
        <v>42032</v>
      </c>
      <c r="B2809">
        <v>1284.49</v>
      </c>
      <c r="E2809" s="3">
        <v>42038</v>
      </c>
      <c r="F2809">
        <v>17.3</v>
      </c>
      <c r="U2809" s="3">
        <v>42052</v>
      </c>
      <c r="V2809">
        <v>2.1379000000000001</v>
      </c>
    </row>
    <row r="2810" spans="1:22" x14ac:dyDescent="0.25">
      <c r="A2810" s="3">
        <v>42031</v>
      </c>
      <c r="B2810">
        <v>1292.3399999999999</v>
      </c>
      <c r="E2810" s="3">
        <v>42037</v>
      </c>
      <c r="F2810">
        <v>17.215</v>
      </c>
      <c r="U2810" s="3">
        <v>42051</v>
      </c>
      <c r="V2810">
        <v>2.0503999999999998</v>
      </c>
    </row>
    <row r="2811" spans="1:22" x14ac:dyDescent="0.25">
      <c r="A2811" s="3">
        <v>42030</v>
      </c>
      <c r="B2811">
        <v>1281.4000000000001</v>
      </c>
      <c r="E2811" s="3">
        <v>42034</v>
      </c>
      <c r="F2811">
        <v>17.249700000000001</v>
      </c>
      <c r="U2811" s="3">
        <v>42048</v>
      </c>
      <c r="V2811">
        <v>2.0503999999999998</v>
      </c>
    </row>
    <row r="2812" spans="1:22" x14ac:dyDescent="0.25">
      <c r="A2812" s="3">
        <v>42027</v>
      </c>
      <c r="B2812">
        <v>1294.08</v>
      </c>
      <c r="E2812" s="3">
        <v>42033</v>
      </c>
      <c r="F2812">
        <v>16.948699999999999</v>
      </c>
      <c r="U2812" s="3">
        <v>42047</v>
      </c>
      <c r="V2812">
        <v>1.9843999999999999</v>
      </c>
    </row>
    <row r="2813" spans="1:22" x14ac:dyDescent="0.25">
      <c r="A2813" s="3">
        <v>42026</v>
      </c>
      <c r="B2813">
        <v>1302.25</v>
      </c>
      <c r="E2813" s="3">
        <v>42032</v>
      </c>
      <c r="F2813">
        <v>17.9955</v>
      </c>
      <c r="U2813" s="3">
        <v>42046</v>
      </c>
      <c r="V2813">
        <v>2.0175999999999998</v>
      </c>
    </row>
    <row r="2814" spans="1:22" x14ac:dyDescent="0.25">
      <c r="A2814" s="3">
        <v>42025</v>
      </c>
      <c r="B2814">
        <v>1293.0899999999999</v>
      </c>
      <c r="E2814" s="3">
        <v>42031</v>
      </c>
      <c r="F2814">
        <v>18.061599999999999</v>
      </c>
      <c r="U2814" s="3">
        <v>42045</v>
      </c>
      <c r="V2814">
        <v>1.9966999999999999</v>
      </c>
    </row>
    <row r="2815" spans="1:22" x14ac:dyDescent="0.25">
      <c r="A2815" s="3">
        <v>42024</v>
      </c>
      <c r="B2815">
        <v>1295.32</v>
      </c>
      <c r="E2815" s="3">
        <v>42030</v>
      </c>
      <c r="F2815">
        <v>17.9209</v>
      </c>
      <c r="U2815" s="3">
        <v>42044</v>
      </c>
      <c r="V2815">
        <v>1.9775</v>
      </c>
    </row>
    <row r="2816" spans="1:22" x14ac:dyDescent="0.25">
      <c r="A2816" s="3">
        <v>42023</v>
      </c>
      <c r="B2816">
        <v>1275.6500000000001</v>
      </c>
      <c r="E2816" s="3">
        <v>42027</v>
      </c>
      <c r="F2816">
        <v>18.298300000000001</v>
      </c>
      <c r="U2816" s="3">
        <v>42041</v>
      </c>
      <c r="V2816">
        <v>1.9567000000000001</v>
      </c>
    </row>
    <row r="2817" spans="1:22" x14ac:dyDescent="0.25">
      <c r="A2817" s="3">
        <v>42020</v>
      </c>
      <c r="B2817">
        <v>1280.45</v>
      </c>
      <c r="E2817" s="3">
        <v>42026</v>
      </c>
      <c r="F2817">
        <v>18.334199999999999</v>
      </c>
      <c r="U2817" s="3">
        <v>42040</v>
      </c>
      <c r="V2817">
        <v>1.8204</v>
      </c>
    </row>
    <row r="2818" spans="1:22" x14ac:dyDescent="0.25">
      <c r="A2818" s="3">
        <v>42019</v>
      </c>
      <c r="B2818">
        <v>1262.75</v>
      </c>
      <c r="E2818" s="3">
        <v>42025</v>
      </c>
      <c r="F2818">
        <v>18.126999999999999</v>
      </c>
      <c r="U2818" s="3">
        <v>42039</v>
      </c>
      <c r="V2818">
        <v>1.7513000000000001</v>
      </c>
    </row>
    <row r="2819" spans="1:22" x14ac:dyDescent="0.25">
      <c r="A2819" s="3">
        <v>42018</v>
      </c>
      <c r="B2819">
        <v>1228.72</v>
      </c>
      <c r="E2819" s="3">
        <v>42024</v>
      </c>
      <c r="F2819">
        <v>17.9983</v>
      </c>
      <c r="U2819" s="3">
        <v>42038</v>
      </c>
      <c r="V2819">
        <v>1.7915000000000001</v>
      </c>
    </row>
    <row r="2820" spans="1:22" x14ac:dyDescent="0.25">
      <c r="A2820" s="3">
        <v>42017</v>
      </c>
      <c r="B2820">
        <v>1230.6400000000001</v>
      </c>
      <c r="E2820" s="3">
        <v>42023</v>
      </c>
      <c r="F2820">
        <v>17.695</v>
      </c>
      <c r="U2820" s="3">
        <v>42037</v>
      </c>
      <c r="V2820">
        <v>1.6641999999999999</v>
      </c>
    </row>
    <row r="2821" spans="1:22" x14ac:dyDescent="0.25">
      <c r="A2821" s="3">
        <v>42016</v>
      </c>
      <c r="B2821">
        <v>1233.31</v>
      </c>
      <c r="E2821" s="3">
        <v>42020</v>
      </c>
      <c r="F2821">
        <v>17.788</v>
      </c>
      <c r="U2821" s="3">
        <v>42034</v>
      </c>
      <c r="V2821">
        <v>1.6407</v>
      </c>
    </row>
    <row r="2822" spans="1:22" x14ac:dyDescent="0.25">
      <c r="A2822" s="3">
        <v>42013</v>
      </c>
      <c r="B2822">
        <v>1223.25</v>
      </c>
      <c r="E2822" s="3">
        <v>42019</v>
      </c>
      <c r="F2822">
        <v>16.9468</v>
      </c>
      <c r="U2822" s="3">
        <v>42033</v>
      </c>
      <c r="V2822">
        <v>1.7512000000000001</v>
      </c>
    </row>
    <row r="2823" spans="1:22" x14ac:dyDescent="0.25">
      <c r="A2823" s="3">
        <v>42012</v>
      </c>
      <c r="B2823">
        <v>1208.79</v>
      </c>
      <c r="E2823" s="3">
        <v>42018</v>
      </c>
      <c r="F2823">
        <v>16.857099999999999</v>
      </c>
      <c r="U2823" s="3">
        <v>42032</v>
      </c>
      <c r="V2823">
        <v>1.7206999999999999</v>
      </c>
    </row>
    <row r="2824" spans="1:22" x14ac:dyDescent="0.25">
      <c r="A2824" s="3">
        <v>42011</v>
      </c>
      <c r="B2824">
        <v>1211.4100000000001</v>
      </c>
      <c r="E2824" s="3">
        <v>42017</v>
      </c>
      <c r="F2824">
        <v>17.052399999999999</v>
      </c>
      <c r="U2824" s="3">
        <v>42031</v>
      </c>
      <c r="V2824">
        <v>1.8230999999999999</v>
      </c>
    </row>
    <row r="2825" spans="1:22" x14ac:dyDescent="0.25">
      <c r="A2825" s="3">
        <v>42010</v>
      </c>
      <c r="B2825">
        <v>1218.58</v>
      </c>
      <c r="E2825" s="3">
        <v>42016</v>
      </c>
      <c r="F2825">
        <v>16.5825</v>
      </c>
      <c r="U2825" s="3">
        <v>42030</v>
      </c>
      <c r="V2825">
        <v>1.8241000000000001</v>
      </c>
    </row>
    <row r="2826" spans="1:22" x14ac:dyDescent="0.25">
      <c r="A2826" s="3">
        <v>42009</v>
      </c>
      <c r="B2826">
        <v>1204.8599999999999</v>
      </c>
      <c r="E2826" s="3">
        <v>42013</v>
      </c>
      <c r="F2826">
        <v>16.504999999999999</v>
      </c>
      <c r="U2826" s="3">
        <v>42027</v>
      </c>
      <c r="V2826">
        <v>1.7968</v>
      </c>
    </row>
    <row r="2827" spans="1:22" x14ac:dyDescent="0.25">
      <c r="A2827" s="3">
        <v>42006</v>
      </c>
      <c r="B2827">
        <v>1188.3900000000001</v>
      </c>
      <c r="E2827" s="3">
        <v>42012</v>
      </c>
      <c r="F2827">
        <v>16.365100000000002</v>
      </c>
      <c r="U2827" s="3">
        <v>42026</v>
      </c>
      <c r="V2827">
        <v>1.8631</v>
      </c>
    </row>
    <row r="2828" spans="1:22" x14ac:dyDescent="0.25">
      <c r="A2828" s="3">
        <v>42005</v>
      </c>
      <c r="B2828">
        <v>1181.98</v>
      </c>
      <c r="E2828" s="3">
        <v>42011</v>
      </c>
      <c r="F2828">
        <v>16.535399999999999</v>
      </c>
      <c r="U2828" s="3">
        <v>42025</v>
      </c>
      <c r="V2828">
        <v>1.8716999999999999</v>
      </c>
    </row>
    <row r="2829" spans="1:22" x14ac:dyDescent="0.25">
      <c r="A2829" s="3">
        <v>42004</v>
      </c>
      <c r="B2829">
        <v>1184.3699999999999</v>
      </c>
      <c r="E2829" s="3">
        <v>42010</v>
      </c>
      <c r="F2829">
        <v>16.5365</v>
      </c>
      <c r="U2829" s="3">
        <v>42024</v>
      </c>
      <c r="V2829">
        <v>1.788</v>
      </c>
    </row>
    <row r="2830" spans="1:22" x14ac:dyDescent="0.25">
      <c r="A2830" s="3">
        <v>42003</v>
      </c>
      <c r="B2830">
        <v>1200.55</v>
      </c>
      <c r="E2830" s="3">
        <v>42009</v>
      </c>
      <c r="F2830">
        <v>16.188500000000001</v>
      </c>
      <c r="U2830" s="3">
        <v>42023</v>
      </c>
      <c r="V2830">
        <v>1.8368</v>
      </c>
    </row>
    <row r="2831" spans="1:22" x14ac:dyDescent="0.25">
      <c r="A2831" s="3">
        <v>42002</v>
      </c>
      <c r="B2831">
        <v>1183.29</v>
      </c>
      <c r="E2831" s="3">
        <v>42006</v>
      </c>
      <c r="F2831">
        <v>15.746499999999999</v>
      </c>
      <c r="U2831" s="3">
        <v>42020</v>
      </c>
      <c r="V2831">
        <v>1.8368</v>
      </c>
    </row>
    <row r="2832" spans="1:22" x14ac:dyDescent="0.25">
      <c r="A2832" s="3">
        <v>41999</v>
      </c>
      <c r="B2832">
        <v>1196</v>
      </c>
      <c r="E2832" s="3">
        <v>42005</v>
      </c>
      <c r="F2832">
        <v>15.664999999999999</v>
      </c>
      <c r="U2832" s="3">
        <v>42019</v>
      </c>
      <c r="V2832">
        <v>1.7149000000000001</v>
      </c>
    </row>
    <row r="2833" spans="1:22" x14ac:dyDescent="0.25">
      <c r="A2833" s="3">
        <v>41998</v>
      </c>
      <c r="B2833">
        <v>1173.8</v>
      </c>
      <c r="E2833" s="3">
        <v>42004</v>
      </c>
      <c r="F2833">
        <v>15.7113</v>
      </c>
      <c r="U2833" s="3">
        <v>42018</v>
      </c>
      <c r="V2833">
        <v>1.8552999999999999</v>
      </c>
    </row>
    <row r="2834" spans="1:22" x14ac:dyDescent="0.25">
      <c r="A2834" s="3">
        <v>41997</v>
      </c>
      <c r="B2834">
        <v>1173.8</v>
      </c>
      <c r="E2834" s="3">
        <v>42003</v>
      </c>
      <c r="F2834">
        <v>16.3048</v>
      </c>
      <c r="U2834" s="3">
        <v>42017</v>
      </c>
      <c r="V2834">
        <v>1.9</v>
      </c>
    </row>
    <row r="2835" spans="1:22" x14ac:dyDescent="0.25">
      <c r="A2835" s="3">
        <v>41996</v>
      </c>
      <c r="B2835">
        <v>1176.57</v>
      </c>
      <c r="E2835" s="3">
        <v>42002</v>
      </c>
      <c r="F2835">
        <v>15.807</v>
      </c>
      <c r="U2835" s="3">
        <v>42016</v>
      </c>
      <c r="V2835">
        <v>1.907</v>
      </c>
    </row>
    <row r="2836" spans="1:22" x14ac:dyDescent="0.25">
      <c r="A2836" s="3">
        <v>41995</v>
      </c>
      <c r="B2836">
        <v>1176.44</v>
      </c>
      <c r="E2836" s="3">
        <v>41999</v>
      </c>
      <c r="F2836">
        <v>16.069299999999998</v>
      </c>
      <c r="U2836" s="3">
        <v>42013</v>
      </c>
      <c r="V2836">
        <v>1.9449000000000001</v>
      </c>
    </row>
    <row r="2837" spans="1:22" x14ac:dyDescent="0.25">
      <c r="A2837" s="3">
        <v>41992</v>
      </c>
      <c r="B2837">
        <v>1195.74</v>
      </c>
      <c r="E2837" s="3">
        <v>41998</v>
      </c>
      <c r="F2837">
        <v>15.72</v>
      </c>
      <c r="U2837" s="3">
        <v>42012</v>
      </c>
      <c r="V2837">
        <v>2.0179</v>
      </c>
    </row>
    <row r="2838" spans="1:22" x14ac:dyDescent="0.25">
      <c r="A2838" s="3">
        <v>41991</v>
      </c>
      <c r="B2838">
        <v>1198.57</v>
      </c>
      <c r="E2838" s="3">
        <v>41997</v>
      </c>
      <c r="F2838">
        <v>15.72</v>
      </c>
      <c r="U2838" s="3">
        <v>42011</v>
      </c>
      <c r="V2838">
        <v>1.9677</v>
      </c>
    </row>
    <row r="2839" spans="1:22" x14ac:dyDescent="0.25">
      <c r="A2839" s="3">
        <v>41990</v>
      </c>
      <c r="B2839">
        <v>1189.71</v>
      </c>
      <c r="E2839" s="3">
        <v>41996</v>
      </c>
      <c r="F2839">
        <v>15.7578</v>
      </c>
      <c r="U2839" s="3">
        <v>42010</v>
      </c>
      <c r="V2839">
        <v>1.9401999999999999</v>
      </c>
    </row>
    <row r="2840" spans="1:22" x14ac:dyDescent="0.25">
      <c r="A2840" s="3">
        <v>41989</v>
      </c>
      <c r="B2840">
        <v>1197.01</v>
      </c>
      <c r="E2840" s="3">
        <v>41995</v>
      </c>
      <c r="F2840">
        <v>15.678900000000001</v>
      </c>
      <c r="U2840" s="3">
        <v>42009</v>
      </c>
      <c r="V2840">
        <v>2.032</v>
      </c>
    </row>
    <row r="2841" spans="1:22" x14ac:dyDescent="0.25">
      <c r="A2841" s="3">
        <v>41988</v>
      </c>
      <c r="B2841">
        <v>1193.23</v>
      </c>
      <c r="E2841" s="3">
        <v>41992</v>
      </c>
      <c r="F2841">
        <v>16.083300000000001</v>
      </c>
      <c r="U2841" s="3">
        <v>42006</v>
      </c>
      <c r="V2841">
        <v>2.1105</v>
      </c>
    </row>
    <row r="2842" spans="1:22" x14ac:dyDescent="0.25">
      <c r="A2842" s="3">
        <v>41985</v>
      </c>
      <c r="B2842">
        <v>1222.5899999999999</v>
      </c>
      <c r="E2842" s="3">
        <v>41991</v>
      </c>
      <c r="F2842">
        <v>15.885</v>
      </c>
      <c r="U2842" s="3">
        <v>42005</v>
      </c>
      <c r="V2842">
        <v>2.1711999999999998</v>
      </c>
    </row>
    <row r="2843" spans="1:22" x14ac:dyDescent="0.25">
      <c r="A2843" s="3">
        <v>41984</v>
      </c>
      <c r="B2843">
        <v>1227.72</v>
      </c>
      <c r="E2843" s="3">
        <v>41990</v>
      </c>
      <c r="F2843">
        <v>15.7545</v>
      </c>
      <c r="U2843" s="3">
        <v>42004</v>
      </c>
      <c r="V2843">
        <v>2.1711999999999998</v>
      </c>
    </row>
    <row r="2844" spans="1:22" x14ac:dyDescent="0.25">
      <c r="A2844" s="3">
        <v>41983</v>
      </c>
      <c r="B2844">
        <v>1226.31</v>
      </c>
      <c r="E2844" s="3">
        <v>41989</v>
      </c>
      <c r="F2844">
        <v>15.7257</v>
      </c>
      <c r="U2844" s="3">
        <v>42003</v>
      </c>
      <c r="V2844">
        <v>2.1871</v>
      </c>
    </row>
    <row r="2845" spans="1:22" x14ac:dyDescent="0.25">
      <c r="A2845" s="3">
        <v>41982</v>
      </c>
      <c r="B2845">
        <v>1231.06</v>
      </c>
      <c r="E2845" s="3">
        <v>41988</v>
      </c>
      <c r="F2845">
        <v>16.164999999999999</v>
      </c>
      <c r="U2845" s="3">
        <v>42002</v>
      </c>
      <c r="V2845">
        <v>2.2021000000000002</v>
      </c>
    </row>
    <row r="2846" spans="1:22" x14ac:dyDescent="0.25">
      <c r="A2846" s="3">
        <v>41981</v>
      </c>
      <c r="B2846">
        <v>1203.51</v>
      </c>
      <c r="E2846" s="3">
        <v>41985</v>
      </c>
      <c r="F2846">
        <v>17.034199999999998</v>
      </c>
      <c r="U2846" s="3">
        <v>41999</v>
      </c>
      <c r="V2846">
        <v>2.2498999999999998</v>
      </c>
    </row>
    <row r="2847" spans="1:22" x14ac:dyDescent="0.25">
      <c r="A2847" s="3">
        <v>41978</v>
      </c>
      <c r="B2847">
        <v>1192.3499999999999</v>
      </c>
      <c r="E2847" s="3">
        <v>41984</v>
      </c>
      <c r="F2847">
        <v>17.096</v>
      </c>
      <c r="U2847" s="3">
        <v>41998</v>
      </c>
      <c r="V2847">
        <v>2.2631999999999999</v>
      </c>
    </row>
    <row r="2848" spans="1:22" x14ac:dyDescent="0.25">
      <c r="A2848" s="3">
        <v>41977</v>
      </c>
      <c r="B2848">
        <v>1205.27</v>
      </c>
      <c r="E2848" s="3">
        <v>41983</v>
      </c>
      <c r="F2848">
        <v>17.064699999999998</v>
      </c>
      <c r="U2848" s="3">
        <v>41997</v>
      </c>
      <c r="V2848">
        <v>2.2631999999999999</v>
      </c>
    </row>
    <row r="2849" spans="1:22" x14ac:dyDescent="0.25">
      <c r="A2849" s="3">
        <v>41976</v>
      </c>
      <c r="B2849">
        <v>1209.43</v>
      </c>
      <c r="E2849" s="3">
        <v>41982</v>
      </c>
      <c r="F2849">
        <v>17.075500000000002</v>
      </c>
      <c r="U2849" s="3">
        <v>41996</v>
      </c>
      <c r="V2849">
        <v>2.2614000000000001</v>
      </c>
    </row>
    <row r="2850" spans="1:22" x14ac:dyDescent="0.25">
      <c r="A2850" s="3">
        <v>41975</v>
      </c>
      <c r="B2850">
        <v>1198.28</v>
      </c>
      <c r="E2850" s="3">
        <v>41981</v>
      </c>
      <c r="F2850">
        <v>16.367100000000001</v>
      </c>
      <c r="U2850" s="3">
        <v>41995</v>
      </c>
      <c r="V2850">
        <v>2.1583000000000001</v>
      </c>
    </row>
    <row r="2851" spans="1:22" x14ac:dyDescent="0.25">
      <c r="A2851" s="3">
        <v>41974</v>
      </c>
      <c r="B2851">
        <v>1212.0999999999999</v>
      </c>
      <c r="E2851" s="3">
        <v>41978</v>
      </c>
      <c r="F2851">
        <v>16.286799999999999</v>
      </c>
      <c r="U2851" s="3">
        <v>41992</v>
      </c>
      <c r="V2851">
        <v>2.1617999999999999</v>
      </c>
    </row>
    <row r="2852" spans="1:22" x14ac:dyDescent="0.25">
      <c r="A2852" s="3">
        <v>41971</v>
      </c>
      <c r="B2852">
        <v>1167.3800000000001</v>
      </c>
      <c r="E2852" s="3">
        <v>41977</v>
      </c>
      <c r="F2852">
        <v>16.473099999999999</v>
      </c>
      <c r="U2852" s="3">
        <v>41991</v>
      </c>
      <c r="V2852">
        <v>2.2075</v>
      </c>
    </row>
    <row r="2853" spans="1:22" x14ac:dyDescent="0.25">
      <c r="A2853" s="3">
        <v>41970</v>
      </c>
      <c r="B2853">
        <v>1192.67</v>
      </c>
      <c r="E2853" s="3">
        <v>41976</v>
      </c>
      <c r="F2853">
        <v>16.4148</v>
      </c>
      <c r="U2853" s="3">
        <v>41990</v>
      </c>
      <c r="V2853">
        <v>2.1356000000000002</v>
      </c>
    </row>
    <row r="2854" spans="1:22" x14ac:dyDescent="0.25">
      <c r="A2854" s="3">
        <v>41969</v>
      </c>
      <c r="B2854">
        <v>1197.8699999999999</v>
      </c>
      <c r="E2854" s="3">
        <v>41975</v>
      </c>
      <c r="F2854">
        <v>16.470500000000001</v>
      </c>
      <c r="U2854" s="3">
        <v>41989</v>
      </c>
      <c r="V2854">
        <v>2.0590999999999999</v>
      </c>
    </row>
    <row r="2855" spans="1:22" x14ac:dyDescent="0.25">
      <c r="A2855" s="3">
        <v>41968</v>
      </c>
      <c r="B2855">
        <v>1200.98</v>
      </c>
      <c r="E2855" s="3">
        <v>41974</v>
      </c>
      <c r="F2855">
        <v>16.46</v>
      </c>
      <c r="U2855" s="3">
        <v>41988</v>
      </c>
      <c r="V2855">
        <v>2.1181999999999999</v>
      </c>
    </row>
    <row r="2856" spans="1:22" x14ac:dyDescent="0.25">
      <c r="A2856" s="3">
        <v>41967</v>
      </c>
      <c r="B2856">
        <v>1197.1400000000001</v>
      </c>
      <c r="E2856" s="3">
        <v>41971</v>
      </c>
      <c r="F2856">
        <v>15.451499999999999</v>
      </c>
      <c r="U2856" s="3">
        <v>41985</v>
      </c>
      <c r="V2856">
        <v>2.0817000000000001</v>
      </c>
    </row>
    <row r="2857" spans="1:22" x14ac:dyDescent="0.25">
      <c r="A2857" s="3">
        <v>41964</v>
      </c>
      <c r="B2857">
        <v>1201.55</v>
      </c>
      <c r="E2857" s="3">
        <v>41970</v>
      </c>
      <c r="F2857">
        <v>16.25</v>
      </c>
      <c r="U2857" s="3">
        <v>41984</v>
      </c>
      <c r="V2857">
        <v>2.1619999999999999</v>
      </c>
    </row>
    <row r="2858" spans="1:22" x14ac:dyDescent="0.25">
      <c r="A2858" s="3">
        <v>41963</v>
      </c>
      <c r="B2858">
        <v>1193.79</v>
      </c>
      <c r="E2858" s="3">
        <v>41969</v>
      </c>
      <c r="F2858">
        <v>16.516999999999999</v>
      </c>
      <c r="U2858" s="3">
        <v>41983</v>
      </c>
      <c r="V2858">
        <v>2.1638000000000002</v>
      </c>
    </row>
    <row r="2859" spans="1:22" x14ac:dyDescent="0.25">
      <c r="A2859" s="3">
        <v>41962</v>
      </c>
      <c r="B2859">
        <v>1182.68</v>
      </c>
      <c r="E2859" s="3">
        <v>41968</v>
      </c>
      <c r="F2859">
        <v>16.6892</v>
      </c>
      <c r="U2859" s="3">
        <v>41982</v>
      </c>
      <c r="V2859">
        <v>2.2128999999999999</v>
      </c>
    </row>
    <row r="2860" spans="1:22" x14ac:dyDescent="0.25">
      <c r="A2860" s="3">
        <v>41961</v>
      </c>
      <c r="B2860">
        <v>1197.08</v>
      </c>
      <c r="E2860" s="3">
        <v>41967</v>
      </c>
      <c r="F2860">
        <v>16.485499999999998</v>
      </c>
      <c r="U2860" s="3">
        <v>41981</v>
      </c>
      <c r="V2860">
        <v>2.2570000000000001</v>
      </c>
    </row>
    <row r="2861" spans="1:22" x14ac:dyDescent="0.25">
      <c r="A2861" s="3">
        <v>41960</v>
      </c>
      <c r="B2861">
        <v>1186.57</v>
      </c>
      <c r="E2861" s="3">
        <v>41964</v>
      </c>
      <c r="F2861">
        <v>16.440000000000001</v>
      </c>
      <c r="U2861" s="3">
        <v>41978</v>
      </c>
      <c r="V2861">
        <v>2.3065000000000002</v>
      </c>
    </row>
    <row r="2862" spans="1:22" x14ac:dyDescent="0.25">
      <c r="A2862" s="3">
        <v>41957</v>
      </c>
      <c r="B2862">
        <v>1188.75</v>
      </c>
      <c r="E2862" s="3">
        <v>41963</v>
      </c>
      <c r="F2862">
        <v>16.275500000000001</v>
      </c>
      <c r="U2862" s="3">
        <v>41977</v>
      </c>
      <c r="V2862">
        <v>2.2341000000000002</v>
      </c>
    </row>
    <row r="2863" spans="1:22" x14ac:dyDescent="0.25">
      <c r="A2863" s="3">
        <v>41956</v>
      </c>
      <c r="B2863">
        <v>1162.55</v>
      </c>
      <c r="E2863" s="3">
        <v>41962</v>
      </c>
      <c r="F2863">
        <v>16.145499999999998</v>
      </c>
      <c r="U2863" s="3">
        <v>41976</v>
      </c>
      <c r="V2863">
        <v>2.2799</v>
      </c>
    </row>
    <row r="2864" spans="1:22" x14ac:dyDescent="0.25">
      <c r="A2864" s="3">
        <v>41955</v>
      </c>
      <c r="B2864">
        <v>1162.5999999999999</v>
      </c>
      <c r="E2864" s="3">
        <v>41961</v>
      </c>
      <c r="F2864">
        <v>16.197399999999998</v>
      </c>
      <c r="U2864" s="3">
        <v>41975</v>
      </c>
      <c r="V2864">
        <v>2.2923</v>
      </c>
    </row>
    <row r="2865" spans="1:22" x14ac:dyDescent="0.25">
      <c r="A2865" s="3">
        <v>41954</v>
      </c>
      <c r="B2865">
        <v>1164.33</v>
      </c>
      <c r="E2865" s="3">
        <v>41960</v>
      </c>
      <c r="F2865">
        <v>16.148499999999999</v>
      </c>
      <c r="U2865" s="3">
        <v>41974</v>
      </c>
      <c r="V2865">
        <v>2.2349999999999999</v>
      </c>
    </row>
    <row r="2866" spans="1:22" x14ac:dyDescent="0.25">
      <c r="A2866" s="3">
        <v>41953</v>
      </c>
      <c r="B2866">
        <v>1151.47</v>
      </c>
      <c r="E2866" s="3">
        <v>41957</v>
      </c>
      <c r="F2866">
        <v>16.3063</v>
      </c>
      <c r="U2866" s="3">
        <v>41971</v>
      </c>
      <c r="V2866">
        <v>2.1640000000000001</v>
      </c>
    </row>
    <row r="2867" spans="1:22" x14ac:dyDescent="0.25">
      <c r="A2867" s="3">
        <v>41950</v>
      </c>
      <c r="B2867">
        <v>1177.97</v>
      </c>
      <c r="E2867" s="3">
        <v>41956</v>
      </c>
      <c r="F2867">
        <v>15.659700000000001</v>
      </c>
      <c r="U2867" s="3">
        <v>41970</v>
      </c>
      <c r="V2867">
        <v>2.2446999999999999</v>
      </c>
    </row>
    <row r="2868" spans="1:22" x14ac:dyDescent="0.25">
      <c r="A2868" s="3">
        <v>41949</v>
      </c>
      <c r="B2868">
        <v>1141.92</v>
      </c>
      <c r="E2868" s="3">
        <v>41955</v>
      </c>
      <c r="F2868">
        <v>15.6928</v>
      </c>
      <c r="U2868" s="3">
        <v>41969</v>
      </c>
      <c r="V2868">
        <v>2.2446999999999999</v>
      </c>
    </row>
    <row r="2869" spans="1:22" x14ac:dyDescent="0.25">
      <c r="A2869" s="3">
        <v>41948</v>
      </c>
      <c r="B2869">
        <v>1140.54</v>
      </c>
      <c r="E2869" s="3">
        <v>41954</v>
      </c>
      <c r="F2869">
        <v>15.724399999999999</v>
      </c>
      <c r="U2869" s="3">
        <v>41968</v>
      </c>
      <c r="V2869">
        <v>2.2570000000000001</v>
      </c>
    </row>
    <row r="2870" spans="1:22" x14ac:dyDescent="0.25">
      <c r="A2870" s="3">
        <v>41947</v>
      </c>
      <c r="B2870">
        <v>1168.3900000000001</v>
      </c>
      <c r="E2870" s="3">
        <v>41953</v>
      </c>
      <c r="F2870">
        <v>15.610099999999999</v>
      </c>
      <c r="U2870" s="3">
        <v>41967</v>
      </c>
      <c r="V2870">
        <v>2.3064</v>
      </c>
    </row>
    <row r="2871" spans="1:22" x14ac:dyDescent="0.25">
      <c r="A2871" s="3">
        <v>41946</v>
      </c>
      <c r="B2871">
        <v>1165.6300000000001</v>
      </c>
      <c r="E2871" s="3">
        <v>41950</v>
      </c>
      <c r="F2871">
        <v>15.7875</v>
      </c>
      <c r="U2871" s="3">
        <v>41964</v>
      </c>
      <c r="V2871">
        <v>2.3098999999999998</v>
      </c>
    </row>
    <row r="2872" spans="1:22" x14ac:dyDescent="0.25">
      <c r="A2872" s="3">
        <v>41943</v>
      </c>
      <c r="B2872">
        <v>1172.94</v>
      </c>
      <c r="E2872" s="3">
        <v>41949</v>
      </c>
      <c r="F2872">
        <v>15.417999999999999</v>
      </c>
      <c r="U2872" s="3">
        <v>41963</v>
      </c>
      <c r="V2872">
        <v>2.3372999999999999</v>
      </c>
    </row>
    <row r="2873" spans="1:22" x14ac:dyDescent="0.25">
      <c r="A2873" s="3">
        <v>41942</v>
      </c>
      <c r="B2873">
        <v>1198.8499999999999</v>
      </c>
      <c r="E2873" s="3">
        <v>41948</v>
      </c>
      <c r="F2873">
        <v>15.338699999999999</v>
      </c>
      <c r="U2873" s="3">
        <v>41962</v>
      </c>
      <c r="V2873">
        <v>2.3593999999999999</v>
      </c>
    </row>
    <row r="2874" spans="1:22" x14ac:dyDescent="0.25">
      <c r="A2874" s="3">
        <v>41941</v>
      </c>
      <c r="B2874">
        <v>1212.1500000000001</v>
      </c>
      <c r="E2874" s="3">
        <v>41947</v>
      </c>
      <c r="F2874">
        <v>16.032399999999999</v>
      </c>
      <c r="U2874" s="3">
        <v>41961</v>
      </c>
      <c r="V2874">
        <v>2.3151000000000002</v>
      </c>
    </row>
    <row r="2875" spans="1:22" x14ac:dyDescent="0.25">
      <c r="A2875" s="3">
        <v>41940</v>
      </c>
      <c r="B2875">
        <v>1228.52</v>
      </c>
      <c r="E2875" s="3">
        <v>41946</v>
      </c>
      <c r="F2875">
        <v>16.153500000000001</v>
      </c>
      <c r="U2875" s="3">
        <v>41960</v>
      </c>
      <c r="V2875">
        <v>2.3399000000000001</v>
      </c>
    </row>
    <row r="2876" spans="1:22" x14ac:dyDescent="0.25">
      <c r="A2876" s="3">
        <v>41939</v>
      </c>
      <c r="B2876">
        <v>1226.6199999999999</v>
      </c>
      <c r="E2876" s="3">
        <v>41943</v>
      </c>
      <c r="F2876">
        <v>16.158799999999999</v>
      </c>
      <c r="U2876" s="3">
        <v>41957</v>
      </c>
      <c r="V2876">
        <v>2.3203999999999998</v>
      </c>
    </row>
    <row r="2877" spans="1:22" x14ac:dyDescent="0.25">
      <c r="A2877" s="3">
        <v>41936</v>
      </c>
      <c r="B2877">
        <v>1231.01</v>
      </c>
      <c r="E2877" s="3">
        <v>41942</v>
      </c>
      <c r="F2877">
        <v>16.5</v>
      </c>
      <c r="U2877" s="3">
        <v>41956</v>
      </c>
      <c r="V2877">
        <v>2.3399000000000001</v>
      </c>
    </row>
    <row r="2878" spans="1:22" x14ac:dyDescent="0.25">
      <c r="A2878" s="3">
        <v>41935</v>
      </c>
      <c r="B2878">
        <v>1231.8399999999999</v>
      </c>
      <c r="E2878" s="3">
        <v>41941</v>
      </c>
      <c r="F2878">
        <v>17.093599999999999</v>
      </c>
      <c r="U2878" s="3">
        <v>41955</v>
      </c>
      <c r="V2878">
        <v>2.3712</v>
      </c>
    </row>
    <row r="2879" spans="1:22" x14ac:dyDescent="0.25">
      <c r="A2879" s="3">
        <v>41934</v>
      </c>
      <c r="B2879">
        <v>1241.27</v>
      </c>
      <c r="E2879" s="3">
        <v>41940</v>
      </c>
      <c r="F2879">
        <v>17.213999999999999</v>
      </c>
      <c r="U2879" s="3">
        <v>41954</v>
      </c>
      <c r="V2879">
        <v>2.3603999999999998</v>
      </c>
    </row>
    <row r="2880" spans="1:22" x14ac:dyDescent="0.25">
      <c r="A2880" s="3">
        <v>41933</v>
      </c>
      <c r="B2880">
        <v>1248.7</v>
      </c>
      <c r="E2880" s="3">
        <v>41939</v>
      </c>
      <c r="F2880">
        <v>17.1372</v>
      </c>
      <c r="U2880" s="3">
        <v>41953</v>
      </c>
      <c r="V2880">
        <v>2.3603999999999998</v>
      </c>
    </row>
    <row r="2881" spans="1:22" x14ac:dyDescent="0.25">
      <c r="A2881" s="3">
        <v>41932</v>
      </c>
      <c r="B2881">
        <v>1246.9100000000001</v>
      </c>
      <c r="E2881" s="3">
        <v>41936</v>
      </c>
      <c r="F2881">
        <v>17.204899999999999</v>
      </c>
      <c r="U2881" s="3">
        <v>41950</v>
      </c>
      <c r="V2881">
        <v>2.2976000000000001</v>
      </c>
    </row>
    <row r="2882" spans="1:22" x14ac:dyDescent="0.25">
      <c r="A2882" s="3">
        <v>41929</v>
      </c>
      <c r="B2882">
        <v>1238.32</v>
      </c>
      <c r="E2882" s="3">
        <v>41935</v>
      </c>
      <c r="F2882">
        <v>17.196899999999999</v>
      </c>
      <c r="U2882" s="3">
        <v>41949</v>
      </c>
      <c r="V2882">
        <v>2.3856000000000002</v>
      </c>
    </row>
    <row r="2883" spans="1:22" x14ac:dyDescent="0.25">
      <c r="A2883" s="3">
        <v>41928</v>
      </c>
      <c r="B2883">
        <v>1238.81</v>
      </c>
      <c r="E2883" s="3">
        <v>41934</v>
      </c>
      <c r="F2883">
        <v>17.164000000000001</v>
      </c>
      <c r="U2883" s="3">
        <v>41948</v>
      </c>
      <c r="V2883">
        <v>2.3424</v>
      </c>
    </row>
    <row r="2884" spans="1:22" x14ac:dyDescent="0.25">
      <c r="A2884" s="3">
        <v>41927</v>
      </c>
      <c r="B2884">
        <v>1242.02</v>
      </c>
      <c r="E2884" s="3">
        <v>41933</v>
      </c>
      <c r="F2884">
        <v>17.514500000000002</v>
      </c>
      <c r="U2884" s="3">
        <v>41947</v>
      </c>
      <c r="V2884">
        <v>2.3334999999999999</v>
      </c>
    </row>
    <row r="2885" spans="1:22" x14ac:dyDescent="0.25">
      <c r="A2885" s="3">
        <v>41926</v>
      </c>
      <c r="B2885">
        <v>1232.83</v>
      </c>
      <c r="E2885" s="3">
        <v>41932</v>
      </c>
      <c r="F2885">
        <v>17.438400000000001</v>
      </c>
      <c r="U2885" s="3">
        <v>41946</v>
      </c>
      <c r="V2885">
        <v>2.3424999999999998</v>
      </c>
    </row>
    <row r="2886" spans="1:22" x14ac:dyDescent="0.25">
      <c r="A2886" s="3">
        <v>41925</v>
      </c>
      <c r="B2886">
        <v>1235.8699999999999</v>
      </c>
      <c r="E2886" s="3">
        <v>41929</v>
      </c>
      <c r="F2886">
        <v>17.267800000000001</v>
      </c>
      <c r="U2886" s="3">
        <v>41943</v>
      </c>
      <c r="V2886">
        <v>2.3353000000000002</v>
      </c>
    </row>
    <row r="2887" spans="1:22" x14ac:dyDescent="0.25">
      <c r="A2887" s="3">
        <v>41922</v>
      </c>
      <c r="B2887">
        <v>1223.1600000000001</v>
      </c>
      <c r="E2887" s="3">
        <v>41928</v>
      </c>
      <c r="F2887">
        <v>17.391999999999999</v>
      </c>
      <c r="U2887" s="3">
        <v>41942</v>
      </c>
      <c r="V2887">
        <v>2.3058000000000001</v>
      </c>
    </row>
    <row r="2888" spans="1:22" x14ac:dyDescent="0.25">
      <c r="A2888" s="3">
        <v>41921</v>
      </c>
      <c r="B2888">
        <v>1224.33</v>
      </c>
      <c r="E2888" s="3">
        <v>41927</v>
      </c>
      <c r="F2888">
        <v>17.467700000000001</v>
      </c>
      <c r="U2888" s="3">
        <v>41941</v>
      </c>
      <c r="V2888">
        <v>2.3174000000000001</v>
      </c>
    </row>
    <row r="2889" spans="1:22" x14ac:dyDescent="0.25">
      <c r="A2889" s="3">
        <v>41920</v>
      </c>
      <c r="B2889">
        <v>1221.1400000000001</v>
      </c>
      <c r="E2889" s="3">
        <v>41926</v>
      </c>
      <c r="F2889">
        <v>17.391400000000001</v>
      </c>
      <c r="U2889" s="3">
        <v>41940</v>
      </c>
      <c r="V2889">
        <v>2.2959999999999998</v>
      </c>
    </row>
    <row r="2890" spans="1:22" x14ac:dyDescent="0.25">
      <c r="A2890" s="3">
        <v>41919</v>
      </c>
      <c r="B2890">
        <v>1209.01</v>
      </c>
      <c r="E2890" s="3">
        <v>41925</v>
      </c>
      <c r="F2890">
        <v>17.488099999999999</v>
      </c>
      <c r="U2890" s="3">
        <v>41939</v>
      </c>
      <c r="V2890">
        <v>2.2605</v>
      </c>
    </row>
    <row r="2891" spans="1:22" x14ac:dyDescent="0.25">
      <c r="A2891" s="3">
        <v>41918</v>
      </c>
      <c r="B2891">
        <v>1207.3</v>
      </c>
      <c r="E2891" s="3">
        <v>41922</v>
      </c>
      <c r="F2891">
        <v>17.394500000000001</v>
      </c>
      <c r="U2891" s="3">
        <v>41936</v>
      </c>
      <c r="V2891">
        <v>2.2685</v>
      </c>
    </row>
    <row r="2892" spans="1:22" x14ac:dyDescent="0.25">
      <c r="A2892" s="3">
        <v>41915</v>
      </c>
      <c r="B2892">
        <v>1191.42</v>
      </c>
      <c r="E2892" s="3">
        <v>41921</v>
      </c>
      <c r="F2892">
        <v>17.368600000000001</v>
      </c>
      <c r="U2892" s="3">
        <v>41935</v>
      </c>
      <c r="V2892">
        <v>2.2711999999999999</v>
      </c>
    </row>
    <row r="2893" spans="1:22" x14ac:dyDescent="0.25">
      <c r="A2893" s="3">
        <v>41914</v>
      </c>
      <c r="B2893">
        <v>1214.57</v>
      </c>
      <c r="E2893" s="3">
        <v>41920</v>
      </c>
      <c r="F2893">
        <v>17.376999999999999</v>
      </c>
      <c r="U2893" s="3">
        <v>41934</v>
      </c>
      <c r="V2893">
        <v>2.2164000000000001</v>
      </c>
    </row>
    <row r="2894" spans="1:22" x14ac:dyDescent="0.25">
      <c r="A2894" s="3">
        <v>41913</v>
      </c>
      <c r="B2894">
        <v>1213.82</v>
      </c>
      <c r="E2894" s="3">
        <v>41919</v>
      </c>
      <c r="F2894">
        <v>17.185600000000001</v>
      </c>
      <c r="U2894" s="3">
        <v>41933</v>
      </c>
      <c r="V2894">
        <v>2.2216999999999998</v>
      </c>
    </row>
    <row r="2895" spans="1:22" x14ac:dyDescent="0.25">
      <c r="A2895" s="3">
        <v>41912</v>
      </c>
      <c r="B2895">
        <v>1208.1500000000001</v>
      </c>
      <c r="E2895" s="3">
        <v>41918</v>
      </c>
      <c r="F2895">
        <v>17.341999999999999</v>
      </c>
      <c r="U2895" s="3">
        <v>41932</v>
      </c>
      <c r="V2895">
        <v>2.1909000000000001</v>
      </c>
    </row>
    <row r="2896" spans="1:22" x14ac:dyDescent="0.25">
      <c r="A2896" s="3">
        <v>41911</v>
      </c>
      <c r="B2896">
        <v>1215.81</v>
      </c>
      <c r="E2896" s="3">
        <v>41915</v>
      </c>
      <c r="F2896">
        <v>16.8431</v>
      </c>
      <c r="U2896" s="3">
        <v>41929</v>
      </c>
      <c r="V2896">
        <v>2.1936</v>
      </c>
    </row>
    <row r="2897" spans="1:22" x14ac:dyDescent="0.25">
      <c r="A2897" s="3">
        <v>41908</v>
      </c>
      <c r="B2897">
        <v>1218.3800000000001</v>
      </c>
      <c r="E2897" s="3">
        <v>41914</v>
      </c>
      <c r="F2897">
        <v>17.110199999999999</v>
      </c>
      <c r="U2897" s="3">
        <v>41928</v>
      </c>
      <c r="V2897">
        <v>2.1558999999999999</v>
      </c>
    </row>
    <row r="2898" spans="1:22" x14ac:dyDescent="0.25">
      <c r="A2898" s="3">
        <v>41907</v>
      </c>
      <c r="B2898">
        <v>1221.58</v>
      </c>
      <c r="E2898" s="3">
        <v>41913</v>
      </c>
      <c r="F2898">
        <v>17.179200000000002</v>
      </c>
      <c r="U2898" s="3">
        <v>41927</v>
      </c>
      <c r="V2898">
        <v>2.1358000000000001</v>
      </c>
    </row>
    <row r="2899" spans="1:22" x14ac:dyDescent="0.25">
      <c r="A2899" s="3">
        <v>41906</v>
      </c>
      <c r="B2899">
        <v>1217.0899999999999</v>
      </c>
      <c r="E2899" s="3">
        <v>41912</v>
      </c>
      <c r="F2899">
        <v>16.9755</v>
      </c>
      <c r="U2899" s="3">
        <v>41926</v>
      </c>
      <c r="V2899">
        <v>2.1972999999999998</v>
      </c>
    </row>
    <row r="2900" spans="1:22" x14ac:dyDescent="0.25">
      <c r="A2900" s="3">
        <v>41905</v>
      </c>
      <c r="B2900">
        <v>1223.42</v>
      </c>
      <c r="E2900" s="3">
        <v>41911</v>
      </c>
      <c r="F2900">
        <v>17.497499999999999</v>
      </c>
      <c r="U2900" s="3">
        <v>41925</v>
      </c>
      <c r="V2900">
        <v>2.2804000000000002</v>
      </c>
    </row>
    <row r="2901" spans="1:22" x14ac:dyDescent="0.25">
      <c r="A2901" s="3">
        <v>41904</v>
      </c>
      <c r="B2901">
        <v>1215.08</v>
      </c>
      <c r="E2901" s="3">
        <v>41908</v>
      </c>
      <c r="F2901">
        <v>17.647500000000001</v>
      </c>
      <c r="U2901" s="3">
        <v>41922</v>
      </c>
      <c r="V2901">
        <v>2.2804000000000002</v>
      </c>
    </row>
    <row r="2902" spans="1:22" x14ac:dyDescent="0.25">
      <c r="A2902" s="3">
        <v>41901</v>
      </c>
      <c r="B2902">
        <v>1215.7</v>
      </c>
      <c r="E2902" s="3">
        <v>41907</v>
      </c>
      <c r="F2902">
        <v>17.528700000000001</v>
      </c>
      <c r="U2902" s="3">
        <v>41921</v>
      </c>
      <c r="V2902">
        <v>2.3132999999999999</v>
      </c>
    </row>
    <row r="2903" spans="1:22" x14ac:dyDescent="0.25">
      <c r="A2903" s="3">
        <v>41900</v>
      </c>
      <c r="B2903">
        <v>1225.1500000000001</v>
      </c>
      <c r="E2903" s="3">
        <v>41906</v>
      </c>
      <c r="F2903">
        <v>17.7</v>
      </c>
      <c r="U2903" s="3">
        <v>41920</v>
      </c>
      <c r="V2903">
        <v>2.3212999999999999</v>
      </c>
    </row>
    <row r="2904" spans="1:22" x14ac:dyDescent="0.25">
      <c r="A2904" s="3">
        <v>41899</v>
      </c>
      <c r="B2904">
        <v>1223.51</v>
      </c>
      <c r="E2904" s="3">
        <v>41905</v>
      </c>
      <c r="F2904">
        <v>17.798999999999999</v>
      </c>
      <c r="U2904" s="3">
        <v>41919</v>
      </c>
      <c r="V2904">
        <v>2.3391000000000002</v>
      </c>
    </row>
    <row r="2905" spans="1:22" x14ac:dyDescent="0.25">
      <c r="A2905" s="3">
        <v>41898</v>
      </c>
      <c r="B2905">
        <v>1235.55</v>
      </c>
      <c r="E2905" s="3">
        <v>41904</v>
      </c>
      <c r="F2905">
        <v>17.745799999999999</v>
      </c>
      <c r="U2905" s="3">
        <v>41918</v>
      </c>
      <c r="V2905">
        <v>2.4196</v>
      </c>
    </row>
    <row r="2906" spans="1:22" x14ac:dyDescent="0.25">
      <c r="A2906" s="3">
        <v>41897</v>
      </c>
      <c r="B2906">
        <v>1233.22</v>
      </c>
      <c r="E2906" s="3">
        <v>41901</v>
      </c>
      <c r="F2906">
        <v>17.8325</v>
      </c>
      <c r="U2906" s="3">
        <v>41915</v>
      </c>
      <c r="V2906">
        <v>2.4340000000000002</v>
      </c>
    </row>
    <row r="2907" spans="1:22" x14ac:dyDescent="0.25">
      <c r="A2907" s="3">
        <v>41894</v>
      </c>
      <c r="B2907">
        <v>1229.6500000000001</v>
      </c>
      <c r="E2907" s="3">
        <v>41900</v>
      </c>
      <c r="F2907">
        <v>18.537800000000001</v>
      </c>
      <c r="U2907" s="3">
        <v>41914</v>
      </c>
      <c r="V2907">
        <v>2.4249999999999998</v>
      </c>
    </row>
    <row r="2908" spans="1:22" x14ac:dyDescent="0.25">
      <c r="A2908" s="3">
        <v>41893</v>
      </c>
      <c r="B2908">
        <v>1240.92</v>
      </c>
      <c r="E2908" s="3">
        <v>41899</v>
      </c>
      <c r="F2908">
        <v>18.5428</v>
      </c>
      <c r="U2908" s="3">
        <v>41913</v>
      </c>
      <c r="V2908">
        <v>2.3856000000000002</v>
      </c>
    </row>
    <row r="2909" spans="1:22" x14ac:dyDescent="0.25">
      <c r="A2909" s="3">
        <v>41892</v>
      </c>
      <c r="B2909">
        <v>1249.77</v>
      </c>
      <c r="E2909" s="3">
        <v>41898</v>
      </c>
      <c r="F2909">
        <v>18.719799999999999</v>
      </c>
      <c r="U2909" s="3">
        <v>41912</v>
      </c>
      <c r="V2909">
        <v>2.4887999999999999</v>
      </c>
    </row>
    <row r="2910" spans="1:22" x14ac:dyDescent="0.25">
      <c r="A2910" s="3">
        <v>41891</v>
      </c>
      <c r="B2910">
        <v>1255.47</v>
      </c>
      <c r="E2910" s="3">
        <v>41897</v>
      </c>
      <c r="F2910">
        <v>18.68</v>
      </c>
      <c r="U2910" s="3">
        <v>41911</v>
      </c>
      <c r="V2910">
        <v>2.4771000000000001</v>
      </c>
    </row>
    <row r="2911" spans="1:22" x14ac:dyDescent="0.25">
      <c r="A2911" s="3">
        <v>41890</v>
      </c>
      <c r="B2911">
        <v>1255.45</v>
      </c>
      <c r="E2911" s="3">
        <v>41894</v>
      </c>
      <c r="F2911">
        <v>18.6387</v>
      </c>
      <c r="U2911" s="3">
        <v>41908</v>
      </c>
      <c r="V2911">
        <v>2.5276000000000001</v>
      </c>
    </row>
    <row r="2912" spans="1:22" x14ac:dyDescent="0.25">
      <c r="A2912" s="3">
        <v>41887</v>
      </c>
      <c r="B2912">
        <v>1268.81</v>
      </c>
      <c r="E2912" s="3">
        <v>41893</v>
      </c>
      <c r="F2912">
        <v>18.709</v>
      </c>
      <c r="U2912" s="3">
        <v>41907</v>
      </c>
      <c r="V2912">
        <v>2.5022000000000002</v>
      </c>
    </row>
    <row r="2913" spans="1:22" x14ac:dyDescent="0.25">
      <c r="A2913" s="3">
        <v>41886</v>
      </c>
      <c r="B2913">
        <v>1261.67</v>
      </c>
      <c r="E2913" s="3">
        <v>41892</v>
      </c>
      <c r="F2913">
        <v>18.9678</v>
      </c>
      <c r="U2913" s="3">
        <v>41906</v>
      </c>
      <c r="V2913">
        <v>2.5636999999999999</v>
      </c>
    </row>
    <row r="2914" spans="1:22" x14ac:dyDescent="0.25">
      <c r="A2914" s="3">
        <v>41885</v>
      </c>
      <c r="B2914">
        <v>1269.4000000000001</v>
      </c>
      <c r="E2914" s="3">
        <v>41891</v>
      </c>
      <c r="F2914">
        <v>19.060700000000001</v>
      </c>
      <c r="U2914" s="3">
        <v>41905</v>
      </c>
      <c r="V2914">
        <v>2.5274999999999999</v>
      </c>
    </row>
    <row r="2915" spans="1:22" x14ac:dyDescent="0.25">
      <c r="A2915" s="3">
        <v>41884</v>
      </c>
      <c r="B2915">
        <v>1265.4000000000001</v>
      </c>
      <c r="E2915" s="3">
        <v>41890</v>
      </c>
      <c r="F2915">
        <v>19.03</v>
      </c>
      <c r="U2915" s="3">
        <v>41904</v>
      </c>
      <c r="V2915">
        <v>2.5636000000000001</v>
      </c>
    </row>
    <row r="2916" spans="1:22" x14ac:dyDescent="0.25">
      <c r="A2916" s="3">
        <v>41883</v>
      </c>
      <c r="B2916">
        <v>1286</v>
      </c>
      <c r="E2916" s="3">
        <v>41887</v>
      </c>
      <c r="F2916">
        <v>19.196300000000001</v>
      </c>
      <c r="U2916" s="3">
        <v>41901</v>
      </c>
      <c r="V2916">
        <v>2.5745</v>
      </c>
    </row>
    <row r="2917" spans="1:22" x14ac:dyDescent="0.25">
      <c r="A2917" s="3">
        <v>41880</v>
      </c>
      <c r="B2917">
        <v>1287.32</v>
      </c>
      <c r="E2917" s="3">
        <v>41886</v>
      </c>
      <c r="F2917">
        <v>19.05</v>
      </c>
      <c r="U2917" s="3">
        <v>41900</v>
      </c>
      <c r="V2917">
        <v>2.6143999999999998</v>
      </c>
    </row>
    <row r="2918" spans="1:22" x14ac:dyDescent="0.25">
      <c r="A2918" s="3">
        <v>41879</v>
      </c>
      <c r="B2918">
        <v>1289.6500000000001</v>
      </c>
      <c r="E2918" s="3">
        <v>41885</v>
      </c>
      <c r="F2918">
        <v>19.181000000000001</v>
      </c>
      <c r="U2918" s="3">
        <v>41899</v>
      </c>
      <c r="V2918">
        <v>2.6198000000000001</v>
      </c>
    </row>
    <row r="2919" spans="1:22" x14ac:dyDescent="0.25">
      <c r="A2919" s="3">
        <v>41878</v>
      </c>
      <c r="B2919">
        <v>1282.6300000000001</v>
      </c>
      <c r="E2919" s="3">
        <v>41884</v>
      </c>
      <c r="F2919">
        <v>19.172000000000001</v>
      </c>
      <c r="U2919" s="3">
        <v>41898</v>
      </c>
      <c r="V2919">
        <v>2.5924</v>
      </c>
    </row>
    <row r="2920" spans="1:22" x14ac:dyDescent="0.25">
      <c r="A2920" s="3">
        <v>41877</v>
      </c>
      <c r="B2920">
        <v>1281.2</v>
      </c>
      <c r="E2920" s="3">
        <v>41883</v>
      </c>
      <c r="F2920">
        <v>19.47</v>
      </c>
      <c r="U2920" s="3">
        <v>41897</v>
      </c>
      <c r="V2920">
        <v>2.5886999999999998</v>
      </c>
    </row>
    <row r="2921" spans="1:22" x14ac:dyDescent="0.25">
      <c r="A2921" s="3">
        <v>41876</v>
      </c>
      <c r="B2921">
        <v>1276.8399999999999</v>
      </c>
      <c r="E2921" s="3">
        <v>41880</v>
      </c>
      <c r="F2921">
        <v>19.465</v>
      </c>
      <c r="U2921" s="3">
        <v>41894</v>
      </c>
      <c r="V2921">
        <v>2.6105</v>
      </c>
    </row>
    <row r="2922" spans="1:22" x14ac:dyDescent="0.25">
      <c r="A2922" s="3">
        <v>41873</v>
      </c>
      <c r="B2922">
        <v>1281.0999999999999</v>
      </c>
      <c r="E2922" s="3">
        <v>41879</v>
      </c>
      <c r="F2922">
        <v>19.5062</v>
      </c>
      <c r="U2922" s="3">
        <v>41893</v>
      </c>
      <c r="V2922">
        <v>2.5495999999999999</v>
      </c>
    </row>
    <row r="2923" spans="1:22" x14ac:dyDescent="0.25">
      <c r="A2923" s="3">
        <v>41872</v>
      </c>
      <c r="B2923">
        <v>1276.78</v>
      </c>
      <c r="E2923" s="3">
        <v>41878</v>
      </c>
      <c r="F2923">
        <v>19.463100000000001</v>
      </c>
      <c r="U2923" s="3">
        <v>41892</v>
      </c>
      <c r="V2923">
        <v>2.5413999999999999</v>
      </c>
    </row>
    <row r="2924" spans="1:22" x14ac:dyDescent="0.25">
      <c r="A2924" s="3">
        <v>41871</v>
      </c>
      <c r="B2924">
        <v>1291.94</v>
      </c>
      <c r="E2924" s="3">
        <v>41877</v>
      </c>
      <c r="F2924">
        <v>19.3718</v>
      </c>
      <c r="U2924" s="3">
        <v>41891</v>
      </c>
      <c r="V2924">
        <v>2.5036</v>
      </c>
    </row>
    <row r="2925" spans="1:22" x14ac:dyDescent="0.25">
      <c r="A2925" s="3">
        <v>41870</v>
      </c>
      <c r="B2925">
        <v>1295.73</v>
      </c>
      <c r="E2925" s="3">
        <v>41876</v>
      </c>
      <c r="F2925">
        <v>19.36</v>
      </c>
      <c r="U2925" s="3">
        <v>41890</v>
      </c>
      <c r="V2925">
        <v>2.4712000000000001</v>
      </c>
    </row>
    <row r="2926" spans="1:22" x14ac:dyDescent="0.25">
      <c r="A2926" s="3">
        <v>41869</v>
      </c>
      <c r="B2926">
        <v>1298.4000000000001</v>
      </c>
      <c r="E2926" s="3">
        <v>41873</v>
      </c>
      <c r="F2926">
        <v>19.428999999999998</v>
      </c>
      <c r="U2926" s="3">
        <v>41887</v>
      </c>
      <c r="V2926">
        <v>2.4586999999999999</v>
      </c>
    </row>
    <row r="2927" spans="1:22" x14ac:dyDescent="0.25">
      <c r="A2927" s="3">
        <v>41866</v>
      </c>
      <c r="B2927">
        <v>1304.7</v>
      </c>
      <c r="E2927" s="3">
        <v>41872</v>
      </c>
      <c r="F2927">
        <v>19.442799999999998</v>
      </c>
      <c r="U2927" s="3">
        <v>41886</v>
      </c>
      <c r="V2927">
        <v>2.4497</v>
      </c>
    </row>
    <row r="2928" spans="1:22" x14ac:dyDescent="0.25">
      <c r="A2928" s="3">
        <v>41865</v>
      </c>
      <c r="B2928">
        <v>1313.52</v>
      </c>
      <c r="E2928" s="3">
        <v>41871</v>
      </c>
      <c r="F2928">
        <v>19.4846</v>
      </c>
      <c r="U2928" s="3">
        <v>41885</v>
      </c>
      <c r="V2928">
        <v>2.3961999999999999</v>
      </c>
    </row>
    <row r="2929" spans="1:22" x14ac:dyDescent="0.25">
      <c r="A2929" s="3">
        <v>41864</v>
      </c>
      <c r="B2929">
        <v>1312.92</v>
      </c>
      <c r="E2929" s="3">
        <v>41870</v>
      </c>
      <c r="F2929">
        <v>19.4373</v>
      </c>
      <c r="U2929" s="3">
        <v>41884</v>
      </c>
      <c r="V2929">
        <v>2.4211</v>
      </c>
    </row>
    <row r="2930" spans="1:22" x14ac:dyDescent="0.25">
      <c r="A2930" s="3">
        <v>41863</v>
      </c>
      <c r="B2930">
        <v>1309.51</v>
      </c>
      <c r="E2930" s="3">
        <v>41869</v>
      </c>
      <c r="F2930">
        <v>19.625599999999999</v>
      </c>
      <c r="U2930" s="3">
        <v>41883</v>
      </c>
      <c r="V2930">
        <v>2.3431000000000002</v>
      </c>
    </row>
    <row r="2931" spans="1:22" x14ac:dyDescent="0.25">
      <c r="A2931" s="3">
        <v>41862</v>
      </c>
      <c r="B2931">
        <v>1308.48</v>
      </c>
      <c r="E2931" s="3">
        <v>41866</v>
      </c>
      <c r="F2931">
        <v>19.5671</v>
      </c>
      <c r="U2931" s="3">
        <v>41880</v>
      </c>
      <c r="V2931">
        <v>2.3431000000000002</v>
      </c>
    </row>
    <row r="2932" spans="1:22" x14ac:dyDescent="0.25">
      <c r="A2932" s="3">
        <v>41859</v>
      </c>
      <c r="B2932">
        <v>1309.58</v>
      </c>
      <c r="E2932" s="3">
        <v>41865</v>
      </c>
      <c r="F2932">
        <v>19.887499999999999</v>
      </c>
      <c r="U2932" s="3">
        <v>41879</v>
      </c>
      <c r="V2932">
        <v>2.3361000000000001</v>
      </c>
    </row>
    <row r="2933" spans="1:22" x14ac:dyDescent="0.25">
      <c r="A2933" s="3">
        <v>41858</v>
      </c>
      <c r="B2933">
        <v>1312.63</v>
      </c>
      <c r="E2933" s="3">
        <v>41864</v>
      </c>
      <c r="F2933">
        <v>19.829799999999999</v>
      </c>
      <c r="U2933" s="3">
        <v>41878</v>
      </c>
      <c r="V2933">
        <v>2.3573</v>
      </c>
    </row>
    <row r="2934" spans="1:22" x14ac:dyDescent="0.25">
      <c r="A2934" s="3">
        <v>41857</v>
      </c>
      <c r="B2934">
        <v>1305.9000000000001</v>
      </c>
      <c r="E2934" s="3">
        <v>41863</v>
      </c>
      <c r="F2934">
        <v>19.922699999999999</v>
      </c>
      <c r="U2934" s="3">
        <v>41877</v>
      </c>
      <c r="V2934">
        <v>2.3961999999999999</v>
      </c>
    </row>
    <row r="2935" spans="1:22" x14ac:dyDescent="0.25">
      <c r="A2935" s="3">
        <v>41856</v>
      </c>
      <c r="B2935">
        <v>1288.78</v>
      </c>
      <c r="E2935" s="3">
        <v>41862</v>
      </c>
      <c r="F2935">
        <v>20.018599999999999</v>
      </c>
      <c r="U2935" s="3">
        <v>41876</v>
      </c>
      <c r="V2935">
        <v>2.3820000000000001</v>
      </c>
    </row>
    <row r="2936" spans="1:22" x14ac:dyDescent="0.25">
      <c r="A2936" s="3">
        <v>41855</v>
      </c>
      <c r="B2936">
        <v>1288.25</v>
      </c>
      <c r="E2936" s="3">
        <v>41859</v>
      </c>
      <c r="F2936">
        <v>19.895099999999999</v>
      </c>
      <c r="U2936" s="3">
        <v>41873</v>
      </c>
      <c r="V2936">
        <v>2.4024000000000001</v>
      </c>
    </row>
    <row r="2937" spans="1:22" x14ac:dyDescent="0.25">
      <c r="A2937" s="3">
        <v>41852</v>
      </c>
      <c r="B2937">
        <v>1293.75</v>
      </c>
      <c r="E2937" s="3">
        <v>41858</v>
      </c>
      <c r="F2937">
        <v>19.967099999999999</v>
      </c>
      <c r="U2937" s="3">
        <v>41872</v>
      </c>
      <c r="V2937">
        <v>2.4068000000000001</v>
      </c>
    </row>
    <row r="2938" spans="1:22" x14ac:dyDescent="0.25">
      <c r="A2938" s="3">
        <v>41851</v>
      </c>
      <c r="B2938">
        <v>1282.5899999999999</v>
      </c>
      <c r="E2938" s="3">
        <v>41857</v>
      </c>
      <c r="F2938">
        <v>20.039400000000001</v>
      </c>
      <c r="U2938" s="3">
        <v>41871</v>
      </c>
      <c r="V2938">
        <v>2.4264000000000001</v>
      </c>
    </row>
    <row r="2939" spans="1:22" x14ac:dyDescent="0.25">
      <c r="A2939" s="3">
        <v>41850</v>
      </c>
      <c r="B2939">
        <v>1296.3</v>
      </c>
      <c r="E2939" s="3">
        <v>41856</v>
      </c>
      <c r="F2939">
        <v>19.775400000000001</v>
      </c>
      <c r="U2939" s="3">
        <v>41870</v>
      </c>
      <c r="V2939">
        <v>2.3997000000000002</v>
      </c>
    </row>
    <row r="2940" spans="1:22" x14ac:dyDescent="0.25">
      <c r="A2940" s="3">
        <v>41849</v>
      </c>
      <c r="B2940">
        <v>1299.1099999999999</v>
      </c>
      <c r="E2940" s="3">
        <v>41855</v>
      </c>
      <c r="F2940">
        <v>20.1646</v>
      </c>
      <c r="U2940" s="3">
        <v>41869</v>
      </c>
      <c r="V2940">
        <v>2.3927</v>
      </c>
    </row>
    <row r="2941" spans="1:22" x14ac:dyDescent="0.25">
      <c r="A2941" s="3">
        <v>41848</v>
      </c>
      <c r="B2941">
        <v>1304.05</v>
      </c>
      <c r="E2941" s="3">
        <v>41852</v>
      </c>
      <c r="F2941">
        <v>20.328800000000001</v>
      </c>
      <c r="U2941" s="3">
        <v>41866</v>
      </c>
      <c r="V2941">
        <v>2.3397000000000001</v>
      </c>
    </row>
    <row r="2942" spans="1:22" x14ac:dyDescent="0.25">
      <c r="A2942" s="3">
        <v>41845</v>
      </c>
      <c r="B2942">
        <v>1307.22</v>
      </c>
      <c r="E2942" s="3">
        <v>41851</v>
      </c>
      <c r="F2942">
        <v>20.3962</v>
      </c>
      <c r="U2942" s="3">
        <v>41865</v>
      </c>
      <c r="V2942">
        <v>2.4015</v>
      </c>
    </row>
    <row r="2943" spans="1:22" x14ac:dyDescent="0.25">
      <c r="A2943" s="3">
        <v>41844</v>
      </c>
      <c r="B2943">
        <v>1293.6600000000001</v>
      </c>
      <c r="E2943" s="3">
        <v>41850</v>
      </c>
      <c r="F2943">
        <v>20.610199999999999</v>
      </c>
      <c r="U2943" s="3">
        <v>41864</v>
      </c>
      <c r="V2943">
        <v>2.4165999999999999</v>
      </c>
    </row>
    <row r="2944" spans="1:22" x14ac:dyDescent="0.25">
      <c r="A2944" s="3">
        <v>41843</v>
      </c>
      <c r="B2944">
        <v>1304.5899999999999</v>
      </c>
      <c r="E2944" s="3">
        <v>41849</v>
      </c>
      <c r="F2944">
        <v>20.576000000000001</v>
      </c>
      <c r="U2944" s="3">
        <v>41863</v>
      </c>
      <c r="V2944">
        <v>2.4491000000000001</v>
      </c>
    </row>
    <row r="2945" spans="1:22" x14ac:dyDescent="0.25">
      <c r="A2945" s="3">
        <v>41842</v>
      </c>
      <c r="B2945">
        <v>1306.42</v>
      </c>
      <c r="E2945" s="3">
        <v>41848</v>
      </c>
      <c r="F2945">
        <v>20.584900000000001</v>
      </c>
      <c r="U2945" s="3">
        <v>41862</v>
      </c>
      <c r="V2945">
        <v>2.4275000000000002</v>
      </c>
    </row>
    <row r="2946" spans="1:22" x14ac:dyDescent="0.25">
      <c r="A2946" s="3">
        <v>41841</v>
      </c>
      <c r="B2946">
        <v>1312.49</v>
      </c>
      <c r="E2946" s="3">
        <v>41845</v>
      </c>
      <c r="F2946">
        <v>20.738199999999999</v>
      </c>
      <c r="U2946" s="3">
        <v>41859</v>
      </c>
      <c r="V2946">
        <v>2.4203000000000001</v>
      </c>
    </row>
    <row r="2947" spans="1:22" x14ac:dyDescent="0.25">
      <c r="A2947" s="3">
        <v>41838</v>
      </c>
      <c r="B2947">
        <v>1310.88</v>
      </c>
      <c r="E2947" s="3">
        <v>41844</v>
      </c>
      <c r="F2947">
        <v>20.3811</v>
      </c>
      <c r="U2947" s="3">
        <v>41858</v>
      </c>
      <c r="V2947">
        <v>2.4114</v>
      </c>
    </row>
    <row r="2948" spans="1:22" x14ac:dyDescent="0.25">
      <c r="A2948" s="3">
        <v>41837</v>
      </c>
      <c r="B2948">
        <v>1319.2</v>
      </c>
      <c r="E2948" s="3">
        <v>41843</v>
      </c>
      <c r="F2948">
        <v>20.915099999999999</v>
      </c>
      <c r="U2948" s="3">
        <v>41857</v>
      </c>
      <c r="V2948">
        <v>2.4708000000000001</v>
      </c>
    </row>
    <row r="2949" spans="1:22" x14ac:dyDescent="0.25">
      <c r="A2949" s="3">
        <v>41836</v>
      </c>
      <c r="B2949">
        <v>1299.21</v>
      </c>
      <c r="E2949" s="3">
        <v>41842</v>
      </c>
      <c r="F2949">
        <v>20.948599999999999</v>
      </c>
      <c r="U2949" s="3">
        <v>41856</v>
      </c>
      <c r="V2949">
        <v>2.4843999999999999</v>
      </c>
    </row>
    <row r="2950" spans="1:22" x14ac:dyDescent="0.25">
      <c r="A2950" s="3">
        <v>41835</v>
      </c>
      <c r="B2950">
        <v>1294.05</v>
      </c>
      <c r="E2950" s="3">
        <v>41841</v>
      </c>
      <c r="F2950">
        <v>20.924199999999999</v>
      </c>
      <c r="U2950" s="3">
        <v>41855</v>
      </c>
      <c r="V2950">
        <v>2.4817</v>
      </c>
    </row>
    <row r="2951" spans="1:22" x14ac:dyDescent="0.25">
      <c r="A2951" s="3">
        <v>41834</v>
      </c>
      <c r="B2951">
        <v>1307.1500000000001</v>
      </c>
      <c r="E2951" s="3">
        <v>41838</v>
      </c>
      <c r="F2951">
        <v>20.8733</v>
      </c>
      <c r="U2951" s="3">
        <v>41852</v>
      </c>
      <c r="V2951">
        <v>2.4925000000000002</v>
      </c>
    </row>
    <row r="2952" spans="1:22" x14ac:dyDescent="0.25">
      <c r="A2952" s="3">
        <v>41831</v>
      </c>
      <c r="B2952">
        <v>1338.7</v>
      </c>
      <c r="E2952" s="3">
        <v>41837</v>
      </c>
      <c r="F2952">
        <v>21.151599999999998</v>
      </c>
      <c r="U2952" s="3">
        <v>41851</v>
      </c>
      <c r="V2952">
        <v>2.5577999999999999</v>
      </c>
    </row>
    <row r="2953" spans="1:22" x14ac:dyDescent="0.25">
      <c r="A2953" s="3">
        <v>41830</v>
      </c>
      <c r="B2953">
        <v>1335.75</v>
      </c>
      <c r="E2953" s="3">
        <v>41836</v>
      </c>
      <c r="F2953">
        <v>20.7682</v>
      </c>
      <c r="U2953" s="3">
        <v>41850</v>
      </c>
      <c r="V2953">
        <v>2.5569000000000002</v>
      </c>
    </row>
    <row r="2954" spans="1:22" x14ac:dyDescent="0.25">
      <c r="A2954" s="3">
        <v>41829</v>
      </c>
      <c r="B2954">
        <v>1327.83</v>
      </c>
      <c r="E2954" s="3">
        <v>41835</v>
      </c>
      <c r="F2954">
        <v>20.686399999999999</v>
      </c>
      <c r="U2954" s="3">
        <v>41849</v>
      </c>
      <c r="V2954">
        <v>2.4601000000000002</v>
      </c>
    </row>
    <row r="2955" spans="1:22" x14ac:dyDescent="0.25">
      <c r="A2955" s="3">
        <v>41828</v>
      </c>
      <c r="B2955">
        <v>1319.24</v>
      </c>
      <c r="E2955" s="3">
        <v>41834</v>
      </c>
      <c r="F2955">
        <v>20.918700000000001</v>
      </c>
      <c r="U2955" s="3">
        <v>41848</v>
      </c>
      <c r="V2955">
        <v>2.4853000000000001</v>
      </c>
    </row>
    <row r="2956" spans="1:22" x14ac:dyDescent="0.25">
      <c r="A2956" s="3">
        <v>41827</v>
      </c>
      <c r="B2956">
        <v>1319.94</v>
      </c>
      <c r="E2956" s="3">
        <v>41831</v>
      </c>
      <c r="F2956">
        <v>21.4483</v>
      </c>
      <c r="U2956" s="3">
        <v>41845</v>
      </c>
      <c r="V2956">
        <v>2.4655</v>
      </c>
    </row>
    <row r="2957" spans="1:22" x14ac:dyDescent="0.25">
      <c r="A2957" s="3">
        <v>41824</v>
      </c>
      <c r="B2957">
        <v>1320.55</v>
      </c>
      <c r="E2957" s="3">
        <v>41830</v>
      </c>
      <c r="F2957">
        <v>21.401900000000001</v>
      </c>
      <c r="U2957" s="3">
        <v>41844</v>
      </c>
      <c r="V2957">
        <v>2.5024999999999999</v>
      </c>
    </row>
    <row r="2958" spans="1:22" x14ac:dyDescent="0.25">
      <c r="A2958" s="3">
        <v>41823</v>
      </c>
      <c r="B2958">
        <v>1319.53</v>
      </c>
      <c r="E2958" s="3">
        <v>41829</v>
      </c>
      <c r="F2958">
        <v>21.125699999999998</v>
      </c>
      <c r="U2958" s="3">
        <v>41843</v>
      </c>
      <c r="V2958">
        <v>2.4655</v>
      </c>
    </row>
    <row r="2959" spans="1:22" x14ac:dyDescent="0.25">
      <c r="A2959" s="3">
        <v>41822</v>
      </c>
      <c r="B2959">
        <v>1326.86</v>
      </c>
      <c r="E2959" s="3">
        <v>41828</v>
      </c>
      <c r="F2959">
        <v>21.040600000000001</v>
      </c>
      <c r="U2959" s="3">
        <v>41842</v>
      </c>
      <c r="V2959">
        <v>2.4601000000000002</v>
      </c>
    </row>
    <row r="2960" spans="1:22" x14ac:dyDescent="0.25">
      <c r="A2960" s="3">
        <v>41821</v>
      </c>
      <c r="B2960">
        <v>1326.46</v>
      </c>
      <c r="E2960" s="3">
        <v>41827</v>
      </c>
      <c r="F2960">
        <v>21.0519</v>
      </c>
      <c r="U2960" s="3">
        <v>41841</v>
      </c>
      <c r="V2960">
        <v>2.4674</v>
      </c>
    </row>
    <row r="2961" spans="1:22" x14ac:dyDescent="0.25">
      <c r="A2961" s="3">
        <v>41820</v>
      </c>
      <c r="B2961">
        <v>1327.33</v>
      </c>
      <c r="E2961" s="3">
        <v>41824</v>
      </c>
      <c r="F2961">
        <v>21.17</v>
      </c>
      <c r="U2961" s="3">
        <v>41838</v>
      </c>
      <c r="V2961">
        <v>2.4809000000000001</v>
      </c>
    </row>
    <row r="2962" spans="1:22" x14ac:dyDescent="0.25">
      <c r="A2962" s="3">
        <v>41817</v>
      </c>
      <c r="B2962">
        <v>1316.17</v>
      </c>
      <c r="E2962" s="3">
        <v>41823</v>
      </c>
      <c r="F2962">
        <v>21.139600000000002</v>
      </c>
      <c r="U2962" s="3">
        <v>41837</v>
      </c>
      <c r="V2962">
        <v>2.4458000000000002</v>
      </c>
    </row>
    <row r="2963" spans="1:22" x14ac:dyDescent="0.25">
      <c r="A2963" s="3">
        <v>41816</v>
      </c>
      <c r="B2963">
        <v>1316.58</v>
      </c>
      <c r="E2963" s="3">
        <v>41822</v>
      </c>
      <c r="F2963">
        <v>21.161000000000001</v>
      </c>
      <c r="U2963" s="3">
        <v>41836</v>
      </c>
      <c r="V2963">
        <v>2.5259999999999998</v>
      </c>
    </row>
    <row r="2964" spans="1:22" x14ac:dyDescent="0.25">
      <c r="A2964" s="3">
        <v>41815</v>
      </c>
      <c r="B2964">
        <v>1319.18</v>
      </c>
      <c r="E2964" s="3">
        <v>41821</v>
      </c>
      <c r="F2964">
        <v>21.036200000000001</v>
      </c>
      <c r="U2964" s="3">
        <v>41835</v>
      </c>
      <c r="V2964">
        <v>2.5468000000000002</v>
      </c>
    </row>
    <row r="2965" spans="1:22" x14ac:dyDescent="0.25">
      <c r="A2965" s="3">
        <v>41814</v>
      </c>
      <c r="B2965">
        <v>1318.29</v>
      </c>
      <c r="E2965" s="3">
        <v>41820</v>
      </c>
      <c r="F2965">
        <v>21.033200000000001</v>
      </c>
      <c r="U2965" s="3">
        <v>41834</v>
      </c>
      <c r="V2965">
        <v>2.5468000000000002</v>
      </c>
    </row>
    <row r="2966" spans="1:22" x14ac:dyDescent="0.25">
      <c r="A2966" s="3">
        <v>41813</v>
      </c>
      <c r="B2966">
        <v>1317.52</v>
      </c>
      <c r="E2966" s="3">
        <v>41817</v>
      </c>
      <c r="F2966">
        <v>20.9679</v>
      </c>
      <c r="U2966" s="3">
        <v>41831</v>
      </c>
      <c r="V2966">
        <v>2.516</v>
      </c>
    </row>
    <row r="2967" spans="1:22" x14ac:dyDescent="0.25">
      <c r="A2967" s="3">
        <v>41810</v>
      </c>
      <c r="B2967">
        <v>1314.82</v>
      </c>
      <c r="E2967" s="3">
        <v>41816</v>
      </c>
      <c r="F2967">
        <v>21.107299999999999</v>
      </c>
      <c r="U2967" s="3">
        <v>41830</v>
      </c>
      <c r="V2967">
        <v>2.5358999999999998</v>
      </c>
    </row>
    <row r="2968" spans="1:22" x14ac:dyDescent="0.25">
      <c r="A2968" s="3">
        <v>41809</v>
      </c>
      <c r="B2968">
        <v>1320.39</v>
      </c>
      <c r="E2968" s="3">
        <v>41815</v>
      </c>
      <c r="F2968">
        <v>21.034199999999998</v>
      </c>
      <c r="U2968" s="3">
        <v>41829</v>
      </c>
      <c r="V2968">
        <v>2.5503</v>
      </c>
    </row>
    <row r="2969" spans="1:22" x14ac:dyDescent="0.25">
      <c r="A2969" s="3">
        <v>41808</v>
      </c>
      <c r="B2969">
        <v>1277.71</v>
      </c>
      <c r="E2969" s="3">
        <v>41814</v>
      </c>
      <c r="F2969">
        <v>20.922999999999998</v>
      </c>
      <c r="U2969" s="3">
        <v>41828</v>
      </c>
      <c r="V2969">
        <v>2.5556999999999999</v>
      </c>
    </row>
    <row r="2970" spans="1:22" x14ac:dyDescent="0.25">
      <c r="A2970" s="3">
        <v>41807</v>
      </c>
      <c r="B2970">
        <v>1270.58</v>
      </c>
      <c r="E2970" s="3">
        <v>41813</v>
      </c>
      <c r="F2970">
        <v>20.881599999999999</v>
      </c>
      <c r="U2970" s="3">
        <v>41827</v>
      </c>
      <c r="V2970">
        <v>2.6110000000000002</v>
      </c>
    </row>
    <row r="2971" spans="1:22" x14ac:dyDescent="0.25">
      <c r="A2971" s="3">
        <v>41806</v>
      </c>
      <c r="B2971">
        <v>1272</v>
      </c>
      <c r="E2971" s="3">
        <v>41810</v>
      </c>
      <c r="F2971">
        <v>20.871099999999998</v>
      </c>
      <c r="U2971" s="3">
        <v>41824</v>
      </c>
      <c r="V2971">
        <v>2.6383000000000001</v>
      </c>
    </row>
    <row r="2972" spans="1:22" x14ac:dyDescent="0.25">
      <c r="A2972" s="3">
        <v>41803</v>
      </c>
      <c r="B2972">
        <v>1276.96</v>
      </c>
      <c r="E2972" s="3">
        <v>41809</v>
      </c>
      <c r="F2972">
        <v>20.8</v>
      </c>
      <c r="U2972" s="3">
        <v>41823</v>
      </c>
      <c r="V2972">
        <v>2.6383000000000001</v>
      </c>
    </row>
    <row r="2973" spans="1:22" x14ac:dyDescent="0.25">
      <c r="A2973" s="3">
        <v>41802</v>
      </c>
      <c r="B2973">
        <v>1273.46</v>
      </c>
      <c r="E2973" s="3">
        <v>41808</v>
      </c>
      <c r="F2973">
        <v>19.890499999999999</v>
      </c>
      <c r="U2973" s="3">
        <v>41822</v>
      </c>
      <c r="V2973">
        <v>2.6263999999999998</v>
      </c>
    </row>
    <row r="2974" spans="1:22" x14ac:dyDescent="0.25">
      <c r="A2974" s="3">
        <v>41801</v>
      </c>
      <c r="B2974">
        <v>1261.07</v>
      </c>
      <c r="E2974" s="3">
        <v>41807</v>
      </c>
      <c r="F2974">
        <v>19.7453</v>
      </c>
      <c r="U2974" s="3">
        <v>41821</v>
      </c>
      <c r="V2974">
        <v>2.5647000000000002</v>
      </c>
    </row>
    <row r="2975" spans="1:22" x14ac:dyDescent="0.25">
      <c r="A2975" s="3">
        <v>41800</v>
      </c>
      <c r="B2975">
        <v>1259.9000000000001</v>
      </c>
      <c r="E2975" s="3">
        <v>41806</v>
      </c>
      <c r="F2975">
        <v>19.667899999999999</v>
      </c>
      <c r="U2975" s="3">
        <v>41820</v>
      </c>
      <c r="V2975">
        <v>2.5304000000000002</v>
      </c>
    </row>
    <row r="2976" spans="1:22" x14ac:dyDescent="0.25">
      <c r="A2976" s="3">
        <v>41799</v>
      </c>
      <c r="B2976">
        <v>1252.3399999999999</v>
      </c>
      <c r="E2976" s="3">
        <v>41803</v>
      </c>
      <c r="F2976">
        <v>19.691800000000001</v>
      </c>
      <c r="U2976" s="3">
        <v>41817</v>
      </c>
      <c r="V2976">
        <v>2.5339999999999998</v>
      </c>
    </row>
    <row r="2977" spans="1:22" x14ac:dyDescent="0.25">
      <c r="A2977" s="3">
        <v>41796</v>
      </c>
      <c r="B2977">
        <v>1253.23</v>
      </c>
      <c r="E2977" s="3">
        <v>41802</v>
      </c>
      <c r="F2977">
        <v>19.532299999999999</v>
      </c>
      <c r="U2977" s="3">
        <v>41816</v>
      </c>
      <c r="V2977">
        <v>2.5286</v>
      </c>
    </row>
    <row r="2978" spans="1:22" x14ac:dyDescent="0.25">
      <c r="A2978" s="3">
        <v>41795</v>
      </c>
      <c r="B2978">
        <v>1253.6300000000001</v>
      </c>
      <c r="E2978" s="3">
        <v>41801</v>
      </c>
      <c r="F2978">
        <v>19.2044</v>
      </c>
      <c r="U2978" s="3">
        <v>41815</v>
      </c>
      <c r="V2978">
        <v>2.5592000000000001</v>
      </c>
    </row>
    <row r="2979" spans="1:22" x14ac:dyDescent="0.25">
      <c r="A2979" s="3">
        <v>41794</v>
      </c>
      <c r="B2979">
        <v>1243.94</v>
      </c>
      <c r="E2979" s="3">
        <v>41800</v>
      </c>
      <c r="F2979">
        <v>19.1952</v>
      </c>
      <c r="U2979" s="3">
        <v>41814</v>
      </c>
      <c r="V2979">
        <v>2.5781000000000001</v>
      </c>
    </row>
    <row r="2980" spans="1:22" x14ac:dyDescent="0.25">
      <c r="A2980" s="3">
        <v>41793</v>
      </c>
      <c r="B2980">
        <v>1244.95</v>
      </c>
      <c r="E2980" s="3">
        <v>41799</v>
      </c>
      <c r="F2980">
        <v>19.070900000000002</v>
      </c>
      <c r="U2980" s="3">
        <v>41813</v>
      </c>
      <c r="V2980">
        <v>2.6261000000000001</v>
      </c>
    </row>
    <row r="2981" spans="1:22" x14ac:dyDescent="0.25">
      <c r="A2981" s="3">
        <v>41792</v>
      </c>
      <c r="B2981">
        <v>1243.93</v>
      </c>
      <c r="E2981" s="3">
        <v>41796</v>
      </c>
      <c r="F2981">
        <v>19.027999999999999</v>
      </c>
      <c r="U2981" s="3">
        <v>41810</v>
      </c>
      <c r="V2981">
        <v>2.6052</v>
      </c>
    </row>
    <row r="2982" spans="1:22" x14ac:dyDescent="0.25">
      <c r="A2982" s="3">
        <v>41789</v>
      </c>
      <c r="B2982">
        <v>1249.68</v>
      </c>
      <c r="E2982" s="3">
        <v>41795</v>
      </c>
      <c r="F2982">
        <v>19.047799999999999</v>
      </c>
      <c r="U2982" s="3">
        <v>41809</v>
      </c>
      <c r="V2982">
        <v>2.6206</v>
      </c>
    </row>
    <row r="2983" spans="1:22" x14ac:dyDescent="0.25">
      <c r="A2983" s="3">
        <v>41788</v>
      </c>
      <c r="B2983">
        <v>1255.56</v>
      </c>
      <c r="E2983" s="3">
        <v>41794</v>
      </c>
      <c r="F2983">
        <v>18.8231</v>
      </c>
      <c r="U2983" s="3">
        <v>41808</v>
      </c>
      <c r="V2983">
        <v>2.5844</v>
      </c>
    </row>
    <row r="2984" spans="1:22" x14ac:dyDescent="0.25">
      <c r="A2984" s="3">
        <v>41787</v>
      </c>
      <c r="B2984">
        <v>1258.1400000000001</v>
      </c>
      <c r="E2984" s="3">
        <v>41793</v>
      </c>
      <c r="F2984">
        <v>18.8125</v>
      </c>
      <c r="U2984" s="3">
        <v>41807</v>
      </c>
      <c r="V2984">
        <v>2.6522999999999999</v>
      </c>
    </row>
    <row r="2985" spans="1:22" x14ac:dyDescent="0.25">
      <c r="A2985" s="3">
        <v>41786</v>
      </c>
      <c r="B2985">
        <v>1264.95</v>
      </c>
      <c r="E2985" s="3">
        <v>41792</v>
      </c>
      <c r="F2985">
        <v>18.760999999999999</v>
      </c>
      <c r="U2985" s="3">
        <v>41806</v>
      </c>
      <c r="V2985">
        <v>2.597</v>
      </c>
    </row>
    <row r="2986" spans="1:22" x14ac:dyDescent="0.25">
      <c r="A2986" s="3">
        <v>41785</v>
      </c>
      <c r="B2986">
        <v>1292.9100000000001</v>
      </c>
      <c r="E2986" s="3">
        <v>41789</v>
      </c>
      <c r="F2986">
        <v>18.819900000000001</v>
      </c>
      <c r="U2986" s="3">
        <v>41803</v>
      </c>
      <c r="V2986">
        <v>2.6032999999999999</v>
      </c>
    </row>
    <row r="2987" spans="1:22" x14ac:dyDescent="0.25">
      <c r="A2987" s="3">
        <v>41782</v>
      </c>
      <c r="B2987">
        <v>1292.6099999999999</v>
      </c>
      <c r="E2987" s="3">
        <v>41788</v>
      </c>
      <c r="F2987">
        <v>19.0383</v>
      </c>
      <c r="U2987" s="3">
        <v>41802</v>
      </c>
      <c r="V2987">
        <v>2.5951</v>
      </c>
    </row>
    <row r="2988" spans="1:22" x14ac:dyDescent="0.25">
      <c r="A2988" s="3">
        <v>41781</v>
      </c>
      <c r="B2988">
        <v>1294.0999999999999</v>
      </c>
      <c r="E2988" s="3">
        <v>41787</v>
      </c>
      <c r="F2988">
        <v>19.033999999999999</v>
      </c>
      <c r="U2988" s="3">
        <v>41801</v>
      </c>
      <c r="V2988">
        <v>2.6394000000000002</v>
      </c>
    </row>
    <row r="2989" spans="1:22" x14ac:dyDescent="0.25">
      <c r="A2989" s="3">
        <v>41780</v>
      </c>
      <c r="B2989">
        <v>1292.04</v>
      </c>
      <c r="E2989" s="3">
        <v>41786</v>
      </c>
      <c r="F2989">
        <v>19.077200000000001</v>
      </c>
      <c r="U2989" s="3">
        <v>41800</v>
      </c>
      <c r="V2989">
        <v>2.6438999999999999</v>
      </c>
    </row>
    <row r="2990" spans="1:22" x14ac:dyDescent="0.25">
      <c r="A2990" s="3">
        <v>41779</v>
      </c>
      <c r="B2990">
        <v>1294.3699999999999</v>
      </c>
      <c r="E2990" s="3">
        <v>41785</v>
      </c>
      <c r="F2990">
        <v>19.435099999999998</v>
      </c>
      <c r="U2990" s="3">
        <v>41799</v>
      </c>
      <c r="V2990">
        <v>2.6032000000000002</v>
      </c>
    </row>
    <row r="2991" spans="1:22" x14ac:dyDescent="0.25">
      <c r="A2991" s="3">
        <v>41778</v>
      </c>
      <c r="B2991">
        <v>1292.97</v>
      </c>
      <c r="E2991" s="3">
        <v>41782</v>
      </c>
      <c r="F2991">
        <v>19.458400000000001</v>
      </c>
      <c r="U2991" s="3">
        <v>41796</v>
      </c>
      <c r="V2991">
        <v>2.5869</v>
      </c>
    </row>
    <row r="2992" spans="1:22" x14ac:dyDescent="0.25">
      <c r="A2992" s="3">
        <v>41775</v>
      </c>
      <c r="B2992">
        <v>1293.52</v>
      </c>
      <c r="E2992" s="3">
        <v>41781</v>
      </c>
      <c r="F2992">
        <v>19.5063</v>
      </c>
      <c r="U2992" s="3">
        <v>41795</v>
      </c>
      <c r="V2992">
        <v>2.5823999999999998</v>
      </c>
    </row>
    <row r="2993" spans="1:22" x14ac:dyDescent="0.25">
      <c r="A2993" s="3">
        <v>41774</v>
      </c>
      <c r="B2993">
        <v>1296.22</v>
      </c>
      <c r="E2993" s="3">
        <v>41780</v>
      </c>
      <c r="F2993">
        <v>19.406300000000002</v>
      </c>
      <c r="U2993" s="3">
        <v>41794</v>
      </c>
      <c r="V2993">
        <v>2.6021000000000001</v>
      </c>
    </row>
    <row r="2994" spans="1:22" x14ac:dyDescent="0.25">
      <c r="A2994" s="3">
        <v>41773</v>
      </c>
      <c r="B2994">
        <v>1305.97</v>
      </c>
      <c r="E2994" s="3">
        <v>41779</v>
      </c>
      <c r="F2994">
        <v>19.421800000000001</v>
      </c>
      <c r="U2994" s="3">
        <v>41793</v>
      </c>
      <c r="V2994">
        <v>2.5985</v>
      </c>
    </row>
    <row r="2995" spans="1:22" x14ac:dyDescent="0.25">
      <c r="A2995" s="3">
        <v>41772</v>
      </c>
      <c r="B2995">
        <v>1293.6300000000001</v>
      </c>
      <c r="E2995" s="3">
        <v>41778</v>
      </c>
      <c r="F2995">
        <v>19.361899999999999</v>
      </c>
      <c r="U2995" s="3">
        <v>41792</v>
      </c>
      <c r="V2995">
        <v>2.5266999999999999</v>
      </c>
    </row>
    <row r="2996" spans="1:22" x14ac:dyDescent="0.25">
      <c r="A2996" s="3">
        <v>41771</v>
      </c>
      <c r="B2996">
        <v>1295.8</v>
      </c>
      <c r="E2996" s="3">
        <v>41775</v>
      </c>
      <c r="F2996">
        <v>19.371600000000001</v>
      </c>
      <c r="U2996" s="3">
        <v>41789</v>
      </c>
      <c r="V2996">
        <v>2.4759000000000002</v>
      </c>
    </row>
    <row r="2997" spans="1:22" x14ac:dyDescent="0.25">
      <c r="A2997" s="3">
        <v>41768</v>
      </c>
      <c r="B2997">
        <v>1288.9100000000001</v>
      </c>
      <c r="E2997" s="3">
        <v>41774</v>
      </c>
      <c r="F2997">
        <v>19.505199999999999</v>
      </c>
      <c r="U2997" s="3">
        <v>41788</v>
      </c>
      <c r="V2997">
        <v>2.4643999999999999</v>
      </c>
    </row>
    <row r="2998" spans="1:22" x14ac:dyDescent="0.25">
      <c r="A2998" s="3">
        <v>41767</v>
      </c>
      <c r="B2998">
        <v>1289.43</v>
      </c>
      <c r="E2998" s="3">
        <v>41773</v>
      </c>
      <c r="F2998">
        <v>19.792899999999999</v>
      </c>
      <c r="U2998" s="3">
        <v>41787</v>
      </c>
      <c r="V2998">
        <v>2.4430999999999998</v>
      </c>
    </row>
    <row r="2999" spans="1:22" x14ac:dyDescent="0.25">
      <c r="A2999" s="3">
        <v>41766</v>
      </c>
      <c r="B2999">
        <v>1289.8800000000001</v>
      </c>
      <c r="E2999" s="3">
        <v>41772</v>
      </c>
      <c r="F2999">
        <v>19.54</v>
      </c>
      <c r="U2999" s="3">
        <v>41786</v>
      </c>
      <c r="V2999">
        <v>2.5142000000000002</v>
      </c>
    </row>
    <row r="3000" spans="1:22" x14ac:dyDescent="0.25">
      <c r="A3000" s="3">
        <v>41765</v>
      </c>
      <c r="B3000">
        <v>1308.05</v>
      </c>
      <c r="E3000" s="3">
        <v>41771</v>
      </c>
      <c r="F3000">
        <v>19.542400000000001</v>
      </c>
      <c r="U3000" s="3">
        <v>41785</v>
      </c>
      <c r="V3000">
        <v>2.5320999999999998</v>
      </c>
    </row>
    <row r="3001" spans="1:22" x14ac:dyDescent="0.25">
      <c r="A3001" s="3">
        <v>41764</v>
      </c>
      <c r="B3001">
        <v>1310.28</v>
      </c>
      <c r="E3001" s="3">
        <v>41768</v>
      </c>
      <c r="F3001">
        <v>19.169599999999999</v>
      </c>
      <c r="U3001" s="3">
        <v>41782</v>
      </c>
      <c r="V3001">
        <v>2.5320999999999998</v>
      </c>
    </row>
    <row r="3002" spans="1:22" x14ac:dyDescent="0.25">
      <c r="A3002" s="3">
        <v>41761</v>
      </c>
      <c r="B3002">
        <v>1299.7</v>
      </c>
      <c r="E3002" s="3">
        <v>41767</v>
      </c>
      <c r="F3002">
        <v>19.190000000000001</v>
      </c>
      <c r="U3002" s="3">
        <v>41781</v>
      </c>
      <c r="V3002">
        <v>2.5499000000000001</v>
      </c>
    </row>
    <row r="3003" spans="1:22" x14ac:dyDescent="0.25">
      <c r="A3003" s="3">
        <v>41760</v>
      </c>
      <c r="B3003">
        <v>1284.31</v>
      </c>
      <c r="E3003" s="3">
        <v>41766</v>
      </c>
      <c r="F3003">
        <v>19.320499999999999</v>
      </c>
      <c r="U3003" s="3">
        <v>41780</v>
      </c>
      <c r="V3003">
        <v>2.532</v>
      </c>
    </row>
    <row r="3004" spans="1:22" x14ac:dyDescent="0.25">
      <c r="A3004" s="3">
        <v>41759</v>
      </c>
      <c r="B3004">
        <v>1291.5999999999999</v>
      </c>
      <c r="E3004" s="3">
        <v>41765</v>
      </c>
      <c r="F3004">
        <v>19.5916</v>
      </c>
      <c r="U3004" s="3">
        <v>41779</v>
      </c>
      <c r="V3004">
        <v>2.5106000000000002</v>
      </c>
    </row>
    <row r="3005" spans="1:22" x14ac:dyDescent="0.25">
      <c r="A3005" s="3">
        <v>41758</v>
      </c>
      <c r="B3005">
        <v>1295.92</v>
      </c>
      <c r="E3005" s="3">
        <v>41764</v>
      </c>
      <c r="F3005">
        <v>19.6142</v>
      </c>
      <c r="U3005" s="3">
        <v>41778</v>
      </c>
      <c r="V3005">
        <v>2.5445000000000002</v>
      </c>
    </row>
    <row r="3006" spans="1:22" x14ac:dyDescent="0.25">
      <c r="A3006" s="3">
        <v>41757</v>
      </c>
      <c r="B3006">
        <v>1296.74</v>
      </c>
      <c r="E3006" s="3">
        <v>41761</v>
      </c>
      <c r="F3006">
        <v>19.491499999999998</v>
      </c>
      <c r="U3006" s="3">
        <v>41775</v>
      </c>
      <c r="V3006">
        <v>2.5230999999999999</v>
      </c>
    </row>
    <row r="3007" spans="1:22" x14ac:dyDescent="0.25">
      <c r="A3007" s="3">
        <v>41754</v>
      </c>
      <c r="B3007">
        <v>1303.25</v>
      </c>
      <c r="E3007" s="3">
        <v>41760</v>
      </c>
      <c r="F3007">
        <v>19.038</v>
      </c>
      <c r="U3007" s="3">
        <v>41774</v>
      </c>
      <c r="V3007">
        <v>2.4893000000000001</v>
      </c>
    </row>
    <row r="3008" spans="1:22" x14ac:dyDescent="0.25">
      <c r="A3008" s="3">
        <v>41753</v>
      </c>
      <c r="B3008">
        <v>1293.3599999999999</v>
      </c>
      <c r="E3008" s="3">
        <v>41759</v>
      </c>
      <c r="F3008">
        <v>19.200800000000001</v>
      </c>
      <c r="U3008" s="3">
        <v>41773</v>
      </c>
      <c r="V3008">
        <v>2.5427</v>
      </c>
    </row>
    <row r="3009" spans="1:22" x14ac:dyDescent="0.25">
      <c r="A3009" s="3">
        <v>41752</v>
      </c>
      <c r="B3009">
        <v>1283.9100000000001</v>
      </c>
      <c r="E3009" s="3">
        <v>41758</v>
      </c>
      <c r="F3009">
        <v>19.463100000000001</v>
      </c>
      <c r="U3009" s="3">
        <v>41772</v>
      </c>
      <c r="V3009">
        <v>2.6089000000000002</v>
      </c>
    </row>
    <row r="3010" spans="1:22" x14ac:dyDescent="0.25">
      <c r="A3010" s="3">
        <v>41751</v>
      </c>
      <c r="B3010">
        <v>1283.81</v>
      </c>
      <c r="E3010" s="3">
        <v>41757</v>
      </c>
      <c r="F3010">
        <v>19.597999999999999</v>
      </c>
      <c r="U3010" s="3">
        <v>41771</v>
      </c>
      <c r="V3010">
        <v>2.6610999999999998</v>
      </c>
    </row>
    <row r="3011" spans="1:22" x14ac:dyDescent="0.25">
      <c r="A3011" s="3">
        <v>41750</v>
      </c>
      <c r="B3011">
        <v>1289.77</v>
      </c>
      <c r="E3011" s="3">
        <v>41754</v>
      </c>
      <c r="F3011">
        <v>19.7361</v>
      </c>
      <c r="U3011" s="3">
        <v>41768</v>
      </c>
      <c r="V3011">
        <v>2.6233</v>
      </c>
    </row>
    <row r="3012" spans="1:22" x14ac:dyDescent="0.25">
      <c r="A3012" s="3">
        <v>41747</v>
      </c>
      <c r="B3012">
        <v>1294.3</v>
      </c>
      <c r="E3012" s="3">
        <v>41753</v>
      </c>
      <c r="F3012">
        <v>19.6662</v>
      </c>
      <c r="U3012" s="3">
        <v>41767</v>
      </c>
      <c r="V3012">
        <v>2.6160999999999999</v>
      </c>
    </row>
    <row r="3013" spans="1:22" x14ac:dyDescent="0.25">
      <c r="A3013" s="3">
        <v>41746</v>
      </c>
      <c r="B3013">
        <v>1295.1199999999999</v>
      </c>
      <c r="E3013" s="3">
        <v>41752</v>
      </c>
      <c r="F3013">
        <v>19.457799999999999</v>
      </c>
      <c r="U3013" s="3">
        <v>41766</v>
      </c>
      <c r="V3013">
        <v>2.5878000000000001</v>
      </c>
    </row>
    <row r="3014" spans="1:22" x14ac:dyDescent="0.25">
      <c r="A3014" s="3">
        <v>41745</v>
      </c>
      <c r="B3014">
        <v>1302.53</v>
      </c>
      <c r="E3014" s="3">
        <v>41751</v>
      </c>
      <c r="F3014">
        <v>19.4236</v>
      </c>
      <c r="U3014" s="3">
        <v>41765</v>
      </c>
      <c r="V3014">
        <v>2.5914000000000001</v>
      </c>
    </row>
    <row r="3015" spans="1:22" x14ac:dyDescent="0.25">
      <c r="A3015" s="3">
        <v>41744</v>
      </c>
      <c r="B3015">
        <v>1302.6400000000001</v>
      </c>
      <c r="E3015" s="3">
        <v>41750</v>
      </c>
      <c r="F3015">
        <v>19.450399999999998</v>
      </c>
      <c r="U3015" s="3">
        <v>41764</v>
      </c>
      <c r="V3015">
        <v>2.6067999999999998</v>
      </c>
    </row>
    <row r="3016" spans="1:22" x14ac:dyDescent="0.25">
      <c r="A3016" s="3">
        <v>41743</v>
      </c>
      <c r="B3016">
        <v>1327.99</v>
      </c>
      <c r="E3016" s="3">
        <v>41747</v>
      </c>
      <c r="F3016">
        <v>19.623799999999999</v>
      </c>
      <c r="U3016" s="3">
        <v>41761</v>
      </c>
      <c r="V3016">
        <v>2.5842999999999998</v>
      </c>
    </row>
    <row r="3017" spans="1:22" x14ac:dyDescent="0.25">
      <c r="A3017" s="3">
        <v>41740</v>
      </c>
      <c r="B3017">
        <v>1318.42</v>
      </c>
      <c r="E3017" s="3">
        <v>41746</v>
      </c>
      <c r="F3017">
        <v>19.641999999999999</v>
      </c>
      <c r="U3017" s="3">
        <v>41760</v>
      </c>
      <c r="V3017">
        <v>2.6133000000000002</v>
      </c>
    </row>
    <row r="3018" spans="1:22" x14ac:dyDescent="0.25">
      <c r="A3018" s="3">
        <v>41739</v>
      </c>
      <c r="B3018">
        <v>1318.95</v>
      </c>
      <c r="E3018" s="3">
        <v>41745</v>
      </c>
      <c r="F3018">
        <v>19.671600000000002</v>
      </c>
      <c r="U3018" s="3">
        <v>41759</v>
      </c>
      <c r="V3018">
        <v>2.6459000000000001</v>
      </c>
    </row>
    <row r="3019" spans="1:22" x14ac:dyDescent="0.25">
      <c r="A3019" s="3">
        <v>41738</v>
      </c>
      <c r="B3019">
        <v>1311.8</v>
      </c>
      <c r="E3019" s="3">
        <v>41744</v>
      </c>
      <c r="F3019">
        <v>19.622199999999999</v>
      </c>
      <c r="U3019" s="3">
        <v>41758</v>
      </c>
      <c r="V3019">
        <v>2.6913</v>
      </c>
    </row>
    <row r="3020" spans="1:22" x14ac:dyDescent="0.25">
      <c r="A3020" s="3">
        <v>41737</v>
      </c>
      <c r="B3020">
        <v>1308.6600000000001</v>
      </c>
      <c r="E3020" s="3">
        <v>41743</v>
      </c>
      <c r="F3020">
        <v>19.991</v>
      </c>
      <c r="U3020" s="3">
        <v>41757</v>
      </c>
      <c r="V3020">
        <v>2.7004999999999999</v>
      </c>
    </row>
    <row r="3021" spans="1:22" x14ac:dyDescent="0.25">
      <c r="A3021" s="3">
        <v>41736</v>
      </c>
      <c r="B3021">
        <v>1297.28</v>
      </c>
      <c r="E3021" s="3">
        <v>41740</v>
      </c>
      <c r="F3021">
        <v>19.997299999999999</v>
      </c>
      <c r="U3021" s="3">
        <v>41754</v>
      </c>
      <c r="V3021">
        <v>2.6623000000000001</v>
      </c>
    </row>
    <row r="3022" spans="1:22" x14ac:dyDescent="0.25">
      <c r="A3022" s="3">
        <v>41733</v>
      </c>
      <c r="B3022">
        <v>1303.5</v>
      </c>
      <c r="E3022" s="3">
        <v>41739</v>
      </c>
      <c r="F3022">
        <v>20.049499999999998</v>
      </c>
      <c r="U3022" s="3">
        <v>41753</v>
      </c>
      <c r="V3022">
        <v>2.6804999999999999</v>
      </c>
    </row>
    <row r="3023" spans="1:22" x14ac:dyDescent="0.25">
      <c r="A3023" s="3">
        <v>41732</v>
      </c>
      <c r="B3023">
        <v>1286.7</v>
      </c>
      <c r="E3023" s="3">
        <v>41738</v>
      </c>
      <c r="F3023">
        <v>19.884799999999998</v>
      </c>
      <c r="U3023" s="3">
        <v>41752</v>
      </c>
      <c r="V3023">
        <v>2.6987000000000001</v>
      </c>
    </row>
    <row r="3024" spans="1:22" x14ac:dyDescent="0.25">
      <c r="A3024" s="3">
        <v>41731</v>
      </c>
      <c r="B3024">
        <v>1289.9000000000001</v>
      </c>
      <c r="E3024" s="3">
        <v>41737</v>
      </c>
      <c r="F3024">
        <v>20.043099999999999</v>
      </c>
      <c r="U3024" s="3">
        <v>41751</v>
      </c>
      <c r="V3024">
        <v>2.7105000000000001</v>
      </c>
    </row>
    <row r="3025" spans="1:22" x14ac:dyDescent="0.25">
      <c r="A3025" s="3">
        <v>41730</v>
      </c>
      <c r="B3025">
        <v>1278.95</v>
      </c>
      <c r="E3025" s="3">
        <v>41736</v>
      </c>
      <c r="F3025">
        <v>19.875599999999999</v>
      </c>
      <c r="U3025" s="3">
        <v>41750</v>
      </c>
      <c r="V3025">
        <v>2.7151000000000001</v>
      </c>
    </row>
    <row r="3026" spans="1:22" x14ac:dyDescent="0.25">
      <c r="A3026" s="3">
        <v>41729</v>
      </c>
      <c r="B3026">
        <v>1284.01</v>
      </c>
      <c r="E3026" s="3">
        <v>41733</v>
      </c>
      <c r="F3026">
        <v>19.9635</v>
      </c>
      <c r="U3026" s="3">
        <v>41747</v>
      </c>
      <c r="V3026">
        <v>2.7214999999999998</v>
      </c>
    </row>
    <row r="3027" spans="1:22" x14ac:dyDescent="0.25">
      <c r="A3027" s="3">
        <v>41726</v>
      </c>
      <c r="B3027">
        <v>1295.23</v>
      </c>
      <c r="E3027" s="3">
        <v>41732</v>
      </c>
      <c r="F3027">
        <v>19.849799999999998</v>
      </c>
      <c r="U3027" s="3">
        <v>41746</v>
      </c>
      <c r="V3027">
        <v>2.7214999999999998</v>
      </c>
    </row>
    <row r="3028" spans="1:22" x14ac:dyDescent="0.25">
      <c r="A3028" s="3">
        <v>41725</v>
      </c>
      <c r="B3028">
        <v>1291.31</v>
      </c>
      <c r="E3028" s="3">
        <v>41731</v>
      </c>
      <c r="F3028">
        <v>19.981000000000002</v>
      </c>
      <c r="U3028" s="3">
        <v>41745</v>
      </c>
      <c r="V3028">
        <v>2.6282000000000001</v>
      </c>
    </row>
    <row r="3029" spans="1:22" x14ac:dyDescent="0.25">
      <c r="A3029" s="3">
        <v>41724</v>
      </c>
      <c r="B3029">
        <v>1304.48</v>
      </c>
      <c r="E3029" s="3">
        <v>41730</v>
      </c>
      <c r="F3029">
        <v>19.764900000000001</v>
      </c>
      <c r="U3029" s="3">
        <v>41744</v>
      </c>
      <c r="V3029">
        <v>2.6282999999999999</v>
      </c>
    </row>
    <row r="3030" spans="1:22" x14ac:dyDescent="0.25">
      <c r="A3030" s="3">
        <v>41723</v>
      </c>
      <c r="B3030">
        <v>1311.17</v>
      </c>
      <c r="E3030" s="3">
        <v>41729</v>
      </c>
      <c r="F3030">
        <v>19.7745</v>
      </c>
      <c r="U3030" s="3">
        <v>41743</v>
      </c>
      <c r="V3030">
        <v>2.6472000000000002</v>
      </c>
    </row>
    <row r="3031" spans="1:22" x14ac:dyDescent="0.25">
      <c r="A3031" s="3">
        <v>41722</v>
      </c>
      <c r="B3031">
        <v>1308.76</v>
      </c>
      <c r="E3031" s="3">
        <v>41726</v>
      </c>
      <c r="F3031">
        <v>19.843499999999999</v>
      </c>
      <c r="U3031" s="3">
        <v>41740</v>
      </c>
      <c r="V3031">
        <v>2.6246999999999998</v>
      </c>
    </row>
    <row r="3032" spans="1:22" x14ac:dyDescent="0.25">
      <c r="A3032" s="3">
        <v>41719</v>
      </c>
      <c r="B3032">
        <v>1334.69</v>
      </c>
      <c r="E3032" s="3">
        <v>41725</v>
      </c>
      <c r="F3032">
        <v>19.7075</v>
      </c>
      <c r="U3032" s="3">
        <v>41739</v>
      </c>
      <c r="V3032">
        <v>2.6474000000000002</v>
      </c>
    </row>
    <row r="3033" spans="1:22" x14ac:dyDescent="0.25">
      <c r="A3033" s="3">
        <v>41718</v>
      </c>
      <c r="B3033">
        <v>1327.77</v>
      </c>
      <c r="E3033" s="3">
        <v>41724</v>
      </c>
      <c r="F3033">
        <v>19.767600000000002</v>
      </c>
      <c r="U3033" s="3">
        <v>41738</v>
      </c>
      <c r="V3033">
        <v>2.6898</v>
      </c>
    </row>
    <row r="3034" spans="1:22" x14ac:dyDescent="0.25">
      <c r="A3034" s="3">
        <v>41717</v>
      </c>
      <c r="B3034">
        <v>1329.59</v>
      </c>
      <c r="E3034" s="3">
        <v>41723</v>
      </c>
      <c r="F3034">
        <v>19.9849</v>
      </c>
      <c r="U3034" s="3">
        <v>41737</v>
      </c>
      <c r="V3034">
        <v>2.6808000000000001</v>
      </c>
    </row>
    <row r="3035" spans="1:22" x14ac:dyDescent="0.25">
      <c r="A3035" s="3">
        <v>41716</v>
      </c>
      <c r="B3035">
        <v>1355.78</v>
      </c>
      <c r="E3035" s="3">
        <v>41722</v>
      </c>
      <c r="F3035">
        <v>19.948899999999998</v>
      </c>
      <c r="U3035" s="3">
        <v>41736</v>
      </c>
      <c r="V3035">
        <v>2.6998000000000002</v>
      </c>
    </row>
    <row r="3036" spans="1:22" x14ac:dyDescent="0.25">
      <c r="A3036" s="3">
        <v>41715</v>
      </c>
      <c r="B3036">
        <v>1367.07</v>
      </c>
      <c r="E3036" s="3">
        <v>41719</v>
      </c>
      <c r="F3036">
        <v>20.330500000000001</v>
      </c>
      <c r="U3036" s="3">
        <v>41733</v>
      </c>
      <c r="V3036">
        <v>2.7206999999999999</v>
      </c>
    </row>
    <row r="3037" spans="1:22" x14ac:dyDescent="0.25">
      <c r="A3037" s="3">
        <v>41712</v>
      </c>
      <c r="B3037">
        <v>1382.92</v>
      </c>
      <c r="E3037" s="3">
        <v>41718</v>
      </c>
      <c r="F3037">
        <v>20.258099999999999</v>
      </c>
      <c r="U3037" s="3">
        <v>41732</v>
      </c>
      <c r="V3037">
        <v>2.7972000000000001</v>
      </c>
    </row>
    <row r="3038" spans="1:22" x14ac:dyDescent="0.25">
      <c r="A3038" s="3">
        <v>41711</v>
      </c>
      <c r="B3038">
        <v>1370.28</v>
      </c>
      <c r="E3038" s="3">
        <v>41717</v>
      </c>
      <c r="F3038">
        <v>20.616299999999999</v>
      </c>
      <c r="U3038" s="3">
        <v>41731</v>
      </c>
      <c r="V3038">
        <v>2.8045</v>
      </c>
    </row>
    <row r="3039" spans="1:22" x14ac:dyDescent="0.25">
      <c r="A3039" s="3">
        <v>41710</v>
      </c>
      <c r="B3039">
        <v>1366.84</v>
      </c>
      <c r="E3039" s="3">
        <v>41716</v>
      </c>
      <c r="F3039">
        <v>20.83</v>
      </c>
      <c r="U3039" s="3">
        <v>41730</v>
      </c>
      <c r="V3039">
        <v>2.7524999999999999</v>
      </c>
    </row>
    <row r="3040" spans="1:22" x14ac:dyDescent="0.25">
      <c r="A3040" s="3">
        <v>41709</v>
      </c>
      <c r="B3040">
        <v>1349.01</v>
      </c>
      <c r="E3040" s="3">
        <v>41715</v>
      </c>
      <c r="F3040">
        <v>21.188700000000001</v>
      </c>
      <c r="U3040" s="3">
        <v>41729</v>
      </c>
      <c r="V3040">
        <v>2.718</v>
      </c>
    </row>
    <row r="3041" spans="1:22" x14ac:dyDescent="0.25">
      <c r="A3041" s="3">
        <v>41708</v>
      </c>
      <c r="B3041">
        <v>1339.72</v>
      </c>
      <c r="E3041" s="3">
        <v>41712</v>
      </c>
      <c r="F3041">
        <v>21.408899999999999</v>
      </c>
      <c r="U3041" s="3">
        <v>41726</v>
      </c>
      <c r="V3041">
        <v>2.7208000000000001</v>
      </c>
    </row>
    <row r="3042" spans="1:22" x14ac:dyDescent="0.25">
      <c r="A3042" s="3">
        <v>41705</v>
      </c>
      <c r="B3042">
        <v>1339.98</v>
      </c>
      <c r="E3042" s="3">
        <v>41711</v>
      </c>
      <c r="F3042">
        <v>21.1816</v>
      </c>
      <c r="U3042" s="3">
        <v>41725</v>
      </c>
      <c r="V3042">
        <v>2.681</v>
      </c>
    </row>
    <row r="3043" spans="1:22" x14ac:dyDescent="0.25">
      <c r="A3043" s="3">
        <v>41704</v>
      </c>
      <c r="B3043">
        <v>1350.82</v>
      </c>
      <c r="E3043" s="3">
        <v>41710</v>
      </c>
      <c r="F3043">
        <v>21.302900000000001</v>
      </c>
      <c r="U3043" s="3">
        <v>41724</v>
      </c>
      <c r="V3043">
        <v>2.6919</v>
      </c>
    </row>
    <row r="3044" spans="1:22" x14ac:dyDescent="0.25">
      <c r="A3044" s="3">
        <v>41703</v>
      </c>
      <c r="B3044">
        <v>1336.86</v>
      </c>
      <c r="E3044" s="3">
        <v>41709</v>
      </c>
      <c r="F3044">
        <v>20.846499999999999</v>
      </c>
      <c r="U3044" s="3">
        <v>41723</v>
      </c>
      <c r="V3044">
        <v>2.7480000000000002</v>
      </c>
    </row>
    <row r="3045" spans="1:22" x14ac:dyDescent="0.25">
      <c r="A3045" s="3">
        <v>41702</v>
      </c>
      <c r="B3045">
        <v>1334.47</v>
      </c>
      <c r="E3045" s="3">
        <v>41708</v>
      </c>
      <c r="F3045">
        <v>20.8171</v>
      </c>
      <c r="U3045" s="3">
        <v>41722</v>
      </c>
      <c r="V3045">
        <v>2.7281</v>
      </c>
    </row>
    <row r="3046" spans="1:22" x14ac:dyDescent="0.25">
      <c r="A3046" s="3">
        <v>41701</v>
      </c>
      <c r="B3046">
        <v>1350.61</v>
      </c>
      <c r="E3046" s="3">
        <v>41705</v>
      </c>
      <c r="F3046">
        <v>20.944400000000002</v>
      </c>
      <c r="U3046" s="3">
        <v>41719</v>
      </c>
      <c r="V3046">
        <v>2.7425999999999999</v>
      </c>
    </row>
    <row r="3047" spans="1:22" x14ac:dyDescent="0.25">
      <c r="A3047" s="3">
        <v>41698</v>
      </c>
      <c r="B3047">
        <v>1326.39</v>
      </c>
      <c r="E3047" s="3">
        <v>41704</v>
      </c>
      <c r="F3047">
        <v>21.472899999999999</v>
      </c>
      <c r="U3047" s="3">
        <v>41718</v>
      </c>
      <c r="V3047">
        <v>2.7715999999999998</v>
      </c>
    </row>
    <row r="3048" spans="1:22" x14ac:dyDescent="0.25">
      <c r="A3048" s="3">
        <v>41697</v>
      </c>
      <c r="B3048">
        <v>1331.29</v>
      </c>
      <c r="E3048" s="3">
        <v>41703</v>
      </c>
      <c r="F3048">
        <v>21.168500000000002</v>
      </c>
      <c r="U3048" s="3">
        <v>41717</v>
      </c>
      <c r="V3048">
        <v>2.7725</v>
      </c>
    </row>
    <row r="3049" spans="1:22" x14ac:dyDescent="0.25">
      <c r="A3049" s="3">
        <v>41696</v>
      </c>
      <c r="B3049">
        <v>1330.64</v>
      </c>
      <c r="E3049" s="3">
        <v>41702</v>
      </c>
      <c r="F3049">
        <v>21.174900000000001</v>
      </c>
      <c r="U3049" s="3">
        <v>41716</v>
      </c>
      <c r="V3049">
        <v>2.6722000000000001</v>
      </c>
    </row>
    <row r="3050" spans="1:22" x14ac:dyDescent="0.25">
      <c r="A3050" s="3">
        <v>41695</v>
      </c>
      <c r="B3050">
        <v>1340.5</v>
      </c>
      <c r="E3050" s="3">
        <v>41701</v>
      </c>
      <c r="F3050">
        <v>21.427</v>
      </c>
      <c r="U3050" s="3">
        <v>41715</v>
      </c>
      <c r="V3050">
        <v>2.6920999999999999</v>
      </c>
    </row>
    <row r="3051" spans="1:22" x14ac:dyDescent="0.25">
      <c r="A3051" s="3">
        <v>41694</v>
      </c>
      <c r="B3051">
        <v>1336.97</v>
      </c>
      <c r="E3051" s="3">
        <v>41698</v>
      </c>
      <c r="F3051">
        <v>21.227499999999999</v>
      </c>
      <c r="U3051" s="3">
        <v>41712</v>
      </c>
      <c r="V3051">
        <v>2.6543000000000001</v>
      </c>
    </row>
    <row r="3052" spans="1:22" x14ac:dyDescent="0.25">
      <c r="A3052" s="3">
        <v>41691</v>
      </c>
      <c r="B3052">
        <v>1324.25</v>
      </c>
      <c r="E3052" s="3">
        <v>41697</v>
      </c>
      <c r="F3052">
        <v>21.273</v>
      </c>
      <c r="U3052" s="3">
        <v>41711</v>
      </c>
      <c r="V3052">
        <v>2.6446000000000001</v>
      </c>
    </row>
    <row r="3053" spans="1:22" x14ac:dyDescent="0.25">
      <c r="A3053" s="3">
        <v>41690</v>
      </c>
      <c r="B3053">
        <v>1322.97</v>
      </c>
      <c r="E3053" s="3">
        <v>41696</v>
      </c>
      <c r="F3053">
        <v>21.2408</v>
      </c>
      <c r="U3053" s="3">
        <v>41710</v>
      </c>
      <c r="V3053">
        <v>2.73</v>
      </c>
    </row>
    <row r="3054" spans="1:22" x14ac:dyDescent="0.25">
      <c r="A3054" s="3">
        <v>41689</v>
      </c>
      <c r="B3054">
        <v>1311.6</v>
      </c>
      <c r="E3054" s="3">
        <v>41695</v>
      </c>
      <c r="F3054">
        <v>21.860099999999999</v>
      </c>
      <c r="U3054" s="3">
        <v>41709</v>
      </c>
      <c r="V3054">
        <v>2.7679999999999998</v>
      </c>
    </row>
    <row r="3055" spans="1:22" x14ac:dyDescent="0.25">
      <c r="A3055" s="3">
        <v>41688</v>
      </c>
      <c r="B3055">
        <v>1322.02</v>
      </c>
      <c r="E3055" s="3">
        <v>41694</v>
      </c>
      <c r="F3055">
        <v>21.9741</v>
      </c>
      <c r="U3055" s="3">
        <v>41708</v>
      </c>
      <c r="V3055">
        <v>2.7770000000000001</v>
      </c>
    </row>
    <row r="3056" spans="1:22" x14ac:dyDescent="0.25">
      <c r="A3056" s="3">
        <v>41687</v>
      </c>
      <c r="B3056">
        <v>1331.5</v>
      </c>
      <c r="E3056" s="3">
        <v>41691</v>
      </c>
      <c r="F3056">
        <v>21.793800000000001</v>
      </c>
      <c r="U3056" s="3">
        <v>41705</v>
      </c>
      <c r="V3056">
        <v>2.7879</v>
      </c>
    </row>
    <row r="3057" spans="1:22" x14ac:dyDescent="0.25">
      <c r="A3057" s="3">
        <v>41684</v>
      </c>
      <c r="B3057">
        <v>1318.66</v>
      </c>
      <c r="E3057" s="3">
        <v>41690</v>
      </c>
      <c r="F3057">
        <v>21.8232</v>
      </c>
      <c r="U3057" s="3">
        <v>41704</v>
      </c>
      <c r="V3057">
        <v>2.7372999999999998</v>
      </c>
    </row>
    <row r="3058" spans="1:22" x14ac:dyDescent="0.25">
      <c r="A3058" s="3">
        <v>41683</v>
      </c>
      <c r="B3058">
        <v>1302.92</v>
      </c>
      <c r="E3058" s="3">
        <v>41689</v>
      </c>
      <c r="F3058">
        <v>21.529499999999999</v>
      </c>
      <c r="U3058" s="3">
        <v>41703</v>
      </c>
      <c r="V3058">
        <v>2.7048000000000001</v>
      </c>
    </row>
    <row r="3059" spans="1:22" x14ac:dyDescent="0.25">
      <c r="A3059" s="3">
        <v>41682</v>
      </c>
      <c r="B3059">
        <v>1291.1500000000001</v>
      </c>
      <c r="E3059" s="3">
        <v>41688</v>
      </c>
      <c r="F3059">
        <v>21.934799999999999</v>
      </c>
      <c r="U3059" s="3">
        <v>41702</v>
      </c>
      <c r="V3059">
        <v>2.6977000000000002</v>
      </c>
    </row>
    <row r="3060" spans="1:22" x14ac:dyDescent="0.25">
      <c r="A3060" s="3">
        <v>41681</v>
      </c>
      <c r="B3060">
        <v>1291.3599999999999</v>
      </c>
      <c r="E3060" s="3">
        <v>41687</v>
      </c>
      <c r="F3060">
        <v>21.697299999999998</v>
      </c>
      <c r="U3060" s="3">
        <v>41701</v>
      </c>
      <c r="V3060">
        <v>2.6012</v>
      </c>
    </row>
    <row r="3061" spans="1:22" x14ac:dyDescent="0.25">
      <c r="A3061" s="3">
        <v>41680</v>
      </c>
      <c r="B3061">
        <v>1274.78</v>
      </c>
      <c r="E3061" s="3">
        <v>41684</v>
      </c>
      <c r="F3061">
        <v>21.507000000000001</v>
      </c>
      <c r="U3061" s="3">
        <v>41698</v>
      </c>
      <c r="V3061">
        <v>2.6476000000000002</v>
      </c>
    </row>
    <row r="3062" spans="1:22" x14ac:dyDescent="0.25">
      <c r="A3062" s="3">
        <v>41677</v>
      </c>
      <c r="B3062">
        <v>1267.27</v>
      </c>
      <c r="E3062" s="3">
        <v>41683</v>
      </c>
      <c r="F3062">
        <v>20.494</v>
      </c>
      <c r="U3062" s="3">
        <v>41697</v>
      </c>
      <c r="V3062">
        <v>2.6387</v>
      </c>
    </row>
    <row r="3063" spans="1:22" x14ac:dyDescent="0.25">
      <c r="A3063" s="3">
        <v>41676</v>
      </c>
      <c r="B3063">
        <v>1258.2</v>
      </c>
      <c r="E3063" s="3">
        <v>41682</v>
      </c>
      <c r="F3063">
        <v>20.241399999999999</v>
      </c>
      <c r="U3063" s="3">
        <v>41696</v>
      </c>
      <c r="V3063">
        <v>2.6655000000000002</v>
      </c>
    </row>
    <row r="3064" spans="1:22" x14ac:dyDescent="0.25">
      <c r="A3064" s="3">
        <v>41675</v>
      </c>
      <c r="B3064">
        <v>1257.92</v>
      </c>
      <c r="E3064" s="3">
        <v>41681</v>
      </c>
      <c r="F3064">
        <v>20.237300000000001</v>
      </c>
      <c r="U3064" s="3">
        <v>41695</v>
      </c>
      <c r="V3064">
        <v>2.7023000000000001</v>
      </c>
    </row>
    <row r="3065" spans="1:22" x14ac:dyDescent="0.25">
      <c r="A3065" s="3">
        <v>41674</v>
      </c>
      <c r="B3065">
        <v>1254.6500000000001</v>
      </c>
      <c r="E3065" s="3">
        <v>41680</v>
      </c>
      <c r="F3065">
        <v>20.075399999999998</v>
      </c>
      <c r="U3065" s="3">
        <v>41694</v>
      </c>
      <c r="V3065">
        <v>2.7382</v>
      </c>
    </row>
    <row r="3066" spans="1:22" x14ac:dyDescent="0.25">
      <c r="A3066" s="3">
        <v>41673</v>
      </c>
      <c r="B3066">
        <v>1257.6500000000001</v>
      </c>
      <c r="E3066" s="3">
        <v>41677</v>
      </c>
      <c r="F3066">
        <v>20.024100000000001</v>
      </c>
      <c r="U3066" s="3">
        <v>41691</v>
      </c>
      <c r="V3066">
        <v>2.7309999999999999</v>
      </c>
    </row>
    <row r="3067" spans="1:22" x14ac:dyDescent="0.25">
      <c r="A3067" s="3">
        <v>41670</v>
      </c>
      <c r="B3067">
        <v>1244.55</v>
      </c>
      <c r="E3067" s="3">
        <v>41676</v>
      </c>
      <c r="F3067">
        <v>19.970099999999999</v>
      </c>
      <c r="U3067" s="3">
        <v>41690</v>
      </c>
      <c r="V3067">
        <v>2.7509000000000001</v>
      </c>
    </row>
    <row r="3068" spans="1:22" x14ac:dyDescent="0.25">
      <c r="A3068" s="3">
        <v>41669</v>
      </c>
      <c r="B3068">
        <v>1243.78</v>
      </c>
      <c r="E3068" s="3">
        <v>41675</v>
      </c>
      <c r="F3068">
        <v>19.8919</v>
      </c>
      <c r="U3068" s="3">
        <v>41689</v>
      </c>
      <c r="V3068">
        <v>2.7391999999999999</v>
      </c>
    </row>
    <row r="3069" spans="1:22" x14ac:dyDescent="0.25">
      <c r="A3069" s="3">
        <v>41668</v>
      </c>
      <c r="B3069">
        <v>1267.3399999999999</v>
      </c>
      <c r="E3069" s="3">
        <v>41674</v>
      </c>
      <c r="F3069">
        <v>19.496600000000001</v>
      </c>
      <c r="U3069" s="3">
        <v>41688</v>
      </c>
      <c r="V3069">
        <v>2.7069000000000001</v>
      </c>
    </row>
    <row r="3070" spans="1:22" x14ac:dyDescent="0.25">
      <c r="A3070" s="3">
        <v>41667</v>
      </c>
      <c r="B3070">
        <v>1256.83</v>
      </c>
      <c r="E3070" s="3">
        <v>41673</v>
      </c>
      <c r="F3070">
        <v>19.339700000000001</v>
      </c>
      <c r="U3070" s="3">
        <v>41687</v>
      </c>
      <c r="V3070">
        <v>2.7427999999999999</v>
      </c>
    </row>
    <row r="3071" spans="1:22" x14ac:dyDescent="0.25">
      <c r="A3071" s="3">
        <v>41666</v>
      </c>
      <c r="B3071">
        <v>1257.1099999999999</v>
      </c>
      <c r="E3071" s="3">
        <v>41670</v>
      </c>
      <c r="F3071">
        <v>19.1905</v>
      </c>
      <c r="U3071" s="3">
        <v>41684</v>
      </c>
      <c r="V3071">
        <v>2.7427999999999999</v>
      </c>
    </row>
    <row r="3072" spans="1:22" x14ac:dyDescent="0.25">
      <c r="A3072" s="3">
        <v>41663</v>
      </c>
      <c r="B3072">
        <v>1270.06</v>
      </c>
      <c r="E3072" s="3">
        <v>41669</v>
      </c>
      <c r="F3072">
        <v>19.160799999999998</v>
      </c>
      <c r="U3072" s="3">
        <v>41683</v>
      </c>
      <c r="V3072">
        <v>2.7320000000000002</v>
      </c>
    </row>
    <row r="3073" spans="1:22" x14ac:dyDescent="0.25">
      <c r="A3073" s="3">
        <v>41662</v>
      </c>
      <c r="B3073">
        <v>1264.1300000000001</v>
      </c>
      <c r="E3073" s="3">
        <v>41668</v>
      </c>
      <c r="F3073">
        <v>19.7575</v>
      </c>
      <c r="U3073" s="3">
        <v>41682</v>
      </c>
      <c r="V3073">
        <v>2.7608000000000001</v>
      </c>
    </row>
    <row r="3074" spans="1:22" x14ac:dyDescent="0.25">
      <c r="A3074" s="3">
        <v>41661</v>
      </c>
      <c r="B3074">
        <v>1237.1500000000001</v>
      </c>
      <c r="E3074" s="3">
        <v>41667</v>
      </c>
      <c r="F3074">
        <v>19.585699999999999</v>
      </c>
      <c r="U3074" s="3">
        <v>41681</v>
      </c>
      <c r="V3074">
        <v>2.7250000000000001</v>
      </c>
    </row>
    <row r="3075" spans="1:22" x14ac:dyDescent="0.25">
      <c r="A3075" s="3">
        <v>41660</v>
      </c>
      <c r="B3075">
        <v>1241.4100000000001</v>
      </c>
      <c r="E3075" s="3">
        <v>41666</v>
      </c>
      <c r="F3075">
        <v>19.697700000000001</v>
      </c>
      <c r="U3075" s="3">
        <v>41680</v>
      </c>
      <c r="V3075">
        <v>2.6674000000000002</v>
      </c>
    </row>
    <row r="3076" spans="1:22" x14ac:dyDescent="0.25">
      <c r="A3076" s="3">
        <v>41659</v>
      </c>
      <c r="B3076">
        <v>1254.3499999999999</v>
      </c>
      <c r="E3076" s="3">
        <v>41663</v>
      </c>
      <c r="F3076">
        <v>19.949200000000001</v>
      </c>
      <c r="U3076" s="3">
        <v>41677</v>
      </c>
      <c r="V3076">
        <v>2.6829000000000001</v>
      </c>
    </row>
    <row r="3077" spans="1:22" x14ac:dyDescent="0.25">
      <c r="A3077" s="3">
        <v>41656</v>
      </c>
      <c r="B3077">
        <v>1254.05</v>
      </c>
      <c r="E3077" s="3">
        <v>41662</v>
      </c>
      <c r="F3077">
        <v>20.041499999999999</v>
      </c>
      <c r="U3077" s="3">
        <v>41676</v>
      </c>
      <c r="V3077">
        <v>2.7002999999999999</v>
      </c>
    </row>
    <row r="3078" spans="1:22" x14ac:dyDescent="0.25">
      <c r="A3078" s="3">
        <v>41655</v>
      </c>
      <c r="B3078">
        <v>1242.3900000000001</v>
      </c>
      <c r="E3078" s="3">
        <v>41661</v>
      </c>
      <c r="F3078">
        <v>19.7972</v>
      </c>
      <c r="U3078" s="3">
        <v>41675</v>
      </c>
      <c r="V3078">
        <v>2.6675</v>
      </c>
    </row>
    <row r="3079" spans="1:22" x14ac:dyDescent="0.25">
      <c r="A3079" s="3">
        <v>41654</v>
      </c>
      <c r="B3079">
        <v>1241.8800000000001</v>
      </c>
      <c r="E3079" s="3">
        <v>41660</v>
      </c>
      <c r="F3079">
        <v>19.8903</v>
      </c>
      <c r="U3079" s="3">
        <v>41674</v>
      </c>
      <c r="V3079">
        <v>2.6294</v>
      </c>
    </row>
    <row r="3080" spans="1:22" x14ac:dyDescent="0.25">
      <c r="A3080" s="3">
        <v>41653</v>
      </c>
      <c r="B3080">
        <v>1245.19</v>
      </c>
      <c r="E3080" s="3">
        <v>41659</v>
      </c>
      <c r="F3080">
        <v>20.32</v>
      </c>
      <c r="U3080" s="3">
        <v>41673</v>
      </c>
      <c r="V3080">
        <v>2.5760999999999998</v>
      </c>
    </row>
    <row r="3081" spans="1:22" x14ac:dyDescent="0.25">
      <c r="A3081" s="3">
        <v>41652</v>
      </c>
      <c r="B3081">
        <v>1253.31</v>
      </c>
      <c r="E3081" s="3">
        <v>41656</v>
      </c>
      <c r="F3081">
        <v>20.307500000000001</v>
      </c>
      <c r="U3081" s="3">
        <v>41670</v>
      </c>
      <c r="V3081">
        <v>2.6440000000000001</v>
      </c>
    </row>
    <row r="3082" spans="1:22" x14ac:dyDescent="0.25">
      <c r="A3082" s="3">
        <v>41649</v>
      </c>
      <c r="B3082">
        <v>1248.5</v>
      </c>
      <c r="E3082" s="3">
        <v>41655</v>
      </c>
      <c r="F3082">
        <v>20.1037</v>
      </c>
      <c r="U3082" s="3">
        <v>41669</v>
      </c>
      <c r="V3082">
        <v>2.6949000000000001</v>
      </c>
    </row>
    <row r="3083" spans="1:22" x14ac:dyDescent="0.25">
      <c r="A3083" s="3">
        <v>41648</v>
      </c>
      <c r="B3083">
        <v>1227.98</v>
      </c>
      <c r="E3083" s="3">
        <v>41654</v>
      </c>
      <c r="F3083">
        <v>20.192900000000002</v>
      </c>
      <c r="U3083" s="3">
        <v>41668</v>
      </c>
      <c r="V3083">
        <v>2.6766999999999999</v>
      </c>
    </row>
    <row r="3084" spans="1:22" x14ac:dyDescent="0.25">
      <c r="A3084" s="3">
        <v>41647</v>
      </c>
      <c r="B3084">
        <v>1225.99</v>
      </c>
      <c r="E3084" s="3">
        <v>41653</v>
      </c>
      <c r="F3084">
        <v>20.248000000000001</v>
      </c>
      <c r="U3084" s="3">
        <v>41667</v>
      </c>
      <c r="V3084">
        <v>2.7488000000000001</v>
      </c>
    </row>
    <row r="3085" spans="1:22" x14ac:dyDescent="0.25">
      <c r="A3085" s="3">
        <v>41646</v>
      </c>
      <c r="B3085">
        <v>1232.08</v>
      </c>
      <c r="E3085" s="3">
        <v>41652</v>
      </c>
      <c r="F3085">
        <v>20.400200000000002</v>
      </c>
      <c r="U3085" s="3">
        <v>41666</v>
      </c>
      <c r="V3085">
        <v>2.7479</v>
      </c>
    </row>
    <row r="3086" spans="1:22" x14ac:dyDescent="0.25">
      <c r="A3086" s="3">
        <v>41645</v>
      </c>
      <c r="B3086">
        <v>1238.06</v>
      </c>
      <c r="E3086" s="3">
        <v>41649</v>
      </c>
      <c r="F3086">
        <v>20.154</v>
      </c>
      <c r="U3086" s="3">
        <v>41663</v>
      </c>
      <c r="V3086">
        <v>2.7149999999999999</v>
      </c>
    </row>
    <row r="3087" spans="1:22" x14ac:dyDescent="0.25">
      <c r="A3087" s="3">
        <v>41642</v>
      </c>
      <c r="B3087">
        <v>1236.97</v>
      </c>
      <c r="E3087" s="3">
        <v>41648</v>
      </c>
      <c r="F3087">
        <v>19.584</v>
      </c>
      <c r="U3087" s="3">
        <v>41662</v>
      </c>
      <c r="V3087">
        <v>2.7772000000000001</v>
      </c>
    </row>
    <row r="3088" spans="1:22" x14ac:dyDescent="0.25">
      <c r="A3088" s="3">
        <v>41641</v>
      </c>
      <c r="B3088">
        <v>1224.5999999999999</v>
      </c>
      <c r="E3088" s="3">
        <v>41647</v>
      </c>
      <c r="F3088">
        <v>19.538499999999999</v>
      </c>
      <c r="U3088" s="3">
        <v>41661</v>
      </c>
      <c r="V3088">
        <v>2.8656000000000001</v>
      </c>
    </row>
    <row r="3089" spans="1:22" x14ac:dyDescent="0.25">
      <c r="A3089" s="3">
        <v>41640</v>
      </c>
      <c r="B3089">
        <v>1205.9000000000001</v>
      </c>
      <c r="E3089" s="3">
        <v>41646</v>
      </c>
      <c r="F3089">
        <v>19.876300000000001</v>
      </c>
      <c r="U3089" s="3">
        <v>41660</v>
      </c>
      <c r="V3089">
        <v>2.8285999999999998</v>
      </c>
    </row>
    <row r="3090" spans="1:22" x14ac:dyDescent="0.25">
      <c r="A3090" s="3">
        <v>41639</v>
      </c>
      <c r="B3090">
        <v>1201.6400000000001</v>
      </c>
      <c r="E3090" s="3">
        <v>41645</v>
      </c>
      <c r="F3090">
        <v>20.184699999999999</v>
      </c>
      <c r="U3090" s="3">
        <v>41659</v>
      </c>
      <c r="V3090">
        <v>2.8193999999999999</v>
      </c>
    </row>
    <row r="3091" spans="1:22" x14ac:dyDescent="0.25">
      <c r="A3091" s="3">
        <v>41638</v>
      </c>
      <c r="B3091">
        <v>1196.57</v>
      </c>
      <c r="E3091" s="3">
        <v>41642</v>
      </c>
      <c r="F3091">
        <v>20.1556</v>
      </c>
      <c r="U3091" s="3">
        <v>41656</v>
      </c>
      <c r="V3091">
        <v>2.8193999999999999</v>
      </c>
    </row>
    <row r="3092" spans="1:22" x14ac:dyDescent="0.25">
      <c r="A3092" s="3">
        <v>41635</v>
      </c>
      <c r="B3092">
        <v>1213.27</v>
      </c>
      <c r="E3092" s="3">
        <v>41641</v>
      </c>
      <c r="F3092">
        <v>20.018999999999998</v>
      </c>
      <c r="U3092" s="3">
        <v>41655</v>
      </c>
      <c r="V3092">
        <v>2.8414000000000001</v>
      </c>
    </row>
    <row r="3093" spans="1:22" x14ac:dyDescent="0.25">
      <c r="A3093" s="3">
        <v>41634</v>
      </c>
      <c r="B3093">
        <v>1210.6400000000001</v>
      </c>
      <c r="E3093" s="3">
        <v>41640</v>
      </c>
      <c r="F3093">
        <v>19.411300000000001</v>
      </c>
      <c r="U3093" s="3">
        <v>41654</v>
      </c>
      <c r="V3093">
        <v>2.8912</v>
      </c>
    </row>
    <row r="3094" spans="1:22" x14ac:dyDescent="0.25">
      <c r="A3094" s="3">
        <v>41633</v>
      </c>
      <c r="B3094">
        <v>1204.6199999999999</v>
      </c>
      <c r="E3094" s="3">
        <v>41639</v>
      </c>
      <c r="F3094">
        <v>19.471699999999998</v>
      </c>
      <c r="U3094" s="3">
        <v>41653</v>
      </c>
      <c r="V3094">
        <v>2.8708999999999998</v>
      </c>
    </row>
    <row r="3095" spans="1:22" x14ac:dyDescent="0.25">
      <c r="A3095" s="3">
        <v>41632</v>
      </c>
      <c r="B3095">
        <v>1204.3499999999999</v>
      </c>
      <c r="E3095" s="3">
        <v>41638</v>
      </c>
      <c r="F3095">
        <v>19.575099999999999</v>
      </c>
      <c r="U3095" s="3">
        <v>41652</v>
      </c>
      <c r="V3095">
        <v>2.8256999999999999</v>
      </c>
    </row>
    <row r="3096" spans="1:22" x14ac:dyDescent="0.25">
      <c r="A3096" s="3">
        <v>41631</v>
      </c>
      <c r="B3096">
        <v>1198.8599999999999</v>
      </c>
      <c r="E3096" s="3">
        <v>41635</v>
      </c>
      <c r="F3096">
        <v>20.077500000000001</v>
      </c>
      <c r="U3096" s="3">
        <v>41649</v>
      </c>
      <c r="V3096">
        <v>2.8578999999999999</v>
      </c>
    </row>
    <row r="3097" spans="1:22" x14ac:dyDescent="0.25">
      <c r="A3097" s="3">
        <v>41628</v>
      </c>
      <c r="B3097">
        <v>1203.24</v>
      </c>
      <c r="E3097" s="3">
        <v>41634</v>
      </c>
      <c r="F3097">
        <v>19.7727</v>
      </c>
      <c r="U3097" s="3">
        <v>41648</v>
      </c>
      <c r="V3097">
        <v>2.9651999999999998</v>
      </c>
    </row>
    <row r="3098" spans="1:22" x14ac:dyDescent="0.25">
      <c r="A3098" s="3">
        <v>41627</v>
      </c>
      <c r="B3098">
        <v>1188.68</v>
      </c>
      <c r="E3098" s="3">
        <v>41633</v>
      </c>
      <c r="F3098">
        <v>19.501200000000001</v>
      </c>
      <c r="U3098" s="3">
        <v>41647</v>
      </c>
      <c r="V3098">
        <v>2.9893999999999998</v>
      </c>
    </row>
    <row r="3099" spans="1:22" x14ac:dyDescent="0.25">
      <c r="A3099" s="3">
        <v>41626</v>
      </c>
      <c r="B3099">
        <v>1218.53</v>
      </c>
      <c r="E3099" s="3">
        <v>41632</v>
      </c>
      <c r="F3099">
        <v>19.494700000000002</v>
      </c>
      <c r="U3099" s="3">
        <v>41646</v>
      </c>
      <c r="V3099">
        <v>2.9390999999999998</v>
      </c>
    </row>
    <row r="3100" spans="1:22" x14ac:dyDescent="0.25">
      <c r="A3100" s="3">
        <v>41625</v>
      </c>
      <c r="B3100">
        <v>1230.8900000000001</v>
      </c>
      <c r="E3100" s="3">
        <v>41631</v>
      </c>
      <c r="F3100">
        <v>19.4651</v>
      </c>
      <c r="U3100" s="3">
        <v>41645</v>
      </c>
      <c r="V3100">
        <v>2.9575999999999998</v>
      </c>
    </row>
    <row r="3101" spans="1:22" x14ac:dyDescent="0.25">
      <c r="A3101" s="3">
        <v>41624</v>
      </c>
      <c r="B3101">
        <v>1241.32</v>
      </c>
      <c r="E3101" s="3">
        <v>41628</v>
      </c>
      <c r="F3101">
        <v>19.41</v>
      </c>
      <c r="U3101" s="3">
        <v>41642</v>
      </c>
      <c r="V3101">
        <v>2.9948000000000001</v>
      </c>
    </row>
    <row r="3102" spans="1:22" x14ac:dyDescent="0.25">
      <c r="A3102" s="3">
        <v>41621</v>
      </c>
      <c r="B3102">
        <v>1238.69</v>
      </c>
      <c r="E3102" s="3">
        <v>41627</v>
      </c>
      <c r="F3102">
        <v>19.260300000000001</v>
      </c>
      <c r="U3102" s="3">
        <v>41641</v>
      </c>
      <c r="V3102">
        <v>2.9889999999999999</v>
      </c>
    </row>
    <row r="3103" spans="1:22" x14ac:dyDescent="0.25">
      <c r="A3103" s="3">
        <v>41620</v>
      </c>
      <c r="B3103">
        <v>1225.49</v>
      </c>
      <c r="E3103" s="3">
        <v>41626</v>
      </c>
      <c r="F3103">
        <v>19.734300000000001</v>
      </c>
      <c r="U3103" s="3">
        <v>41640</v>
      </c>
      <c r="V3103">
        <v>3.0282</v>
      </c>
    </row>
    <row r="3104" spans="1:22" x14ac:dyDescent="0.25">
      <c r="A3104" s="3">
        <v>41619</v>
      </c>
      <c r="B3104">
        <v>1252.32</v>
      </c>
      <c r="E3104" s="3">
        <v>41625</v>
      </c>
      <c r="F3104">
        <v>19.905200000000001</v>
      </c>
      <c r="U3104" s="3">
        <v>41639</v>
      </c>
      <c r="V3104">
        <v>3.0282</v>
      </c>
    </row>
    <row r="3105" spans="1:22" x14ac:dyDescent="0.25">
      <c r="A3105" s="3">
        <v>41618</v>
      </c>
      <c r="B3105">
        <v>1262.19</v>
      </c>
      <c r="E3105" s="3">
        <v>41624</v>
      </c>
      <c r="F3105">
        <v>19.990500000000001</v>
      </c>
      <c r="U3105" s="3">
        <v>41638</v>
      </c>
      <c r="V3105">
        <v>2.9702999999999999</v>
      </c>
    </row>
    <row r="3106" spans="1:22" x14ac:dyDescent="0.25">
      <c r="A3106" s="3">
        <v>41617</v>
      </c>
      <c r="B3106">
        <v>1240.3499999999999</v>
      </c>
      <c r="E3106" s="3">
        <v>41621</v>
      </c>
      <c r="F3106">
        <v>19.7</v>
      </c>
      <c r="U3106" s="3">
        <v>41635</v>
      </c>
      <c r="V3106">
        <v>3</v>
      </c>
    </row>
    <row r="3107" spans="1:22" x14ac:dyDescent="0.25">
      <c r="A3107" s="3">
        <v>41614</v>
      </c>
      <c r="B3107">
        <v>1229.0999999999999</v>
      </c>
      <c r="E3107" s="3">
        <v>41620</v>
      </c>
      <c r="F3107">
        <v>19.505099999999999</v>
      </c>
      <c r="U3107" s="3">
        <v>41634</v>
      </c>
      <c r="V3107">
        <v>2.9904999999999999</v>
      </c>
    </row>
    <row r="3108" spans="1:22" x14ac:dyDescent="0.25">
      <c r="A3108" s="3">
        <v>41613</v>
      </c>
      <c r="B3108">
        <v>1225.23</v>
      </c>
      <c r="E3108" s="3">
        <v>41619</v>
      </c>
      <c r="F3108">
        <v>20.295999999999999</v>
      </c>
      <c r="U3108" s="3">
        <v>41633</v>
      </c>
      <c r="V3108">
        <v>2.9775</v>
      </c>
    </row>
    <row r="3109" spans="1:22" x14ac:dyDescent="0.25">
      <c r="A3109" s="3">
        <v>41612</v>
      </c>
      <c r="B3109">
        <v>1243.79</v>
      </c>
      <c r="E3109" s="3">
        <v>41618</v>
      </c>
      <c r="F3109">
        <v>20.4056</v>
      </c>
      <c r="U3109" s="3">
        <v>41632</v>
      </c>
      <c r="V3109">
        <v>2.9775</v>
      </c>
    </row>
    <row r="3110" spans="1:22" x14ac:dyDescent="0.25">
      <c r="A3110" s="3">
        <v>41611</v>
      </c>
      <c r="B3110">
        <v>1223.42</v>
      </c>
      <c r="E3110" s="3">
        <v>41617</v>
      </c>
      <c r="F3110">
        <v>19.861599999999999</v>
      </c>
      <c r="U3110" s="3">
        <v>41631</v>
      </c>
      <c r="V3110">
        <v>2.9274</v>
      </c>
    </row>
    <row r="3111" spans="1:22" x14ac:dyDescent="0.25">
      <c r="A3111" s="3">
        <v>41610</v>
      </c>
      <c r="B3111">
        <v>1219.83</v>
      </c>
      <c r="E3111" s="3">
        <v>41614</v>
      </c>
      <c r="F3111">
        <v>19.509799999999998</v>
      </c>
      <c r="U3111" s="3">
        <v>41628</v>
      </c>
      <c r="V3111">
        <v>2.8885999999999998</v>
      </c>
    </row>
    <row r="3112" spans="1:22" x14ac:dyDescent="0.25">
      <c r="A3112" s="3">
        <v>41607</v>
      </c>
      <c r="B3112">
        <v>1253.3499999999999</v>
      </c>
      <c r="E3112" s="3">
        <v>41613</v>
      </c>
      <c r="F3112">
        <v>19.4008</v>
      </c>
      <c r="U3112" s="3">
        <v>41627</v>
      </c>
      <c r="V3112">
        <v>2.9291</v>
      </c>
    </row>
    <row r="3113" spans="1:22" x14ac:dyDescent="0.25">
      <c r="A3113" s="3">
        <v>41606</v>
      </c>
      <c r="B3113">
        <v>1244.6500000000001</v>
      </c>
      <c r="E3113" s="3">
        <v>41612</v>
      </c>
      <c r="F3113">
        <v>19.6875</v>
      </c>
      <c r="U3113" s="3">
        <v>41626</v>
      </c>
      <c r="V3113">
        <v>2.8931</v>
      </c>
    </row>
    <row r="3114" spans="1:22" x14ac:dyDescent="0.25">
      <c r="A3114" s="3">
        <v>41605</v>
      </c>
      <c r="B3114">
        <v>1237.9000000000001</v>
      </c>
      <c r="E3114" s="3">
        <v>41611</v>
      </c>
      <c r="F3114">
        <v>19.128699999999998</v>
      </c>
      <c r="U3114" s="3">
        <v>41625</v>
      </c>
      <c r="V3114">
        <v>2.8353999999999999</v>
      </c>
    </row>
    <row r="3115" spans="1:22" x14ac:dyDescent="0.25">
      <c r="A3115" s="3">
        <v>41604</v>
      </c>
      <c r="B3115">
        <v>1242.8499999999999</v>
      </c>
      <c r="E3115" s="3">
        <v>41610</v>
      </c>
      <c r="F3115">
        <v>19.161200000000001</v>
      </c>
      <c r="U3115" s="3">
        <v>41624</v>
      </c>
      <c r="V3115">
        <v>2.8784000000000001</v>
      </c>
    </row>
    <row r="3116" spans="1:22" x14ac:dyDescent="0.25">
      <c r="A3116" s="3">
        <v>41603</v>
      </c>
      <c r="B3116">
        <v>1251.3800000000001</v>
      </c>
      <c r="E3116" s="3">
        <v>41607</v>
      </c>
      <c r="F3116">
        <v>19.996700000000001</v>
      </c>
      <c r="U3116" s="3">
        <v>41621</v>
      </c>
      <c r="V3116">
        <v>2.8645999999999998</v>
      </c>
    </row>
    <row r="3117" spans="1:22" x14ac:dyDescent="0.25">
      <c r="A3117" s="3">
        <v>41600</v>
      </c>
      <c r="B3117">
        <v>1243.8</v>
      </c>
      <c r="E3117" s="3">
        <v>41606</v>
      </c>
      <c r="F3117">
        <v>19.726500000000001</v>
      </c>
      <c r="U3117" s="3">
        <v>41620</v>
      </c>
      <c r="V3117">
        <v>2.8773</v>
      </c>
    </row>
    <row r="3118" spans="1:22" x14ac:dyDescent="0.25">
      <c r="A3118" s="3">
        <v>41599</v>
      </c>
      <c r="B3118">
        <v>1242.9100000000001</v>
      </c>
      <c r="E3118" s="3">
        <v>41605</v>
      </c>
      <c r="F3118">
        <v>19.658999999999999</v>
      </c>
      <c r="U3118" s="3">
        <v>41619</v>
      </c>
      <c r="V3118">
        <v>2.8534999999999999</v>
      </c>
    </row>
    <row r="3119" spans="1:22" x14ac:dyDescent="0.25">
      <c r="A3119" s="3">
        <v>41598</v>
      </c>
      <c r="B3119">
        <v>1244.33</v>
      </c>
      <c r="E3119" s="3">
        <v>41604</v>
      </c>
      <c r="F3119">
        <v>19.866099999999999</v>
      </c>
      <c r="U3119" s="3">
        <v>41618</v>
      </c>
      <c r="V3119">
        <v>2.8006000000000002</v>
      </c>
    </row>
    <row r="3120" spans="1:22" x14ac:dyDescent="0.25">
      <c r="A3120" s="3">
        <v>41597</v>
      </c>
      <c r="B3120">
        <v>1275.72</v>
      </c>
      <c r="E3120" s="3">
        <v>41603</v>
      </c>
      <c r="F3120">
        <v>20.242100000000001</v>
      </c>
      <c r="U3120" s="3">
        <v>41617</v>
      </c>
      <c r="V3120">
        <v>2.8389000000000002</v>
      </c>
    </row>
    <row r="3121" spans="1:22" x14ac:dyDescent="0.25">
      <c r="A3121" s="3">
        <v>41596</v>
      </c>
      <c r="B3121">
        <v>1275.44</v>
      </c>
      <c r="E3121" s="3">
        <v>41600</v>
      </c>
      <c r="F3121">
        <v>19.871700000000001</v>
      </c>
      <c r="U3121" s="3">
        <v>41614</v>
      </c>
      <c r="V3121">
        <v>2.8553000000000002</v>
      </c>
    </row>
    <row r="3122" spans="1:22" x14ac:dyDescent="0.25">
      <c r="A3122" s="3">
        <v>41593</v>
      </c>
      <c r="B3122">
        <v>1290.18</v>
      </c>
      <c r="E3122" s="3">
        <v>41599</v>
      </c>
      <c r="F3122">
        <v>19.966799999999999</v>
      </c>
      <c r="U3122" s="3">
        <v>41613</v>
      </c>
      <c r="V3122">
        <v>2.8717000000000001</v>
      </c>
    </row>
    <row r="3123" spans="1:22" x14ac:dyDescent="0.25">
      <c r="A3123" s="3">
        <v>41592</v>
      </c>
      <c r="B3123">
        <v>1287.18</v>
      </c>
      <c r="E3123" s="3">
        <v>41598</v>
      </c>
      <c r="F3123">
        <v>19.875299999999999</v>
      </c>
      <c r="U3123" s="3">
        <v>41612</v>
      </c>
      <c r="V3123">
        <v>2.8342000000000001</v>
      </c>
    </row>
    <row r="3124" spans="1:22" x14ac:dyDescent="0.25">
      <c r="A3124" s="3">
        <v>41591</v>
      </c>
      <c r="B3124">
        <v>1281.75</v>
      </c>
      <c r="E3124" s="3">
        <v>41597</v>
      </c>
      <c r="F3124">
        <v>20.377500000000001</v>
      </c>
      <c r="U3124" s="3">
        <v>41611</v>
      </c>
      <c r="V3124">
        <v>2.7825000000000002</v>
      </c>
    </row>
    <row r="3125" spans="1:22" x14ac:dyDescent="0.25">
      <c r="A3125" s="3">
        <v>41590</v>
      </c>
      <c r="B3125">
        <v>1268.04</v>
      </c>
      <c r="E3125" s="3">
        <v>41596</v>
      </c>
      <c r="F3125">
        <v>20.418500000000002</v>
      </c>
      <c r="U3125" s="3">
        <v>41610</v>
      </c>
      <c r="V3125">
        <v>2.7951000000000001</v>
      </c>
    </row>
    <row r="3126" spans="1:22" x14ac:dyDescent="0.25">
      <c r="A3126" s="3">
        <v>41589</v>
      </c>
      <c r="B3126">
        <v>1282.81</v>
      </c>
      <c r="E3126" s="3">
        <v>41593</v>
      </c>
      <c r="F3126">
        <v>20.805</v>
      </c>
      <c r="U3126" s="3">
        <v>41607</v>
      </c>
      <c r="V3126">
        <v>2.7444999999999999</v>
      </c>
    </row>
    <row r="3127" spans="1:22" x14ac:dyDescent="0.25">
      <c r="A3127" s="3">
        <v>41586</v>
      </c>
      <c r="B3127">
        <v>1288.5</v>
      </c>
      <c r="E3127" s="3">
        <v>41592</v>
      </c>
      <c r="F3127">
        <v>20.786799999999999</v>
      </c>
      <c r="U3127" s="3">
        <v>41606</v>
      </c>
      <c r="V3127">
        <v>2.7372999999999998</v>
      </c>
    </row>
    <row r="3128" spans="1:22" x14ac:dyDescent="0.25">
      <c r="A3128" s="3">
        <v>41585</v>
      </c>
      <c r="B3128">
        <v>1307.6300000000001</v>
      </c>
      <c r="E3128" s="3">
        <v>41591</v>
      </c>
      <c r="F3128">
        <v>20.622800000000002</v>
      </c>
      <c r="U3128" s="3">
        <v>41605</v>
      </c>
      <c r="V3128">
        <v>2.7372999999999998</v>
      </c>
    </row>
    <row r="3129" spans="1:22" x14ac:dyDescent="0.25">
      <c r="A3129" s="3">
        <v>41584</v>
      </c>
      <c r="B3129">
        <v>1317.89</v>
      </c>
      <c r="E3129" s="3">
        <v>41590</v>
      </c>
      <c r="F3129">
        <v>20.736999999999998</v>
      </c>
      <c r="U3129" s="3">
        <v>41604</v>
      </c>
      <c r="V3129">
        <v>2.7077</v>
      </c>
    </row>
    <row r="3130" spans="1:22" x14ac:dyDescent="0.25">
      <c r="A3130" s="3">
        <v>41583</v>
      </c>
      <c r="B3130">
        <v>1311.68</v>
      </c>
      <c r="E3130" s="3">
        <v>41589</v>
      </c>
      <c r="F3130">
        <v>21.364000000000001</v>
      </c>
      <c r="U3130" s="3">
        <v>41603</v>
      </c>
      <c r="V3130">
        <v>2.7282999999999999</v>
      </c>
    </row>
    <row r="3131" spans="1:22" x14ac:dyDescent="0.25">
      <c r="A3131" s="3">
        <v>41582</v>
      </c>
      <c r="B3131">
        <v>1314.64</v>
      </c>
      <c r="E3131" s="3">
        <v>41586</v>
      </c>
      <c r="F3131">
        <v>21.51</v>
      </c>
      <c r="U3131" s="3">
        <v>41600</v>
      </c>
      <c r="V3131">
        <v>2.7427000000000001</v>
      </c>
    </row>
    <row r="3132" spans="1:22" x14ac:dyDescent="0.25">
      <c r="A3132" s="3">
        <v>41579</v>
      </c>
      <c r="B3132">
        <v>1316.18</v>
      </c>
      <c r="E3132" s="3">
        <v>41585</v>
      </c>
      <c r="F3132">
        <v>21.666499999999999</v>
      </c>
      <c r="U3132" s="3">
        <v>41599</v>
      </c>
      <c r="V3132">
        <v>2.7841999999999998</v>
      </c>
    </row>
    <row r="3133" spans="1:22" x14ac:dyDescent="0.25">
      <c r="A3133" s="3">
        <v>41578</v>
      </c>
      <c r="B3133">
        <v>1323.06</v>
      </c>
      <c r="E3133" s="3">
        <v>41584</v>
      </c>
      <c r="F3133">
        <v>21.8187</v>
      </c>
      <c r="U3133" s="3">
        <v>41598</v>
      </c>
      <c r="V3133">
        <v>2.7987000000000002</v>
      </c>
    </row>
    <row r="3134" spans="1:22" x14ac:dyDescent="0.25">
      <c r="A3134" s="3">
        <v>41577</v>
      </c>
      <c r="B3134">
        <v>1344.55</v>
      </c>
      <c r="E3134" s="3">
        <v>41583</v>
      </c>
      <c r="F3134">
        <v>21.707000000000001</v>
      </c>
      <c r="U3134" s="3">
        <v>41597</v>
      </c>
      <c r="V3134">
        <v>2.7069000000000001</v>
      </c>
    </row>
    <row r="3135" spans="1:22" x14ac:dyDescent="0.25">
      <c r="A3135" s="3">
        <v>41576</v>
      </c>
      <c r="B3135">
        <v>1345.05</v>
      </c>
      <c r="E3135" s="3">
        <v>41582</v>
      </c>
      <c r="F3135">
        <v>21.657499999999999</v>
      </c>
      <c r="U3135" s="3">
        <v>41596</v>
      </c>
      <c r="V3135">
        <v>2.6657999999999999</v>
      </c>
    </row>
    <row r="3136" spans="1:22" x14ac:dyDescent="0.25">
      <c r="A3136" s="3">
        <v>41575</v>
      </c>
      <c r="B3136">
        <v>1352.63</v>
      </c>
      <c r="E3136" s="3">
        <v>41579</v>
      </c>
      <c r="F3136">
        <v>21.8825</v>
      </c>
      <c r="U3136" s="3">
        <v>41593</v>
      </c>
      <c r="V3136">
        <v>2.7033</v>
      </c>
    </row>
    <row r="3137" spans="1:22" x14ac:dyDescent="0.25">
      <c r="A3137" s="3">
        <v>41572</v>
      </c>
      <c r="B3137">
        <v>1350.62</v>
      </c>
      <c r="E3137" s="3">
        <v>41578</v>
      </c>
      <c r="F3137">
        <v>21.913699999999999</v>
      </c>
      <c r="U3137" s="3">
        <v>41592</v>
      </c>
      <c r="V3137">
        <v>2.69</v>
      </c>
    </row>
    <row r="3138" spans="1:22" x14ac:dyDescent="0.25">
      <c r="A3138" s="3">
        <v>41571</v>
      </c>
      <c r="B3138">
        <v>1346.75</v>
      </c>
      <c r="E3138" s="3">
        <v>41577</v>
      </c>
      <c r="F3138">
        <v>22.758500000000002</v>
      </c>
      <c r="U3138" s="3">
        <v>41591</v>
      </c>
      <c r="V3138">
        <v>2.6996000000000002</v>
      </c>
    </row>
    <row r="3139" spans="1:22" x14ac:dyDescent="0.25">
      <c r="A3139" s="3">
        <v>41570</v>
      </c>
      <c r="B3139">
        <v>1333.47</v>
      </c>
      <c r="E3139" s="3">
        <v>41576</v>
      </c>
      <c r="F3139">
        <v>22.5305</v>
      </c>
      <c r="U3139" s="3">
        <v>41590</v>
      </c>
      <c r="V3139">
        <v>2.7728000000000002</v>
      </c>
    </row>
    <row r="3140" spans="1:22" x14ac:dyDescent="0.25">
      <c r="A3140" s="3">
        <v>41569</v>
      </c>
      <c r="B3140">
        <v>1340.11</v>
      </c>
      <c r="E3140" s="3">
        <v>41575</v>
      </c>
      <c r="F3140">
        <v>22.504300000000001</v>
      </c>
      <c r="U3140" s="3">
        <v>41589</v>
      </c>
      <c r="V3140">
        <v>2.7477</v>
      </c>
    </row>
    <row r="3141" spans="1:22" x14ac:dyDescent="0.25">
      <c r="A3141" s="3">
        <v>41568</v>
      </c>
      <c r="B3141">
        <v>1316.02</v>
      </c>
      <c r="E3141" s="3">
        <v>41572</v>
      </c>
      <c r="F3141">
        <v>22.543500000000002</v>
      </c>
      <c r="U3141" s="3">
        <v>41586</v>
      </c>
      <c r="V3141">
        <v>2.7477</v>
      </c>
    </row>
    <row r="3142" spans="1:22" x14ac:dyDescent="0.25">
      <c r="A3142" s="3">
        <v>41565</v>
      </c>
      <c r="B3142">
        <v>1316.25</v>
      </c>
      <c r="E3142" s="3">
        <v>41571</v>
      </c>
      <c r="F3142">
        <v>22.704000000000001</v>
      </c>
      <c r="U3142" s="3">
        <v>41585</v>
      </c>
      <c r="V3142">
        <v>2.5998999999999999</v>
      </c>
    </row>
    <row r="3143" spans="1:22" x14ac:dyDescent="0.25">
      <c r="A3143" s="3">
        <v>41564</v>
      </c>
      <c r="B3143">
        <v>1320.32</v>
      </c>
      <c r="E3143" s="3">
        <v>41570</v>
      </c>
      <c r="F3143">
        <v>22.549800000000001</v>
      </c>
      <c r="U3143" s="3">
        <v>41584</v>
      </c>
      <c r="V3143">
        <v>2.6421000000000001</v>
      </c>
    </row>
    <row r="3144" spans="1:22" x14ac:dyDescent="0.25">
      <c r="A3144" s="3">
        <v>41563</v>
      </c>
      <c r="B3144">
        <v>1282.51</v>
      </c>
      <c r="E3144" s="3">
        <v>41569</v>
      </c>
      <c r="F3144">
        <v>22.701499999999999</v>
      </c>
      <c r="U3144" s="3">
        <v>41583</v>
      </c>
      <c r="V3144">
        <v>2.6696</v>
      </c>
    </row>
    <row r="3145" spans="1:22" x14ac:dyDescent="0.25">
      <c r="A3145" s="3">
        <v>41562</v>
      </c>
      <c r="B3145">
        <v>1282.3499999999999</v>
      </c>
      <c r="E3145" s="3">
        <v>41568</v>
      </c>
      <c r="F3145">
        <v>22.225000000000001</v>
      </c>
      <c r="U3145" s="3">
        <v>41582</v>
      </c>
      <c r="V3145">
        <v>2.6034999999999999</v>
      </c>
    </row>
    <row r="3146" spans="1:22" x14ac:dyDescent="0.25">
      <c r="A3146" s="3">
        <v>41561</v>
      </c>
      <c r="B3146">
        <v>1272.48</v>
      </c>
      <c r="E3146" s="3">
        <v>41565</v>
      </c>
      <c r="F3146">
        <v>21.9285</v>
      </c>
      <c r="U3146" s="3">
        <v>41579</v>
      </c>
      <c r="V3146">
        <v>2.6217999999999999</v>
      </c>
    </row>
    <row r="3147" spans="1:22" x14ac:dyDescent="0.25">
      <c r="A3147" s="3">
        <v>41558</v>
      </c>
      <c r="B3147">
        <v>1272.2</v>
      </c>
      <c r="E3147" s="3">
        <v>41564</v>
      </c>
      <c r="F3147">
        <v>21.875499999999999</v>
      </c>
      <c r="U3147" s="3">
        <v>41578</v>
      </c>
      <c r="V3147">
        <v>2.5541999999999998</v>
      </c>
    </row>
    <row r="3148" spans="1:22" x14ac:dyDescent="0.25">
      <c r="A3148" s="3">
        <v>41557</v>
      </c>
      <c r="B3148">
        <v>1287.5999999999999</v>
      </c>
      <c r="E3148" s="3">
        <v>41563</v>
      </c>
      <c r="F3148">
        <v>21.405000000000001</v>
      </c>
      <c r="U3148" s="3">
        <v>41577</v>
      </c>
      <c r="V3148">
        <v>2.5377999999999998</v>
      </c>
    </row>
    <row r="3149" spans="1:22" x14ac:dyDescent="0.25">
      <c r="A3149" s="3">
        <v>41556</v>
      </c>
      <c r="B3149">
        <v>1305.5899999999999</v>
      </c>
      <c r="E3149" s="3">
        <v>41562</v>
      </c>
      <c r="F3149">
        <v>21.363</v>
      </c>
      <c r="U3149" s="3">
        <v>41576</v>
      </c>
      <c r="V3149">
        <v>2.5034000000000001</v>
      </c>
    </row>
    <row r="3150" spans="1:22" x14ac:dyDescent="0.25">
      <c r="A3150" s="3">
        <v>41555</v>
      </c>
      <c r="B3150">
        <v>1319.29</v>
      </c>
      <c r="E3150" s="3">
        <v>41561</v>
      </c>
      <c r="F3150">
        <v>21.263000000000002</v>
      </c>
      <c r="U3150" s="3">
        <v>41575</v>
      </c>
      <c r="V3150">
        <v>2.5232999999999999</v>
      </c>
    </row>
    <row r="3151" spans="1:22" x14ac:dyDescent="0.25">
      <c r="A3151" s="3">
        <v>41554</v>
      </c>
      <c r="B3151">
        <v>1323.1</v>
      </c>
      <c r="E3151" s="3">
        <v>41558</v>
      </c>
      <c r="F3151">
        <v>21.337499999999999</v>
      </c>
      <c r="U3151" s="3">
        <v>41572</v>
      </c>
      <c r="V3151">
        <v>2.5087999999999999</v>
      </c>
    </row>
    <row r="3152" spans="1:22" x14ac:dyDescent="0.25">
      <c r="A3152" s="3">
        <v>41551</v>
      </c>
      <c r="B3152">
        <v>1311.09</v>
      </c>
      <c r="E3152" s="3">
        <v>41557</v>
      </c>
      <c r="F3152">
        <v>21.688700000000001</v>
      </c>
      <c r="U3152" s="3">
        <v>41571</v>
      </c>
      <c r="V3152">
        <v>2.5196999999999998</v>
      </c>
    </row>
    <row r="3153" spans="1:22" x14ac:dyDescent="0.25">
      <c r="A3153" s="3">
        <v>41550</v>
      </c>
      <c r="B3153">
        <v>1316.86</v>
      </c>
      <c r="E3153" s="3">
        <v>41556</v>
      </c>
      <c r="F3153">
        <v>21.867799999999999</v>
      </c>
      <c r="U3153" s="3">
        <v>41570</v>
      </c>
      <c r="V3153">
        <v>2.5015999999999998</v>
      </c>
    </row>
    <row r="3154" spans="1:22" x14ac:dyDescent="0.25">
      <c r="A3154" s="3">
        <v>41549</v>
      </c>
      <c r="B3154">
        <v>1316.03</v>
      </c>
      <c r="E3154" s="3">
        <v>41555</v>
      </c>
      <c r="F3154">
        <v>22.305499999999999</v>
      </c>
      <c r="U3154" s="3">
        <v>41569</v>
      </c>
      <c r="V3154">
        <v>2.5124</v>
      </c>
    </row>
    <row r="3155" spans="1:22" x14ac:dyDescent="0.25">
      <c r="A3155" s="3">
        <v>41548</v>
      </c>
      <c r="B3155">
        <v>1287.54</v>
      </c>
      <c r="E3155" s="3">
        <v>41554</v>
      </c>
      <c r="F3155">
        <v>22.371500000000001</v>
      </c>
      <c r="U3155" s="3">
        <v>41568</v>
      </c>
      <c r="V3155">
        <v>2.6013999999999999</v>
      </c>
    </row>
    <row r="3156" spans="1:22" x14ac:dyDescent="0.25">
      <c r="A3156" s="3">
        <v>41547</v>
      </c>
      <c r="B3156">
        <v>1329.03</v>
      </c>
      <c r="E3156" s="3">
        <v>41551</v>
      </c>
      <c r="F3156">
        <v>21.734999999999999</v>
      </c>
      <c r="U3156" s="3">
        <v>41565</v>
      </c>
      <c r="V3156">
        <v>2.5777000000000001</v>
      </c>
    </row>
    <row r="3157" spans="1:22" x14ac:dyDescent="0.25">
      <c r="A3157" s="3">
        <v>41544</v>
      </c>
      <c r="B3157">
        <v>1336.88</v>
      </c>
      <c r="E3157" s="3">
        <v>41550</v>
      </c>
      <c r="F3157">
        <v>21.663799999999998</v>
      </c>
      <c r="U3157" s="3">
        <v>41564</v>
      </c>
      <c r="V3157">
        <v>2.5893999999999999</v>
      </c>
    </row>
    <row r="3158" spans="1:22" x14ac:dyDescent="0.25">
      <c r="A3158" s="3">
        <v>41543</v>
      </c>
      <c r="B3158">
        <v>1324.08</v>
      </c>
      <c r="E3158" s="3">
        <v>41549</v>
      </c>
      <c r="F3158">
        <v>21.724</v>
      </c>
      <c r="U3158" s="3">
        <v>41563</v>
      </c>
      <c r="V3158">
        <v>2.6633</v>
      </c>
    </row>
    <row r="3159" spans="1:22" x14ac:dyDescent="0.25">
      <c r="A3159" s="3">
        <v>41542</v>
      </c>
      <c r="B3159">
        <v>1334.36</v>
      </c>
      <c r="E3159" s="3">
        <v>41548</v>
      </c>
      <c r="F3159">
        <v>21.1798</v>
      </c>
      <c r="U3159" s="3">
        <v>41562</v>
      </c>
      <c r="V3159">
        <v>2.7275999999999998</v>
      </c>
    </row>
    <row r="3160" spans="1:22" x14ac:dyDescent="0.25">
      <c r="A3160" s="3">
        <v>41541</v>
      </c>
      <c r="B3160">
        <v>1323.26</v>
      </c>
      <c r="E3160" s="3">
        <v>41547</v>
      </c>
      <c r="F3160">
        <v>21.6998</v>
      </c>
      <c r="U3160" s="3">
        <v>41561</v>
      </c>
      <c r="V3160">
        <v>2.6871</v>
      </c>
    </row>
    <row r="3161" spans="1:22" x14ac:dyDescent="0.25">
      <c r="A3161" s="3">
        <v>41540</v>
      </c>
      <c r="B3161">
        <v>1322.72</v>
      </c>
      <c r="E3161" s="3">
        <v>41544</v>
      </c>
      <c r="F3161">
        <v>21.790199999999999</v>
      </c>
      <c r="U3161" s="3">
        <v>41558</v>
      </c>
      <c r="V3161">
        <v>2.6871</v>
      </c>
    </row>
    <row r="3162" spans="1:22" x14ac:dyDescent="0.25">
      <c r="A3162" s="3">
        <v>41537</v>
      </c>
      <c r="B3162">
        <v>1325.85</v>
      </c>
      <c r="E3162" s="3">
        <v>41543</v>
      </c>
      <c r="F3162">
        <v>21.7318</v>
      </c>
      <c r="U3162" s="3">
        <v>41557</v>
      </c>
      <c r="V3162">
        <v>2.6814</v>
      </c>
    </row>
    <row r="3163" spans="1:22" x14ac:dyDescent="0.25">
      <c r="A3163" s="3">
        <v>41536</v>
      </c>
      <c r="B3163">
        <v>1366.25</v>
      </c>
      <c r="E3163" s="3">
        <v>41542</v>
      </c>
      <c r="F3163">
        <v>21.8</v>
      </c>
      <c r="U3163" s="3">
        <v>41556</v>
      </c>
      <c r="V3163">
        <v>2.6631</v>
      </c>
    </row>
    <row r="3164" spans="1:22" x14ac:dyDescent="0.25">
      <c r="A3164" s="3">
        <v>41535</v>
      </c>
      <c r="B3164">
        <v>1363.77</v>
      </c>
      <c r="E3164" s="3">
        <v>41541</v>
      </c>
      <c r="F3164">
        <v>21.704999999999998</v>
      </c>
      <c r="U3164" s="3">
        <v>41555</v>
      </c>
      <c r="V3164">
        <v>2.6320000000000001</v>
      </c>
    </row>
    <row r="3165" spans="1:22" x14ac:dyDescent="0.25">
      <c r="A3165" s="3">
        <v>41534</v>
      </c>
      <c r="B3165">
        <v>1310.5999999999999</v>
      </c>
      <c r="E3165" s="3">
        <v>41540</v>
      </c>
      <c r="F3165">
        <v>21.658999999999999</v>
      </c>
      <c r="U3165" s="3">
        <v>41554</v>
      </c>
      <c r="V3165">
        <v>2.6265000000000001</v>
      </c>
    </row>
    <row r="3166" spans="1:22" x14ac:dyDescent="0.25">
      <c r="A3166" s="3">
        <v>41533</v>
      </c>
      <c r="B3166">
        <v>1312.79</v>
      </c>
      <c r="E3166" s="3">
        <v>41537</v>
      </c>
      <c r="F3166">
        <v>21.782800000000002</v>
      </c>
      <c r="U3166" s="3">
        <v>41551</v>
      </c>
      <c r="V3166">
        <v>2.6446999999999998</v>
      </c>
    </row>
    <row r="3167" spans="1:22" x14ac:dyDescent="0.25">
      <c r="A3167" s="3">
        <v>41530</v>
      </c>
      <c r="B3167">
        <v>1326.17</v>
      </c>
      <c r="E3167" s="3">
        <v>41536</v>
      </c>
      <c r="F3167">
        <v>23.071300000000001</v>
      </c>
      <c r="U3167" s="3">
        <v>41550</v>
      </c>
      <c r="V3167">
        <v>2.6046</v>
      </c>
    </row>
    <row r="3168" spans="1:22" x14ac:dyDescent="0.25">
      <c r="A3168" s="3">
        <v>41529</v>
      </c>
      <c r="B3168">
        <v>1321.73</v>
      </c>
      <c r="E3168" s="3">
        <v>41535</v>
      </c>
      <c r="F3168">
        <v>22.954000000000001</v>
      </c>
      <c r="U3168" s="3">
        <v>41549</v>
      </c>
      <c r="V3168">
        <v>2.6173000000000002</v>
      </c>
    </row>
    <row r="3169" spans="1:22" x14ac:dyDescent="0.25">
      <c r="A3169" s="3">
        <v>41528</v>
      </c>
      <c r="B3169">
        <v>1365.31</v>
      </c>
      <c r="E3169" s="3">
        <v>41534</v>
      </c>
      <c r="F3169">
        <v>21.75</v>
      </c>
      <c r="U3169" s="3">
        <v>41548</v>
      </c>
      <c r="V3169">
        <v>2.65</v>
      </c>
    </row>
    <row r="3170" spans="1:22" x14ac:dyDescent="0.25">
      <c r="A3170" s="3">
        <v>41527</v>
      </c>
      <c r="B3170">
        <v>1363.88</v>
      </c>
      <c r="E3170" s="3">
        <v>41533</v>
      </c>
      <c r="F3170">
        <v>21.816500000000001</v>
      </c>
      <c r="U3170" s="3">
        <v>41547</v>
      </c>
      <c r="V3170">
        <v>2.61</v>
      </c>
    </row>
    <row r="3171" spans="1:22" x14ac:dyDescent="0.25">
      <c r="A3171" s="3">
        <v>41526</v>
      </c>
      <c r="B3171">
        <v>1386.97</v>
      </c>
      <c r="E3171" s="3">
        <v>41530</v>
      </c>
      <c r="F3171">
        <v>22.221</v>
      </c>
      <c r="U3171" s="3">
        <v>41544</v>
      </c>
      <c r="V3171">
        <v>2.6244999999999998</v>
      </c>
    </row>
    <row r="3172" spans="1:22" x14ac:dyDescent="0.25">
      <c r="A3172" s="3">
        <v>41523</v>
      </c>
      <c r="B3172">
        <v>1391.8</v>
      </c>
      <c r="E3172" s="3">
        <v>41529</v>
      </c>
      <c r="F3172">
        <v>21.797499999999999</v>
      </c>
      <c r="U3172" s="3">
        <v>41543</v>
      </c>
      <c r="V3172">
        <v>2.6497999999999999</v>
      </c>
    </row>
    <row r="3173" spans="1:22" x14ac:dyDescent="0.25">
      <c r="A3173" s="3">
        <v>41522</v>
      </c>
      <c r="B3173">
        <v>1367.48</v>
      </c>
      <c r="E3173" s="3">
        <v>41528</v>
      </c>
      <c r="F3173">
        <v>23.1995</v>
      </c>
      <c r="U3173" s="3">
        <v>41542</v>
      </c>
      <c r="V3173">
        <v>2.6280000000000001</v>
      </c>
    </row>
    <row r="3174" spans="1:22" x14ac:dyDescent="0.25">
      <c r="A3174" s="3">
        <v>41521</v>
      </c>
      <c r="B3174">
        <v>1391.57</v>
      </c>
      <c r="E3174" s="3">
        <v>41527</v>
      </c>
      <c r="F3174">
        <v>22.976500000000001</v>
      </c>
      <c r="U3174" s="3">
        <v>41541</v>
      </c>
      <c r="V3174">
        <v>2.6551999999999998</v>
      </c>
    </row>
    <row r="3175" spans="1:22" x14ac:dyDescent="0.25">
      <c r="A3175" s="3">
        <v>41520</v>
      </c>
      <c r="B3175">
        <v>1412.41</v>
      </c>
      <c r="E3175" s="3">
        <v>41526</v>
      </c>
      <c r="F3175">
        <v>23.712</v>
      </c>
      <c r="U3175" s="3">
        <v>41540</v>
      </c>
      <c r="V3175">
        <v>2.6999</v>
      </c>
    </row>
    <row r="3176" spans="1:22" x14ac:dyDescent="0.25">
      <c r="A3176" s="3">
        <v>41519</v>
      </c>
      <c r="B3176">
        <v>1389.77</v>
      </c>
      <c r="E3176" s="3">
        <v>41523</v>
      </c>
      <c r="F3176">
        <v>23.857500000000002</v>
      </c>
      <c r="U3176" s="3">
        <v>41537</v>
      </c>
      <c r="V3176">
        <v>2.7336999999999998</v>
      </c>
    </row>
    <row r="3177" spans="1:22" x14ac:dyDescent="0.25">
      <c r="A3177" s="3">
        <v>41516</v>
      </c>
      <c r="B3177">
        <v>1395.27</v>
      </c>
      <c r="E3177" s="3">
        <v>41522</v>
      </c>
      <c r="F3177">
        <v>23.186</v>
      </c>
      <c r="U3177" s="3">
        <v>41536</v>
      </c>
      <c r="V3177">
        <v>2.7519</v>
      </c>
    </row>
    <row r="3178" spans="1:22" x14ac:dyDescent="0.25">
      <c r="A3178" s="3">
        <v>41515</v>
      </c>
      <c r="B3178">
        <v>1407.79</v>
      </c>
      <c r="E3178" s="3">
        <v>41521</v>
      </c>
      <c r="F3178">
        <v>23.4925</v>
      </c>
      <c r="U3178" s="3">
        <v>41535</v>
      </c>
      <c r="V3178">
        <v>2.6878000000000002</v>
      </c>
    </row>
    <row r="3179" spans="1:22" x14ac:dyDescent="0.25">
      <c r="A3179" s="3">
        <v>41514</v>
      </c>
      <c r="B3179">
        <v>1417.51</v>
      </c>
      <c r="E3179" s="3">
        <v>41520</v>
      </c>
      <c r="F3179">
        <v>24.275300000000001</v>
      </c>
      <c r="U3179" s="3">
        <v>41534</v>
      </c>
      <c r="V3179">
        <v>2.8468</v>
      </c>
    </row>
    <row r="3180" spans="1:22" x14ac:dyDescent="0.25">
      <c r="A3180" s="3">
        <v>41513</v>
      </c>
      <c r="B3180">
        <v>1415.15</v>
      </c>
      <c r="E3180" s="3">
        <v>41519</v>
      </c>
      <c r="F3180">
        <v>24.140499999999999</v>
      </c>
      <c r="U3180" s="3">
        <v>41533</v>
      </c>
      <c r="V3180">
        <v>2.8643000000000001</v>
      </c>
    </row>
    <row r="3181" spans="1:22" x14ac:dyDescent="0.25">
      <c r="A3181" s="3">
        <v>41512</v>
      </c>
      <c r="B3181">
        <v>1404.65</v>
      </c>
      <c r="E3181" s="3">
        <v>41516</v>
      </c>
      <c r="F3181">
        <v>23.522500000000001</v>
      </c>
      <c r="U3181" s="3">
        <v>41530</v>
      </c>
      <c r="V3181">
        <v>2.8845999999999998</v>
      </c>
    </row>
    <row r="3182" spans="1:22" x14ac:dyDescent="0.25">
      <c r="A3182" s="3">
        <v>41509</v>
      </c>
      <c r="B3182">
        <v>1397.73</v>
      </c>
      <c r="E3182" s="3">
        <v>41515</v>
      </c>
      <c r="F3182">
        <v>23.876999999999999</v>
      </c>
      <c r="U3182" s="3">
        <v>41529</v>
      </c>
      <c r="V3182">
        <v>2.9095</v>
      </c>
    </row>
    <row r="3183" spans="1:22" x14ac:dyDescent="0.25">
      <c r="A3183" s="3">
        <v>41508</v>
      </c>
      <c r="B3183">
        <v>1376.14</v>
      </c>
      <c r="E3183" s="3">
        <v>41514</v>
      </c>
      <c r="F3183">
        <v>24.356999999999999</v>
      </c>
      <c r="U3183" s="3">
        <v>41528</v>
      </c>
      <c r="V3183">
        <v>2.9121999999999999</v>
      </c>
    </row>
    <row r="3184" spans="1:22" x14ac:dyDescent="0.25">
      <c r="A3184" s="3">
        <v>41507</v>
      </c>
      <c r="B3184">
        <v>1366.66</v>
      </c>
      <c r="E3184" s="3">
        <v>41513</v>
      </c>
      <c r="F3184">
        <v>24.4712</v>
      </c>
      <c r="U3184" s="3">
        <v>41527</v>
      </c>
      <c r="V3184">
        <v>2.9643000000000002</v>
      </c>
    </row>
    <row r="3185" spans="1:22" x14ac:dyDescent="0.25">
      <c r="A3185" s="3">
        <v>41506</v>
      </c>
      <c r="B3185">
        <v>1371.23</v>
      </c>
      <c r="E3185" s="3">
        <v>41512</v>
      </c>
      <c r="F3185">
        <v>24.317499999999999</v>
      </c>
      <c r="U3185" s="3">
        <v>41526</v>
      </c>
      <c r="V3185">
        <v>2.9119999999999999</v>
      </c>
    </row>
    <row r="3186" spans="1:22" x14ac:dyDescent="0.25">
      <c r="A3186" s="3">
        <v>41505</v>
      </c>
      <c r="B3186">
        <v>1366</v>
      </c>
      <c r="E3186" s="3">
        <v>41509</v>
      </c>
      <c r="F3186">
        <v>24.067499999999999</v>
      </c>
      <c r="U3186" s="3">
        <v>41523</v>
      </c>
      <c r="V3186">
        <v>2.9342000000000001</v>
      </c>
    </row>
    <row r="3187" spans="1:22" x14ac:dyDescent="0.25">
      <c r="A3187" s="3">
        <v>41502</v>
      </c>
      <c r="B3187">
        <v>1376.57</v>
      </c>
      <c r="E3187" s="3">
        <v>41508</v>
      </c>
      <c r="F3187">
        <v>23.125499999999999</v>
      </c>
      <c r="U3187" s="3">
        <v>41522</v>
      </c>
      <c r="V3187">
        <v>2.9937</v>
      </c>
    </row>
    <row r="3188" spans="1:22" x14ac:dyDescent="0.25">
      <c r="A3188" s="3">
        <v>41501</v>
      </c>
      <c r="B3188">
        <v>1366.18</v>
      </c>
      <c r="E3188" s="3">
        <v>41507</v>
      </c>
      <c r="F3188">
        <v>22.885300000000001</v>
      </c>
      <c r="U3188" s="3">
        <v>41521</v>
      </c>
      <c r="V3188">
        <v>2.8965999999999998</v>
      </c>
    </row>
    <row r="3189" spans="1:22" x14ac:dyDescent="0.25">
      <c r="A3189" s="3">
        <v>41500</v>
      </c>
      <c r="B3189">
        <v>1336.16</v>
      </c>
      <c r="E3189" s="3">
        <v>41506</v>
      </c>
      <c r="F3189">
        <v>23.015000000000001</v>
      </c>
      <c r="U3189" s="3">
        <v>41520</v>
      </c>
      <c r="V3189">
        <v>2.8576000000000001</v>
      </c>
    </row>
    <row r="3190" spans="1:22" x14ac:dyDescent="0.25">
      <c r="A3190" s="3">
        <v>41499</v>
      </c>
      <c r="B3190">
        <v>1321.67</v>
      </c>
      <c r="E3190" s="3">
        <v>41505</v>
      </c>
      <c r="F3190">
        <v>23.173500000000001</v>
      </c>
      <c r="U3190" s="3">
        <v>41519</v>
      </c>
      <c r="V3190">
        <v>2.7839</v>
      </c>
    </row>
    <row r="3191" spans="1:22" x14ac:dyDescent="0.25">
      <c r="A3191" s="3">
        <v>41498</v>
      </c>
      <c r="B3191">
        <v>1338.39</v>
      </c>
      <c r="E3191" s="3">
        <v>41502</v>
      </c>
      <c r="F3191">
        <v>23.254999999999999</v>
      </c>
      <c r="U3191" s="3">
        <v>41516</v>
      </c>
      <c r="V3191">
        <v>2.7839</v>
      </c>
    </row>
    <row r="3192" spans="1:22" x14ac:dyDescent="0.25">
      <c r="A3192" s="3">
        <v>41495</v>
      </c>
      <c r="B3192">
        <v>1314.46</v>
      </c>
      <c r="E3192" s="3">
        <v>41501</v>
      </c>
      <c r="F3192">
        <v>22.9907</v>
      </c>
      <c r="U3192" s="3">
        <v>41515</v>
      </c>
      <c r="V3192">
        <v>2.7616999999999998</v>
      </c>
    </row>
    <row r="3193" spans="1:22" x14ac:dyDescent="0.25">
      <c r="A3193" s="3">
        <v>41494</v>
      </c>
      <c r="B3193">
        <v>1313.27</v>
      </c>
      <c r="E3193" s="3">
        <v>41500</v>
      </c>
      <c r="F3193">
        <v>21.875</v>
      </c>
      <c r="U3193" s="3">
        <v>41514</v>
      </c>
      <c r="V3193">
        <v>2.7652999999999999</v>
      </c>
    </row>
    <row r="3194" spans="1:22" x14ac:dyDescent="0.25">
      <c r="A3194" s="3">
        <v>41493</v>
      </c>
      <c r="B3194">
        <v>1287.6099999999999</v>
      </c>
      <c r="E3194" s="3">
        <v>41499</v>
      </c>
      <c r="F3194">
        <v>21.467099999999999</v>
      </c>
      <c r="U3194" s="3">
        <v>41513</v>
      </c>
      <c r="V3194">
        <v>2.7086999999999999</v>
      </c>
    </row>
    <row r="3195" spans="1:22" x14ac:dyDescent="0.25">
      <c r="A3195" s="3">
        <v>41492</v>
      </c>
      <c r="B3195">
        <v>1283.19</v>
      </c>
      <c r="E3195" s="3">
        <v>41498</v>
      </c>
      <c r="F3195">
        <v>21.405999999999999</v>
      </c>
      <c r="U3195" s="3">
        <v>41512</v>
      </c>
      <c r="V3195">
        <v>2.7852999999999999</v>
      </c>
    </row>
    <row r="3196" spans="1:22" x14ac:dyDescent="0.25">
      <c r="A3196" s="3">
        <v>41491</v>
      </c>
      <c r="B3196">
        <v>1303.01</v>
      </c>
      <c r="E3196" s="3">
        <v>41495</v>
      </c>
      <c r="F3196">
        <v>20.547499999999999</v>
      </c>
      <c r="U3196" s="3">
        <v>41509</v>
      </c>
      <c r="V3196">
        <v>2.8146</v>
      </c>
    </row>
    <row r="3197" spans="1:22" x14ac:dyDescent="0.25">
      <c r="A3197" s="3">
        <v>41488</v>
      </c>
      <c r="B3197">
        <v>1312.03</v>
      </c>
      <c r="E3197" s="3">
        <v>41494</v>
      </c>
      <c r="F3197">
        <v>20.2622</v>
      </c>
      <c r="U3197" s="3">
        <v>41508</v>
      </c>
      <c r="V3197">
        <v>2.8843999999999999</v>
      </c>
    </row>
    <row r="3198" spans="1:22" x14ac:dyDescent="0.25">
      <c r="A3198" s="3">
        <v>41487</v>
      </c>
      <c r="B3198">
        <v>1310.2</v>
      </c>
      <c r="E3198" s="3">
        <v>41493</v>
      </c>
      <c r="F3198">
        <v>19.589700000000001</v>
      </c>
      <c r="U3198" s="3">
        <v>41507</v>
      </c>
      <c r="V3198">
        <v>2.8935</v>
      </c>
    </row>
    <row r="3199" spans="1:22" x14ac:dyDescent="0.25">
      <c r="A3199" s="3">
        <v>41486</v>
      </c>
      <c r="B3199">
        <v>1325.07</v>
      </c>
      <c r="E3199" s="3">
        <v>41492</v>
      </c>
      <c r="F3199">
        <v>19.526900000000001</v>
      </c>
      <c r="U3199" s="3">
        <v>41506</v>
      </c>
      <c r="V3199">
        <v>2.8142</v>
      </c>
    </row>
    <row r="3200" spans="1:22" x14ac:dyDescent="0.25">
      <c r="A3200" s="3">
        <v>41485</v>
      </c>
      <c r="B3200">
        <v>1326.37</v>
      </c>
      <c r="E3200" s="3">
        <v>41491</v>
      </c>
      <c r="F3200">
        <v>19.7135</v>
      </c>
      <c r="U3200" s="3">
        <v>41505</v>
      </c>
      <c r="V3200">
        <v>2.8803999999999998</v>
      </c>
    </row>
    <row r="3201" spans="1:22" x14ac:dyDescent="0.25">
      <c r="A3201" s="3">
        <v>41484</v>
      </c>
      <c r="B3201">
        <v>1328.1</v>
      </c>
      <c r="E3201" s="3">
        <v>41488</v>
      </c>
      <c r="F3201">
        <v>19.8963</v>
      </c>
      <c r="U3201" s="3">
        <v>41502</v>
      </c>
      <c r="V3201">
        <v>2.8250999999999999</v>
      </c>
    </row>
    <row r="3202" spans="1:22" x14ac:dyDescent="0.25">
      <c r="A3202" s="3">
        <v>41481</v>
      </c>
      <c r="B3202">
        <v>1333.16</v>
      </c>
      <c r="E3202" s="3">
        <v>41487</v>
      </c>
      <c r="F3202">
        <v>19.625</v>
      </c>
      <c r="U3202" s="3">
        <v>41501</v>
      </c>
      <c r="V3202">
        <v>2.7664</v>
      </c>
    </row>
    <row r="3203" spans="1:22" x14ac:dyDescent="0.25">
      <c r="A3203" s="3">
        <v>41480</v>
      </c>
      <c r="B3203">
        <v>1333.83</v>
      </c>
      <c r="E3203" s="3">
        <v>41486</v>
      </c>
      <c r="F3203">
        <v>19.850300000000001</v>
      </c>
      <c r="U3203" s="3">
        <v>41500</v>
      </c>
      <c r="V3203">
        <v>2.7136</v>
      </c>
    </row>
    <row r="3204" spans="1:22" x14ac:dyDescent="0.25">
      <c r="A3204" s="3">
        <v>41479</v>
      </c>
      <c r="B3204">
        <v>1322.14</v>
      </c>
      <c r="E3204" s="3">
        <v>41485</v>
      </c>
      <c r="F3204">
        <v>19.743200000000002</v>
      </c>
      <c r="U3204" s="3">
        <v>41499</v>
      </c>
      <c r="V3204">
        <v>2.7189999999999999</v>
      </c>
    </row>
    <row r="3205" spans="1:22" x14ac:dyDescent="0.25">
      <c r="A3205" s="3">
        <v>41478</v>
      </c>
      <c r="B3205">
        <v>1345.18</v>
      </c>
      <c r="E3205" s="3">
        <v>41484</v>
      </c>
      <c r="F3205">
        <v>19.8721</v>
      </c>
      <c r="U3205" s="3">
        <v>41498</v>
      </c>
      <c r="V3205">
        <v>2.6206</v>
      </c>
    </row>
    <row r="3206" spans="1:22" x14ac:dyDescent="0.25">
      <c r="A3206" s="3">
        <v>41477</v>
      </c>
      <c r="B3206">
        <v>1335.82</v>
      </c>
      <c r="E3206" s="3">
        <v>41481</v>
      </c>
      <c r="F3206">
        <v>20.002500000000001</v>
      </c>
      <c r="U3206" s="3">
        <v>41495</v>
      </c>
      <c r="V3206">
        <v>2.5783999999999998</v>
      </c>
    </row>
    <row r="3207" spans="1:22" x14ac:dyDescent="0.25">
      <c r="A3207" s="3">
        <v>41474</v>
      </c>
      <c r="B3207">
        <v>1296.03</v>
      </c>
      <c r="E3207" s="3">
        <v>41480</v>
      </c>
      <c r="F3207">
        <v>20.250699999999998</v>
      </c>
      <c r="U3207" s="3">
        <v>41494</v>
      </c>
      <c r="V3207">
        <v>2.5891999999999999</v>
      </c>
    </row>
    <row r="3208" spans="1:22" x14ac:dyDescent="0.25">
      <c r="A3208" s="3">
        <v>41473</v>
      </c>
      <c r="B3208">
        <v>1284.23</v>
      </c>
      <c r="E3208" s="3">
        <v>41479</v>
      </c>
      <c r="F3208">
        <v>20.177700000000002</v>
      </c>
      <c r="U3208" s="3">
        <v>41493</v>
      </c>
      <c r="V3208">
        <v>2.5985999999999998</v>
      </c>
    </row>
    <row r="3209" spans="1:22" x14ac:dyDescent="0.25">
      <c r="A3209" s="3">
        <v>41472</v>
      </c>
      <c r="B3209">
        <v>1276.02</v>
      </c>
      <c r="E3209" s="3">
        <v>41478</v>
      </c>
      <c r="F3209">
        <v>20.4908</v>
      </c>
      <c r="U3209" s="3">
        <v>41492</v>
      </c>
      <c r="V3209">
        <v>2.6421000000000001</v>
      </c>
    </row>
    <row r="3210" spans="1:22" x14ac:dyDescent="0.25">
      <c r="A3210" s="3">
        <v>41471</v>
      </c>
      <c r="B3210">
        <v>1292.1300000000001</v>
      </c>
      <c r="E3210" s="3">
        <v>41477</v>
      </c>
      <c r="F3210">
        <v>20.550999999999998</v>
      </c>
      <c r="U3210" s="3">
        <v>41491</v>
      </c>
      <c r="V3210">
        <v>2.6333000000000002</v>
      </c>
    </row>
    <row r="3211" spans="1:22" x14ac:dyDescent="0.25">
      <c r="A3211" s="3">
        <v>41470</v>
      </c>
      <c r="B3211">
        <v>1284.7</v>
      </c>
      <c r="E3211" s="3">
        <v>41474</v>
      </c>
      <c r="F3211">
        <v>19.517499999999998</v>
      </c>
      <c r="U3211" s="3">
        <v>41488</v>
      </c>
      <c r="V3211">
        <v>2.5960000000000001</v>
      </c>
    </row>
    <row r="3212" spans="1:22" x14ac:dyDescent="0.25">
      <c r="A3212" s="3">
        <v>41467</v>
      </c>
      <c r="B3212">
        <v>1285.5899999999999</v>
      </c>
      <c r="E3212" s="3">
        <v>41473</v>
      </c>
      <c r="F3212">
        <v>19.403500000000001</v>
      </c>
      <c r="U3212" s="3">
        <v>41487</v>
      </c>
      <c r="V3212">
        <v>2.706</v>
      </c>
    </row>
    <row r="3213" spans="1:22" x14ac:dyDescent="0.25">
      <c r="A3213" s="3">
        <v>41466</v>
      </c>
      <c r="B3213">
        <v>1286.01</v>
      </c>
      <c r="E3213" s="3">
        <v>41472</v>
      </c>
      <c r="F3213">
        <v>19.340800000000002</v>
      </c>
      <c r="U3213" s="3">
        <v>41486</v>
      </c>
      <c r="V3213">
        <v>2.5762</v>
      </c>
    </row>
    <row r="3214" spans="1:22" x14ac:dyDescent="0.25">
      <c r="A3214" s="3">
        <v>41465</v>
      </c>
      <c r="B3214">
        <v>1259.72</v>
      </c>
      <c r="E3214" s="3">
        <v>41471</v>
      </c>
      <c r="F3214">
        <v>20.017399999999999</v>
      </c>
      <c r="U3214" s="3">
        <v>41485</v>
      </c>
      <c r="V3214">
        <v>2.6101000000000001</v>
      </c>
    </row>
    <row r="3215" spans="1:22" x14ac:dyDescent="0.25">
      <c r="A3215" s="3">
        <v>41464</v>
      </c>
      <c r="B3215">
        <v>1251.3900000000001</v>
      </c>
      <c r="E3215" s="3">
        <v>41470</v>
      </c>
      <c r="F3215">
        <v>19.979500000000002</v>
      </c>
      <c r="U3215" s="3">
        <v>41484</v>
      </c>
      <c r="V3215">
        <v>2.6023000000000001</v>
      </c>
    </row>
    <row r="3216" spans="1:22" x14ac:dyDescent="0.25">
      <c r="A3216" s="3">
        <v>41463</v>
      </c>
      <c r="B3216">
        <v>1236.98</v>
      </c>
      <c r="E3216" s="3">
        <v>41467</v>
      </c>
      <c r="F3216">
        <v>19.940000000000001</v>
      </c>
      <c r="U3216" s="3">
        <v>41481</v>
      </c>
      <c r="V3216">
        <v>2.5623999999999998</v>
      </c>
    </row>
    <row r="3217" spans="1:22" x14ac:dyDescent="0.25">
      <c r="A3217" s="3">
        <v>41460</v>
      </c>
      <c r="B3217">
        <v>1223.1400000000001</v>
      </c>
      <c r="E3217" s="3">
        <v>41466</v>
      </c>
      <c r="F3217">
        <v>20.163699999999999</v>
      </c>
      <c r="U3217" s="3">
        <v>41480</v>
      </c>
      <c r="V3217">
        <v>2.5712000000000002</v>
      </c>
    </row>
    <row r="3218" spans="1:22" x14ac:dyDescent="0.25">
      <c r="A3218" s="3">
        <v>41459</v>
      </c>
      <c r="B3218">
        <v>1249.8900000000001</v>
      </c>
      <c r="E3218" s="3">
        <v>41465</v>
      </c>
      <c r="F3218">
        <v>19.387499999999999</v>
      </c>
      <c r="U3218" s="3">
        <v>41479</v>
      </c>
      <c r="V3218">
        <v>2.5880000000000001</v>
      </c>
    </row>
    <row r="3219" spans="1:22" x14ac:dyDescent="0.25">
      <c r="A3219" s="3">
        <v>41458</v>
      </c>
      <c r="B3219">
        <v>1252.8800000000001</v>
      </c>
      <c r="E3219" s="3">
        <v>41464</v>
      </c>
      <c r="F3219">
        <v>19.307500000000001</v>
      </c>
      <c r="U3219" s="3">
        <v>41478</v>
      </c>
      <c r="V3219">
        <v>2.5049000000000001</v>
      </c>
    </row>
    <row r="3220" spans="1:22" x14ac:dyDescent="0.25">
      <c r="A3220" s="3">
        <v>41457</v>
      </c>
      <c r="B3220">
        <v>1243.43</v>
      </c>
      <c r="E3220" s="3">
        <v>41463</v>
      </c>
      <c r="F3220">
        <v>19.105799999999999</v>
      </c>
      <c r="U3220" s="3">
        <v>41477</v>
      </c>
      <c r="V3220">
        <v>2.4803999999999999</v>
      </c>
    </row>
    <row r="3221" spans="1:22" x14ac:dyDescent="0.25">
      <c r="A3221" s="3">
        <v>41456</v>
      </c>
      <c r="B3221">
        <v>1252.52</v>
      </c>
      <c r="E3221" s="3">
        <v>41460</v>
      </c>
      <c r="F3221">
        <v>18.9238</v>
      </c>
      <c r="U3221" s="3">
        <v>41474</v>
      </c>
      <c r="V3221">
        <v>2.4839000000000002</v>
      </c>
    </row>
    <row r="3222" spans="1:22" x14ac:dyDescent="0.25">
      <c r="A3222" s="3">
        <v>41453</v>
      </c>
      <c r="B3222">
        <v>1234.53</v>
      </c>
      <c r="E3222" s="3">
        <v>41459</v>
      </c>
      <c r="F3222">
        <v>19.5563</v>
      </c>
      <c r="U3222" s="3">
        <v>41473</v>
      </c>
      <c r="V3222">
        <v>2.5284</v>
      </c>
    </row>
    <row r="3223" spans="1:22" x14ac:dyDescent="0.25">
      <c r="A3223" s="3">
        <v>41452</v>
      </c>
      <c r="B3223">
        <v>1200.67</v>
      </c>
      <c r="E3223" s="3">
        <v>41458</v>
      </c>
      <c r="F3223">
        <v>19.7852</v>
      </c>
      <c r="U3223" s="3">
        <v>41472</v>
      </c>
      <c r="V3223">
        <v>2.4887999999999999</v>
      </c>
    </row>
    <row r="3224" spans="1:22" x14ac:dyDescent="0.25">
      <c r="A3224" s="3">
        <v>41451</v>
      </c>
      <c r="B3224">
        <v>1226.5899999999999</v>
      </c>
      <c r="E3224" s="3">
        <v>41457</v>
      </c>
      <c r="F3224">
        <v>19.409500000000001</v>
      </c>
      <c r="U3224" s="3">
        <v>41471</v>
      </c>
      <c r="V3224">
        <v>2.5316999999999998</v>
      </c>
    </row>
    <row r="3225" spans="1:22" x14ac:dyDescent="0.25">
      <c r="A3225" s="3">
        <v>41450</v>
      </c>
      <c r="B3225">
        <v>1277.6500000000001</v>
      </c>
      <c r="E3225" s="3">
        <v>41456</v>
      </c>
      <c r="F3225">
        <v>19.637499999999999</v>
      </c>
      <c r="U3225" s="3">
        <v>41470</v>
      </c>
      <c r="V3225">
        <v>2.5371999999999999</v>
      </c>
    </row>
    <row r="3226" spans="1:22" x14ac:dyDescent="0.25">
      <c r="A3226" s="3">
        <v>41449</v>
      </c>
      <c r="B3226">
        <v>1282.3900000000001</v>
      </c>
      <c r="E3226" s="3">
        <v>41453</v>
      </c>
      <c r="F3226">
        <v>19.675999999999998</v>
      </c>
      <c r="U3226" s="3">
        <v>41467</v>
      </c>
      <c r="V3226">
        <v>2.5821000000000001</v>
      </c>
    </row>
    <row r="3227" spans="1:22" x14ac:dyDescent="0.25">
      <c r="A3227" s="3">
        <v>41446</v>
      </c>
      <c r="B3227">
        <v>1296.42</v>
      </c>
      <c r="E3227" s="3">
        <v>41452</v>
      </c>
      <c r="F3227">
        <v>18.494</v>
      </c>
      <c r="U3227" s="3">
        <v>41466</v>
      </c>
      <c r="V3227">
        <v>2.5720999999999998</v>
      </c>
    </row>
    <row r="3228" spans="1:22" x14ac:dyDescent="0.25">
      <c r="A3228" s="3">
        <v>41445</v>
      </c>
      <c r="B3228">
        <v>1284.97</v>
      </c>
      <c r="E3228" s="3">
        <v>41451</v>
      </c>
      <c r="F3228">
        <v>18.540299999999998</v>
      </c>
      <c r="U3228" s="3">
        <v>41465</v>
      </c>
      <c r="V3228">
        <v>2.6238000000000001</v>
      </c>
    </row>
    <row r="3229" spans="1:22" x14ac:dyDescent="0.25">
      <c r="A3229" s="3">
        <v>41444</v>
      </c>
      <c r="B3229">
        <v>1351.31</v>
      </c>
      <c r="E3229" s="3">
        <v>41450</v>
      </c>
      <c r="F3229">
        <v>19.650500000000001</v>
      </c>
      <c r="U3229" s="3">
        <v>41464</v>
      </c>
      <c r="V3229">
        <v>2.6339999999999999</v>
      </c>
    </row>
    <row r="3230" spans="1:22" x14ac:dyDescent="0.25">
      <c r="A3230" s="3">
        <v>41443</v>
      </c>
      <c r="B3230">
        <v>1367.67</v>
      </c>
      <c r="E3230" s="3">
        <v>41449</v>
      </c>
      <c r="F3230">
        <v>19.687000000000001</v>
      </c>
      <c r="U3230" s="3">
        <v>41463</v>
      </c>
      <c r="V3230">
        <v>2.6356000000000002</v>
      </c>
    </row>
    <row r="3231" spans="1:22" x14ac:dyDescent="0.25">
      <c r="A3231" s="3">
        <v>41442</v>
      </c>
      <c r="B3231">
        <v>1385.27</v>
      </c>
      <c r="E3231" s="3">
        <v>41446</v>
      </c>
      <c r="F3231">
        <v>20.122499999999999</v>
      </c>
      <c r="U3231" s="3">
        <v>41460</v>
      </c>
      <c r="V3231">
        <v>2.7391000000000001</v>
      </c>
    </row>
    <row r="3232" spans="1:22" x14ac:dyDescent="0.25">
      <c r="A3232" s="3">
        <v>41439</v>
      </c>
      <c r="B3232">
        <v>1390.67</v>
      </c>
      <c r="E3232" s="3">
        <v>41445</v>
      </c>
      <c r="F3232">
        <v>19.709800000000001</v>
      </c>
      <c r="U3232" s="3">
        <v>41459</v>
      </c>
      <c r="V3232">
        <v>2.5032000000000001</v>
      </c>
    </row>
    <row r="3233" spans="1:22" x14ac:dyDescent="0.25">
      <c r="A3233" s="3">
        <v>41438</v>
      </c>
      <c r="B3233">
        <v>1386.15</v>
      </c>
      <c r="E3233" s="3">
        <v>41444</v>
      </c>
      <c r="F3233">
        <v>21.4115</v>
      </c>
      <c r="U3233" s="3">
        <v>41458</v>
      </c>
      <c r="V3233">
        <v>2.5032000000000001</v>
      </c>
    </row>
    <row r="3234" spans="1:22" x14ac:dyDescent="0.25">
      <c r="A3234" s="3">
        <v>41437</v>
      </c>
      <c r="B3234">
        <v>1389.02</v>
      </c>
      <c r="E3234" s="3">
        <v>41443</v>
      </c>
      <c r="F3234">
        <v>21.680700000000002</v>
      </c>
      <c r="U3234" s="3">
        <v>41457</v>
      </c>
      <c r="V3234">
        <v>2.4693000000000001</v>
      </c>
    </row>
    <row r="3235" spans="1:22" x14ac:dyDescent="0.25">
      <c r="A3235" s="3">
        <v>41436</v>
      </c>
      <c r="B3235">
        <v>1378.33</v>
      </c>
      <c r="E3235" s="3">
        <v>41442</v>
      </c>
      <c r="F3235">
        <v>21.875</v>
      </c>
      <c r="U3235" s="3">
        <v>41456</v>
      </c>
      <c r="V3235">
        <v>2.4765000000000001</v>
      </c>
    </row>
    <row r="3236" spans="1:22" x14ac:dyDescent="0.25">
      <c r="A3236" s="3">
        <v>41435</v>
      </c>
      <c r="B3236">
        <v>1386.5</v>
      </c>
      <c r="E3236" s="3">
        <v>41439</v>
      </c>
      <c r="F3236">
        <v>22.09</v>
      </c>
      <c r="U3236" s="3">
        <v>41453</v>
      </c>
      <c r="V3236">
        <v>2.4857</v>
      </c>
    </row>
    <row r="3237" spans="1:22" x14ac:dyDescent="0.25">
      <c r="A3237" s="3">
        <v>41432</v>
      </c>
      <c r="B3237">
        <v>1382.97</v>
      </c>
      <c r="E3237" s="3">
        <v>41438</v>
      </c>
      <c r="F3237">
        <v>21.861000000000001</v>
      </c>
      <c r="U3237" s="3">
        <v>41452</v>
      </c>
      <c r="V3237">
        <v>2.4721000000000002</v>
      </c>
    </row>
    <row r="3238" spans="1:22" x14ac:dyDescent="0.25">
      <c r="A3238" s="3">
        <v>41431</v>
      </c>
      <c r="B3238">
        <v>1413.97</v>
      </c>
      <c r="E3238" s="3">
        <v>41437</v>
      </c>
      <c r="F3238">
        <v>21.797799999999999</v>
      </c>
      <c r="U3238" s="3">
        <v>41451</v>
      </c>
      <c r="V3238">
        <v>2.5352999999999999</v>
      </c>
    </row>
    <row r="3239" spans="1:22" x14ac:dyDescent="0.25">
      <c r="A3239" s="3">
        <v>41430</v>
      </c>
      <c r="B3239">
        <v>1403.43</v>
      </c>
      <c r="E3239" s="3">
        <v>41436</v>
      </c>
      <c r="F3239">
        <v>21.67</v>
      </c>
      <c r="U3239" s="3">
        <v>41450</v>
      </c>
      <c r="V3239">
        <v>2.6082000000000001</v>
      </c>
    </row>
    <row r="3240" spans="1:22" x14ac:dyDescent="0.25">
      <c r="A3240" s="3">
        <v>41429</v>
      </c>
      <c r="B3240">
        <v>1399.56</v>
      </c>
      <c r="E3240" s="3">
        <v>41435</v>
      </c>
      <c r="F3240">
        <v>21.922999999999998</v>
      </c>
      <c r="U3240" s="3">
        <v>41449</v>
      </c>
      <c r="V3240">
        <v>2.5367999999999999</v>
      </c>
    </row>
    <row r="3241" spans="1:22" x14ac:dyDescent="0.25">
      <c r="A3241" s="3">
        <v>41428</v>
      </c>
      <c r="B3241">
        <v>1411.35</v>
      </c>
      <c r="E3241" s="3">
        <v>41432</v>
      </c>
      <c r="F3241">
        <v>21.67</v>
      </c>
      <c r="U3241" s="3">
        <v>41446</v>
      </c>
      <c r="V3241">
        <v>2.5310000000000001</v>
      </c>
    </row>
    <row r="3242" spans="1:22" x14ac:dyDescent="0.25">
      <c r="A3242" s="3">
        <v>41425</v>
      </c>
      <c r="B3242">
        <v>1387.8</v>
      </c>
      <c r="E3242" s="3">
        <v>41431</v>
      </c>
      <c r="F3242">
        <v>22.655000000000001</v>
      </c>
      <c r="U3242" s="3">
        <v>41445</v>
      </c>
      <c r="V3242">
        <v>2.4144000000000001</v>
      </c>
    </row>
    <row r="3243" spans="1:22" x14ac:dyDescent="0.25">
      <c r="A3243" s="3">
        <v>41424</v>
      </c>
      <c r="B3243">
        <v>1414</v>
      </c>
      <c r="E3243" s="3">
        <v>41430</v>
      </c>
      <c r="F3243">
        <v>22.572500000000002</v>
      </c>
      <c r="U3243" s="3">
        <v>41444</v>
      </c>
      <c r="V3243">
        <v>2.3527</v>
      </c>
    </row>
    <row r="3244" spans="1:22" x14ac:dyDescent="0.25">
      <c r="A3244" s="3">
        <v>41423</v>
      </c>
      <c r="B3244">
        <v>1392.95</v>
      </c>
      <c r="E3244" s="3">
        <v>41429</v>
      </c>
      <c r="F3244">
        <v>22.5487</v>
      </c>
      <c r="U3244" s="3">
        <v>41443</v>
      </c>
      <c r="V3244">
        <v>2.1854</v>
      </c>
    </row>
    <row r="3245" spans="1:22" x14ac:dyDescent="0.25">
      <c r="A3245" s="3">
        <v>41422</v>
      </c>
      <c r="B3245">
        <v>1381.12</v>
      </c>
      <c r="E3245" s="3">
        <v>41428</v>
      </c>
      <c r="F3245">
        <v>22.737500000000001</v>
      </c>
      <c r="U3245" s="3">
        <v>41442</v>
      </c>
      <c r="V3245">
        <v>2.1817000000000002</v>
      </c>
    </row>
    <row r="3246" spans="1:22" x14ac:dyDescent="0.25">
      <c r="A3246" s="3">
        <v>41421</v>
      </c>
      <c r="B3246">
        <v>1394.78</v>
      </c>
      <c r="E3246" s="3">
        <v>41425</v>
      </c>
      <c r="F3246">
        <v>22.272500000000001</v>
      </c>
      <c r="U3246" s="3">
        <v>41439</v>
      </c>
      <c r="V3246">
        <v>2.1295000000000002</v>
      </c>
    </row>
    <row r="3247" spans="1:22" x14ac:dyDescent="0.25">
      <c r="A3247" s="3">
        <v>41418</v>
      </c>
      <c r="B3247">
        <v>1386.64</v>
      </c>
      <c r="E3247" s="3">
        <v>41424</v>
      </c>
      <c r="F3247">
        <v>22.783300000000001</v>
      </c>
      <c r="U3247" s="3">
        <v>41438</v>
      </c>
      <c r="V3247">
        <v>2.1488999999999998</v>
      </c>
    </row>
    <row r="3248" spans="1:22" x14ac:dyDescent="0.25">
      <c r="A3248" s="3">
        <v>41417</v>
      </c>
      <c r="B3248">
        <v>1391.05</v>
      </c>
      <c r="E3248" s="3">
        <v>41423</v>
      </c>
      <c r="F3248">
        <v>22.490500000000001</v>
      </c>
      <c r="U3248" s="3">
        <v>41437</v>
      </c>
      <c r="V3248">
        <v>2.2280000000000002</v>
      </c>
    </row>
    <row r="3249" spans="1:22" x14ac:dyDescent="0.25">
      <c r="A3249" s="3">
        <v>41416</v>
      </c>
      <c r="B3249">
        <v>1370.27</v>
      </c>
      <c r="E3249" s="3">
        <v>41422</v>
      </c>
      <c r="F3249">
        <v>22.341999999999999</v>
      </c>
      <c r="U3249" s="3">
        <v>41436</v>
      </c>
      <c r="V3249">
        <v>2.1846000000000001</v>
      </c>
    </row>
    <row r="3250" spans="1:22" x14ac:dyDescent="0.25">
      <c r="A3250" s="3">
        <v>41415</v>
      </c>
      <c r="B3250">
        <v>1376.29</v>
      </c>
      <c r="E3250" s="3">
        <v>41421</v>
      </c>
      <c r="F3250">
        <v>22.677499999999998</v>
      </c>
      <c r="U3250" s="3">
        <v>41435</v>
      </c>
      <c r="V3250">
        <v>2.2097000000000002</v>
      </c>
    </row>
    <row r="3251" spans="1:22" x14ac:dyDescent="0.25">
      <c r="A3251" s="3">
        <v>41414</v>
      </c>
      <c r="B3251">
        <v>1393.85</v>
      </c>
      <c r="E3251" s="3">
        <v>41418</v>
      </c>
      <c r="F3251">
        <v>22.4</v>
      </c>
      <c r="U3251" s="3">
        <v>41432</v>
      </c>
      <c r="V3251">
        <v>2.1718000000000002</v>
      </c>
    </row>
    <row r="3252" spans="1:22" x14ac:dyDescent="0.25">
      <c r="A3252" s="3">
        <v>41411</v>
      </c>
      <c r="B3252">
        <v>1359.5</v>
      </c>
      <c r="E3252" s="3">
        <v>41417</v>
      </c>
      <c r="F3252">
        <v>22.608499999999999</v>
      </c>
      <c r="U3252" s="3">
        <v>41431</v>
      </c>
      <c r="V3252">
        <v>2.0769000000000002</v>
      </c>
    </row>
    <row r="3253" spans="1:22" x14ac:dyDescent="0.25">
      <c r="A3253" s="3">
        <v>41410</v>
      </c>
      <c r="B3253">
        <v>1385.97</v>
      </c>
      <c r="E3253" s="3">
        <v>41416</v>
      </c>
      <c r="F3253">
        <v>22.292999999999999</v>
      </c>
      <c r="U3253" s="3">
        <v>41430</v>
      </c>
      <c r="V3253">
        <v>2.0891999999999999</v>
      </c>
    </row>
    <row r="3254" spans="1:22" x14ac:dyDescent="0.25">
      <c r="A3254" s="3">
        <v>41409</v>
      </c>
      <c r="B3254">
        <v>1393.03</v>
      </c>
      <c r="E3254" s="3">
        <v>41415</v>
      </c>
      <c r="F3254">
        <v>22.445</v>
      </c>
      <c r="U3254" s="3">
        <v>41429</v>
      </c>
      <c r="V3254">
        <v>2.1461999999999999</v>
      </c>
    </row>
    <row r="3255" spans="1:22" x14ac:dyDescent="0.25">
      <c r="A3255" s="3">
        <v>41408</v>
      </c>
      <c r="B3255">
        <v>1425.46</v>
      </c>
      <c r="E3255" s="3">
        <v>41414</v>
      </c>
      <c r="F3255">
        <v>22.914999999999999</v>
      </c>
      <c r="U3255" s="3">
        <v>41428</v>
      </c>
      <c r="V3255">
        <v>2.1193</v>
      </c>
    </row>
    <row r="3256" spans="1:22" x14ac:dyDescent="0.25">
      <c r="A3256" s="3">
        <v>41407</v>
      </c>
      <c r="B3256">
        <v>1430.59</v>
      </c>
      <c r="E3256" s="3">
        <v>41411</v>
      </c>
      <c r="F3256">
        <v>22.254999999999999</v>
      </c>
      <c r="U3256" s="3">
        <v>41425</v>
      </c>
      <c r="V3256">
        <v>2.1282000000000001</v>
      </c>
    </row>
    <row r="3257" spans="1:22" x14ac:dyDescent="0.25">
      <c r="A3257" s="3">
        <v>41404</v>
      </c>
      <c r="B3257">
        <v>1448.55</v>
      </c>
      <c r="E3257" s="3">
        <v>41410</v>
      </c>
      <c r="F3257">
        <v>22.696000000000002</v>
      </c>
      <c r="U3257" s="3">
        <v>41424</v>
      </c>
      <c r="V3257">
        <v>2.1110000000000002</v>
      </c>
    </row>
    <row r="3258" spans="1:22" x14ac:dyDescent="0.25">
      <c r="A3258" s="3">
        <v>41403</v>
      </c>
      <c r="B3258">
        <v>1458.15</v>
      </c>
      <c r="E3258" s="3">
        <v>41409</v>
      </c>
      <c r="F3258">
        <v>22.604800000000001</v>
      </c>
      <c r="U3258" s="3">
        <v>41423</v>
      </c>
      <c r="V3258">
        <v>2.1153</v>
      </c>
    </row>
    <row r="3259" spans="1:22" x14ac:dyDescent="0.25">
      <c r="A3259" s="3">
        <v>41402</v>
      </c>
      <c r="B3259">
        <v>1473.94</v>
      </c>
      <c r="E3259" s="3">
        <v>41408</v>
      </c>
      <c r="F3259">
        <v>23.417999999999999</v>
      </c>
      <c r="U3259" s="3">
        <v>41422</v>
      </c>
      <c r="V3259">
        <v>2.1652</v>
      </c>
    </row>
    <row r="3260" spans="1:22" x14ac:dyDescent="0.25">
      <c r="A3260" s="3">
        <v>41401</v>
      </c>
      <c r="B3260">
        <v>1452.7</v>
      </c>
      <c r="E3260" s="3">
        <v>41407</v>
      </c>
      <c r="F3260">
        <v>23.677199999999999</v>
      </c>
      <c r="U3260" s="3">
        <v>41421</v>
      </c>
      <c r="V3260">
        <v>2.0081000000000002</v>
      </c>
    </row>
    <row r="3261" spans="1:22" x14ac:dyDescent="0.25">
      <c r="A3261" s="3">
        <v>41400</v>
      </c>
      <c r="B3261">
        <v>1469.46</v>
      </c>
      <c r="E3261" s="3">
        <v>41404</v>
      </c>
      <c r="F3261">
        <v>23.8825</v>
      </c>
      <c r="U3261" s="3">
        <v>41418</v>
      </c>
      <c r="V3261">
        <v>2.0081000000000002</v>
      </c>
    </row>
    <row r="3262" spans="1:22" x14ac:dyDescent="0.25">
      <c r="A3262" s="3">
        <v>41397</v>
      </c>
      <c r="B3262">
        <v>1470.75</v>
      </c>
      <c r="E3262" s="3">
        <v>41403</v>
      </c>
      <c r="F3262">
        <v>23.738499999999998</v>
      </c>
      <c r="U3262" s="3">
        <v>41417</v>
      </c>
      <c r="V3262">
        <v>2.0156999999999998</v>
      </c>
    </row>
    <row r="3263" spans="1:22" x14ac:dyDescent="0.25">
      <c r="A3263" s="3">
        <v>41396</v>
      </c>
      <c r="B3263">
        <v>1467.07</v>
      </c>
      <c r="E3263" s="3">
        <v>41402</v>
      </c>
      <c r="F3263">
        <v>23.972000000000001</v>
      </c>
      <c r="U3263" s="3">
        <v>41416</v>
      </c>
      <c r="V3263">
        <v>2.0394999999999999</v>
      </c>
    </row>
    <row r="3264" spans="1:22" x14ac:dyDescent="0.25">
      <c r="A3264" s="3">
        <v>41395</v>
      </c>
      <c r="B3264">
        <v>1457.64</v>
      </c>
      <c r="E3264" s="3">
        <v>41401</v>
      </c>
      <c r="F3264">
        <v>23.966999999999999</v>
      </c>
      <c r="U3264" s="3">
        <v>41415</v>
      </c>
      <c r="V3264">
        <v>1.9262999999999999</v>
      </c>
    </row>
    <row r="3265" spans="1:22" x14ac:dyDescent="0.25">
      <c r="A3265" s="3">
        <v>41394</v>
      </c>
      <c r="B3265">
        <v>1476.71</v>
      </c>
      <c r="E3265" s="3">
        <v>41400</v>
      </c>
      <c r="F3265">
        <v>24.017499999999998</v>
      </c>
      <c r="U3265" s="3">
        <v>41414</v>
      </c>
      <c r="V3265">
        <v>1.9646999999999999</v>
      </c>
    </row>
    <row r="3266" spans="1:22" x14ac:dyDescent="0.25">
      <c r="A3266" s="3">
        <v>41393</v>
      </c>
      <c r="B3266">
        <v>1475.84</v>
      </c>
      <c r="E3266" s="3">
        <v>41397</v>
      </c>
      <c r="F3266">
        <v>24.1175</v>
      </c>
      <c r="U3266" s="3">
        <v>41411</v>
      </c>
      <c r="V3266">
        <v>1.9505999999999999</v>
      </c>
    </row>
    <row r="3267" spans="1:22" x14ac:dyDescent="0.25">
      <c r="A3267" s="3">
        <v>41390</v>
      </c>
      <c r="B3267">
        <v>1461.92</v>
      </c>
      <c r="E3267" s="3">
        <v>41396</v>
      </c>
      <c r="F3267">
        <v>23.844999999999999</v>
      </c>
      <c r="U3267" s="3">
        <v>41410</v>
      </c>
      <c r="V3267">
        <v>1.8809</v>
      </c>
    </row>
    <row r="3268" spans="1:22" x14ac:dyDescent="0.25">
      <c r="A3268" s="3">
        <v>41389</v>
      </c>
      <c r="B3268">
        <v>1467.9</v>
      </c>
      <c r="E3268" s="3">
        <v>41395</v>
      </c>
      <c r="F3268">
        <v>23.638999999999999</v>
      </c>
      <c r="U3268" s="3">
        <v>41409</v>
      </c>
      <c r="V3268">
        <v>1.9347000000000001</v>
      </c>
    </row>
    <row r="3269" spans="1:22" x14ac:dyDescent="0.25">
      <c r="A3269" s="3">
        <v>41388</v>
      </c>
      <c r="B3269">
        <v>1431.99</v>
      </c>
      <c r="E3269" s="3">
        <v>41394</v>
      </c>
      <c r="F3269">
        <v>24.334499999999998</v>
      </c>
      <c r="U3269" s="3">
        <v>41408</v>
      </c>
      <c r="V3269">
        <v>1.974</v>
      </c>
    </row>
    <row r="3270" spans="1:22" x14ac:dyDescent="0.25">
      <c r="A3270" s="3">
        <v>41387</v>
      </c>
      <c r="B3270">
        <v>1413</v>
      </c>
      <c r="E3270" s="3">
        <v>41393</v>
      </c>
      <c r="F3270">
        <v>24.5595</v>
      </c>
      <c r="U3270" s="3">
        <v>41407</v>
      </c>
      <c r="V3270">
        <v>1.9198999999999999</v>
      </c>
    </row>
    <row r="3271" spans="1:22" x14ac:dyDescent="0.25">
      <c r="A3271" s="3">
        <v>41386</v>
      </c>
      <c r="B3271">
        <v>1426.45</v>
      </c>
      <c r="E3271" s="3">
        <v>41390</v>
      </c>
      <c r="F3271">
        <v>24.002500000000001</v>
      </c>
      <c r="U3271" s="3">
        <v>41404</v>
      </c>
      <c r="V3271">
        <v>1.8973</v>
      </c>
    </row>
    <row r="3272" spans="1:22" x14ac:dyDescent="0.25">
      <c r="A3272" s="3">
        <v>41383</v>
      </c>
      <c r="B3272">
        <v>1403.79</v>
      </c>
      <c r="E3272" s="3">
        <v>41389</v>
      </c>
      <c r="F3272">
        <v>24.3965</v>
      </c>
      <c r="U3272" s="3">
        <v>41403</v>
      </c>
      <c r="V3272">
        <v>1.8109</v>
      </c>
    </row>
    <row r="3273" spans="1:22" x14ac:dyDescent="0.25">
      <c r="A3273" s="3">
        <v>41382</v>
      </c>
      <c r="B3273">
        <v>1390.5</v>
      </c>
      <c r="E3273" s="3">
        <v>41388</v>
      </c>
      <c r="F3273">
        <v>23.1873</v>
      </c>
      <c r="U3273" s="3">
        <v>41402</v>
      </c>
      <c r="V3273">
        <v>1.7665</v>
      </c>
    </row>
    <row r="3274" spans="1:22" x14ac:dyDescent="0.25">
      <c r="A3274" s="3">
        <v>41381</v>
      </c>
      <c r="B3274">
        <v>1376.25</v>
      </c>
      <c r="E3274" s="3">
        <v>41387</v>
      </c>
      <c r="F3274">
        <v>22.96</v>
      </c>
      <c r="U3274" s="3">
        <v>41401</v>
      </c>
      <c r="V3274">
        <v>1.7778</v>
      </c>
    </row>
    <row r="3275" spans="1:22" x14ac:dyDescent="0.25">
      <c r="A3275" s="3">
        <v>41380</v>
      </c>
      <c r="B3275">
        <v>1367.36</v>
      </c>
      <c r="E3275" s="3">
        <v>41386</v>
      </c>
      <c r="F3275">
        <v>23.442699999999999</v>
      </c>
      <c r="U3275" s="3">
        <v>41400</v>
      </c>
      <c r="V3275">
        <v>1.7587999999999999</v>
      </c>
    </row>
    <row r="3276" spans="1:22" x14ac:dyDescent="0.25">
      <c r="A3276" s="3">
        <v>41379</v>
      </c>
      <c r="B3276">
        <v>1348.21</v>
      </c>
      <c r="E3276" s="3">
        <v>41383</v>
      </c>
      <c r="F3276">
        <v>23.25</v>
      </c>
      <c r="U3276" s="3">
        <v>41397</v>
      </c>
      <c r="V3276">
        <v>1.7382</v>
      </c>
    </row>
    <row r="3277" spans="1:22" x14ac:dyDescent="0.25">
      <c r="A3277" s="3">
        <v>41376</v>
      </c>
      <c r="B3277">
        <v>1482.75</v>
      </c>
      <c r="E3277" s="3">
        <v>41382</v>
      </c>
      <c r="F3277">
        <v>23.265000000000001</v>
      </c>
      <c r="U3277" s="3">
        <v>41396</v>
      </c>
      <c r="V3277">
        <v>1.6254999999999999</v>
      </c>
    </row>
    <row r="3278" spans="1:22" x14ac:dyDescent="0.25">
      <c r="A3278" s="3">
        <v>41375</v>
      </c>
      <c r="B3278">
        <v>1561.5</v>
      </c>
      <c r="E3278" s="3">
        <v>41381</v>
      </c>
      <c r="F3278">
        <v>23.335000000000001</v>
      </c>
      <c r="U3278" s="3">
        <v>41395</v>
      </c>
      <c r="V3278">
        <v>1.629</v>
      </c>
    </row>
    <row r="3279" spans="1:22" x14ac:dyDescent="0.25">
      <c r="A3279" s="3">
        <v>41374</v>
      </c>
      <c r="B3279">
        <v>1558.42</v>
      </c>
      <c r="E3279" s="3">
        <v>41380</v>
      </c>
      <c r="F3279">
        <v>23.4025</v>
      </c>
      <c r="U3279" s="3">
        <v>41394</v>
      </c>
      <c r="V3279">
        <v>1.6717</v>
      </c>
    </row>
    <row r="3280" spans="1:22" x14ac:dyDescent="0.25">
      <c r="A3280" s="3">
        <v>41373</v>
      </c>
      <c r="B3280">
        <v>1585.35</v>
      </c>
      <c r="E3280" s="3">
        <v>41379</v>
      </c>
      <c r="F3280">
        <v>22.767499999999998</v>
      </c>
      <c r="U3280" s="3">
        <v>41393</v>
      </c>
      <c r="V3280">
        <v>1.6700999999999999</v>
      </c>
    </row>
    <row r="3281" spans="1:22" x14ac:dyDescent="0.25">
      <c r="A3281" s="3">
        <v>41372</v>
      </c>
      <c r="B3281">
        <v>1573.47</v>
      </c>
      <c r="E3281" s="3">
        <v>41376</v>
      </c>
      <c r="F3281">
        <v>26.001300000000001</v>
      </c>
      <c r="U3281" s="3">
        <v>41390</v>
      </c>
      <c r="V3281">
        <v>1.6633</v>
      </c>
    </row>
    <row r="3282" spans="1:22" x14ac:dyDescent="0.25">
      <c r="A3282" s="3">
        <v>41369</v>
      </c>
      <c r="B3282">
        <v>1581.25</v>
      </c>
      <c r="E3282" s="3">
        <v>41375</v>
      </c>
      <c r="F3282">
        <v>27.6525</v>
      </c>
      <c r="U3282" s="3">
        <v>41389</v>
      </c>
      <c r="V3282">
        <v>1.708</v>
      </c>
    </row>
    <row r="3283" spans="1:22" x14ac:dyDescent="0.25">
      <c r="A3283" s="3">
        <v>41368</v>
      </c>
      <c r="B3283">
        <v>1554.8</v>
      </c>
      <c r="E3283" s="3">
        <v>41374</v>
      </c>
      <c r="F3283">
        <v>27.635000000000002</v>
      </c>
      <c r="U3283" s="3">
        <v>41388</v>
      </c>
      <c r="V3283">
        <v>1.7047000000000001</v>
      </c>
    </row>
    <row r="3284" spans="1:22" x14ac:dyDescent="0.25">
      <c r="A3284" s="3">
        <v>41367</v>
      </c>
      <c r="B3284">
        <v>1557.9</v>
      </c>
      <c r="E3284" s="3">
        <v>41373</v>
      </c>
      <c r="F3284">
        <v>27.984999999999999</v>
      </c>
      <c r="U3284" s="3">
        <v>41387</v>
      </c>
      <c r="V3284">
        <v>1.7064999999999999</v>
      </c>
    </row>
    <row r="3285" spans="1:22" x14ac:dyDescent="0.25">
      <c r="A3285" s="3">
        <v>41366</v>
      </c>
      <c r="B3285">
        <v>1575.89</v>
      </c>
      <c r="E3285" s="3">
        <v>41372</v>
      </c>
      <c r="F3285">
        <v>27.305</v>
      </c>
      <c r="U3285" s="3">
        <v>41386</v>
      </c>
      <c r="V3285">
        <v>1.6929000000000001</v>
      </c>
    </row>
    <row r="3286" spans="1:22" x14ac:dyDescent="0.25">
      <c r="A3286" s="3">
        <v>41365</v>
      </c>
      <c r="B3286">
        <v>1599.52</v>
      </c>
      <c r="E3286" s="3">
        <v>41369</v>
      </c>
      <c r="F3286">
        <v>27.327500000000001</v>
      </c>
      <c r="U3286" s="3">
        <v>41383</v>
      </c>
      <c r="V3286">
        <v>1.7049000000000001</v>
      </c>
    </row>
    <row r="3287" spans="1:22" x14ac:dyDescent="0.25">
      <c r="A3287" s="3">
        <v>41362</v>
      </c>
      <c r="B3287">
        <v>1597.5</v>
      </c>
      <c r="E3287" s="3">
        <v>41368</v>
      </c>
      <c r="F3287">
        <v>26.956299999999999</v>
      </c>
      <c r="U3287" s="3">
        <v>41382</v>
      </c>
      <c r="V3287">
        <v>1.6847000000000001</v>
      </c>
    </row>
    <row r="3288" spans="1:22" x14ac:dyDescent="0.25">
      <c r="A3288" s="3">
        <v>41361</v>
      </c>
      <c r="B3288">
        <v>1596.97</v>
      </c>
      <c r="E3288" s="3">
        <v>41367</v>
      </c>
      <c r="F3288">
        <v>27.004999999999999</v>
      </c>
      <c r="U3288" s="3">
        <v>41381</v>
      </c>
      <c r="V3288">
        <v>1.6950000000000001</v>
      </c>
    </row>
    <row r="3289" spans="1:22" x14ac:dyDescent="0.25">
      <c r="A3289" s="3">
        <v>41360</v>
      </c>
      <c r="B3289">
        <v>1605.27</v>
      </c>
      <c r="E3289" s="3">
        <v>41366</v>
      </c>
      <c r="F3289">
        <v>27.285</v>
      </c>
      <c r="U3289" s="3">
        <v>41380</v>
      </c>
      <c r="V3289">
        <v>1.7223999999999999</v>
      </c>
    </row>
    <row r="3290" spans="1:22" x14ac:dyDescent="0.25">
      <c r="A3290" s="3">
        <v>41359</v>
      </c>
      <c r="B3290">
        <v>1600.05</v>
      </c>
      <c r="E3290" s="3">
        <v>41365</v>
      </c>
      <c r="F3290">
        <v>28.035</v>
      </c>
      <c r="U3290" s="3">
        <v>41379</v>
      </c>
      <c r="V3290">
        <v>1.6798</v>
      </c>
    </row>
    <row r="3291" spans="1:22" x14ac:dyDescent="0.25">
      <c r="A3291" s="3">
        <v>41358</v>
      </c>
      <c r="B3291">
        <v>1605.3</v>
      </c>
      <c r="E3291" s="3">
        <v>41362</v>
      </c>
      <c r="F3291">
        <v>28.32</v>
      </c>
      <c r="U3291" s="3">
        <v>41376</v>
      </c>
      <c r="V3291">
        <v>1.7208000000000001</v>
      </c>
    </row>
    <row r="3292" spans="1:22" x14ac:dyDescent="0.25">
      <c r="A3292" s="3">
        <v>41355</v>
      </c>
      <c r="B3292">
        <v>1608.55</v>
      </c>
      <c r="E3292" s="3">
        <v>41361</v>
      </c>
      <c r="F3292">
        <v>28.337499999999999</v>
      </c>
      <c r="U3292" s="3">
        <v>41375</v>
      </c>
      <c r="V3292">
        <v>1.7887</v>
      </c>
    </row>
    <row r="3293" spans="1:22" x14ac:dyDescent="0.25">
      <c r="A3293" s="3">
        <v>41354</v>
      </c>
      <c r="B3293">
        <v>1614.85</v>
      </c>
      <c r="E3293" s="3">
        <v>41360</v>
      </c>
      <c r="F3293">
        <v>28.675000000000001</v>
      </c>
      <c r="U3293" s="3">
        <v>41374</v>
      </c>
      <c r="V3293">
        <v>1.8033999999999999</v>
      </c>
    </row>
    <row r="3294" spans="1:22" x14ac:dyDescent="0.25">
      <c r="A3294" s="3">
        <v>41353</v>
      </c>
      <c r="B3294">
        <v>1606.92</v>
      </c>
      <c r="E3294" s="3">
        <v>41359</v>
      </c>
      <c r="F3294">
        <v>28.765000000000001</v>
      </c>
      <c r="U3294" s="3">
        <v>41373</v>
      </c>
      <c r="V3294">
        <v>1.7502</v>
      </c>
    </row>
    <row r="3295" spans="1:22" x14ac:dyDescent="0.25">
      <c r="A3295" s="3">
        <v>41352</v>
      </c>
      <c r="B3295">
        <v>1612.87</v>
      </c>
      <c r="E3295" s="3">
        <v>41358</v>
      </c>
      <c r="F3295">
        <v>28.837499999999999</v>
      </c>
      <c r="U3295" s="3">
        <v>41372</v>
      </c>
      <c r="V3295">
        <v>1.746</v>
      </c>
    </row>
    <row r="3296" spans="1:22" x14ac:dyDescent="0.25">
      <c r="A3296" s="3">
        <v>41351</v>
      </c>
      <c r="B3296">
        <v>1605.49</v>
      </c>
      <c r="E3296" s="3">
        <v>41355</v>
      </c>
      <c r="F3296">
        <v>28.74</v>
      </c>
      <c r="U3296" s="3">
        <v>41369</v>
      </c>
      <c r="V3296">
        <v>1.7128000000000001</v>
      </c>
    </row>
    <row r="3297" spans="1:22" x14ac:dyDescent="0.25">
      <c r="A3297" s="3">
        <v>41348</v>
      </c>
      <c r="B3297">
        <v>1592.1</v>
      </c>
      <c r="E3297" s="3">
        <v>41354</v>
      </c>
      <c r="F3297">
        <v>29.17</v>
      </c>
      <c r="U3297" s="3">
        <v>41368</v>
      </c>
      <c r="V3297">
        <v>1.7625</v>
      </c>
    </row>
    <row r="3298" spans="1:22" x14ac:dyDescent="0.25">
      <c r="A3298" s="3">
        <v>41347</v>
      </c>
      <c r="B3298">
        <v>1590.19</v>
      </c>
      <c r="E3298" s="3">
        <v>41353</v>
      </c>
      <c r="F3298">
        <v>28.824999999999999</v>
      </c>
      <c r="U3298" s="3">
        <v>41367</v>
      </c>
      <c r="V3298">
        <v>1.8106</v>
      </c>
    </row>
    <row r="3299" spans="1:22" x14ac:dyDescent="0.25">
      <c r="A3299" s="3">
        <v>41346</v>
      </c>
      <c r="B3299">
        <v>1587.7</v>
      </c>
      <c r="E3299" s="3">
        <v>41352</v>
      </c>
      <c r="F3299">
        <v>28.905000000000001</v>
      </c>
      <c r="U3299" s="3">
        <v>41366</v>
      </c>
      <c r="V3299">
        <v>1.859</v>
      </c>
    </row>
    <row r="3300" spans="1:22" x14ac:dyDescent="0.25">
      <c r="A3300" s="3">
        <v>41345</v>
      </c>
      <c r="B3300">
        <v>1592.8</v>
      </c>
      <c r="E3300" s="3">
        <v>41351</v>
      </c>
      <c r="F3300">
        <v>28.898800000000001</v>
      </c>
      <c r="U3300" s="3">
        <v>41365</v>
      </c>
      <c r="V3300">
        <v>1.8313999999999999</v>
      </c>
    </row>
    <row r="3301" spans="1:22" x14ac:dyDescent="0.25">
      <c r="A3301" s="3">
        <v>41344</v>
      </c>
      <c r="B3301">
        <v>1581.6</v>
      </c>
      <c r="E3301" s="3">
        <v>41348</v>
      </c>
      <c r="F3301">
        <v>28.775700000000001</v>
      </c>
      <c r="U3301" s="3">
        <v>41362</v>
      </c>
      <c r="V3301">
        <v>1.8486</v>
      </c>
    </row>
    <row r="3302" spans="1:22" x14ac:dyDescent="0.25">
      <c r="A3302" s="3">
        <v>41341</v>
      </c>
      <c r="B3302">
        <v>1578.97</v>
      </c>
      <c r="E3302" s="3">
        <v>41347</v>
      </c>
      <c r="F3302">
        <v>28.81</v>
      </c>
      <c r="U3302" s="3">
        <v>41361</v>
      </c>
      <c r="V3302">
        <v>1.8487</v>
      </c>
    </row>
    <row r="3303" spans="1:22" x14ac:dyDescent="0.25">
      <c r="A3303" s="3">
        <v>41340</v>
      </c>
      <c r="B3303">
        <v>1579</v>
      </c>
      <c r="E3303" s="3">
        <v>41346</v>
      </c>
      <c r="F3303">
        <v>29.126200000000001</v>
      </c>
      <c r="U3303" s="3">
        <v>41360</v>
      </c>
      <c r="V3303">
        <v>1.8453999999999999</v>
      </c>
    </row>
    <row r="3304" spans="1:22" x14ac:dyDescent="0.25">
      <c r="A3304" s="3">
        <v>41339</v>
      </c>
      <c r="B3304">
        <v>1583.97</v>
      </c>
      <c r="E3304" s="3">
        <v>41345</v>
      </c>
      <c r="F3304">
        <v>29.143699999999999</v>
      </c>
      <c r="U3304" s="3">
        <v>41359</v>
      </c>
      <c r="V3304">
        <v>1.9094</v>
      </c>
    </row>
    <row r="3305" spans="1:22" x14ac:dyDescent="0.25">
      <c r="A3305" s="3">
        <v>41338</v>
      </c>
      <c r="B3305">
        <v>1575.5</v>
      </c>
      <c r="E3305" s="3">
        <v>41344</v>
      </c>
      <c r="F3305">
        <v>29.002800000000001</v>
      </c>
      <c r="U3305" s="3">
        <v>41358</v>
      </c>
      <c r="V3305">
        <v>1.9198</v>
      </c>
    </row>
    <row r="3306" spans="1:22" x14ac:dyDescent="0.25">
      <c r="A3306" s="3">
        <v>41337</v>
      </c>
      <c r="B3306">
        <v>1573.83</v>
      </c>
      <c r="E3306" s="3">
        <v>41341</v>
      </c>
      <c r="F3306">
        <v>28.9894</v>
      </c>
      <c r="U3306" s="3">
        <v>41355</v>
      </c>
      <c r="V3306">
        <v>1.925</v>
      </c>
    </row>
    <row r="3307" spans="1:22" x14ac:dyDescent="0.25">
      <c r="A3307" s="3">
        <v>41334</v>
      </c>
      <c r="B3307">
        <v>1576.18</v>
      </c>
      <c r="E3307" s="3">
        <v>41340</v>
      </c>
      <c r="F3307">
        <v>28.907499999999999</v>
      </c>
      <c r="U3307" s="3">
        <v>41354</v>
      </c>
      <c r="V3307">
        <v>1.9112</v>
      </c>
    </row>
    <row r="3308" spans="1:22" x14ac:dyDescent="0.25">
      <c r="A3308" s="3">
        <v>41333</v>
      </c>
      <c r="B3308">
        <v>1579.61</v>
      </c>
      <c r="E3308" s="3">
        <v>41339</v>
      </c>
      <c r="F3308">
        <v>29.039400000000001</v>
      </c>
      <c r="U3308" s="3">
        <v>41353</v>
      </c>
      <c r="V3308">
        <v>1.9581</v>
      </c>
    </row>
    <row r="3309" spans="1:22" x14ac:dyDescent="0.25">
      <c r="A3309" s="3">
        <v>41332</v>
      </c>
      <c r="B3309">
        <v>1597.1</v>
      </c>
      <c r="E3309" s="3">
        <v>41338</v>
      </c>
      <c r="F3309">
        <v>28.688700000000001</v>
      </c>
      <c r="U3309" s="3">
        <v>41352</v>
      </c>
      <c r="V3309">
        <v>1.9016999999999999</v>
      </c>
    </row>
    <row r="3310" spans="1:22" x14ac:dyDescent="0.25">
      <c r="A3310" s="3">
        <v>41331</v>
      </c>
      <c r="B3310">
        <v>1613.76</v>
      </c>
      <c r="E3310" s="3">
        <v>41337</v>
      </c>
      <c r="F3310">
        <v>28.565000000000001</v>
      </c>
      <c r="U3310" s="3">
        <v>41351</v>
      </c>
      <c r="V3310">
        <v>1.9545999999999999</v>
      </c>
    </row>
    <row r="3311" spans="1:22" x14ac:dyDescent="0.25">
      <c r="A3311" s="3">
        <v>41330</v>
      </c>
      <c r="B3311">
        <v>1593.46</v>
      </c>
      <c r="E3311" s="3">
        <v>41334</v>
      </c>
      <c r="F3311">
        <v>28.607500000000002</v>
      </c>
      <c r="U3311" s="3">
        <v>41348</v>
      </c>
      <c r="V3311">
        <v>1.9895</v>
      </c>
    </row>
    <row r="3312" spans="1:22" x14ac:dyDescent="0.25">
      <c r="A3312" s="3">
        <v>41327</v>
      </c>
      <c r="B3312">
        <v>1581.16</v>
      </c>
      <c r="E3312" s="3">
        <v>41333</v>
      </c>
      <c r="F3312">
        <v>28.543800000000001</v>
      </c>
      <c r="U3312" s="3">
        <v>41347</v>
      </c>
      <c r="V3312">
        <v>2.0295999999999998</v>
      </c>
    </row>
    <row r="3313" spans="1:22" x14ac:dyDescent="0.25">
      <c r="A3313" s="3">
        <v>41326</v>
      </c>
      <c r="B3313">
        <v>1576.27</v>
      </c>
      <c r="E3313" s="3">
        <v>41332</v>
      </c>
      <c r="F3313">
        <v>29.004999999999999</v>
      </c>
      <c r="U3313" s="3">
        <v>41346</v>
      </c>
      <c r="V3313">
        <v>2.0209000000000001</v>
      </c>
    </row>
    <row r="3314" spans="1:22" x14ac:dyDescent="0.25">
      <c r="A3314" s="3">
        <v>41325</v>
      </c>
      <c r="B3314">
        <v>1564.55</v>
      </c>
      <c r="E3314" s="3">
        <v>41331</v>
      </c>
      <c r="F3314">
        <v>29.405000000000001</v>
      </c>
      <c r="U3314" s="3">
        <v>41345</v>
      </c>
      <c r="V3314">
        <v>2.0156000000000001</v>
      </c>
    </row>
    <row r="3315" spans="1:22" x14ac:dyDescent="0.25">
      <c r="A3315" s="3">
        <v>41324</v>
      </c>
      <c r="B3315">
        <v>1605.05</v>
      </c>
      <c r="E3315" s="3">
        <v>41330</v>
      </c>
      <c r="F3315">
        <v>29.004999999999999</v>
      </c>
      <c r="U3315" s="3">
        <v>41344</v>
      </c>
      <c r="V3315">
        <v>2.0575999999999999</v>
      </c>
    </row>
    <row r="3316" spans="1:22" x14ac:dyDescent="0.25">
      <c r="A3316" s="3">
        <v>41323</v>
      </c>
      <c r="B3316">
        <v>1609.78</v>
      </c>
      <c r="E3316" s="3">
        <v>41327</v>
      </c>
      <c r="F3316">
        <v>28.731300000000001</v>
      </c>
      <c r="U3316" s="3">
        <v>41341</v>
      </c>
      <c r="V3316">
        <v>2.0427</v>
      </c>
    </row>
    <row r="3317" spans="1:22" x14ac:dyDescent="0.25">
      <c r="A3317" s="3">
        <v>41320</v>
      </c>
      <c r="B3317">
        <v>1610.15</v>
      </c>
      <c r="E3317" s="3">
        <v>41326</v>
      </c>
      <c r="F3317">
        <v>28.675000000000001</v>
      </c>
      <c r="U3317" s="3">
        <v>41340</v>
      </c>
      <c r="V3317">
        <v>1.9964999999999999</v>
      </c>
    </row>
    <row r="3318" spans="1:22" x14ac:dyDescent="0.25">
      <c r="A3318" s="3">
        <v>41319</v>
      </c>
      <c r="B3318">
        <v>1634.85</v>
      </c>
      <c r="E3318" s="3">
        <v>41325</v>
      </c>
      <c r="F3318">
        <v>28.565000000000001</v>
      </c>
      <c r="U3318" s="3">
        <v>41339</v>
      </c>
      <c r="V3318">
        <v>1.9375</v>
      </c>
    </row>
    <row r="3319" spans="1:22" x14ac:dyDescent="0.25">
      <c r="A3319" s="3">
        <v>41318</v>
      </c>
      <c r="B3319">
        <v>1642.5</v>
      </c>
      <c r="E3319" s="3">
        <v>41324</v>
      </c>
      <c r="F3319">
        <v>29.476299999999998</v>
      </c>
      <c r="U3319" s="3">
        <v>41338</v>
      </c>
      <c r="V3319">
        <v>1.8977999999999999</v>
      </c>
    </row>
    <row r="3320" spans="1:22" x14ac:dyDescent="0.25">
      <c r="A3320" s="3">
        <v>41317</v>
      </c>
      <c r="B3320">
        <v>1651.33</v>
      </c>
      <c r="E3320" s="3">
        <v>41323</v>
      </c>
      <c r="F3320">
        <v>29.885000000000002</v>
      </c>
      <c r="U3320" s="3">
        <v>41337</v>
      </c>
      <c r="V3320">
        <v>1.8754999999999999</v>
      </c>
    </row>
    <row r="3321" spans="1:22" x14ac:dyDescent="0.25">
      <c r="A3321" s="3">
        <v>41316</v>
      </c>
      <c r="B3321">
        <v>1648.07</v>
      </c>
      <c r="E3321" s="3">
        <v>41320</v>
      </c>
      <c r="F3321">
        <v>29.797499999999999</v>
      </c>
      <c r="U3321" s="3">
        <v>41334</v>
      </c>
      <c r="V3321">
        <v>1.8411999999999999</v>
      </c>
    </row>
    <row r="3322" spans="1:22" x14ac:dyDescent="0.25">
      <c r="A3322" s="3">
        <v>41313</v>
      </c>
      <c r="B3322">
        <v>1667.25</v>
      </c>
      <c r="E3322" s="3">
        <v>41319</v>
      </c>
      <c r="F3322">
        <v>30.4</v>
      </c>
      <c r="U3322" s="3">
        <v>41333</v>
      </c>
      <c r="V3322">
        <v>1.8755999999999999</v>
      </c>
    </row>
    <row r="3323" spans="1:22" x14ac:dyDescent="0.25">
      <c r="A3323" s="3">
        <v>41312</v>
      </c>
      <c r="B3323">
        <v>1671.4</v>
      </c>
      <c r="E3323" s="3">
        <v>41318</v>
      </c>
      <c r="F3323">
        <v>30.785</v>
      </c>
      <c r="U3323" s="3">
        <v>41332</v>
      </c>
      <c r="V3323">
        <v>1.9014</v>
      </c>
    </row>
    <row r="3324" spans="1:22" x14ac:dyDescent="0.25">
      <c r="A3324" s="3">
        <v>41311</v>
      </c>
      <c r="B3324">
        <v>1677.57</v>
      </c>
      <c r="E3324" s="3">
        <v>41317</v>
      </c>
      <c r="F3324">
        <v>31.113800000000001</v>
      </c>
      <c r="U3324" s="3">
        <v>41331</v>
      </c>
      <c r="V3324">
        <v>1.8808</v>
      </c>
    </row>
    <row r="3325" spans="1:22" x14ac:dyDescent="0.25">
      <c r="A3325" s="3">
        <v>41310</v>
      </c>
      <c r="B3325">
        <v>1672.95</v>
      </c>
      <c r="E3325" s="3">
        <v>41316</v>
      </c>
      <c r="F3325">
        <v>30.954999999999998</v>
      </c>
      <c r="U3325" s="3">
        <v>41330</v>
      </c>
      <c r="V3325">
        <v>1.8636999999999999</v>
      </c>
    </row>
    <row r="3326" spans="1:22" x14ac:dyDescent="0.25">
      <c r="A3326" s="3">
        <v>41309</v>
      </c>
      <c r="B3326">
        <v>1674.3</v>
      </c>
      <c r="E3326" s="3">
        <v>41313</v>
      </c>
      <c r="F3326">
        <v>31.4162</v>
      </c>
      <c r="U3326" s="3">
        <v>41327</v>
      </c>
      <c r="V3326">
        <v>1.9619</v>
      </c>
    </row>
    <row r="3327" spans="1:22" x14ac:dyDescent="0.25">
      <c r="A3327" s="3">
        <v>41306</v>
      </c>
      <c r="B3327">
        <v>1667.4</v>
      </c>
      <c r="E3327" s="3">
        <v>41312</v>
      </c>
      <c r="F3327">
        <v>31.4725</v>
      </c>
      <c r="U3327" s="3">
        <v>41326</v>
      </c>
      <c r="V3327">
        <v>1.9765999999999999</v>
      </c>
    </row>
    <row r="3328" spans="1:22" x14ac:dyDescent="0.25">
      <c r="A3328" s="3">
        <v>41305</v>
      </c>
      <c r="B3328">
        <v>1663.7</v>
      </c>
      <c r="E3328" s="3">
        <v>41311</v>
      </c>
      <c r="F3328">
        <v>31.835000000000001</v>
      </c>
      <c r="U3328" s="3">
        <v>41325</v>
      </c>
      <c r="V3328">
        <v>2.0087000000000002</v>
      </c>
    </row>
    <row r="3329" spans="1:22" x14ac:dyDescent="0.25">
      <c r="A3329" s="3">
        <v>41304</v>
      </c>
      <c r="B3329">
        <v>1677</v>
      </c>
      <c r="E3329" s="3">
        <v>41310</v>
      </c>
      <c r="F3329">
        <v>31.822500000000002</v>
      </c>
      <c r="U3329" s="3">
        <v>41324</v>
      </c>
      <c r="V3329">
        <v>2.0278</v>
      </c>
    </row>
    <row r="3330" spans="1:22" x14ac:dyDescent="0.25">
      <c r="A3330" s="3">
        <v>41303</v>
      </c>
      <c r="B3330">
        <v>1663.8</v>
      </c>
      <c r="E3330" s="3">
        <v>41309</v>
      </c>
      <c r="F3330">
        <v>31.747499999999999</v>
      </c>
      <c r="U3330" s="3">
        <v>41323</v>
      </c>
      <c r="V3330">
        <v>2.0017</v>
      </c>
    </row>
    <row r="3331" spans="1:22" x14ac:dyDescent="0.25">
      <c r="A3331" s="3">
        <v>41302</v>
      </c>
      <c r="B3331">
        <v>1655.61</v>
      </c>
      <c r="E3331" s="3">
        <v>41306</v>
      </c>
      <c r="F3331">
        <v>31.827500000000001</v>
      </c>
      <c r="U3331" s="3">
        <v>41320</v>
      </c>
      <c r="V3331">
        <v>2.0017</v>
      </c>
    </row>
    <row r="3332" spans="1:22" x14ac:dyDescent="0.25">
      <c r="A3332" s="3">
        <v>41299</v>
      </c>
      <c r="B3332">
        <v>1658.65</v>
      </c>
      <c r="E3332" s="3">
        <v>41305</v>
      </c>
      <c r="F3332">
        <v>31.463699999999999</v>
      </c>
      <c r="U3332" s="3">
        <v>41319</v>
      </c>
      <c r="V3332">
        <v>1.9974000000000001</v>
      </c>
    </row>
    <row r="3333" spans="1:22" x14ac:dyDescent="0.25">
      <c r="A3333" s="3">
        <v>41298</v>
      </c>
      <c r="B3333">
        <v>1667.97</v>
      </c>
      <c r="E3333" s="3">
        <v>41304</v>
      </c>
      <c r="F3333">
        <v>32.034999999999997</v>
      </c>
      <c r="U3333" s="3">
        <v>41318</v>
      </c>
      <c r="V3333">
        <v>2.0276999999999998</v>
      </c>
    </row>
    <row r="3334" spans="1:22" x14ac:dyDescent="0.25">
      <c r="A3334" s="3">
        <v>41297</v>
      </c>
      <c r="B3334">
        <v>1685.84</v>
      </c>
      <c r="E3334" s="3">
        <v>41303</v>
      </c>
      <c r="F3334">
        <v>31.39</v>
      </c>
      <c r="U3334" s="3">
        <v>41317</v>
      </c>
      <c r="V3334">
        <v>1.9770000000000001</v>
      </c>
    </row>
    <row r="3335" spans="1:22" x14ac:dyDescent="0.25">
      <c r="A3335" s="3">
        <v>41296</v>
      </c>
      <c r="B3335">
        <v>1692.75</v>
      </c>
      <c r="E3335" s="3">
        <v>41302</v>
      </c>
      <c r="F3335">
        <v>30.885000000000002</v>
      </c>
      <c r="U3335" s="3">
        <v>41316</v>
      </c>
      <c r="V3335">
        <v>1.9635</v>
      </c>
    </row>
    <row r="3336" spans="1:22" x14ac:dyDescent="0.25">
      <c r="A3336" s="3">
        <v>41295</v>
      </c>
      <c r="B3336">
        <v>1690.05</v>
      </c>
      <c r="E3336" s="3">
        <v>41299</v>
      </c>
      <c r="F3336">
        <v>31.196200000000001</v>
      </c>
      <c r="U3336" s="3">
        <v>41313</v>
      </c>
      <c r="V3336">
        <v>1.9499</v>
      </c>
    </row>
    <row r="3337" spans="1:22" x14ac:dyDescent="0.25">
      <c r="A3337" s="3">
        <v>41292</v>
      </c>
      <c r="B3337">
        <v>1684.25</v>
      </c>
      <c r="E3337" s="3">
        <v>41298</v>
      </c>
      <c r="F3337">
        <v>31.656300000000002</v>
      </c>
      <c r="U3337" s="3">
        <v>41312</v>
      </c>
      <c r="V3337">
        <v>1.9568000000000001</v>
      </c>
    </row>
    <row r="3338" spans="1:22" x14ac:dyDescent="0.25">
      <c r="A3338" s="3">
        <v>41291</v>
      </c>
      <c r="B3338">
        <v>1687.64</v>
      </c>
      <c r="E3338" s="3">
        <v>41297</v>
      </c>
      <c r="F3338">
        <v>32.255000000000003</v>
      </c>
      <c r="U3338" s="3">
        <v>41311</v>
      </c>
      <c r="V3338">
        <v>1.9602999999999999</v>
      </c>
    </row>
    <row r="3339" spans="1:22" x14ac:dyDescent="0.25">
      <c r="A3339" s="3">
        <v>41290</v>
      </c>
      <c r="B3339">
        <v>1679.93</v>
      </c>
      <c r="E3339" s="3">
        <v>41296</v>
      </c>
      <c r="F3339">
        <v>32.234999999999999</v>
      </c>
      <c r="U3339" s="3">
        <v>41310</v>
      </c>
      <c r="V3339">
        <v>1.998</v>
      </c>
    </row>
    <row r="3340" spans="1:22" x14ac:dyDescent="0.25">
      <c r="A3340" s="3">
        <v>41289</v>
      </c>
      <c r="B3340">
        <v>1679.62</v>
      </c>
      <c r="E3340" s="3">
        <v>41295</v>
      </c>
      <c r="F3340">
        <v>32.0075</v>
      </c>
      <c r="U3340" s="3">
        <v>41309</v>
      </c>
      <c r="V3340">
        <v>1.9548000000000001</v>
      </c>
    </row>
    <row r="3341" spans="1:22" x14ac:dyDescent="0.25">
      <c r="A3341" s="3">
        <v>41288</v>
      </c>
      <c r="B3341">
        <v>1667.8</v>
      </c>
      <c r="E3341" s="3">
        <v>41292</v>
      </c>
      <c r="F3341">
        <v>31.864999999999998</v>
      </c>
      <c r="U3341" s="3">
        <v>41306</v>
      </c>
      <c r="V3341">
        <v>2.0148999999999999</v>
      </c>
    </row>
    <row r="3342" spans="1:22" x14ac:dyDescent="0.25">
      <c r="A3342" s="3">
        <v>41285</v>
      </c>
      <c r="B3342">
        <v>1662.98</v>
      </c>
      <c r="E3342" s="3">
        <v>41291</v>
      </c>
      <c r="F3342">
        <v>31.747499999999999</v>
      </c>
      <c r="U3342" s="3">
        <v>41305</v>
      </c>
      <c r="V3342">
        <v>1.9849000000000001</v>
      </c>
    </row>
    <row r="3343" spans="1:22" x14ac:dyDescent="0.25">
      <c r="A3343" s="3">
        <v>41284</v>
      </c>
      <c r="B3343">
        <v>1675.36</v>
      </c>
      <c r="E3343" s="3">
        <v>41290</v>
      </c>
      <c r="F3343">
        <v>31.476199999999999</v>
      </c>
      <c r="U3343" s="3">
        <v>41304</v>
      </c>
      <c r="V3343">
        <v>1.992</v>
      </c>
    </row>
    <row r="3344" spans="1:22" x14ac:dyDescent="0.25">
      <c r="A3344" s="3">
        <v>41283</v>
      </c>
      <c r="B3344">
        <v>1657.63</v>
      </c>
      <c r="E3344" s="3">
        <v>41289</v>
      </c>
      <c r="F3344">
        <v>31.377500000000001</v>
      </c>
      <c r="U3344" s="3">
        <v>41303</v>
      </c>
      <c r="V3344">
        <v>1.9991000000000001</v>
      </c>
    </row>
    <row r="3345" spans="1:22" x14ac:dyDescent="0.25">
      <c r="A3345" s="3">
        <v>41282</v>
      </c>
      <c r="B3345">
        <v>1659.13</v>
      </c>
      <c r="E3345" s="3">
        <v>41288</v>
      </c>
      <c r="F3345">
        <v>31.043800000000001</v>
      </c>
      <c r="U3345" s="3">
        <v>41302</v>
      </c>
      <c r="V3345">
        <v>1.9613</v>
      </c>
    </row>
    <row r="3346" spans="1:22" x14ac:dyDescent="0.25">
      <c r="A3346" s="3">
        <v>41281</v>
      </c>
      <c r="B3346">
        <v>1646.92</v>
      </c>
      <c r="E3346" s="3">
        <v>41285</v>
      </c>
      <c r="F3346">
        <v>30.465</v>
      </c>
      <c r="U3346" s="3">
        <v>41299</v>
      </c>
      <c r="V3346">
        <v>1.9487000000000001</v>
      </c>
    </row>
    <row r="3347" spans="1:22" x14ac:dyDescent="0.25">
      <c r="A3347" s="3">
        <v>41278</v>
      </c>
      <c r="B3347">
        <v>1656.1</v>
      </c>
      <c r="E3347" s="3">
        <v>41284</v>
      </c>
      <c r="F3347">
        <v>30.8612</v>
      </c>
      <c r="U3347" s="3">
        <v>41298</v>
      </c>
      <c r="V3347">
        <v>1.8498000000000001</v>
      </c>
    </row>
    <row r="3348" spans="1:22" x14ac:dyDescent="0.25">
      <c r="A3348" s="3">
        <v>41277</v>
      </c>
      <c r="B3348">
        <v>1663.99</v>
      </c>
      <c r="E3348" s="3">
        <v>41283</v>
      </c>
      <c r="F3348">
        <v>30.366199999999999</v>
      </c>
      <c r="U3348" s="3">
        <v>41297</v>
      </c>
      <c r="V3348">
        <v>1.8241000000000001</v>
      </c>
    </row>
    <row r="3349" spans="1:22" x14ac:dyDescent="0.25">
      <c r="A3349" s="3">
        <v>41276</v>
      </c>
      <c r="B3349">
        <v>1686.89</v>
      </c>
      <c r="E3349" s="3">
        <v>41282</v>
      </c>
      <c r="F3349">
        <v>30.3825</v>
      </c>
      <c r="U3349" s="3">
        <v>41296</v>
      </c>
      <c r="V3349">
        <v>1.8416999999999999</v>
      </c>
    </row>
    <row r="3350" spans="1:22" x14ac:dyDescent="0.25">
      <c r="A3350" s="3">
        <v>41275</v>
      </c>
      <c r="B3350">
        <v>1675.92</v>
      </c>
      <c r="E3350" s="3">
        <v>41281</v>
      </c>
      <c r="F3350">
        <v>30.155000000000001</v>
      </c>
      <c r="U3350" s="3">
        <v>41295</v>
      </c>
      <c r="V3350">
        <v>1.8415999999999999</v>
      </c>
    </row>
    <row r="3351" spans="1:22" x14ac:dyDescent="0.25">
      <c r="A3351" s="3">
        <v>41274</v>
      </c>
      <c r="B3351">
        <v>1675.35</v>
      </c>
      <c r="E3351" s="3">
        <v>41278</v>
      </c>
      <c r="F3351">
        <v>30.295500000000001</v>
      </c>
      <c r="U3351" s="3">
        <v>41292</v>
      </c>
      <c r="V3351">
        <v>1.8415999999999999</v>
      </c>
    </row>
    <row r="3352" spans="1:22" x14ac:dyDescent="0.25">
      <c r="A3352" s="3">
        <v>41271</v>
      </c>
      <c r="B3352">
        <v>1655.7</v>
      </c>
      <c r="E3352" s="3">
        <v>41277</v>
      </c>
      <c r="F3352">
        <v>30.1737</v>
      </c>
      <c r="U3352" s="3">
        <v>41291</v>
      </c>
      <c r="V3352">
        <v>1.8794</v>
      </c>
    </row>
    <row r="3353" spans="1:22" x14ac:dyDescent="0.25">
      <c r="A3353" s="3">
        <v>41270</v>
      </c>
      <c r="B3353">
        <v>1664.1</v>
      </c>
      <c r="E3353" s="3">
        <v>41276</v>
      </c>
      <c r="F3353">
        <v>31.032499999999999</v>
      </c>
      <c r="U3353" s="3">
        <v>41290</v>
      </c>
      <c r="V3353">
        <v>1.8185</v>
      </c>
    </row>
    <row r="3354" spans="1:22" x14ac:dyDescent="0.25">
      <c r="A3354" s="3">
        <v>41269</v>
      </c>
      <c r="B3354">
        <v>1659.45</v>
      </c>
      <c r="E3354" s="3">
        <v>41275</v>
      </c>
      <c r="F3354">
        <v>30.305</v>
      </c>
      <c r="U3354" s="3">
        <v>41289</v>
      </c>
      <c r="V3354">
        <v>1.8360000000000001</v>
      </c>
    </row>
    <row r="3355" spans="1:22" x14ac:dyDescent="0.25">
      <c r="A3355" s="3">
        <v>41268</v>
      </c>
      <c r="B3355">
        <v>1657.98</v>
      </c>
      <c r="E3355" s="3">
        <v>41274</v>
      </c>
      <c r="F3355">
        <v>30.344999999999999</v>
      </c>
      <c r="U3355" s="3">
        <v>41288</v>
      </c>
      <c r="V3355">
        <v>1.8448</v>
      </c>
    </row>
    <row r="3356" spans="1:22" x14ac:dyDescent="0.25">
      <c r="A3356" s="3">
        <v>41267</v>
      </c>
      <c r="B3356">
        <v>1657.84</v>
      </c>
      <c r="E3356" s="3">
        <v>41271</v>
      </c>
      <c r="F3356">
        <v>30.017499999999998</v>
      </c>
      <c r="U3356" s="3">
        <v>41285</v>
      </c>
      <c r="V3356">
        <v>1.8676999999999999</v>
      </c>
    </row>
    <row r="3357" spans="1:22" x14ac:dyDescent="0.25">
      <c r="A3357" s="3">
        <v>41264</v>
      </c>
      <c r="B3357">
        <v>1657.22</v>
      </c>
      <c r="E3357" s="3">
        <v>41270</v>
      </c>
      <c r="F3357">
        <v>30.1663</v>
      </c>
      <c r="U3357" s="3">
        <v>41284</v>
      </c>
      <c r="V3357">
        <v>1.8957999999999999</v>
      </c>
    </row>
    <row r="3358" spans="1:22" x14ac:dyDescent="0.25">
      <c r="A3358" s="3">
        <v>41263</v>
      </c>
      <c r="B3358">
        <v>1647.92</v>
      </c>
      <c r="E3358" s="3">
        <v>41269</v>
      </c>
      <c r="F3358">
        <v>30.004999999999999</v>
      </c>
      <c r="U3358" s="3">
        <v>41283</v>
      </c>
      <c r="V3358">
        <v>1.8568</v>
      </c>
    </row>
    <row r="3359" spans="1:22" x14ac:dyDescent="0.25">
      <c r="A3359" s="3">
        <v>41262</v>
      </c>
      <c r="B3359">
        <v>1667.18</v>
      </c>
      <c r="E3359" s="3">
        <v>41268</v>
      </c>
      <c r="F3359">
        <v>29.885000000000002</v>
      </c>
      <c r="U3359" s="3">
        <v>41282</v>
      </c>
      <c r="V3359">
        <v>1.8683000000000001</v>
      </c>
    </row>
    <row r="3360" spans="1:22" x14ac:dyDescent="0.25">
      <c r="A3360" s="3">
        <v>41261</v>
      </c>
      <c r="B3360">
        <v>1671.23</v>
      </c>
      <c r="E3360" s="3">
        <v>41267</v>
      </c>
      <c r="F3360">
        <v>29.907499999999999</v>
      </c>
      <c r="U3360" s="3">
        <v>41281</v>
      </c>
      <c r="V3360">
        <v>1.8974</v>
      </c>
    </row>
    <row r="3361" spans="1:22" x14ac:dyDescent="0.25">
      <c r="A3361" s="3">
        <v>41260</v>
      </c>
      <c r="B3361">
        <v>1698.32</v>
      </c>
      <c r="E3361" s="3">
        <v>41264</v>
      </c>
      <c r="F3361">
        <v>30.004999999999999</v>
      </c>
      <c r="U3361" s="3">
        <v>41278</v>
      </c>
      <c r="V3361">
        <v>1.8991</v>
      </c>
    </row>
    <row r="3362" spans="1:22" x14ac:dyDescent="0.25">
      <c r="A3362" s="3">
        <v>41257</v>
      </c>
      <c r="B3362">
        <v>1696.15</v>
      </c>
      <c r="E3362" s="3">
        <v>41263</v>
      </c>
      <c r="F3362">
        <v>29.953800000000001</v>
      </c>
      <c r="U3362" s="3">
        <v>41277</v>
      </c>
      <c r="V3362">
        <v>1.9120999999999999</v>
      </c>
    </row>
    <row r="3363" spans="1:22" x14ac:dyDescent="0.25">
      <c r="A3363" s="3">
        <v>41256</v>
      </c>
      <c r="B3363">
        <v>1697.1</v>
      </c>
      <c r="E3363" s="3">
        <v>41262</v>
      </c>
      <c r="F3363">
        <v>31.036300000000001</v>
      </c>
      <c r="U3363" s="3">
        <v>41276</v>
      </c>
      <c r="V3363">
        <v>1.8371</v>
      </c>
    </row>
    <row r="3364" spans="1:22" x14ac:dyDescent="0.25">
      <c r="A3364" s="3">
        <v>41255</v>
      </c>
      <c r="B3364">
        <v>1711.71</v>
      </c>
      <c r="E3364" s="3">
        <v>41261</v>
      </c>
      <c r="F3364">
        <v>31.633800000000001</v>
      </c>
      <c r="U3364" s="3">
        <v>41275</v>
      </c>
      <c r="V3364">
        <v>1.7574000000000001</v>
      </c>
    </row>
    <row r="3365" spans="1:22" x14ac:dyDescent="0.25">
      <c r="A3365" s="3">
        <v>41254</v>
      </c>
      <c r="B3365">
        <v>1709.95</v>
      </c>
      <c r="E3365" s="3">
        <v>41260</v>
      </c>
      <c r="F3365">
        <v>32.284999999999997</v>
      </c>
      <c r="U3365" s="3">
        <v>41274</v>
      </c>
      <c r="V3365">
        <v>1.7574000000000001</v>
      </c>
    </row>
    <row r="3366" spans="1:22" x14ac:dyDescent="0.25">
      <c r="A3366" s="3">
        <v>41253</v>
      </c>
      <c r="B3366">
        <v>1713.11</v>
      </c>
      <c r="E3366" s="3">
        <v>41257</v>
      </c>
      <c r="F3366">
        <v>32.272500000000001</v>
      </c>
      <c r="U3366" s="3">
        <v>41271</v>
      </c>
      <c r="V3366">
        <v>1.7009000000000001</v>
      </c>
    </row>
    <row r="3367" spans="1:22" x14ac:dyDescent="0.25">
      <c r="A3367" s="3">
        <v>41250</v>
      </c>
      <c r="B3367">
        <v>1704.07</v>
      </c>
      <c r="E3367" s="3">
        <v>41256</v>
      </c>
      <c r="F3367">
        <v>32.5413</v>
      </c>
      <c r="U3367" s="3">
        <v>41270</v>
      </c>
      <c r="V3367">
        <v>1.7363999999999999</v>
      </c>
    </row>
    <row r="3368" spans="1:22" x14ac:dyDescent="0.25">
      <c r="A3368" s="3">
        <v>41249</v>
      </c>
      <c r="B3368">
        <v>1699.88</v>
      </c>
      <c r="E3368" s="3">
        <v>41255</v>
      </c>
      <c r="F3368">
        <v>33.475000000000001</v>
      </c>
      <c r="U3368" s="3">
        <v>41269</v>
      </c>
      <c r="V3368">
        <v>1.7511000000000001</v>
      </c>
    </row>
    <row r="3369" spans="1:22" x14ac:dyDescent="0.25">
      <c r="A3369" s="3">
        <v>41248</v>
      </c>
      <c r="B3369">
        <v>1693.9</v>
      </c>
      <c r="E3369" s="3">
        <v>41254</v>
      </c>
      <c r="F3369">
        <v>32.982500000000002</v>
      </c>
      <c r="U3369" s="3">
        <v>41268</v>
      </c>
      <c r="V3369">
        <v>1.7737000000000001</v>
      </c>
    </row>
    <row r="3370" spans="1:22" x14ac:dyDescent="0.25">
      <c r="A3370" s="3">
        <v>41247</v>
      </c>
      <c r="B3370">
        <v>1697.59</v>
      </c>
      <c r="E3370" s="3">
        <v>41253</v>
      </c>
      <c r="F3370">
        <v>33.247500000000002</v>
      </c>
      <c r="U3370" s="3">
        <v>41267</v>
      </c>
      <c r="V3370">
        <v>1.7737000000000001</v>
      </c>
    </row>
    <row r="3371" spans="1:22" x14ac:dyDescent="0.25">
      <c r="A3371" s="3">
        <v>41246</v>
      </c>
      <c r="B3371">
        <v>1715.96</v>
      </c>
      <c r="E3371" s="3">
        <v>41250</v>
      </c>
      <c r="F3371">
        <v>33.064999999999998</v>
      </c>
      <c r="U3371" s="3">
        <v>41264</v>
      </c>
      <c r="V3371">
        <v>1.7623</v>
      </c>
    </row>
    <row r="3372" spans="1:22" x14ac:dyDescent="0.25">
      <c r="A3372" s="3">
        <v>41243</v>
      </c>
      <c r="B3372">
        <v>1714.98</v>
      </c>
      <c r="E3372" s="3">
        <v>41249</v>
      </c>
      <c r="F3372">
        <v>33.027500000000003</v>
      </c>
      <c r="U3372" s="3">
        <v>41263</v>
      </c>
      <c r="V3372">
        <v>1.7962</v>
      </c>
    </row>
    <row r="3373" spans="1:22" x14ac:dyDescent="0.25">
      <c r="A3373" s="3">
        <v>41242</v>
      </c>
      <c r="B3373">
        <v>1725.74</v>
      </c>
      <c r="E3373" s="3">
        <v>41248</v>
      </c>
      <c r="F3373">
        <v>32.8675</v>
      </c>
      <c r="U3373" s="3">
        <v>41262</v>
      </c>
      <c r="V3373">
        <v>1.8013999999999999</v>
      </c>
    </row>
    <row r="3374" spans="1:22" x14ac:dyDescent="0.25">
      <c r="A3374" s="3">
        <v>41241</v>
      </c>
      <c r="B3374">
        <v>1719.69</v>
      </c>
      <c r="E3374" s="3">
        <v>41247</v>
      </c>
      <c r="F3374">
        <v>32.932499999999997</v>
      </c>
      <c r="U3374" s="3">
        <v>41261</v>
      </c>
      <c r="V3374">
        <v>1.8169999999999999</v>
      </c>
    </row>
    <row r="3375" spans="1:22" x14ac:dyDescent="0.25">
      <c r="A3375" s="3">
        <v>41240</v>
      </c>
      <c r="B3375">
        <v>1742.09</v>
      </c>
      <c r="E3375" s="3">
        <v>41246</v>
      </c>
      <c r="F3375">
        <v>33.659999999999997</v>
      </c>
      <c r="U3375" s="3">
        <v>41260</v>
      </c>
      <c r="V3375">
        <v>1.7717000000000001</v>
      </c>
    </row>
    <row r="3376" spans="1:22" x14ac:dyDescent="0.25">
      <c r="A3376" s="3">
        <v>41239</v>
      </c>
      <c r="B3376">
        <v>1748.7</v>
      </c>
      <c r="E3376" s="3">
        <v>41243</v>
      </c>
      <c r="F3376">
        <v>33.412500000000001</v>
      </c>
      <c r="U3376" s="3">
        <v>41257</v>
      </c>
      <c r="V3376">
        <v>1.7015</v>
      </c>
    </row>
    <row r="3377" spans="1:22" x14ac:dyDescent="0.25">
      <c r="A3377" s="3">
        <v>41236</v>
      </c>
      <c r="B3377">
        <v>1753</v>
      </c>
      <c r="E3377" s="3">
        <v>41242</v>
      </c>
      <c r="F3377">
        <v>34.247500000000002</v>
      </c>
      <c r="U3377" s="3">
        <v>41256</v>
      </c>
      <c r="V3377">
        <v>1.7299</v>
      </c>
    </row>
    <row r="3378" spans="1:22" x14ac:dyDescent="0.25">
      <c r="A3378" s="3">
        <v>41235</v>
      </c>
      <c r="B3378">
        <v>1729.55</v>
      </c>
      <c r="E3378" s="3">
        <v>41241</v>
      </c>
      <c r="F3378">
        <v>33.751300000000001</v>
      </c>
      <c r="U3378" s="3">
        <v>41255</v>
      </c>
      <c r="V3378">
        <v>1.698</v>
      </c>
    </row>
    <row r="3379" spans="1:22" x14ac:dyDescent="0.25">
      <c r="A3379" s="3">
        <v>41234</v>
      </c>
      <c r="B3379">
        <v>1728.69</v>
      </c>
      <c r="E3379" s="3">
        <v>41240</v>
      </c>
      <c r="F3379">
        <v>34.051299999999998</v>
      </c>
      <c r="U3379" s="3">
        <v>41254</v>
      </c>
      <c r="V3379">
        <v>1.6540999999999999</v>
      </c>
    </row>
    <row r="3380" spans="1:22" x14ac:dyDescent="0.25">
      <c r="A3380" s="3">
        <v>41233</v>
      </c>
      <c r="B3380">
        <v>1727.05</v>
      </c>
      <c r="E3380" s="3">
        <v>41239</v>
      </c>
      <c r="F3380">
        <v>34.156300000000002</v>
      </c>
      <c r="U3380" s="3">
        <v>41253</v>
      </c>
      <c r="V3380">
        <v>1.6164000000000001</v>
      </c>
    </row>
    <row r="3381" spans="1:22" x14ac:dyDescent="0.25">
      <c r="A3381" s="3">
        <v>41232</v>
      </c>
      <c r="B3381">
        <v>1731.72</v>
      </c>
      <c r="E3381" s="3">
        <v>41236</v>
      </c>
      <c r="F3381">
        <v>34.090000000000003</v>
      </c>
      <c r="U3381" s="3">
        <v>41250</v>
      </c>
      <c r="V3381">
        <v>1.6214999999999999</v>
      </c>
    </row>
    <row r="3382" spans="1:22" x14ac:dyDescent="0.25">
      <c r="A3382" s="3">
        <v>41229</v>
      </c>
      <c r="B3382">
        <v>1713.72</v>
      </c>
      <c r="E3382" s="3">
        <v>41235</v>
      </c>
      <c r="F3382">
        <v>33.325000000000003</v>
      </c>
      <c r="U3382" s="3">
        <v>41249</v>
      </c>
      <c r="V3382">
        <v>1.5857000000000001</v>
      </c>
    </row>
    <row r="3383" spans="1:22" x14ac:dyDescent="0.25">
      <c r="A3383" s="3">
        <v>41228</v>
      </c>
      <c r="B3383">
        <v>1715.75</v>
      </c>
      <c r="E3383" s="3">
        <v>41234</v>
      </c>
      <c r="F3383">
        <v>33.36</v>
      </c>
      <c r="U3383" s="3">
        <v>41248</v>
      </c>
      <c r="V3383">
        <v>1.5874999999999999</v>
      </c>
    </row>
    <row r="3384" spans="1:22" x14ac:dyDescent="0.25">
      <c r="A3384" s="3">
        <v>41227</v>
      </c>
      <c r="B3384">
        <v>1726.5</v>
      </c>
      <c r="E3384" s="3">
        <v>41233</v>
      </c>
      <c r="F3384">
        <v>33.167499999999997</v>
      </c>
      <c r="U3384" s="3">
        <v>41247</v>
      </c>
      <c r="V3384">
        <v>1.6028</v>
      </c>
    </row>
    <row r="3385" spans="1:22" x14ac:dyDescent="0.25">
      <c r="A3385" s="3">
        <v>41226</v>
      </c>
      <c r="B3385">
        <v>1724.95</v>
      </c>
      <c r="E3385" s="3">
        <v>41232</v>
      </c>
      <c r="F3385">
        <v>33.116199999999999</v>
      </c>
      <c r="U3385" s="3">
        <v>41246</v>
      </c>
      <c r="V3385">
        <v>1.6207</v>
      </c>
    </row>
    <row r="3386" spans="1:22" x14ac:dyDescent="0.25">
      <c r="A3386" s="3">
        <v>41225</v>
      </c>
      <c r="B3386">
        <v>1728.2</v>
      </c>
      <c r="E3386" s="3">
        <v>41229</v>
      </c>
      <c r="F3386">
        <v>32.327500000000001</v>
      </c>
      <c r="U3386" s="3">
        <v>41243</v>
      </c>
      <c r="V3386">
        <v>1.6155999999999999</v>
      </c>
    </row>
    <row r="3387" spans="1:22" x14ac:dyDescent="0.25">
      <c r="A3387" s="3">
        <v>41222</v>
      </c>
      <c r="B3387">
        <v>1731.07</v>
      </c>
      <c r="E3387" s="3">
        <v>41228</v>
      </c>
      <c r="F3387">
        <v>32.625</v>
      </c>
      <c r="U3387" s="3">
        <v>41242</v>
      </c>
      <c r="V3387">
        <v>1.6147</v>
      </c>
    </row>
    <row r="3388" spans="1:22" x14ac:dyDescent="0.25">
      <c r="A3388" s="3">
        <v>41221</v>
      </c>
      <c r="B3388">
        <v>1731.4</v>
      </c>
      <c r="E3388" s="3">
        <v>41227</v>
      </c>
      <c r="F3388">
        <v>32.679400000000001</v>
      </c>
      <c r="U3388" s="3">
        <v>41241</v>
      </c>
      <c r="V3388">
        <v>1.6284000000000001</v>
      </c>
    </row>
    <row r="3389" spans="1:22" x14ac:dyDescent="0.25">
      <c r="A3389" s="3">
        <v>41220</v>
      </c>
      <c r="B3389">
        <v>1717.55</v>
      </c>
      <c r="E3389" s="3">
        <v>41226</v>
      </c>
      <c r="F3389">
        <v>32.4938</v>
      </c>
      <c r="U3389" s="3">
        <v>41240</v>
      </c>
      <c r="V3389">
        <v>1.6369</v>
      </c>
    </row>
    <row r="3390" spans="1:22" x14ac:dyDescent="0.25">
      <c r="A3390" s="3">
        <v>41219</v>
      </c>
      <c r="B3390">
        <v>1716</v>
      </c>
      <c r="E3390" s="3">
        <v>41225</v>
      </c>
      <c r="F3390">
        <v>32.412500000000001</v>
      </c>
      <c r="U3390" s="3">
        <v>41239</v>
      </c>
      <c r="V3390">
        <v>1.6625000000000001</v>
      </c>
    </row>
    <row r="3391" spans="1:22" x14ac:dyDescent="0.25">
      <c r="A3391" s="3">
        <v>41218</v>
      </c>
      <c r="B3391">
        <v>1684.97</v>
      </c>
      <c r="E3391" s="3">
        <v>41222</v>
      </c>
      <c r="F3391">
        <v>32.6</v>
      </c>
      <c r="U3391" s="3">
        <v>41236</v>
      </c>
      <c r="V3391">
        <v>1.6899</v>
      </c>
    </row>
    <row r="3392" spans="1:22" x14ac:dyDescent="0.25">
      <c r="A3392" s="3">
        <v>41215</v>
      </c>
      <c r="B3392">
        <v>1678</v>
      </c>
      <c r="E3392" s="3">
        <v>41221</v>
      </c>
      <c r="F3392">
        <v>32.332500000000003</v>
      </c>
      <c r="U3392" s="3">
        <v>41235</v>
      </c>
      <c r="V3392">
        <v>1.6796</v>
      </c>
    </row>
    <row r="3393" spans="1:22" x14ac:dyDescent="0.25">
      <c r="A3393" s="3">
        <v>41214</v>
      </c>
      <c r="B3393">
        <v>1714.2</v>
      </c>
      <c r="E3393" s="3">
        <v>41220</v>
      </c>
      <c r="F3393">
        <v>31.824999999999999</v>
      </c>
      <c r="U3393" s="3">
        <v>41234</v>
      </c>
      <c r="V3393">
        <v>1.6796</v>
      </c>
    </row>
    <row r="3394" spans="1:22" x14ac:dyDescent="0.25">
      <c r="A3394" s="3">
        <v>41213</v>
      </c>
      <c r="B3394">
        <v>1720.65</v>
      </c>
      <c r="E3394" s="3">
        <v>41219</v>
      </c>
      <c r="F3394">
        <v>31.987500000000001</v>
      </c>
      <c r="U3394" s="3">
        <v>41233</v>
      </c>
      <c r="V3394">
        <v>1.6658999999999999</v>
      </c>
    </row>
    <row r="3395" spans="1:22" x14ac:dyDescent="0.25">
      <c r="A3395" s="3">
        <v>41212</v>
      </c>
      <c r="B3395">
        <v>1709.6</v>
      </c>
      <c r="E3395" s="3">
        <v>41218</v>
      </c>
      <c r="F3395">
        <v>31.1812</v>
      </c>
      <c r="U3395" s="3">
        <v>41232</v>
      </c>
      <c r="V3395">
        <v>1.6131</v>
      </c>
    </row>
    <row r="3396" spans="1:22" x14ac:dyDescent="0.25">
      <c r="A3396" s="3">
        <v>41211</v>
      </c>
      <c r="B3396">
        <v>1709.25</v>
      </c>
      <c r="E3396" s="3">
        <v>41215</v>
      </c>
      <c r="F3396">
        <v>30.912500000000001</v>
      </c>
      <c r="U3396" s="3">
        <v>41229</v>
      </c>
      <c r="V3396">
        <v>1.58</v>
      </c>
    </row>
    <row r="3397" spans="1:22" x14ac:dyDescent="0.25">
      <c r="A3397" s="3">
        <v>41208</v>
      </c>
      <c r="B3397">
        <v>1711.2</v>
      </c>
      <c r="E3397" s="3">
        <v>41214</v>
      </c>
      <c r="F3397">
        <v>32.2575</v>
      </c>
      <c r="U3397" s="3">
        <v>41228</v>
      </c>
      <c r="V3397">
        <v>1.5928</v>
      </c>
    </row>
    <row r="3398" spans="1:22" x14ac:dyDescent="0.25">
      <c r="A3398" s="3">
        <v>41207</v>
      </c>
      <c r="B3398">
        <v>1712.1</v>
      </c>
      <c r="E3398" s="3">
        <v>41213</v>
      </c>
      <c r="F3398">
        <v>32.2425</v>
      </c>
      <c r="U3398" s="3">
        <v>41227</v>
      </c>
      <c r="V3398">
        <v>1.5911</v>
      </c>
    </row>
    <row r="3399" spans="1:22" x14ac:dyDescent="0.25">
      <c r="A3399" s="3">
        <v>41206</v>
      </c>
      <c r="B3399">
        <v>1702.04</v>
      </c>
      <c r="E3399" s="3">
        <v>41212</v>
      </c>
      <c r="F3399">
        <v>31.772500000000001</v>
      </c>
      <c r="U3399" s="3">
        <v>41226</v>
      </c>
      <c r="V3399">
        <v>1.5945</v>
      </c>
    </row>
    <row r="3400" spans="1:22" x14ac:dyDescent="0.25">
      <c r="A3400" s="3">
        <v>41205</v>
      </c>
      <c r="B3400">
        <v>1707.63</v>
      </c>
      <c r="E3400" s="3">
        <v>41211</v>
      </c>
      <c r="F3400">
        <v>31.772500000000001</v>
      </c>
      <c r="U3400" s="3">
        <v>41225</v>
      </c>
      <c r="V3400">
        <v>1.6063000000000001</v>
      </c>
    </row>
    <row r="3401" spans="1:22" x14ac:dyDescent="0.25">
      <c r="A3401" s="3">
        <v>41204</v>
      </c>
      <c r="B3401">
        <v>1728.6</v>
      </c>
      <c r="E3401" s="3">
        <v>41208</v>
      </c>
      <c r="F3401">
        <v>32.090000000000003</v>
      </c>
      <c r="U3401" s="3">
        <v>41222</v>
      </c>
      <c r="V3401">
        <v>1.6063000000000001</v>
      </c>
    </row>
    <row r="3402" spans="1:22" x14ac:dyDescent="0.25">
      <c r="A3402" s="3">
        <v>41201</v>
      </c>
      <c r="B3402">
        <v>1721.75</v>
      </c>
      <c r="E3402" s="3">
        <v>41207</v>
      </c>
      <c r="F3402">
        <v>32.14</v>
      </c>
      <c r="U3402" s="3">
        <v>41221</v>
      </c>
      <c r="V3402">
        <v>1.6148</v>
      </c>
    </row>
    <row r="3403" spans="1:22" x14ac:dyDescent="0.25">
      <c r="A3403" s="3">
        <v>41200</v>
      </c>
      <c r="B3403">
        <v>1741.4</v>
      </c>
      <c r="E3403" s="3">
        <v>41206</v>
      </c>
      <c r="F3403">
        <v>31.756900000000002</v>
      </c>
      <c r="U3403" s="3">
        <v>41220</v>
      </c>
      <c r="V3403">
        <v>1.6466000000000001</v>
      </c>
    </row>
    <row r="3404" spans="1:22" x14ac:dyDescent="0.25">
      <c r="A3404" s="3">
        <v>41199</v>
      </c>
      <c r="B3404">
        <v>1750.15</v>
      </c>
      <c r="E3404" s="3">
        <v>41205</v>
      </c>
      <c r="F3404">
        <v>31.686199999999999</v>
      </c>
      <c r="U3404" s="3">
        <v>41219</v>
      </c>
      <c r="V3404">
        <v>1.7506999999999999</v>
      </c>
    </row>
    <row r="3405" spans="1:22" x14ac:dyDescent="0.25">
      <c r="A3405" s="3">
        <v>41198</v>
      </c>
      <c r="B3405">
        <v>1747.47</v>
      </c>
      <c r="E3405" s="3">
        <v>41204</v>
      </c>
      <c r="F3405">
        <v>32.422499999999999</v>
      </c>
      <c r="U3405" s="3">
        <v>41218</v>
      </c>
      <c r="V3405">
        <v>1.6840999999999999</v>
      </c>
    </row>
    <row r="3406" spans="1:22" x14ac:dyDescent="0.25">
      <c r="A3406" s="3">
        <v>41197</v>
      </c>
      <c r="B3406">
        <v>1737.4</v>
      </c>
      <c r="E3406" s="3">
        <v>41201</v>
      </c>
      <c r="F3406">
        <v>32.077500000000001</v>
      </c>
      <c r="U3406" s="3">
        <v>41215</v>
      </c>
      <c r="V3406">
        <v>1.7146999999999999</v>
      </c>
    </row>
    <row r="3407" spans="1:22" x14ac:dyDescent="0.25">
      <c r="A3407" s="3">
        <v>41194</v>
      </c>
      <c r="B3407">
        <v>1754.03</v>
      </c>
      <c r="E3407" s="3">
        <v>41200</v>
      </c>
      <c r="F3407">
        <v>32.796300000000002</v>
      </c>
      <c r="U3407" s="3">
        <v>41214</v>
      </c>
      <c r="V3407">
        <v>1.7242</v>
      </c>
    </row>
    <row r="3408" spans="1:22" x14ac:dyDescent="0.25">
      <c r="A3408" s="3">
        <v>41193</v>
      </c>
      <c r="B3408">
        <v>1767.18</v>
      </c>
      <c r="E3408" s="3">
        <v>41199</v>
      </c>
      <c r="F3408">
        <v>33.223700000000001</v>
      </c>
      <c r="U3408" s="3">
        <v>41213</v>
      </c>
      <c r="V3408">
        <v>1.6900999999999999</v>
      </c>
    </row>
    <row r="3409" spans="1:22" x14ac:dyDescent="0.25">
      <c r="A3409" s="3">
        <v>41192</v>
      </c>
      <c r="B3409">
        <v>1762.29</v>
      </c>
      <c r="E3409" s="3">
        <v>41198</v>
      </c>
      <c r="F3409">
        <v>32.9512</v>
      </c>
      <c r="U3409" s="3">
        <v>41212</v>
      </c>
      <c r="V3409">
        <v>1.7189000000000001</v>
      </c>
    </row>
    <row r="3410" spans="1:22" x14ac:dyDescent="0.25">
      <c r="A3410" s="3">
        <v>41191</v>
      </c>
      <c r="B3410">
        <v>1764.2</v>
      </c>
      <c r="E3410" s="3">
        <v>41197</v>
      </c>
      <c r="F3410">
        <v>32.729999999999997</v>
      </c>
      <c r="U3410" s="3">
        <v>41211</v>
      </c>
      <c r="V3410">
        <v>1.7189000000000001</v>
      </c>
    </row>
    <row r="3411" spans="1:22" x14ac:dyDescent="0.25">
      <c r="A3411" s="3">
        <v>41190</v>
      </c>
      <c r="B3411">
        <v>1774.55</v>
      </c>
      <c r="E3411" s="3">
        <v>41194</v>
      </c>
      <c r="F3411">
        <v>33.467500000000001</v>
      </c>
      <c r="U3411" s="3">
        <v>41208</v>
      </c>
      <c r="V3411">
        <v>1.7451000000000001</v>
      </c>
    </row>
    <row r="3412" spans="1:22" x14ac:dyDescent="0.25">
      <c r="A3412" s="3">
        <v>41187</v>
      </c>
      <c r="B3412">
        <v>1780.7</v>
      </c>
      <c r="E3412" s="3">
        <v>41193</v>
      </c>
      <c r="F3412">
        <v>33.998699999999999</v>
      </c>
      <c r="U3412" s="3">
        <v>41207</v>
      </c>
      <c r="V3412">
        <v>1.8232999999999999</v>
      </c>
    </row>
    <row r="3413" spans="1:22" x14ac:dyDescent="0.25">
      <c r="A3413" s="3">
        <v>41186</v>
      </c>
      <c r="B3413">
        <v>1790.15</v>
      </c>
      <c r="E3413" s="3">
        <v>41192</v>
      </c>
      <c r="F3413">
        <v>33.981200000000001</v>
      </c>
      <c r="U3413" s="3">
        <v>41206</v>
      </c>
      <c r="V3413">
        <v>1.7888999999999999</v>
      </c>
    </row>
    <row r="3414" spans="1:22" x14ac:dyDescent="0.25">
      <c r="A3414" s="3">
        <v>41185</v>
      </c>
      <c r="B3414">
        <v>1777.88</v>
      </c>
      <c r="E3414" s="3">
        <v>41191</v>
      </c>
      <c r="F3414">
        <v>33.908700000000003</v>
      </c>
      <c r="U3414" s="3">
        <v>41205</v>
      </c>
      <c r="V3414">
        <v>1.7572000000000001</v>
      </c>
    </row>
    <row r="3415" spans="1:22" x14ac:dyDescent="0.25">
      <c r="A3415" s="3">
        <v>41184</v>
      </c>
      <c r="B3415">
        <v>1774.57</v>
      </c>
      <c r="E3415" s="3">
        <v>41190</v>
      </c>
      <c r="F3415">
        <v>33.983699999999999</v>
      </c>
      <c r="U3415" s="3">
        <v>41204</v>
      </c>
      <c r="V3415">
        <v>1.8133999999999999</v>
      </c>
    </row>
    <row r="3416" spans="1:22" x14ac:dyDescent="0.25">
      <c r="A3416" s="3">
        <v>41183</v>
      </c>
      <c r="B3416">
        <v>1775.43</v>
      </c>
      <c r="E3416" s="3">
        <v>41187</v>
      </c>
      <c r="F3416">
        <v>34.522500000000001</v>
      </c>
      <c r="U3416" s="3">
        <v>41201</v>
      </c>
      <c r="V3416">
        <v>1.7633000000000001</v>
      </c>
    </row>
    <row r="3417" spans="1:22" x14ac:dyDescent="0.25">
      <c r="A3417" s="3">
        <v>41180</v>
      </c>
      <c r="B3417">
        <v>1772.25</v>
      </c>
      <c r="E3417" s="3">
        <v>41186</v>
      </c>
      <c r="F3417">
        <v>35.008800000000001</v>
      </c>
      <c r="U3417" s="3">
        <v>41200</v>
      </c>
      <c r="V3417">
        <v>1.8344</v>
      </c>
    </row>
    <row r="3418" spans="1:22" x14ac:dyDescent="0.25">
      <c r="A3418" s="3">
        <v>41179</v>
      </c>
      <c r="B3418">
        <v>1777.38</v>
      </c>
      <c r="E3418" s="3">
        <v>41185</v>
      </c>
      <c r="F3418">
        <v>34.604999999999997</v>
      </c>
      <c r="U3418" s="3">
        <v>41199</v>
      </c>
      <c r="V3418">
        <v>1.8185</v>
      </c>
    </row>
    <row r="3419" spans="1:22" x14ac:dyDescent="0.25">
      <c r="A3419" s="3">
        <v>41178</v>
      </c>
      <c r="B3419">
        <v>1752.75</v>
      </c>
      <c r="E3419" s="3">
        <v>41184</v>
      </c>
      <c r="F3419">
        <v>34.623699999999999</v>
      </c>
      <c r="U3419" s="3">
        <v>41198</v>
      </c>
      <c r="V3419">
        <v>1.7185999999999999</v>
      </c>
    </row>
    <row r="3420" spans="1:22" x14ac:dyDescent="0.25">
      <c r="A3420" s="3">
        <v>41177</v>
      </c>
      <c r="B3420">
        <v>1760.64</v>
      </c>
      <c r="E3420" s="3">
        <v>41183</v>
      </c>
      <c r="F3420">
        <v>34.659999999999997</v>
      </c>
      <c r="U3420" s="3">
        <v>41197</v>
      </c>
      <c r="V3420">
        <v>1.663</v>
      </c>
    </row>
    <row r="3421" spans="1:22" x14ac:dyDescent="0.25">
      <c r="A3421" s="3">
        <v>41176</v>
      </c>
      <c r="B3421">
        <v>1764.4</v>
      </c>
      <c r="E3421" s="3">
        <v>41180</v>
      </c>
      <c r="F3421">
        <v>34.488799999999998</v>
      </c>
      <c r="U3421" s="3">
        <v>41194</v>
      </c>
      <c r="V3421">
        <v>1.6559999999999999</v>
      </c>
    </row>
    <row r="3422" spans="1:22" x14ac:dyDescent="0.25">
      <c r="A3422" s="3">
        <v>41173</v>
      </c>
      <c r="B3422">
        <v>1773.1</v>
      </c>
      <c r="E3422" s="3">
        <v>41179</v>
      </c>
      <c r="F3422">
        <v>34.6325</v>
      </c>
      <c r="U3422" s="3">
        <v>41193</v>
      </c>
      <c r="V3422">
        <v>1.6698999999999999</v>
      </c>
    </row>
    <row r="3423" spans="1:22" x14ac:dyDescent="0.25">
      <c r="A3423" s="3">
        <v>41172</v>
      </c>
      <c r="B3423">
        <v>1768.53</v>
      </c>
      <c r="E3423" s="3">
        <v>41178</v>
      </c>
      <c r="F3423">
        <v>33.950000000000003</v>
      </c>
      <c r="U3423" s="3">
        <v>41192</v>
      </c>
      <c r="V3423">
        <v>1.6741999999999999</v>
      </c>
    </row>
    <row r="3424" spans="1:22" x14ac:dyDescent="0.25">
      <c r="A3424" s="3">
        <v>41171</v>
      </c>
      <c r="B3424">
        <v>1770.3</v>
      </c>
      <c r="E3424" s="3">
        <v>41177</v>
      </c>
      <c r="F3424">
        <v>33.765000000000001</v>
      </c>
      <c r="U3424" s="3">
        <v>41191</v>
      </c>
      <c r="V3424">
        <v>1.7132000000000001</v>
      </c>
    </row>
    <row r="3425" spans="1:22" x14ac:dyDescent="0.25">
      <c r="A3425" s="3">
        <v>41170</v>
      </c>
      <c r="B3425">
        <v>1771.31</v>
      </c>
      <c r="E3425" s="3">
        <v>41176</v>
      </c>
      <c r="F3425">
        <v>33.9938</v>
      </c>
      <c r="U3425" s="3">
        <v>41190</v>
      </c>
      <c r="V3425">
        <v>1.7427999999999999</v>
      </c>
    </row>
    <row r="3426" spans="1:22" x14ac:dyDescent="0.25">
      <c r="A3426" s="3">
        <v>41169</v>
      </c>
      <c r="B3426">
        <v>1761.25</v>
      </c>
      <c r="E3426" s="3">
        <v>41173</v>
      </c>
      <c r="F3426">
        <v>34.531300000000002</v>
      </c>
      <c r="U3426" s="3">
        <v>41187</v>
      </c>
      <c r="V3426">
        <v>1.7427999999999999</v>
      </c>
    </row>
    <row r="3427" spans="1:22" x14ac:dyDescent="0.25">
      <c r="A3427" s="3">
        <v>41166</v>
      </c>
      <c r="B3427">
        <v>1770.5</v>
      </c>
      <c r="E3427" s="3">
        <v>41172</v>
      </c>
      <c r="F3427">
        <v>34.67</v>
      </c>
      <c r="U3427" s="3">
        <v>41186</v>
      </c>
      <c r="V3427">
        <v>1.6732</v>
      </c>
    </row>
    <row r="3428" spans="1:22" x14ac:dyDescent="0.25">
      <c r="A3428" s="3">
        <v>41165</v>
      </c>
      <c r="B3428">
        <v>1767.12</v>
      </c>
      <c r="E3428" s="3">
        <v>41171</v>
      </c>
      <c r="F3428">
        <v>34.604999999999997</v>
      </c>
      <c r="U3428" s="3">
        <v>41185</v>
      </c>
      <c r="V3428">
        <v>1.6146</v>
      </c>
    </row>
    <row r="3429" spans="1:22" x14ac:dyDescent="0.25">
      <c r="A3429" s="3">
        <v>41164</v>
      </c>
      <c r="B3429">
        <v>1730.75</v>
      </c>
      <c r="E3429" s="3">
        <v>41170</v>
      </c>
      <c r="F3429">
        <v>34.814999999999998</v>
      </c>
      <c r="U3429" s="3">
        <v>41184</v>
      </c>
      <c r="V3429">
        <v>1.6197999999999999</v>
      </c>
    </row>
    <row r="3430" spans="1:22" x14ac:dyDescent="0.25">
      <c r="A3430" s="3">
        <v>41163</v>
      </c>
      <c r="B3430">
        <v>1731.88</v>
      </c>
      <c r="E3430" s="3">
        <v>41169</v>
      </c>
      <c r="F3430">
        <v>34.204999999999998</v>
      </c>
      <c r="U3430" s="3">
        <v>41183</v>
      </c>
      <c r="V3430">
        <v>1.6249</v>
      </c>
    </row>
    <row r="3431" spans="1:22" x14ac:dyDescent="0.25">
      <c r="A3431" s="3">
        <v>41162</v>
      </c>
      <c r="B3431">
        <v>1726.06</v>
      </c>
      <c r="E3431" s="3">
        <v>41166</v>
      </c>
      <c r="F3431">
        <v>34.662500000000001</v>
      </c>
      <c r="U3431" s="3">
        <v>41180</v>
      </c>
      <c r="V3431">
        <v>1.6335</v>
      </c>
    </row>
    <row r="3432" spans="1:22" x14ac:dyDescent="0.25">
      <c r="A3432" s="3">
        <v>41159</v>
      </c>
      <c r="B3432">
        <v>1735.85</v>
      </c>
      <c r="E3432" s="3">
        <v>41165</v>
      </c>
      <c r="F3432">
        <v>34.663699999999999</v>
      </c>
      <c r="U3432" s="3">
        <v>41179</v>
      </c>
      <c r="V3432">
        <v>1.6541999999999999</v>
      </c>
    </row>
    <row r="3433" spans="1:22" x14ac:dyDescent="0.25">
      <c r="A3433" s="3">
        <v>41158</v>
      </c>
      <c r="B3433">
        <v>1700.33</v>
      </c>
      <c r="E3433" s="3">
        <v>41164</v>
      </c>
      <c r="F3433">
        <v>33.252499999999998</v>
      </c>
      <c r="U3433" s="3">
        <v>41178</v>
      </c>
      <c r="V3433">
        <v>1.6094999999999999</v>
      </c>
    </row>
    <row r="3434" spans="1:22" x14ac:dyDescent="0.25">
      <c r="A3434" s="3">
        <v>41157</v>
      </c>
      <c r="B3434">
        <v>1692.93</v>
      </c>
      <c r="E3434" s="3">
        <v>41163</v>
      </c>
      <c r="F3434">
        <v>33.494999999999997</v>
      </c>
      <c r="U3434" s="3">
        <v>41177</v>
      </c>
      <c r="V3434">
        <v>1.6661999999999999</v>
      </c>
    </row>
    <row r="3435" spans="1:22" x14ac:dyDescent="0.25">
      <c r="A3435" s="3">
        <v>41156</v>
      </c>
      <c r="B3435">
        <v>1695.88</v>
      </c>
      <c r="E3435" s="3">
        <v>41162</v>
      </c>
      <c r="F3435">
        <v>33.365000000000002</v>
      </c>
      <c r="U3435" s="3">
        <v>41176</v>
      </c>
      <c r="V3435">
        <v>1.7094</v>
      </c>
    </row>
    <row r="3436" spans="1:22" x14ac:dyDescent="0.25">
      <c r="A3436" s="3">
        <v>41155</v>
      </c>
      <c r="B3436">
        <v>1692.33</v>
      </c>
      <c r="E3436" s="3">
        <v>41159</v>
      </c>
      <c r="F3436">
        <v>33.68</v>
      </c>
      <c r="U3436" s="3">
        <v>41173</v>
      </c>
      <c r="V3436">
        <v>1.7527999999999999</v>
      </c>
    </row>
    <row r="3437" spans="1:22" x14ac:dyDescent="0.25">
      <c r="A3437" s="3">
        <v>41152</v>
      </c>
      <c r="B3437">
        <v>1691.85</v>
      </c>
      <c r="E3437" s="3">
        <v>41158</v>
      </c>
      <c r="F3437">
        <v>32.636200000000002</v>
      </c>
      <c r="U3437" s="3">
        <v>41172</v>
      </c>
      <c r="V3437">
        <v>1.764</v>
      </c>
    </row>
    <row r="3438" spans="1:22" x14ac:dyDescent="0.25">
      <c r="A3438" s="3">
        <v>41151</v>
      </c>
      <c r="B3438">
        <v>1655.6</v>
      </c>
      <c r="E3438" s="3">
        <v>41157</v>
      </c>
      <c r="F3438">
        <v>32.259399999999999</v>
      </c>
      <c r="U3438" s="3">
        <v>41171</v>
      </c>
      <c r="V3438">
        <v>1.7718</v>
      </c>
    </row>
    <row r="3439" spans="1:22" x14ac:dyDescent="0.25">
      <c r="A3439" s="3">
        <v>41150</v>
      </c>
      <c r="B3439">
        <v>1656.5</v>
      </c>
      <c r="E3439" s="3">
        <v>41156</v>
      </c>
      <c r="F3439">
        <v>32.328800000000001</v>
      </c>
      <c r="U3439" s="3">
        <v>41170</v>
      </c>
      <c r="V3439">
        <v>1.8083</v>
      </c>
    </row>
    <row r="3440" spans="1:22" x14ac:dyDescent="0.25">
      <c r="A3440" s="3">
        <v>41149</v>
      </c>
      <c r="B3440">
        <v>1666.75</v>
      </c>
      <c r="E3440" s="3">
        <v>41155</v>
      </c>
      <c r="F3440">
        <v>32.115000000000002</v>
      </c>
      <c r="U3440" s="3">
        <v>41169</v>
      </c>
      <c r="V3440">
        <v>1.8414999999999999</v>
      </c>
    </row>
    <row r="3441" spans="1:22" x14ac:dyDescent="0.25">
      <c r="A3441" s="3">
        <v>41148</v>
      </c>
      <c r="B3441">
        <v>1663.97</v>
      </c>
      <c r="E3441" s="3">
        <v>41152</v>
      </c>
      <c r="F3441">
        <v>31.7363</v>
      </c>
      <c r="U3441" s="3">
        <v>41166</v>
      </c>
      <c r="V3441">
        <v>1.8660000000000001</v>
      </c>
    </row>
    <row r="3442" spans="1:22" x14ac:dyDescent="0.25">
      <c r="A3442" s="3">
        <v>41145</v>
      </c>
      <c r="B3442">
        <v>1670.5</v>
      </c>
      <c r="E3442" s="3">
        <v>41151</v>
      </c>
      <c r="F3442">
        <v>30.45</v>
      </c>
      <c r="U3442" s="3">
        <v>41165</v>
      </c>
      <c r="V3442">
        <v>1.7230000000000001</v>
      </c>
    </row>
    <row r="3443" spans="1:22" x14ac:dyDescent="0.25">
      <c r="A3443" s="3">
        <v>41144</v>
      </c>
      <c r="B3443">
        <v>1670.53</v>
      </c>
      <c r="E3443" s="3">
        <v>41150</v>
      </c>
      <c r="F3443">
        <v>30.738199999999999</v>
      </c>
      <c r="U3443" s="3">
        <v>41164</v>
      </c>
      <c r="V3443">
        <v>1.7576000000000001</v>
      </c>
    </row>
    <row r="3444" spans="1:22" x14ac:dyDescent="0.25">
      <c r="A3444" s="3">
        <v>41143</v>
      </c>
      <c r="B3444">
        <v>1654.5</v>
      </c>
      <c r="E3444" s="3">
        <v>41149</v>
      </c>
      <c r="F3444">
        <v>30.883800000000001</v>
      </c>
      <c r="U3444" s="3">
        <v>41163</v>
      </c>
      <c r="V3444">
        <v>1.7004999999999999</v>
      </c>
    </row>
    <row r="3445" spans="1:22" x14ac:dyDescent="0.25">
      <c r="A3445" s="3">
        <v>41142</v>
      </c>
      <c r="B3445">
        <v>1637.8</v>
      </c>
      <c r="E3445" s="3">
        <v>41148</v>
      </c>
      <c r="F3445">
        <v>30.725000000000001</v>
      </c>
      <c r="U3445" s="3">
        <v>41162</v>
      </c>
      <c r="V3445">
        <v>1.6540999999999999</v>
      </c>
    </row>
    <row r="3446" spans="1:22" x14ac:dyDescent="0.25">
      <c r="A3446" s="3">
        <v>41141</v>
      </c>
      <c r="B3446">
        <v>1620.5</v>
      </c>
      <c r="E3446" s="3">
        <v>41145</v>
      </c>
      <c r="F3446">
        <v>30.782499999999999</v>
      </c>
      <c r="U3446" s="3">
        <v>41159</v>
      </c>
      <c r="V3446">
        <v>1.6677999999999999</v>
      </c>
    </row>
    <row r="3447" spans="1:22" x14ac:dyDescent="0.25">
      <c r="A3447" s="3">
        <v>41138</v>
      </c>
      <c r="B3447">
        <v>1616.4</v>
      </c>
      <c r="E3447" s="3">
        <v>41144</v>
      </c>
      <c r="F3447">
        <v>30.573799999999999</v>
      </c>
      <c r="U3447" s="3">
        <v>41158</v>
      </c>
      <c r="V3447">
        <v>1.6780999999999999</v>
      </c>
    </row>
    <row r="3448" spans="1:22" x14ac:dyDescent="0.25">
      <c r="A3448" s="3">
        <v>41137</v>
      </c>
      <c r="B3448">
        <v>1615.13</v>
      </c>
      <c r="E3448" s="3">
        <v>41143</v>
      </c>
      <c r="F3448">
        <v>29.8325</v>
      </c>
      <c r="U3448" s="3">
        <v>41157</v>
      </c>
      <c r="V3448">
        <v>1.5960000000000001</v>
      </c>
    </row>
    <row r="3449" spans="1:22" x14ac:dyDescent="0.25">
      <c r="A3449" s="3">
        <v>41136</v>
      </c>
      <c r="B3449">
        <v>1603.1</v>
      </c>
      <c r="E3449" s="3">
        <v>41142</v>
      </c>
      <c r="F3449">
        <v>29.315000000000001</v>
      </c>
      <c r="U3449" s="3">
        <v>41156</v>
      </c>
      <c r="V3449">
        <v>1.5722</v>
      </c>
    </row>
    <row r="3450" spans="1:22" x14ac:dyDescent="0.25">
      <c r="A3450" s="3">
        <v>41135</v>
      </c>
      <c r="B3450">
        <v>1599.05</v>
      </c>
      <c r="E3450" s="3">
        <v>41141</v>
      </c>
      <c r="F3450">
        <v>28.787500000000001</v>
      </c>
      <c r="U3450" s="3">
        <v>41155</v>
      </c>
      <c r="V3450">
        <v>1.5484</v>
      </c>
    </row>
    <row r="3451" spans="1:22" x14ac:dyDescent="0.25">
      <c r="A3451" s="3">
        <v>41134</v>
      </c>
      <c r="B3451">
        <v>1609.75</v>
      </c>
      <c r="E3451" s="3">
        <v>41138</v>
      </c>
      <c r="F3451">
        <v>28.0838</v>
      </c>
      <c r="U3451" s="3">
        <v>41152</v>
      </c>
      <c r="V3451">
        <v>1.5484</v>
      </c>
    </row>
    <row r="3452" spans="1:22" x14ac:dyDescent="0.25">
      <c r="A3452" s="3">
        <v>41131</v>
      </c>
      <c r="B3452">
        <v>1620.15</v>
      </c>
      <c r="E3452" s="3">
        <v>41137</v>
      </c>
      <c r="F3452">
        <v>28.2075</v>
      </c>
      <c r="U3452" s="3">
        <v>41151</v>
      </c>
      <c r="V3452">
        <v>1.6233</v>
      </c>
    </row>
    <row r="3453" spans="1:22" x14ac:dyDescent="0.25">
      <c r="A3453" s="3">
        <v>41130</v>
      </c>
      <c r="B3453">
        <v>1617.18</v>
      </c>
      <c r="E3453" s="3">
        <v>41136</v>
      </c>
      <c r="F3453">
        <v>27.835000000000001</v>
      </c>
      <c r="U3453" s="3">
        <v>41150</v>
      </c>
      <c r="V3453">
        <v>1.6506000000000001</v>
      </c>
    </row>
    <row r="3454" spans="1:22" x14ac:dyDescent="0.25">
      <c r="A3454" s="3">
        <v>41129</v>
      </c>
      <c r="B3454">
        <v>1612.55</v>
      </c>
      <c r="E3454" s="3">
        <v>41135</v>
      </c>
      <c r="F3454">
        <v>27.82</v>
      </c>
      <c r="U3454" s="3">
        <v>41149</v>
      </c>
      <c r="V3454">
        <v>1.6335</v>
      </c>
    </row>
    <row r="3455" spans="1:22" x14ac:dyDescent="0.25">
      <c r="A3455" s="3">
        <v>41128</v>
      </c>
      <c r="B3455">
        <v>1612.35</v>
      </c>
      <c r="E3455" s="3">
        <v>41134</v>
      </c>
      <c r="F3455">
        <v>27.835000000000001</v>
      </c>
      <c r="U3455" s="3">
        <v>41148</v>
      </c>
      <c r="V3455">
        <v>1.6506000000000001</v>
      </c>
    </row>
    <row r="3456" spans="1:22" x14ac:dyDescent="0.25">
      <c r="A3456" s="3">
        <v>41127</v>
      </c>
      <c r="B3456">
        <v>1610.68</v>
      </c>
      <c r="E3456" s="3">
        <v>41131</v>
      </c>
      <c r="F3456">
        <v>28.114999999999998</v>
      </c>
      <c r="U3456" s="3">
        <v>41145</v>
      </c>
      <c r="V3456">
        <v>1.6865000000000001</v>
      </c>
    </row>
    <row r="3457" spans="1:22" x14ac:dyDescent="0.25">
      <c r="A3457" s="3">
        <v>41124</v>
      </c>
      <c r="B3457">
        <v>1603.55</v>
      </c>
      <c r="E3457" s="3">
        <v>41130</v>
      </c>
      <c r="F3457">
        <v>28.151299999999999</v>
      </c>
      <c r="U3457" s="3">
        <v>41144</v>
      </c>
      <c r="V3457">
        <v>1.6778999999999999</v>
      </c>
    </row>
    <row r="3458" spans="1:22" x14ac:dyDescent="0.25">
      <c r="A3458" s="3">
        <v>41123</v>
      </c>
      <c r="B3458">
        <v>1588.05</v>
      </c>
      <c r="E3458" s="3">
        <v>41129</v>
      </c>
      <c r="F3458">
        <v>28.045000000000002</v>
      </c>
      <c r="U3458" s="3">
        <v>41143</v>
      </c>
      <c r="V3458">
        <v>1.6916</v>
      </c>
    </row>
    <row r="3459" spans="1:22" x14ac:dyDescent="0.25">
      <c r="A3459" s="3">
        <v>41122</v>
      </c>
      <c r="B3459">
        <v>1599.58</v>
      </c>
      <c r="E3459" s="3">
        <v>41128</v>
      </c>
      <c r="F3459">
        <v>28.125</v>
      </c>
      <c r="U3459" s="3">
        <v>41142</v>
      </c>
      <c r="V3459">
        <v>1.7984</v>
      </c>
    </row>
    <row r="3460" spans="1:22" x14ac:dyDescent="0.25">
      <c r="A3460" s="3">
        <v>41121</v>
      </c>
      <c r="B3460">
        <v>1614.58</v>
      </c>
      <c r="E3460" s="3">
        <v>41127</v>
      </c>
      <c r="F3460">
        <v>27.895</v>
      </c>
      <c r="U3460" s="3">
        <v>41141</v>
      </c>
      <c r="V3460">
        <v>1.8052999999999999</v>
      </c>
    </row>
    <row r="3461" spans="1:22" x14ac:dyDescent="0.25">
      <c r="A3461" s="3">
        <v>41120</v>
      </c>
      <c r="B3461">
        <v>1621.96</v>
      </c>
      <c r="E3461" s="3">
        <v>41124</v>
      </c>
      <c r="F3461">
        <v>27.8</v>
      </c>
      <c r="U3461" s="3">
        <v>41138</v>
      </c>
      <c r="V3461">
        <v>1.8105</v>
      </c>
    </row>
    <row r="3462" spans="1:22" x14ac:dyDescent="0.25">
      <c r="A3462" s="3">
        <v>41117</v>
      </c>
      <c r="B3462">
        <v>1623.2</v>
      </c>
      <c r="E3462" s="3">
        <v>41123</v>
      </c>
      <c r="F3462">
        <v>27.141300000000001</v>
      </c>
      <c r="U3462" s="3">
        <v>41137</v>
      </c>
      <c r="V3462">
        <v>1.8346</v>
      </c>
    </row>
    <row r="3463" spans="1:22" x14ac:dyDescent="0.25">
      <c r="A3463" s="3">
        <v>41116</v>
      </c>
      <c r="B3463">
        <v>1615.85</v>
      </c>
      <c r="E3463" s="3">
        <v>41122</v>
      </c>
      <c r="F3463">
        <v>27.425000000000001</v>
      </c>
      <c r="U3463" s="3">
        <v>41136</v>
      </c>
      <c r="V3463">
        <v>1.8154999999999999</v>
      </c>
    </row>
    <row r="3464" spans="1:22" x14ac:dyDescent="0.25">
      <c r="A3464" s="3">
        <v>41115</v>
      </c>
      <c r="B3464">
        <v>1603.85</v>
      </c>
      <c r="E3464" s="3">
        <v>41121</v>
      </c>
      <c r="F3464">
        <v>27.984999999999999</v>
      </c>
      <c r="U3464" s="3">
        <v>41135</v>
      </c>
      <c r="V3464">
        <v>1.7378</v>
      </c>
    </row>
    <row r="3465" spans="1:22" x14ac:dyDescent="0.25">
      <c r="A3465" s="3">
        <v>41114</v>
      </c>
      <c r="B3465">
        <v>1581.18</v>
      </c>
      <c r="E3465" s="3">
        <v>41120</v>
      </c>
      <c r="F3465">
        <v>28.183800000000002</v>
      </c>
      <c r="U3465" s="3">
        <v>41134</v>
      </c>
      <c r="V3465">
        <v>1.6641999999999999</v>
      </c>
    </row>
    <row r="3466" spans="1:22" x14ac:dyDescent="0.25">
      <c r="A3466" s="3">
        <v>41113</v>
      </c>
      <c r="B3466">
        <v>1576.75</v>
      </c>
      <c r="E3466" s="3">
        <v>41117</v>
      </c>
      <c r="F3466">
        <v>27.748699999999999</v>
      </c>
      <c r="U3466" s="3">
        <v>41131</v>
      </c>
      <c r="V3466">
        <v>1.6573</v>
      </c>
    </row>
    <row r="3467" spans="1:22" x14ac:dyDescent="0.25">
      <c r="A3467" s="3">
        <v>41110</v>
      </c>
      <c r="B3467">
        <v>1584.53</v>
      </c>
      <c r="E3467" s="3">
        <v>41116</v>
      </c>
      <c r="F3467">
        <v>27.5425</v>
      </c>
      <c r="U3467" s="3">
        <v>41130</v>
      </c>
      <c r="V3467">
        <v>1.6880999999999999</v>
      </c>
    </row>
    <row r="3468" spans="1:22" x14ac:dyDescent="0.25">
      <c r="A3468" s="3">
        <v>41109</v>
      </c>
      <c r="B3468">
        <v>1581.54</v>
      </c>
      <c r="E3468" s="3">
        <v>41115</v>
      </c>
      <c r="F3468">
        <v>27.366299999999999</v>
      </c>
      <c r="U3468" s="3">
        <v>41129</v>
      </c>
      <c r="V3468">
        <v>1.6491</v>
      </c>
    </row>
    <row r="3469" spans="1:22" x14ac:dyDescent="0.25">
      <c r="A3469" s="3">
        <v>41108</v>
      </c>
      <c r="B3469">
        <v>1573.45</v>
      </c>
      <c r="E3469" s="3">
        <v>41114</v>
      </c>
      <c r="F3469">
        <v>26.962499999999999</v>
      </c>
      <c r="U3469" s="3">
        <v>41128</v>
      </c>
      <c r="V3469">
        <v>1.6283000000000001</v>
      </c>
    </row>
    <row r="3470" spans="1:22" x14ac:dyDescent="0.25">
      <c r="A3470" s="3">
        <v>41107</v>
      </c>
      <c r="B3470">
        <v>1583.41</v>
      </c>
      <c r="E3470" s="3">
        <v>41113</v>
      </c>
      <c r="F3470">
        <v>27.03</v>
      </c>
      <c r="U3470" s="3">
        <v>41127</v>
      </c>
      <c r="V3470">
        <v>1.5664</v>
      </c>
    </row>
    <row r="3471" spans="1:22" x14ac:dyDescent="0.25">
      <c r="A3471" s="3">
        <v>41106</v>
      </c>
      <c r="B3471">
        <v>1589.4</v>
      </c>
      <c r="E3471" s="3">
        <v>41110</v>
      </c>
      <c r="F3471">
        <v>27.311299999999999</v>
      </c>
      <c r="U3471" s="3">
        <v>41124</v>
      </c>
      <c r="V3471">
        <v>1.5630999999999999</v>
      </c>
    </row>
    <row r="3472" spans="1:22" x14ac:dyDescent="0.25">
      <c r="A3472" s="3">
        <v>41103</v>
      </c>
      <c r="B3472">
        <v>1589.6</v>
      </c>
      <c r="E3472" s="3">
        <v>41109</v>
      </c>
      <c r="F3472">
        <v>27.254999999999999</v>
      </c>
      <c r="U3472" s="3">
        <v>41123</v>
      </c>
      <c r="V3472">
        <v>1.4779</v>
      </c>
    </row>
    <row r="3473" spans="1:22" x14ac:dyDescent="0.25">
      <c r="A3473" s="3">
        <v>41102</v>
      </c>
      <c r="B3473">
        <v>1571.73</v>
      </c>
      <c r="E3473" s="3">
        <v>41108</v>
      </c>
      <c r="F3473">
        <v>27.1875</v>
      </c>
      <c r="U3473" s="3">
        <v>41122</v>
      </c>
      <c r="V3473">
        <v>1.524</v>
      </c>
    </row>
    <row r="3474" spans="1:22" x14ac:dyDescent="0.25">
      <c r="A3474" s="3">
        <v>41101</v>
      </c>
      <c r="B3474">
        <v>1576.38</v>
      </c>
      <c r="E3474" s="3">
        <v>41107</v>
      </c>
      <c r="F3474">
        <v>27.321300000000001</v>
      </c>
      <c r="U3474" s="3">
        <v>41121</v>
      </c>
      <c r="V3474">
        <v>1.4679</v>
      </c>
    </row>
    <row r="3475" spans="1:22" x14ac:dyDescent="0.25">
      <c r="A3475" s="3">
        <v>41100</v>
      </c>
      <c r="B3475">
        <v>1567.15</v>
      </c>
      <c r="E3475" s="3">
        <v>41106</v>
      </c>
      <c r="F3475">
        <v>27.335000000000001</v>
      </c>
      <c r="U3475" s="3">
        <v>41120</v>
      </c>
      <c r="V3475">
        <v>1.5019</v>
      </c>
    </row>
    <row r="3476" spans="1:22" x14ac:dyDescent="0.25">
      <c r="A3476" s="3">
        <v>41099</v>
      </c>
      <c r="B3476">
        <v>1587.65</v>
      </c>
      <c r="E3476" s="3">
        <v>41103</v>
      </c>
      <c r="F3476">
        <v>27.324999999999999</v>
      </c>
      <c r="U3476" s="3">
        <v>41117</v>
      </c>
      <c r="V3476">
        <v>1.5463</v>
      </c>
    </row>
    <row r="3477" spans="1:22" x14ac:dyDescent="0.25">
      <c r="A3477" s="3">
        <v>41096</v>
      </c>
      <c r="B3477">
        <v>1583.85</v>
      </c>
      <c r="E3477" s="3">
        <v>41102</v>
      </c>
      <c r="F3477">
        <v>27.172499999999999</v>
      </c>
      <c r="U3477" s="3">
        <v>41116</v>
      </c>
      <c r="V3477">
        <v>1.4378</v>
      </c>
    </row>
    <row r="3478" spans="1:22" x14ac:dyDescent="0.25">
      <c r="A3478" s="3">
        <v>41095</v>
      </c>
      <c r="B3478">
        <v>1604.58</v>
      </c>
      <c r="E3478" s="3">
        <v>41101</v>
      </c>
      <c r="F3478">
        <v>27.121300000000002</v>
      </c>
      <c r="U3478" s="3">
        <v>41115</v>
      </c>
      <c r="V3478">
        <v>1.3975</v>
      </c>
    </row>
    <row r="3479" spans="1:22" x14ac:dyDescent="0.25">
      <c r="A3479" s="3">
        <v>41094</v>
      </c>
      <c r="B3479">
        <v>1615.65</v>
      </c>
      <c r="E3479" s="3">
        <v>41100</v>
      </c>
      <c r="F3479">
        <v>26.82</v>
      </c>
      <c r="U3479" s="3">
        <v>41114</v>
      </c>
      <c r="V3479">
        <v>1.3875</v>
      </c>
    </row>
    <row r="3480" spans="1:22" x14ac:dyDescent="0.25">
      <c r="A3480" s="3">
        <v>41093</v>
      </c>
      <c r="B3480">
        <v>1617.45</v>
      </c>
      <c r="E3480" s="3">
        <v>41099</v>
      </c>
      <c r="F3480">
        <v>27.355</v>
      </c>
      <c r="U3480" s="3">
        <v>41113</v>
      </c>
      <c r="V3480">
        <v>1.4262999999999999</v>
      </c>
    </row>
    <row r="3481" spans="1:22" x14ac:dyDescent="0.25">
      <c r="A3481" s="3">
        <v>41092</v>
      </c>
      <c r="B3481">
        <v>1597.01</v>
      </c>
      <c r="E3481" s="3">
        <v>41096</v>
      </c>
      <c r="F3481">
        <v>27.1038</v>
      </c>
      <c r="U3481" s="3">
        <v>41110</v>
      </c>
      <c r="V3481">
        <v>1.4567000000000001</v>
      </c>
    </row>
    <row r="3482" spans="1:22" x14ac:dyDescent="0.25">
      <c r="A3482" s="3">
        <v>41089</v>
      </c>
      <c r="B3482">
        <v>1597.45</v>
      </c>
      <c r="E3482" s="3">
        <v>41095</v>
      </c>
      <c r="F3482">
        <v>27.6812</v>
      </c>
      <c r="U3482" s="3">
        <v>41109</v>
      </c>
      <c r="V3482">
        <v>1.5077</v>
      </c>
    </row>
    <row r="3483" spans="1:22" x14ac:dyDescent="0.25">
      <c r="A3483" s="3">
        <v>41088</v>
      </c>
      <c r="B3483">
        <v>1552.68</v>
      </c>
      <c r="E3483" s="3">
        <v>41094</v>
      </c>
      <c r="F3483">
        <v>28.141300000000001</v>
      </c>
      <c r="U3483" s="3">
        <v>41108</v>
      </c>
      <c r="V3483">
        <v>1.4942</v>
      </c>
    </row>
    <row r="3484" spans="1:22" x14ac:dyDescent="0.25">
      <c r="A3484" s="3">
        <v>41087</v>
      </c>
      <c r="B3484">
        <v>1574.19</v>
      </c>
      <c r="E3484" s="3">
        <v>41093</v>
      </c>
      <c r="F3484">
        <v>28.297499999999999</v>
      </c>
      <c r="U3484" s="3">
        <v>41107</v>
      </c>
      <c r="V3484">
        <v>1.5078</v>
      </c>
    </row>
    <row r="3485" spans="1:22" x14ac:dyDescent="0.25">
      <c r="A3485" s="3">
        <v>41086</v>
      </c>
      <c r="B3485">
        <v>1572.86</v>
      </c>
      <c r="E3485" s="3">
        <v>41092</v>
      </c>
      <c r="F3485">
        <v>27.4925</v>
      </c>
      <c r="U3485" s="3">
        <v>41106</v>
      </c>
      <c r="V3485">
        <v>1.4723999999999999</v>
      </c>
    </row>
    <row r="3486" spans="1:22" x14ac:dyDescent="0.25">
      <c r="A3486" s="3">
        <v>41085</v>
      </c>
      <c r="B3486">
        <v>1584.38</v>
      </c>
      <c r="E3486" s="3">
        <v>41089</v>
      </c>
      <c r="F3486">
        <v>27.496200000000002</v>
      </c>
      <c r="U3486" s="3">
        <v>41103</v>
      </c>
      <c r="V3486">
        <v>1.4876</v>
      </c>
    </row>
    <row r="3487" spans="1:22" x14ac:dyDescent="0.25">
      <c r="A3487" s="3">
        <v>41082</v>
      </c>
      <c r="B3487">
        <v>1572.43</v>
      </c>
      <c r="E3487" s="3">
        <v>41088</v>
      </c>
      <c r="F3487">
        <v>26.3675</v>
      </c>
      <c r="U3487" s="3">
        <v>41102</v>
      </c>
      <c r="V3487">
        <v>1.4742999999999999</v>
      </c>
    </row>
    <row r="3488" spans="1:22" x14ac:dyDescent="0.25">
      <c r="A3488" s="3">
        <v>41081</v>
      </c>
      <c r="B3488">
        <v>1566.37</v>
      </c>
      <c r="E3488" s="3">
        <v>41087</v>
      </c>
      <c r="F3488">
        <v>26.925000000000001</v>
      </c>
      <c r="U3488" s="3">
        <v>41101</v>
      </c>
      <c r="V3488">
        <v>1.5166999999999999</v>
      </c>
    </row>
    <row r="3489" spans="1:22" x14ac:dyDescent="0.25">
      <c r="A3489" s="3">
        <v>41080</v>
      </c>
      <c r="B3489">
        <v>1607.5</v>
      </c>
      <c r="E3489" s="3">
        <v>41086</v>
      </c>
      <c r="F3489">
        <v>27.114999999999998</v>
      </c>
      <c r="U3489" s="3">
        <v>41100</v>
      </c>
      <c r="V3489">
        <v>1.5015000000000001</v>
      </c>
    </row>
    <row r="3490" spans="1:22" x14ac:dyDescent="0.25">
      <c r="A3490" s="3">
        <v>41079</v>
      </c>
      <c r="B3490">
        <v>1618.39</v>
      </c>
      <c r="E3490" s="3">
        <v>41085</v>
      </c>
      <c r="F3490">
        <v>27.532499999999999</v>
      </c>
      <c r="U3490" s="3">
        <v>41099</v>
      </c>
      <c r="V3490">
        <v>1.5117</v>
      </c>
    </row>
    <row r="3491" spans="1:22" x14ac:dyDescent="0.25">
      <c r="A3491" s="3">
        <v>41078</v>
      </c>
      <c r="B3491">
        <v>1628.09</v>
      </c>
      <c r="E3491" s="3">
        <v>41082</v>
      </c>
      <c r="F3491">
        <v>26.914999999999999</v>
      </c>
      <c r="U3491" s="3">
        <v>41096</v>
      </c>
      <c r="V3491">
        <v>1.5490999999999999</v>
      </c>
    </row>
    <row r="3492" spans="1:22" x14ac:dyDescent="0.25">
      <c r="A3492" s="3">
        <v>41075</v>
      </c>
      <c r="B3492">
        <v>1627.1</v>
      </c>
      <c r="E3492" s="3">
        <v>41081</v>
      </c>
      <c r="F3492">
        <v>26.897500000000001</v>
      </c>
      <c r="U3492" s="3">
        <v>41095</v>
      </c>
      <c r="V3492">
        <v>1.5969</v>
      </c>
    </row>
    <row r="3493" spans="1:22" x14ac:dyDescent="0.25">
      <c r="A3493" s="3">
        <v>41074</v>
      </c>
      <c r="B3493">
        <v>1623.6</v>
      </c>
      <c r="E3493" s="3">
        <v>41080</v>
      </c>
      <c r="F3493">
        <v>28.1587</v>
      </c>
      <c r="U3493" s="3">
        <v>41094</v>
      </c>
      <c r="V3493">
        <v>1.6294</v>
      </c>
    </row>
    <row r="3494" spans="1:22" x14ac:dyDescent="0.25">
      <c r="A3494" s="3">
        <v>41073</v>
      </c>
      <c r="B3494">
        <v>1617.16</v>
      </c>
      <c r="E3494" s="3">
        <v>41079</v>
      </c>
      <c r="F3494">
        <v>28.425000000000001</v>
      </c>
      <c r="U3494" s="3">
        <v>41093</v>
      </c>
      <c r="V3494">
        <v>1.6294</v>
      </c>
    </row>
    <row r="3495" spans="1:22" x14ac:dyDescent="0.25">
      <c r="A3495" s="3">
        <v>41072</v>
      </c>
      <c r="B3495">
        <v>1609.71</v>
      </c>
      <c r="E3495" s="3">
        <v>41078</v>
      </c>
      <c r="F3495">
        <v>28.7163</v>
      </c>
      <c r="U3495" s="3">
        <v>41092</v>
      </c>
      <c r="V3495">
        <v>1.5885</v>
      </c>
    </row>
    <row r="3496" spans="1:22" x14ac:dyDescent="0.25">
      <c r="A3496" s="3">
        <v>41071</v>
      </c>
      <c r="B3496">
        <v>1596.8</v>
      </c>
      <c r="E3496" s="3">
        <v>41075</v>
      </c>
      <c r="F3496">
        <v>28.692499999999999</v>
      </c>
      <c r="U3496" s="3">
        <v>41089</v>
      </c>
      <c r="V3496">
        <v>1.6449</v>
      </c>
    </row>
    <row r="3497" spans="1:22" x14ac:dyDescent="0.25">
      <c r="A3497" s="3">
        <v>41068</v>
      </c>
      <c r="B3497">
        <v>1593.4</v>
      </c>
      <c r="E3497" s="3">
        <v>41074</v>
      </c>
      <c r="F3497">
        <v>28.6431</v>
      </c>
      <c r="U3497" s="3">
        <v>41088</v>
      </c>
      <c r="V3497">
        <v>1.5768</v>
      </c>
    </row>
    <row r="3498" spans="1:22" x14ac:dyDescent="0.25">
      <c r="A3498" s="3">
        <v>41067</v>
      </c>
      <c r="B3498">
        <v>1589.32</v>
      </c>
      <c r="E3498" s="3">
        <v>41073</v>
      </c>
      <c r="F3498">
        <v>28.824999999999999</v>
      </c>
      <c r="U3498" s="3">
        <v>41087</v>
      </c>
      <c r="V3498">
        <v>1.6176999999999999</v>
      </c>
    </row>
    <row r="3499" spans="1:22" x14ac:dyDescent="0.25">
      <c r="A3499" s="3">
        <v>41066</v>
      </c>
      <c r="B3499">
        <v>1619.55</v>
      </c>
      <c r="E3499" s="3">
        <v>41072</v>
      </c>
      <c r="F3499">
        <v>28.973700000000001</v>
      </c>
      <c r="U3499" s="3">
        <v>41086</v>
      </c>
      <c r="V3499">
        <v>1.6262000000000001</v>
      </c>
    </row>
    <row r="3500" spans="1:22" x14ac:dyDescent="0.25">
      <c r="A3500" s="3">
        <v>41065</v>
      </c>
      <c r="B3500">
        <v>1617.05</v>
      </c>
      <c r="E3500" s="3">
        <v>41071</v>
      </c>
      <c r="F3500">
        <v>28.571300000000001</v>
      </c>
      <c r="U3500" s="3">
        <v>41085</v>
      </c>
      <c r="V3500">
        <v>1.6024</v>
      </c>
    </row>
    <row r="3501" spans="1:22" x14ac:dyDescent="0.25">
      <c r="A3501" s="3">
        <v>41064</v>
      </c>
      <c r="B3501">
        <v>1619</v>
      </c>
      <c r="E3501" s="3">
        <v>41068</v>
      </c>
      <c r="F3501">
        <v>28.498699999999999</v>
      </c>
      <c r="U3501" s="3">
        <v>41082</v>
      </c>
      <c r="V3501">
        <v>1.6741999999999999</v>
      </c>
    </row>
    <row r="3502" spans="1:22" x14ac:dyDescent="0.25">
      <c r="A3502" s="3">
        <v>41061</v>
      </c>
      <c r="B3502">
        <v>1624</v>
      </c>
      <c r="E3502" s="3">
        <v>41067</v>
      </c>
      <c r="F3502">
        <v>28.602499999999999</v>
      </c>
      <c r="U3502" s="3">
        <v>41081</v>
      </c>
      <c r="V3502">
        <v>1.6162000000000001</v>
      </c>
    </row>
    <row r="3503" spans="1:22" x14ac:dyDescent="0.25">
      <c r="A3503" s="3">
        <v>41060</v>
      </c>
      <c r="B3503">
        <v>1560.51</v>
      </c>
      <c r="E3503" s="3">
        <v>41066</v>
      </c>
      <c r="F3503">
        <v>29.4375</v>
      </c>
      <c r="U3503" s="3">
        <v>41080</v>
      </c>
      <c r="V3503">
        <v>1.6572</v>
      </c>
    </row>
    <row r="3504" spans="1:22" x14ac:dyDescent="0.25">
      <c r="A3504" s="3">
        <v>41059</v>
      </c>
      <c r="B3504">
        <v>1562.93</v>
      </c>
      <c r="E3504" s="3">
        <v>41065</v>
      </c>
      <c r="F3504">
        <v>28.5337</v>
      </c>
      <c r="U3504" s="3">
        <v>41079</v>
      </c>
      <c r="V3504">
        <v>1.6196999999999999</v>
      </c>
    </row>
    <row r="3505" spans="1:22" x14ac:dyDescent="0.25">
      <c r="A3505" s="3">
        <v>41058</v>
      </c>
      <c r="B3505">
        <v>1555.34</v>
      </c>
      <c r="E3505" s="3">
        <v>41064</v>
      </c>
      <c r="F3505">
        <v>28.245000000000001</v>
      </c>
      <c r="U3505" s="3">
        <v>41078</v>
      </c>
      <c r="V3505">
        <v>1.5738000000000001</v>
      </c>
    </row>
    <row r="3506" spans="1:22" x14ac:dyDescent="0.25">
      <c r="A3506" s="3">
        <v>41057</v>
      </c>
      <c r="B3506">
        <v>1573.33</v>
      </c>
      <c r="E3506" s="3">
        <v>41061</v>
      </c>
      <c r="F3506">
        <v>28.5275</v>
      </c>
      <c r="U3506" s="3">
        <v>41075</v>
      </c>
      <c r="V3506">
        <v>1.5772999999999999</v>
      </c>
    </row>
    <row r="3507" spans="1:22" x14ac:dyDescent="0.25">
      <c r="A3507" s="3">
        <v>41054</v>
      </c>
      <c r="B3507">
        <v>1573</v>
      </c>
      <c r="E3507" s="3">
        <v>41060</v>
      </c>
      <c r="F3507">
        <v>27.704999999999998</v>
      </c>
      <c r="U3507" s="3">
        <v>41074</v>
      </c>
      <c r="V3507">
        <v>1.6419999999999999</v>
      </c>
    </row>
    <row r="3508" spans="1:22" x14ac:dyDescent="0.25">
      <c r="A3508" s="3">
        <v>41053</v>
      </c>
      <c r="B3508">
        <v>1559.3</v>
      </c>
      <c r="E3508" s="3">
        <v>41059</v>
      </c>
      <c r="F3508">
        <v>27.905000000000001</v>
      </c>
      <c r="U3508" s="3">
        <v>41073</v>
      </c>
      <c r="V3508">
        <v>1.5927</v>
      </c>
    </row>
    <row r="3509" spans="1:22" x14ac:dyDescent="0.25">
      <c r="A3509" s="3">
        <v>41052</v>
      </c>
      <c r="B3509">
        <v>1561.53</v>
      </c>
      <c r="E3509" s="3">
        <v>41058</v>
      </c>
      <c r="F3509">
        <v>27.862500000000001</v>
      </c>
      <c r="U3509" s="3">
        <v>41072</v>
      </c>
      <c r="V3509">
        <v>1.6641999999999999</v>
      </c>
    </row>
    <row r="3510" spans="1:22" x14ac:dyDescent="0.25">
      <c r="A3510" s="3">
        <v>41051</v>
      </c>
      <c r="B3510">
        <v>1568.5</v>
      </c>
      <c r="E3510" s="3">
        <v>41057</v>
      </c>
      <c r="F3510">
        <v>28.414999999999999</v>
      </c>
      <c r="U3510" s="3">
        <v>41071</v>
      </c>
      <c r="V3510">
        <v>1.5860000000000001</v>
      </c>
    </row>
    <row r="3511" spans="1:22" x14ac:dyDescent="0.25">
      <c r="A3511" s="3">
        <v>41050</v>
      </c>
      <c r="B3511">
        <v>1593.33</v>
      </c>
      <c r="E3511" s="3">
        <v>41054</v>
      </c>
      <c r="F3511">
        <v>28.52</v>
      </c>
      <c r="U3511" s="3">
        <v>41068</v>
      </c>
      <c r="V3511">
        <v>1.6353</v>
      </c>
    </row>
    <row r="3512" spans="1:22" x14ac:dyDescent="0.25">
      <c r="A3512" s="3">
        <v>41047</v>
      </c>
      <c r="B3512">
        <v>1593.03</v>
      </c>
      <c r="E3512" s="3">
        <v>41053</v>
      </c>
      <c r="F3512">
        <v>28.305</v>
      </c>
      <c r="U3512" s="3">
        <v>41067</v>
      </c>
      <c r="V3512">
        <v>1.6388</v>
      </c>
    </row>
    <row r="3513" spans="1:22" x14ac:dyDescent="0.25">
      <c r="A3513" s="3">
        <v>41046</v>
      </c>
      <c r="B3513">
        <v>1574.14</v>
      </c>
      <c r="E3513" s="3">
        <v>41052</v>
      </c>
      <c r="F3513">
        <v>27.803699999999999</v>
      </c>
      <c r="U3513" s="3">
        <v>41066</v>
      </c>
      <c r="V3513">
        <v>1.6592</v>
      </c>
    </row>
    <row r="3514" spans="1:22" x14ac:dyDescent="0.25">
      <c r="A3514" s="3">
        <v>41045</v>
      </c>
      <c r="B3514">
        <v>1539.75</v>
      </c>
      <c r="E3514" s="3">
        <v>41051</v>
      </c>
      <c r="F3514">
        <v>28.184999999999999</v>
      </c>
      <c r="U3514" s="3">
        <v>41065</v>
      </c>
      <c r="V3514">
        <v>1.5744</v>
      </c>
    </row>
    <row r="3515" spans="1:22" x14ac:dyDescent="0.25">
      <c r="A3515" s="3">
        <v>41044</v>
      </c>
      <c r="B3515">
        <v>1544.1</v>
      </c>
      <c r="E3515" s="3">
        <v>41050</v>
      </c>
      <c r="F3515">
        <v>28.475000000000001</v>
      </c>
      <c r="U3515" s="3">
        <v>41064</v>
      </c>
      <c r="V3515">
        <v>1.5239</v>
      </c>
    </row>
    <row r="3516" spans="1:22" x14ac:dyDescent="0.25">
      <c r="A3516" s="3">
        <v>41043</v>
      </c>
      <c r="B3516">
        <v>1556.73</v>
      </c>
      <c r="E3516" s="3">
        <v>41047</v>
      </c>
      <c r="F3516">
        <v>28.747499999999999</v>
      </c>
      <c r="U3516" s="3">
        <v>41061</v>
      </c>
      <c r="V3516">
        <v>1.452</v>
      </c>
    </row>
    <row r="3517" spans="1:22" x14ac:dyDescent="0.25">
      <c r="A3517" s="3">
        <v>41040</v>
      </c>
      <c r="B3517">
        <v>1579.35</v>
      </c>
      <c r="E3517" s="3">
        <v>41046</v>
      </c>
      <c r="F3517">
        <v>28.045000000000002</v>
      </c>
      <c r="U3517" s="3">
        <v>41060</v>
      </c>
      <c r="V3517">
        <v>1.5578000000000001</v>
      </c>
    </row>
    <row r="3518" spans="1:22" x14ac:dyDescent="0.25">
      <c r="A3518" s="3">
        <v>41039</v>
      </c>
      <c r="B3518">
        <v>1594.01</v>
      </c>
      <c r="E3518" s="3">
        <v>41045</v>
      </c>
      <c r="F3518">
        <v>27.22</v>
      </c>
      <c r="U3518" s="3">
        <v>41059</v>
      </c>
      <c r="V3518">
        <v>1.6220000000000001</v>
      </c>
    </row>
    <row r="3519" spans="1:22" x14ac:dyDescent="0.25">
      <c r="A3519" s="3">
        <v>41038</v>
      </c>
      <c r="B3519">
        <v>1589.55</v>
      </c>
      <c r="E3519" s="3">
        <v>41044</v>
      </c>
      <c r="F3519">
        <v>27.725000000000001</v>
      </c>
      <c r="U3519" s="3">
        <v>41058</v>
      </c>
      <c r="V3519">
        <v>1.7447999999999999</v>
      </c>
    </row>
    <row r="3520" spans="1:22" x14ac:dyDescent="0.25">
      <c r="A3520" s="3">
        <v>41037</v>
      </c>
      <c r="B3520">
        <v>1605.4</v>
      </c>
      <c r="E3520" s="3">
        <v>41043</v>
      </c>
      <c r="F3520">
        <v>28.161200000000001</v>
      </c>
      <c r="U3520" s="3">
        <v>41057</v>
      </c>
      <c r="V3520">
        <v>1.738</v>
      </c>
    </row>
    <row r="3521" spans="1:22" x14ac:dyDescent="0.25">
      <c r="A3521" s="3">
        <v>41036</v>
      </c>
      <c r="B3521">
        <v>1638.45</v>
      </c>
      <c r="E3521" s="3">
        <v>41040</v>
      </c>
      <c r="F3521">
        <v>28.914999999999999</v>
      </c>
      <c r="U3521" s="3">
        <v>41054</v>
      </c>
      <c r="V3521">
        <v>1.738</v>
      </c>
    </row>
    <row r="3522" spans="1:22" x14ac:dyDescent="0.25">
      <c r="A3522" s="3">
        <v>41033</v>
      </c>
      <c r="B3522">
        <v>1642.35</v>
      </c>
      <c r="E3522" s="3">
        <v>41039</v>
      </c>
      <c r="F3522">
        <v>29.0794</v>
      </c>
      <c r="U3522" s="3">
        <v>41053</v>
      </c>
      <c r="V3522">
        <v>1.7774000000000001</v>
      </c>
    </row>
    <row r="3523" spans="1:22" x14ac:dyDescent="0.25">
      <c r="A3523" s="3">
        <v>41032</v>
      </c>
      <c r="B3523">
        <v>1636.05</v>
      </c>
      <c r="E3523" s="3">
        <v>41038</v>
      </c>
      <c r="F3523">
        <v>29.212499999999999</v>
      </c>
      <c r="U3523" s="3">
        <v>41052</v>
      </c>
      <c r="V3523">
        <v>1.7345999999999999</v>
      </c>
    </row>
    <row r="3524" spans="1:22" x14ac:dyDescent="0.25">
      <c r="A3524" s="3">
        <v>41031</v>
      </c>
      <c r="B3524">
        <v>1653.45</v>
      </c>
      <c r="E3524" s="3">
        <v>41037</v>
      </c>
      <c r="F3524">
        <v>29.445</v>
      </c>
      <c r="U3524" s="3">
        <v>41051</v>
      </c>
      <c r="V3524">
        <v>1.7687999999999999</v>
      </c>
    </row>
    <row r="3525" spans="1:22" x14ac:dyDescent="0.25">
      <c r="A3525" s="3">
        <v>41030</v>
      </c>
      <c r="B3525">
        <v>1662.4</v>
      </c>
      <c r="E3525" s="3">
        <v>41036</v>
      </c>
      <c r="F3525">
        <v>30.073799999999999</v>
      </c>
      <c r="U3525" s="3">
        <v>41050</v>
      </c>
      <c r="V3525">
        <v>1.7414000000000001</v>
      </c>
    </row>
    <row r="3526" spans="1:22" x14ac:dyDescent="0.25">
      <c r="A3526" s="3">
        <v>41029</v>
      </c>
      <c r="B3526">
        <v>1664.75</v>
      </c>
      <c r="E3526" s="3">
        <v>41033</v>
      </c>
      <c r="F3526">
        <v>30.3688</v>
      </c>
      <c r="U3526" s="3">
        <v>41047</v>
      </c>
      <c r="V3526">
        <v>1.7225999999999999</v>
      </c>
    </row>
    <row r="3527" spans="1:22" x14ac:dyDescent="0.25">
      <c r="A3527" s="3">
        <v>41026</v>
      </c>
      <c r="B3527">
        <v>1662.85</v>
      </c>
      <c r="E3527" s="3">
        <v>41032</v>
      </c>
      <c r="F3527">
        <v>30.0913</v>
      </c>
      <c r="U3527" s="3">
        <v>41046</v>
      </c>
      <c r="V3527">
        <v>1.6971000000000001</v>
      </c>
    </row>
    <row r="3528" spans="1:22" x14ac:dyDescent="0.25">
      <c r="A3528" s="3">
        <v>41025</v>
      </c>
      <c r="B3528">
        <v>1657.35</v>
      </c>
      <c r="E3528" s="3">
        <v>41031</v>
      </c>
      <c r="F3528">
        <v>30.647500000000001</v>
      </c>
      <c r="U3528" s="3">
        <v>41045</v>
      </c>
      <c r="V3528">
        <v>1.7603</v>
      </c>
    </row>
    <row r="3529" spans="1:22" x14ac:dyDescent="0.25">
      <c r="A3529" s="3">
        <v>41024</v>
      </c>
      <c r="B3529">
        <v>1643.72</v>
      </c>
      <c r="E3529" s="3">
        <v>41030</v>
      </c>
      <c r="F3529">
        <v>30.975000000000001</v>
      </c>
      <c r="U3529" s="3">
        <v>41044</v>
      </c>
      <c r="V3529">
        <v>1.7670999999999999</v>
      </c>
    </row>
    <row r="3530" spans="1:22" x14ac:dyDescent="0.25">
      <c r="A3530" s="3">
        <v>41023</v>
      </c>
      <c r="B3530">
        <v>1642.25</v>
      </c>
      <c r="E3530" s="3">
        <v>41029</v>
      </c>
      <c r="F3530">
        <v>31.029399999999999</v>
      </c>
      <c r="U3530" s="3">
        <v>41043</v>
      </c>
      <c r="V3530">
        <v>1.7637</v>
      </c>
    </row>
    <row r="3531" spans="1:22" x14ac:dyDescent="0.25">
      <c r="A3531" s="3">
        <v>41022</v>
      </c>
      <c r="B3531">
        <v>1638.84</v>
      </c>
      <c r="E3531" s="3">
        <v>41026</v>
      </c>
      <c r="F3531">
        <v>31.272500000000001</v>
      </c>
      <c r="U3531" s="3">
        <v>41040</v>
      </c>
      <c r="V3531">
        <v>1.8375999999999999</v>
      </c>
    </row>
    <row r="3532" spans="1:22" x14ac:dyDescent="0.25">
      <c r="A3532" s="3">
        <v>41019</v>
      </c>
      <c r="B3532">
        <v>1643.05</v>
      </c>
      <c r="E3532" s="3">
        <v>41025</v>
      </c>
      <c r="F3532">
        <v>31.094999999999999</v>
      </c>
      <c r="U3532" s="3">
        <v>41039</v>
      </c>
      <c r="V3532">
        <v>1.867</v>
      </c>
    </row>
    <row r="3533" spans="1:22" x14ac:dyDescent="0.25">
      <c r="A3533" s="3">
        <v>41018</v>
      </c>
      <c r="B3533">
        <v>1642.82</v>
      </c>
      <c r="E3533" s="3">
        <v>41024</v>
      </c>
      <c r="F3533">
        <v>30.715</v>
      </c>
      <c r="U3533" s="3">
        <v>41038</v>
      </c>
      <c r="V3533">
        <v>1.8227</v>
      </c>
    </row>
    <row r="3534" spans="1:22" x14ac:dyDescent="0.25">
      <c r="A3534" s="3">
        <v>41017</v>
      </c>
      <c r="B3534">
        <v>1642.24</v>
      </c>
      <c r="E3534" s="3">
        <v>41023</v>
      </c>
      <c r="F3534">
        <v>30.8413</v>
      </c>
      <c r="U3534" s="3">
        <v>41037</v>
      </c>
      <c r="V3534">
        <v>1.8402000000000001</v>
      </c>
    </row>
    <row r="3535" spans="1:22" x14ac:dyDescent="0.25">
      <c r="A3535" s="3">
        <v>41016</v>
      </c>
      <c r="B3535">
        <v>1649.59</v>
      </c>
      <c r="E3535" s="3">
        <v>41022</v>
      </c>
      <c r="F3535">
        <v>30.8675</v>
      </c>
      <c r="U3535" s="3">
        <v>41036</v>
      </c>
      <c r="V3535">
        <v>1.8715999999999999</v>
      </c>
    </row>
    <row r="3536" spans="1:22" x14ac:dyDescent="0.25">
      <c r="A3536" s="3">
        <v>41015</v>
      </c>
      <c r="B3536">
        <v>1652.01</v>
      </c>
      <c r="E3536" s="3">
        <v>41019</v>
      </c>
      <c r="F3536">
        <v>31.697500000000002</v>
      </c>
      <c r="U3536" s="3">
        <v>41033</v>
      </c>
      <c r="V3536">
        <v>1.8786</v>
      </c>
    </row>
    <row r="3537" spans="1:22" x14ac:dyDescent="0.25">
      <c r="A3537" s="3">
        <v>41012</v>
      </c>
      <c r="B3537">
        <v>1658.38</v>
      </c>
      <c r="E3537" s="3">
        <v>41018</v>
      </c>
      <c r="F3537">
        <v>31.774999999999999</v>
      </c>
      <c r="U3537" s="3">
        <v>41032</v>
      </c>
      <c r="V3537">
        <v>1.9312</v>
      </c>
    </row>
    <row r="3538" spans="1:22" x14ac:dyDescent="0.25">
      <c r="A3538" s="3">
        <v>41011</v>
      </c>
      <c r="B3538">
        <v>1675.78</v>
      </c>
      <c r="E3538" s="3">
        <v>41017</v>
      </c>
      <c r="F3538">
        <v>31.635000000000002</v>
      </c>
      <c r="U3538" s="3">
        <v>41031</v>
      </c>
      <c r="V3538">
        <v>1.9277</v>
      </c>
    </row>
    <row r="3539" spans="1:22" x14ac:dyDescent="0.25">
      <c r="A3539" s="3">
        <v>41010</v>
      </c>
      <c r="B3539">
        <v>1658.98</v>
      </c>
      <c r="E3539" s="3">
        <v>41016</v>
      </c>
      <c r="F3539">
        <v>31.702500000000001</v>
      </c>
      <c r="U3539" s="3">
        <v>41030</v>
      </c>
      <c r="V3539">
        <v>1.9435</v>
      </c>
    </row>
    <row r="3540" spans="1:22" x14ac:dyDescent="0.25">
      <c r="A3540" s="3">
        <v>41009</v>
      </c>
      <c r="B3540">
        <v>1659.93</v>
      </c>
      <c r="E3540" s="3">
        <v>41015</v>
      </c>
      <c r="F3540">
        <v>31.51</v>
      </c>
      <c r="U3540" s="3">
        <v>41029</v>
      </c>
      <c r="V3540">
        <v>1.9137</v>
      </c>
    </row>
    <row r="3541" spans="1:22" x14ac:dyDescent="0.25">
      <c r="A3541" s="3">
        <v>41008</v>
      </c>
      <c r="B3541">
        <v>1640.26</v>
      </c>
      <c r="E3541" s="3">
        <v>41012</v>
      </c>
      <c r="F3541">
        <v>31.522500000000001</v>
      </c>
      <c r="U3541" s="3">
        <v>41026</v>
      </c>
      <c r="V3541">
        <v>1.9348000000000001</v>
      </c>
    </row>
    <row r="3542" spans="1:22" x14ac:dyDescent="0.25">
      <c r="A3542" s="3">
        <v>41005</v>
      </c>
      <c r="B3542">
        <v>1640.3</v>
      </c>
      <c r="E3542" s="3">
        <v>41011</v>
      </c>
      <c r="F3542">
        <v>32.365000000000002</v>
      </c>
      <c r="U3542" s="3">
        <v>41025</v>
      </c>
      <c r="V3542">
        <v>1.9382999999999999</v>
      </c>
    </row>
    <row r="3543" spans="1:22" x14ac:dyDescent="0.25">
      <c r="A3543" s="3">
        <v>41004</v>
      </c>
      <c r="B3543">
        <v>1631.15</v>
      </c>
      <c r="E3543" s="3">
        <v>41010</v>
      </c>
      <c r="F3543">
        <v>31.585000000000001</v>
      </c>
      <c r="U3543" s="3">
        <v>41024</v>
      </c>
      <c r="V3543">
        <v>1.984</v>
      </c>
    </row>
    <row r="3544" spans="1:22" x14ac:dyDescent="0.25">
      <c r="A3544" s="3">
        <v>41003</v>
      </c>
      <c r="B3544">
        <v>1620.55</v>
      </c>
      <c r="E3544" s="3">
        <v>41009</v>
      </c>
      <c r="F3544">
        <v>31.802499999999998</v>
      </c>
      <c r="U3544" s="3">
        <v>41023</v>
      </c>
      <c r="V3544">
        <v>1.9735</v>
      </c>
    </row>
    <row r="3545" spans="1:22" x14ac:dyDescent="0.25">
      <c r="A3545" s="3">
        <v>41002</v>
      </c>
      <c r="B3545">
        <v>1645.85</v>
      </c>
      <c r="E3545" s="3">
        <v>41008</v>
      </c>
      <c r="F3545">
        <v>31.536200000000001</v>
      </c>
      <c r="U3545" s="3">
        <v>41022</v>
      </c>
      <c r="V3545">
        <v>1.9349000000000001</v>
      </c>
    </row>
    <row r="3546" spans="1:22" x14ac:dyDescent="0.25">
      <c r="A3546" s="3">
        <v>41001</v>
      </c>
      <c r="B3546">
        <v>1677.75</v>
      </c>
      <c r="E3546" s="3">
        <v>41005</v>
      </c>
      <c r="F3546">
        <v>31.87</v>
      </c>
      <c r="U3546" s="3">
        <v>41019</v>
      </c>
      <c r="V3546">
        <v>1.9629000000000001</v>
      </c>
    </row>
    <row r="3547" spans="1:22" x14ac:dyDescent="0.25">
      <c r="A3547" s="3">
        <v>40998</v>
      </c>
      <c r="B3547">
        <v>1668.15</v>
      </c>
      <c r="E3547" s="3">
        <v>41004</v>
      </c>
      <c r="F3547">
        <v>31.704999999999998</v>
      </c>
      <c r="U3547" s="3">
        <v>41018</v>
      </c>
      <c r="V3547">
        <v>1.9664999999999999</v>
      </c>
    </row>
    <row r="3548" spans="1:22" x14ac:dyDescent="0.25">
      <c r="A3548" s="3">
        <v>40997</v>
      </c>
      <c r="B3548">
        <v>1661.57</v>
      </c>
      <c r="E3548" s="3">
        <v>41003</v>
      </c>
      <c r="F3548">
        <v>31.383800000000001</v>
      </c>
      <c r="U3548" s="3">
        <v>41017</v>
      </c>
      <c r="V3548">
        <v>1.9753000000000001</v>
      </c>
    </row>
    <row r="3549" spans="1:22" x14ac:dyDescent="0.25">
      <c r="A3549" s="3">
        <v>40996</v>
      </c>
      <c r="B3549">
        <v>1663.55</v>
      </c>
      <c r="E3549" s="3">
        <v>41002</v>
      </c>
      <c r="F3549">
        <v>32.6325</v>
      </c>
      <c r="U3549" s="3">
        <v>41016</v>
      </c>
      <c r="V3549">
        <v>1.9981</v>
      </c>
    </row>
    <row r="3550" spans="1:22" x14ac:dyDescent="0.25">
      <c r="A3550" s="3">
        <v>40995</v>
      </c>
      <c r="B3550">
        <v>1680.75</v>
      </c>
      <c r="E3550" s="3">
        <v>41001</v>
      </c>
      <c r="F3550">
        <v>32.979999999999997</v>
      </c>
      <c r="U3550" s="3">
        <v>41015</v>
      </c>
      <c r="V3550">
        <v>1.9804999999999999</v>
      </c>
    </row>
    <row r="3551" spans="1:22" x14ac:dyDescent="0.25">
      <c r="A3551" s="3">
        <v>40994</v>
      </c>
      <c r="B3551">
        <v>1690.18</v>
      </c>
      <c r="E3551" s="3">
        <v>40998</v>
      </c>
      <c r="F3551">
        <v>32.244700000000002</v>
      </c>
      <c r="U3551" s="3">
        <v>41012</v>
      </c>
      <c r="V3551">
        <v>1.9823</v>
      </c>
    </row>
    <row r="3552" spans="1:22" x14ac:dyDescent="0.25">
      <c r="A3552" s="3">
        <v>40991</v>
      </c>
      <c r="B3552">
        <v>1661.7</v>
      </c>
      <c r="E3552" s="3">
        <v>40997</v>
      </c>
      <c r="F3552">
        <v>32.2438</v>
      </c>
      <c r="U3552" s="3">
        <v>41011</v>
      </c>
      <c r="V3552">
        <v>2.0510000000000002</v>
      </c>
    </row>
    <row r="3553" spans="1:22" x14ac:dyDescent="0.25">
      <c r="A3553" s="3">
        <v>40990</v>
      </c>
      <c r="B3553">
        <v>1645.91</v>
      </c>
      <c r="E3553" s="3">
        <v>40996</v>
      </c>
      <c r="F3553">
        <v>32.064999999999998</v>
      </c>
      <c r="U3553" s="3">
        <v>41010</v>
      </c>
      <c r="V3553">
        <v>2.0350999999999999</v>
      </c>
    </row>
    <row r="3554" spans="1:22" x14ac:dyDescent="0.25">
      <c r="A3554" s="3">
        <v>40989</v>
      </c>
      <c r="B3554">
        <v>1650.55</v>
      </c>
      <c r="E3554" s="3">
        <v>40995</v>
      </c>
      <c r="F3554">
        <v>32.596200000000003</v>
      </c>
      <c r="U3554" s="3">
        <v>41009</v>
      </c>
      <c r="V3554">
        <v>1.9823</v>
      </c>
    </row>
    <row r="3555" spans="1:22" x14ac:dyDescent="0.25">
      <c r="A3555" s="3">
        <v>40988</v>
      </c>
      <c r="B3555">
        <v>1650.86</v>
      </c>
      <c r="E3555" s="3">
        <v>40994</v>
      </c>
      <c r="F3555">
        <v>32.83</v>
      </c>
      <c r="U3555" s="3">
        <v>41008</v>
      </c>
      <c r="V3555">
        <v>2.0474000000000001</v>
      </c>
    </row>
    <row r="3556" spans="1:22" x14ac:dyDescent="0.25">
      <c r="A3556" s="3">
        <v>40987</v>
      </c>
      <c r="B3556">
        <v>1664.5</v>
      </c>
      <c r="E3556" s="3">
        <v>40991</v>
      </c>
      <c r="F3556">
        <v>32.217100000000002</v>
      </c>
      <c r="U3556" s="3">
        <v>41005</v>
      </c>
      <c r="V3556">
        <v>2.0545</v>
      </c>
    </row>
    <row r="3557" spans="1:22" x14ac:dyDescent="0.25">
      <c r="A3557" s="3">
        <v>40984</v>
      </c>
      <c r="B3557">
        <v>1659.98</v>
      </c>
      <c r="E3557" s="3">
        <v>40990</v>
      </c>
      <c r="F3557">
        <v>31.574999999999999</v>
      </c>
      <c r="U3557" s="3">
        <v>41004</v>
      </c>
      <c r="V3557">
        <v>2.1804999999999999</v>
      </c>
    </row>
    <row r="3558" spans="1:22" x14ac:dyDescent="0.25">
      <c r="A3558" s="3">
        <v>40983</v>
      </c>
      <c r="B3558">
        <v>1658.66</v>
      </c>
      <c r="E3558" s="3">
        <v>40989</v>
      </c>
      <c r="F3558">
        <v>32.145000000000003</v>
      </c>
      <c r="U3558" s="3">
        <v>41003</v>
      </c>
      <c r="V3558">
        <v>2.2233000000000001</v>
      </c>
    </row>
    <row r="3559" spans="1:22" x14ac:dyDescent="0.25">
      <c r="A3559" s="3">
        <v>40982</v>
      </c>
      <c r="B3559">
        <v>1644.79</v>
      </c>
      <c r="E3559" s="3">
        <v>40988</v>
      </c>
      <c r="F3559">
        <v>32.155000000000001</v>
      </c>
      <c r="U3559" s="3">
        <v>41002</v>
      </c>
      <c r="V3559">
        <v>2.2988</v>
      </c>
    </row>
    <row r="3560" spans="1:22" x14ac:dyDescent="0.25">
      <c r="A3560" s="3">
        <v>40981</v>
      </c>
      <c r="B3560">
        <v>1674.03</v>
      </c>
      <c r="E3560" s="3">
        <v>40987</v>
      </c>
      <c r="F3560">
        <v>32.945</v>
      </c>
      <c r="U3560" s="3">
        <v>41001</v>
      </c>
      <c r="V3560">
        <v>2.1819999999999999</v>
      </c>
    </row>
    <row r="3561" spans="1:22" x14ac:dyDescent="0.25">
      <c r="A3561" s="3">
        <v>40980</v>
      </c>
      <c r="B3561">
        <v>1701.34</v>
      </c>
      <c r="E3561" s="3">
        <v>40984</v>
      </c>
      <c r="F3561">
        <v>32.522500000000001</v>
      </c>
      <c r="U3561" s="3">
        <v>40998</v>
      </c>
      <c r="V3561">
        <v>2.2088000000000001</v>
      </c>
    </row>
    <row r="3562" spans="1:22" x14ac:dyDescent="0.25">
      <c r="A3562" s="3">
        <v>40977</v>
      </c>
      <c r="B3562">
        <v>1713.85</v>
      </c>
      <c r="E3562" s="3">
        <v>40983</v>
      </c>
      <c r="F3562">
        <v>32.4831</v>
      </c>
      <c r="U3562" s="3">
        <v>40997</v>
      </c>
      <c r="V3562">
        <v>2.1587000000000001</v>
      </c>
    </row>
    <row r="3563" spans="1:22" x14ac:dyDescent="0.25">
      <c r="A3563" s="3">
        <v>40976</v>
      </c>
      <c r="B3563">
        <v>1699.85</v>
      </c>
      <c r="E3563" s="3">
        <v>40982</v>
      </c>
      <c r="F3563">
        <v>32.18</v>
      </c>
      <c r="U3563" s="3">
        <v>40996</v>
      </c>
      <c r="V3563">
        <v>2.1997</v>
      </c>
    </row>
    <row r="3564" spans="1:22" x14ac:dyDescent="0.25">
      <c r="A3564" s="3">
        <v>40975</v>
      </c>
      <c r="B3564">
        <v>1684.91</v>
      </c>
      <c r="E3564" s="3">
        <v>40981</v>
      </c>
      <c r="F3564">
        <v>33.411299999999997</v>
      </c>
      <c r="U3564" s="3">
        <v>40995</v>
      </c>
      <c r="V3564">
        <v>2.1836000000000002</v>
      </c>
    </row>
    <row r="3565" spans="1:22" x14ac:dyDescent="0.25">
      <c r="A3565" s="3">
        <v>40974</v>
      </c>
      <c r="B3565">
        <v>1674.38</v>
      </c>
      <c r="E3565" s="3">
        <v>40980</v>
      </c>
      <c r="F3565">
        <v>33.667499999999997</v>
      </c>
      <c r="U3565" s="3">
        <v>40994</v>
      </c>
      <c r="V3565">
        <v>2.2479</v>
      </c>
    </row>
    <row r="3566" spans="1:22" x14ac:dyDescent="0.25">
      <c r="A3566" s="3">
        <v>40973</v>
      </c>
      <c r="B3566">
        <v>1706.32</v>
      </c>
      <c r="E3566" s="3">
        <v>40977</v>
      </c>
      <c r="F3566">
        <v>34.283799999999999</v>
      </c>
      <c r="U3566" s="3">
        <v>40991</v>
      </c>
      <c r="V3566">
        <v>2.2317</v>
      </c>
    </row>
    <row r="3567" spans="1:22" x14ac:dyDescent="0.25">
      <c r="A3567" s="3">
        <v>40970</v>
      </c>
      <c r="B3567">
        <v>1712.45</v>
      </c>
      <c r="E3567" s="3">
        <v>40976</v>
      </c>
      <c r="F3567">
        <v>33.875</v>
      </c>
      <c r="U3567" s="3">
        <v>40990</v>
      </c>
      <c r="V3567">
        <v>2.2780999999999998</v>
      </c>
    </row>
    <row r="3568" spans="1:22" x14ac:dyDescent="0.25">
      <c r="A3568" s="3">
        <v>40969</v>
      </c>
      <c r="B3568">
        <v>1718.25</v>
      </c>
      <c r="E3568" s="3">
        <v>40975</v>
      </c>
      <c r="F3568">
        <v>33.426600000000001</v>
      </c>
      <c r="U3568" s="3">
        <v>40989</v>
      </c>
      <c r="V3568">
        <v>2.2959999999999998</v>
      </c>
    </row>
    <row r="3569" spans="1:22" x14ac:dyDescent="0.25">
      <c r="A3569" s="3">
        <v>40968</v>
      </c>
      <c r="B3569">
        <v>1696.76</v>
      </c>
      <c r="E3569" s="3">
        <v>40974</v>
      </c>
      <c r="F3569">
        <v>32.954999999999998</v>
      </c>
      <c r="U3569" s="3">
        <v>40988</v>
      </c>
      <c r="V3569">
        <v>2.3591000000000002</v>
      </c>
    </row>
    <row r="3570" spans="1:22" x14ac:dyDescent="0.25">
      <c r="A3570" s="3">
        <v>40967</v>
      </c>
      <c r="B3570">
        <v>1784.25</v>
      </c>
      <c r="E3570" s="3">
        <v>40973</v>
      </c>
      <c r="F3570">
        <v>33.984999999999999</v>
      </c>
      <c r="U3570" s="3">
        <v>40987</v>
      </c>
      <c r="V3570">
        <v>2.3772000000000002</v>
      </c>
    </row>
    <row r="3571" spans="1:22" x14ac:dyDescent="0.25">
      <c r="A3571" s="3">
        <v>40966</v>
      </c>
      <c r="B3571">
        <v>1767.65</v>
      </c>
      <c r="E3571" s="3">
        <v>40970</v>
      </c>
      <c r="F3571">
        <v>34.7742</v>
      </c>
      <c r="U3571" s="3">
        <v>40984</v>
      </c>
      <c r="V3571">
        <v>2.294</v>
      </c>
    </row>
    <row r="3572" spans="1:22" x14ac:dyDescent="0.25">
      <c r="A3572" s="3">
        <v>40963</v>
      </c>
      <c r="B3572">
        <v>1772.35</v>
      </c>
      <c r="E3572" s="3">
        <v>40969</v>
      </c>
      <c r="F3572">
        <v>35.484999999999999</v>
      </c>
      <c r="U3572" s="3">
        <v>40983</v>
      </c>
      <c r="V3572">
        <v>2.2793999999999999</v>
      </c>
    </row>
    <row r="3573" spans="1:22" x14ac:dyDescent="0.25">
      <c r="A3573" s="3">
        <v>40962</v>
      </c>
      <c r="B3573">
        <v>1780.78</v>
      </c>
      <c r="E3573" s="3">
        <v>40968</v>
      </c>
      <c r="F3573">
        <v>34.674999999999997</v>
      </c>
      <c r="U3573" s="3">
        <v>40982</v>
      </c>
      <c r="V3573">
        <v>2.2686000000000002</v>
      </c>
    </row>
    <row r="3574" spans="1:22" x14ac:dyDescent="0.25">
      <c r="A3574" s="3">
        <v>40961</v>
      </c>
      <c r="B3574">
        <v>1776.3</v>
      </c>
      <c r="E3574" s="3">
        <v>40967</v>
      </c>
      <c r="F3574">
        <v>36.914999999999999</v>
      </c>
      <c r="U3574" s="3">
        <v>40981</v>
      </c>
      <c r="V3574">
        <v>2.1263000000000001</v>
      </c>
    </row>
    <row r="3575" spans="1:22" x14ac:dyDescent="0.25">
      <c r="A3575" s="3">
        <v>40960</v>
      </c>
      <c r="B3575">
        <v>1759.25</v>
      </c>
      <c r="E3575" s="3">
        <v>40966</v>
      </c>
      <c r="F3575">
        <v>35.391300000000001</v>
      </c>
      <c r="U3575" s="3">
        <v>40980</v>
      </c>
      <c r="V3575">
        <v>2.0331000000000001</v>
      </c>
    </row>
    <row r="3576" spans="1:22" x14ac:dyDescent="0.25">
      <c r="A3576" s="3">
        <v>40959</v>
      </c>
      <c r="B3576">
        <v>1734.93</v>
      </c>
      <c r="E3576" s="3">
        <v>40963</v>
      </c>
      <c r="F3576">
        <v>35.392499999999998</v>
      </c>
      <c r="U3576" s="3">
        <v>40977</v>
      </c>
      <c r="V3576">
        <v>2.0278999999999998</v>
      </c>
    </row>
    <row r="3577" spans="1:22" x14ac:dyDescent="0.25">
      <c r="A3577" s="3">
        <v>40956</v>
      </c>
      <c r="B3577">
        <v>1723.49</v>
      </c>
      <c r="E3577" s="3">
        <v>40962</v>
      </c>
      <c r="F3577">
        <v>35.361899999999999</v>
      </c>
      <c r="U3577" s="3">
        <v>40976</v>
      </c>
      <c r="V3577">
        <v>2.0121000000000002</v>
      </c>
    </row>
    <row r="3578" spans="1:22" x14ac:dyDescent="0.25">
      <c r="A3578" s="3">
        <v>40955</v>
      </c>
      <c r="B3578">
        <v>1728.25</v>
      </c>
      <c r="E3578" s="3">
        <v>40961</v>
      </c>
      <c r="F3578">
        <v>34.297499999999999</v>
      </c>
      <c r="U3578" s="3">
        <v>40975</v>
      </c>
      <c r="V3578">
        <v>1.9756</v>
      </c>
    </row>
    <row r="3579" spans="1:22" x14ac:dyDescent="0.25">
      <c r="A3579" s="3">
        <v>40954</v>
      </c>
      <c r="B3579">
        <v>1728.18</v>
      </c>
      <c r="E3579" s="3">
        <v>40960</v>
      </c>
      <c r="F3579">
        <v>34.314999999999998</v>
      </c>
      <c r="U3579" s="3">
        <v>40974</v>
      </c>
      <c r="V3579">
        <v>1.9427000000000001</v>
      </c>
    </row>
    <row r="3580" spans="1:22" x14ac:dyDescent="0.25">
      <c r="A3580" s="3">
        <v>40953</v>
      </c>
      <c r="B3580">
        <v>1720.23</v>
      </c>
      <c r="E3580" s="3">
        <v>40959</v>
      </c>
      <c r="F3580">
        <v>33.594999999999999</v>
      </c>
      <c r="U3580" s="3">
        <v>40973</v>
      </c>
      <c r="V3580">
        <v>2.0104000000000002</v>
      </c>
    </row>
    <row r="3581" spans="1:22" x14ac:dyDescent="0.25">
      <c r="A3581" s="3">
        <v>40952</v>
      </c>
      <c r="B3581">
        <v>1722.25</v>
      </c>
      <c r="E3581" s="3">
        <v>40956</v>
      </c>
      <c r="F3581">
        <v>33.286200000000001</v>
      </c>
      <c r="U3581" s="3">
        <v>40970</v>
      </c>
      <c r="V3581">
        <v>1.9739</v>
      </c>
    </row>
    <row r="3582" spans="1:22" x14ac:dyDescent="0.25">
      <c r="A3582" s="3">
        <v>40949</v>
      </c>
      <c r="B3582">
        <v>1721.85</v>
      </c>
      <c r="E3582" s="3">
        <v>40955</v>
      </c>
      <c r="F3582">
        <v>33.488799999999998</v>
      </c>
      <c r="U3582" s="3">
        <v>40969</v>
      </c>
      <c r="V3582">
        <v>2.0261</v>
      </c>
    </row>
    <row r="3583" spans="1:22" x14ac:dyDescent="0.25">
      <c r="A3583" s="3">
        <v>40948</v>
      </c>
      <c r="B3583">
        <v>1729.54</v>
      </c>
      <c r="E3583" s="3">
        <v>40954</v>
      </c>
      <c r="F3583">
        <v>33.452500000000001</v>
      </c>
      <c r="U3583" s="3">
        <v>40968</v>
      </c>
      <c r="V3583">
        <v>1.9704999999999999</v>
      </c>
    </row>
    <row r="3584" spans="1:22" x14ac:dyDescent="0.25">
      <c r="A3584" s="3">
        <v>40947</v>
      </c>
      <c r="B3584">
        <v>1733.13</v>
      </c>
      <c r="E3584" s="3">
        <v>40953</v>
      </c>
      <c r="F3584">
        <v>33.585000000000001</v>
      </c>
      <c r="U3584" s="3">
        <v>40967</v>
      </c>
      <c r="V3584">
        <v>1.9428000000000001</v>
      </c>
    </row>
    <row r="3585" spans="1:22" x14ac:dyDescent="0.25">
      <c r="A3585" s="3">
        <v>40946</v>
      </c>
      <c r="B3585">
        <v>1745.45</v>
      </c>
      <c r="E3585" s="3">
        <v>40952</v>
      </c>
      <c r="F3585">
        <v>33.725000000000001</v>
      </c>
      <c r="U3585" s="3">
        <v>40966</v>
      </c>
      <c r="V3585">
        <v>1.9255</v>
      </c>
    </row>
    <row r="3586" spans="1:22" x14ac:dyDescent="0.25">
      <c r="A3586" s="3">
        <v>40945</v>
      </c>
      <c r="B3586">
        <v>1720.25</v>
      </c>
      <c r="E3586" s="3">
        <v>40949</v>
      </c>
      <c r="F3586">
        <v>33.582500000000003</v>
      </c>
      <c r="U3586" s="3">
        <v>40963</v>
      </c>
      <c r="V3586">
        <v>1.9757</v>
      </c>
    </row>
    <row r="3587" spans="1:22" x14ac:dyDescent="0.25">
      <c r="A3587" s="3">
        <v>40942</v>
      </c>
      <c r="B3587">
        <v>1726.33</v>
      </c>
      <c r="E3587" s="3">
        <v>40948</v>
      </c>
      <c r="F3587">
        <v>33.9056</v>
      </c>
      <c r="U3587" s="3">
        <v>40962</v>
      </c>
      <c r="V3587">
        <v>1.9964999999999999</v>
      </c>
    </row>
    <row r="3588" spans="1:22" x14ac:dyDescent="0.25">
      <c r="A3588" s="3">
        <v>40941</v>
      </c>
      <c r="B3588">
        <v>1759.55</v>
      </c>
      <c r="E3588" s="3">
        <v>40947</v>
      </c>
      <c r="F3588">
        <v>33.975000000000001</v>
      </c>
      <c r="U3588" s="3">
        <v>40961</v>
      </c>
      <c r="V3588">
        <v>2.0034000000000001</v>
      </c>
    </row>
    <row r="3589" spans="1:22" x14ac:dyDescent="0.25">
      <c r="A3589" s="3">
        <v>40940</v>
      </c>
      <c r="B3589">
        <v>1743.53</v>
      </c>
      <c r="E3589" s="3">
        <v>40946</v>
      </c>
      <c r="F3589">
        <v>34.148800000000001</v>
      </c>
      <c r="U3589" s="3">
        <v>40960</v>
      </c>
      <c r="V3589">
        <v>2.0590999999999999</v>
      </c>
    </row>
    <row r="3590" spans="1:22" x14ac:dyDescent="0.25">
      <c r="A3590" s="3">
        <v>40939</v>
      </c>
      <c r="B3590">
        <v>1737.76</v>
      </c>
      <c r="E3590" s="3">
        <v>40945</v>
      </c>
      <c r="F3590">
        <v>33.662500000000001</v>
      </c>
      <c r="U3590" s="3">
        <v>40959</v>
      </c>
      <c r="V3590">
        <v>2.0017</v>
      </c>
    </row>
    <row r="3591" spans="1:22" x14ac:dyDescent="0.25">
      <c r="A3591" s="3">
        <v>40938</v>
      </c>
      <c r="B3591">
        <v>1729.85</v>
      </c>
      <c r="E3591" s="3">
        <v>40942</v>
      </c>
      <c r="F3591">
        <v>33.658799999999999</v>
      </c>
      <c r="U3591" s="3">
        <v>40956</v>
      </c>
      <c r="V3591">
        <v>2.0017</v>
      </c>
    </row>
    <row r="3592" spans="1:22" x14ac:dyDescent="0.25">
      <c r="A3592" s="3">
        <v>40935</v>
      </c>
      <c r="B3592">
        <v>1738.95</v>
      </c>
      <c r="E3592" s="3">
        <v>40941</v>
      </c>
      <c r="F3592">
        <v>34.303699999999999</v>
      </c>
      <c r="U3592" s="3">
        <v>40955</v>
      </c>
      <c r="V3592">
        <v>1.9826999999999999</v>
      </c>
    </row>
    <row r="3593" spans="1:22" x14ac:dyDescent="0.25">
      <c r="A3593" s="3">
        <v>40934</v>
      </c>
      <c r="B3593">
        <v>1720.08</v>
      </c>
      <c r="E3593" s="3">
        <v>40940</v>
      </c>
      <c r="F3593">
        <v>33.708799999999997</v>
      </c>
      <c r="U3593" s="3">
        <v>40954</v>
      </c>
      <c r="V3593">
        <v>1.9275</v>
      </c>
    </row>
    <row r="3594" spans="1:22" x14ac:dyDescent="0.25">
      <c r="A3594" s="3">
        <v>40933</v>
      </c>
      <c r="B3594">
        <v>1710.8</v>
      </c>
      <c r="E3594" s="3">
        <v>40939</v>
      </c>
      <c r="F3594">
        <v>33.172499999999999</v>
      </c>
      <c r="U3594" s="3">
        <v>40953</v>
      </c>
      <c r="V3594">
        <v>1.9360999999999999</v>
      </c>
    </row>
    <row r="3595" spans="1:22" x14ac:dyDescent="0.25">
      <c r="A3595" s="3">
        <v>40932</v>
      </c>
      <c r="B3595">
        <v>1665.25</v>
      </c>
      <c r="E3595" s="3">
        <v>40938</v>
      </c>
      <c r="F3595">
        <v>33.4925</v>
      </c>
      <c r="U3595" s="3">
        <v>40952</v>
      </c>
      <c r="V3595">
        <v>1.9741</v>
      </c>
    </row>
    <row r="3596" spans="1:22" x14ac:dyDescent="0.25">
      <c r="A3596" s="3">
        <v>40931</v>
      </c>
      <c r="B3596">
        <v>1676.85</v>
      </c>
      <c r="E3596" s="3">
        <v>40935</v>
      </c>
      <c r="F3596">
        <v>33.903700000000001</v>
      </c>
      <c r="U3596" s="3">
        <v>40949</v>
      </c>
      <c r="V3596">
        <v>1.9862</v>
      </c>
    </row>
    <row r="3597" spans="1:22" x14ac:dyDescent="0.25">
      <c r="A3597" s="3">
        <v>40928</v>
      </c>
      <c r="B3597">
        <v>1666.6</v>
      </c>
      <c r="E3597" s="3">
        <v>40934</v>
      </c>
      <c r="F3597">
        <v>33.454999999999998</v>
      </c>
      <c r="U3597" s="3">
        <v>40948</v>
      </c>
      <c r="V3597">
        <v>2.0364</v>
      </c>
    </row>
    <row r="3598" spans="1:22" x14ac:dyDescent="0.25">
      <c r="A3598" s="3">
        <v>40927</v>
      </c>
      <c r="B3598">
        <v>1658.5</v>
      </c>
      <c r="E3598" s="3">
        <v>40933</v>
      </c>
      <c r="F3598">
        <v>33.185000000000002</v>
      </c>
      <c r="U3598" s="3">
        <v>40947</v>
      </c>
      <c r="V3598">
        <v>1.9822</v>
      </c>
    </row>
    <row r="3599" spans="1:22" x14ac:dyDescent="0.25">
      <c r="A3599" s="3">
        <v>40926</v>
      </c>
      <c r="B3599">
        <v>1659.84</v>
      </c>
      <c r="E3599" s="3">
        <v>40932</v>
      </c>
      <c r="F3599">
        <v>32.064999999999998</v>
      </c>
      <c r="U3599" s="3">
        <v>40946</v>
      </c>
      <c r="V3599">
        <v>1.9734</v>
      </c>
    </row>
    <row r="3600" spans="1:22" x14ac:dyDescent="0.25">
      <c r="A3600" s="3">
        <v>40925</v>
      </c>
      <c r="B3600">
        <v>1652.38</v>
      </c>
      <c r="E3600" s="3">
        <v>40931</v>
      </c>
      <c r="F3600">
        <v>32.33</v>
      </c>
      <c r="U3600" s="3">
        <v>40945</v>
      </c>
      <c r="V3600">
        <v>1.9066000000000001</v>
      </c>
    </row>
    <row r="3601" spans="1:22" x14ac:dyDescent="0.25">
      <c r="A3601" s="3">
        <v>40924</v>
      </c>
      <c r="B3601">
        <v>1643.88</v>
      </c>
      <c r="E3601" s="3">
        <v>40928</v>
      </c>
      <c r="F3601">
        <v>32.185000000000002</v>
      </c>
      <c r="U3601" s="3">
        <v>40942</v>
      </c>
      <c r="V3601">
        <v>1.9224000000000001</v>
      </c>
    </row>
    <row r="3602" spans="1:22" x14ac:dyDescent="0.25">
      <c r="A3602" s="3">
        <v>40921</v>
      </c>
      <c r="B3602">
        <v>1638.92</v>
      </c>
      <c r="E3602" s="3">
        <v>40927</v>
      </c>
      <c r="F3602">
        <v>30.627500000000001</v>
      </c>
      <c r="U3602" s="3">
        <v>40941</v>
      </c>
      <c r="V3602">
        <v>1.8211999999999999</v>
      </c>
    </row>
    <row r="3603" spans="1:22" x14ac:dyDescent="0.25">
      <c r="A3603" s="3">
        <v>40920</v>
      </c>
      <c r="B3603">
        <v>1649.99</v>
      </c>
      <c r="E3603" s="3">
        <v>40926</v>
      </c>
      <c r="F3603">
        <v>30.553799999999999</v>
      </c>
      <c r="U3603" s="3">
        <v>40940</v>
      </c>
      <c r="V3603">
        <v>1.8265</v>
      </c>
    </row>
    <row r="3604" spans="1:22" x14ac:dyDescent="0.25">
      <c r="A3604" s="3">
        <v>40919</v>
      </c>
      <c r="B3604">
        <v>1641.99</v>
      </c>
      <c r="E3604" s="3">
        <v>40925</v>
      </c>
      <c r="F3604">
        <v>30.08</v>
      </c>
      <c r="U3604" s="3">
        <v>40939</v>
      </c>
      <c r="V3604">
        <v>1.7970999999999999</v>
      </c>
    </row>
    <row r="3605" spans="1:22" x14ac:dyDescent="0.25">
      <c r="A3605" s="3">
        <v>40918</v>
      </c>
      <c r="B3605">
        <v>1632.33</v>
      </c>
      <c r="E3605" s="3">
        <v>40924</v>
      </c>
      <c r="F3605">
        <v>29.9925</v>
      </c>
      <c r="U3605" s="3">
        <v>40938</v>
      </c>
      <c r="V3605">
        <v>1.8439000000000001</v>
      </c>
    </row>
    <row r="3606" spans="1:22" x14ac:dyDescent="0.25">
      <c r="A3606" s="3">
        <v>40917</v>
      </c>
      <c r="B3606">
        <v>1611.15</v>
      </c>
      <c r="E3606" s="3">
        <v>40921</v>
      </c>
      <c r="F3606">
        <v>29.725000000000001</v>
      </c>
      <c r="U3606" s="3">
        <v>40935</v>
      </c>
      <c r="V3606">
        <v>1.891</v>
      </c>
    </row>
    <row r="3607" spans="1:22" x14ac:dyDescent="0.25">
      <c r="A3607" s="3">
        <v>40914</v>
      </c>
      <c r="B3607">
        <v>1617.08</v>
      </c>
      <c r="E3607" s="3">
        <v>40920</v>
      </c>
      <c r="F3607">
        <v>30.286200000000001</v>
      </c>
      <c r="U3607" s="3">
        <v>40934</v>
      </c>
      <c r="V3607">
        <v>1.9313</v>
      </c>
    </row>
    <row r="3608" spans="1:22" x14ac:dyDescent="0.25">
      <c r="A3608" s="3">
        <v>40913</v>
      </c>
      <c r="B3608">
        <v>1622.71</v>
      </c>
      <c r="E3608" s="3">
        <v>40919</v>
      </c>
      <c r="F3608">
        <v>29.9938</v>
      </c>
      <c r="U3608" s="3">
        <v>40933</v>
      </c>
      <c r="V3608">
        <v>1.9945999999999999</v>
      </c>
    </row>
    <row r="3609" spans="1:22" x14ac:dyDescent="0.25">
      <c r="A3609" s="3">
        <v>40912</v>
      </c>
      <c r="B3609">
        <v>1611.95</v>
      </c>
      <c r="E3609" s="3">
        <v>40918</v>
      </c>
      <c r="F3609">
        <v>29.967500000000001</v>
      </c>
      <c r="U3609" s="3">
        <v>40932</v>
      </c>
      <c r="V3609">
        <v>2.06</v>
      </c>
    </row>
    <row r="3610" spans="1:22" x14ac:dyDescent="0.25">
      <c r="A3610" s="3">
        <v>40911</v>
      </c>
      <c r="B3610">
        <v>1603.95</v>
      </c>
      <c r="E3610" s="3">
        <v>40917</v>
      </c>
      <c r="F3610">
        <v>29.015000000000001</v>
      </c>
      <c r="U3610" s="3">
        <v>40931</v>
      </c>
      <c r="V3610">
        <v>2.0510999999999999</v>
      </c>
    </row>
    <row r="3611" spans="1:22" x14ac:dyDescent="0.25">
      <c r="A3611" s="3">
        <v>40910</v>
      </c>
      <c r="B3611">
        <v>1566.37</v>
      </c>
      <c r="E3611" s="3">
        <v>40914</v>
      </c>
      <c r="F3611">
        <v>28.745000000000001</v>
      </c>
      <c r="U3611" s="3">
        <v>40928</v>
      </c>
      <c r="V3611">
        <v>2.0246</v>
      </c>
    </row>
    <row r="3612" spans="1:22" x14ac:dyDescent="0.25">
      <c r="A3612" s="3">
        <v>40907</v>
      </c>
      <c r="B3612">
        <v>1564.91</v>
      </c>
      <c r="E3612" s="3">
        <v>40913</v>
      </c>
      <c r="F3612">
        <v>29.348800000000001</v>
      </c>
      <c r="U3612" s="3">
        <v>40927</v>
      </c>
      <c r="V3612">
        <v>1.9770000000000001</v>
      </c>
    </row>
    <row r="3613" spans="1:22" x14ac:dyDescent="0.25">
      <c r="A3613" s="3">
        <v>40906</v>
      </c>
      <c r="B3613">
        <v>1545.65</v>
      </c>
      <c r="E3613" s="3">
        <v>40912</v>
      </c>
      <c r="F3613">
        <v>29.1875</v>
      </c>
      <c r="U3613" s="3">
        <v>40926</v>
      </c>
      <c r="V3613">
        <v>1.8983000000000001</v>
      </c>
    </row>
    <row r="3614" spans="1:22" x14ac:dyDescent="0.25">
      <c r="A3614" s="3">
        <v>40905</v>
      </c>
      <c r="B3614">
        <v>1556.8</v>
      </c>
      <c r="E3614" s="3">
        <v>40911</v>
      </c>
      <c r="F3614">
        <v>29.700600000000001</v>
      </c>
      <c r="U3614" s="3">
        <v>40925</v>
      </c>
      <c r="V3614">
        <v>1.8566</v>
      </c>
    </row>
    <row r="3615" spans="1:22" x14ac:dyDescent="0.25">
      <c r="A3615" s="3">
        <v>40904</v>
      </c>
      <c r="B3615">
        <v>1592.95</v>
      </c>
      <c r="E3615" s="3">
        <v>40910</v>
      </c>
      <c r="F3615">
        <v>27.862500000000001</v>
      </c>
      <c r="U3615" s="3">
        <v>40924</v>
      </c>
      <c r="V3615">
        <v>1.8635999999999999</v>
      </c>
    </row>
    <row r="3616" spans="1:22" x14ac:dyDescent="0.25">
      <c r="A3616" s="3">
        <v>40903</v>
      </c>
      <c r="B3616">
        <v>1607.25</v>
      </c>
      <c r="E3616" s="3">
        <v>40907</v>
      </c>
      <c r="F3616">
        <v>27.835000000000001</v>
      </c>
      <c r="U3616" s="3">
        <v>40921</v>
      </c>
      <c r="V3616">
        <v>1.8635999999999999</v>
      </c>
    </row>
    <row r="3617" spans="1:22" x14ac:dyDescent="0.25">
      <c r="A3617" s="3">
        <v>40900</v>
      </c>
      <c r="B3617">
        <v>1606.88</v>
      </c>
      <c r="E3617" s="3">
        <v>40906</v>
      </c>
      <c r="F3617">
        <v>27.752500000000001</v>
      </c>
      <c r="U3617" s="3">
        <v>40920</v>
      </c>
      <c r="V3617">
        <v>1.9228000000000001</v>
      </c>
    </row>
    <row r="3618" spans="1:22" x14ac:dyDescent="0.25">
      <c r="A3618" s="3">
        <v>40899</v>
      </c>
      <c r="B3618">
        <v>1606.07</v>
      </c>
      <c r="E3618" s="3">
        <v>40905</v>
      </c>
      <c r="F3618">
        <v>27.105</v>
      </c>
      <c r="U3618" s="3">
        <v>40919</v>
      </c>
      <c r="V3618">
        <v>1.9036999999999999</v>
      </c>
    </row>
    <row r="3619" spans="1:22" x14ac:dyDescent="0.25">
      <c r="A3619" s="3">
        <v>40898</v>
      </c>
      <c r="B3619">
        <v>1615.17</v>
      </c>
      <c r="E3619" s="3">
        <v>40904</v>
      </c>
      <c r="F3619">
        <v>28.692499999999999</v>
      </c>
      <c r="U3619" s="3">
        <v>40918</v>
      </c>
      <c r="V3619">
        <v>1.9682999999999999</v>
      </c>
    </row>
    <row r="3620" spans="1:22" x14ac:dyDescent="0.25">
      <c r="A3620" s="3">
        <v>40897</v>
      </c>
      <c r="B3620">
        <v>1615.69</v>
      </c>
      <c r="E3620" s="3">
        <v>40903</v>
      </c>
      <c r="F3620">
        <v>29.094999999999999</v>
      </c>
      <c r="U3620" s="3">
        <v>40917</v>
      </c>
      <c r="V3620">
        <v>1.9578</v>
      </c>
    </row>
    <row r="3621" spans="1:22" x14ac:dyDescent="0.25">
      <c r="A3621" s="3">
        <v>40896</v>
      </c>
      <c r="B3621">
        <v>1594.35</v>
      </c>
      <c r="E3621" s="3">
        <v>40900</v>
      </c>
      <c r="F3621">
        <v>29.121300000000002</v>
      </c>
      <c r="U3621" s="3">
        <v>40914</v>
      </c>
      <c r="V3621">
        <v>1.9578</v>
      </c>
    </row>
    <row r="3622" spans="1:22" x14ac:dyDescent="0.25">
      <c r="A3622" s="3">
        <v>40893</v>
      </c>
      <c r="B3622">
        <v>1598.95</v>
      </c>
      <c r="E3622" s="3">
        <v>40899</v>
      </c>
      <c r="F3622">
        <v>29.11</v>
      </c>
      <c r="U3622" s="3">
        <v>40913</v>
      </c>
      <c r="V3622">
        <v>1.9945999999999999</v>
      </c>
    </row>
    <row r="3623" spans="1:22" x14ac:dyDescent="0.25">
      <c r="A3623" s="3">
        <v>40892</v>
      </c>
      <c r="B3623">
        <v>1570.52</v>
      </c>
      <c r="E3623" s="3">
        <v>40898</v>
      </c>
      <c r="F3623">
        <v>29.393799999999999</v>
      </c>
      <c r="U3623" s="3">
        <v>40912</v>
      </c>
      <c r="V3623">
        <v>1.9771000000000001</v>
      </c>
    </row>
    <row r="3624" spans="1:22" x14ac:dyDescent="0.25">
      <c r="A3624" s="3">
        <v>40891</v>
      </c>
      <c r="B3624">
        <v>1573.9</v>
      </c>
      <c r="E3624" s="3">
        <v>40897</v>
      </c>
      <c r="F3624">
        <v>29.5687</v>
      </c>
      <c r="U3624" s="3">
        <v>40911</v>
      </c>
      <c r="V3624">
        <v>1.9474</v>
      </c>
    </row>
    <row r="3625" spans="1:22" x14ac:dyDescent="0.25">
      <c r="A3625" s="3">
        <v>40890</v>
      </c>
      <c r="B3625">
        <v>1631.5</v>
      </c>
      <c r="E3625" s="3">
        <v>40896</v>
      </c>
      <c r="F3625">
        <v>28.805</v>
      </c>
      <c r="U3625" s="3">
        <v>40910</v>
      </c>
      <c r="V3625">
        <v>1.8762000000000001</v>
      </c>
    </row>
    <row r="3626" spans="1:22" x14ac:dyDescent="0.25">
      <c r="A3626" s="3">
        <v>40889</v>
      </c>
      <c r="B3626">
        <v>1666.49</v>
      </c>
      <c r="E3626" s="3">
        <v>40893</v>
      </c>
      <c r="F3626">
        <v>29.727499999999999</v>
      </c>
      <c r="U3626" s="3">
        <v>40907</v>
      </c>
      <c r="V3626">
        <v>1.8762000000000001</v>
      </c>
    </row>
    <row r="3627" spans="1:22" x14ac:dyDescent="0.25">
      <c r="A3627" s="3">
        <v>40886</v>
      </c>
      <c r="B3627">
        <v>1711.47</v>
      </c>
      <c r="E3627" s="3">
        <v>40892</v>
      </c>
      <c r="F3627">
        <v>29.155000000000001</v>
      </c>
      <c r="U3627" s="3">
        <v>40906</v>
      </c>
      <c r="V3627">
        <v>1.8988</v>
      </c>
    </row>
    <row r="3628" spans="1:22" x14ac:dyDescent="0.25">
      <c r="A3628" s="3">
        <v>40885</v>
      </c>
      <c r="B3628">
        <v>1708.27</v>
      </c>
      <c r="E3628" s="3">
        <v>40891</v>
      </c>
      <c r="F3628">
        <v>28.922499999999999</v>
      </c>
      <c r="U3628" s="3">
        <v>40905</v>
      </c>
      <c r="V3628">
        <v>1.9161999999999999</v>
      </c>
    </row>
    <row r="3629" spans="1:22" x14ac:dyDescent="0.25">
      <c r="A3629" s="3">
        <v>40884</v>
      </c>
      <c r="B3629">
        <v>1741.89</v>
      </c>
      <c r="E3629" s="3">
        <v>40890</v>
      </c>
      <c r="F3629">
        <v>30.785</v>
      </c>
      <c r="U3629" s="3">
        <v>40904</v>
      </c>
      <c r="V3629">
        <v>2.0051999999999999</v>
      </c>
    </row>
    <row r="3630" spans="1:22" x14ac:dyDescent="0.25">
      <c r="A3630" s="3">
        <v>40883</v>
      </c>
      <c r="B3630">
        <v>1728.55</v>
      </c>
      <c r="E3630" s="3">
        <v>40889</v>
      </c>
      <c r="F3630">
        <v>31.311199999999999</v>
      </c>
      <c r="U3630" s="3">
        <v>40903</v>
      </c>
      <c r="V3630">
        <v>2.0244</v>
      </c>
    </row>
    <row r="3631" spans="1:22" x14ac:dyDescent="0.25">
      <c r="A3631" s="3">
        <v>40882</v>
      </c>
      <c r="B3631">
        <v>1722.67</v>
      </c>
      <c r="E3631" s="3">
        <v>40886</v>
      </c>
      <c r="F3631">
        <v>32.22</v>
      </c>
      <c r="U3631" s="3">
        <v>40900</v>
      </c>
      <c r="V3631">
        <v>2.0244</v>
      </c>
    </row>
    <row r="3632" spans="1:22" x14ac:dyDescent="0.25">
      <c r="A3632" s="3">
        <v>40879</v>
      </c>
      <c r="B3632">
        <v>1746.59</v>
      </c>
      <c r="E3632" s="3">
        <v>40885</v>
      </c>
      <c r="F3632">
        <v>31.706299999999999</v>
      </c>
      <c r="U3632" s="3">
        <v>40899</v>
      </c>
      <c r="V3632">
        <v>1.9476</v>
      </c>
    </row>
    <row r="3633" spans="1:22" x14ac:dyDescent="0.25">
      <c r="A3633" s="3">
        <v>40878</v>
      </c>
      <c r="B3633">
        <v>1744.8</v>
      </c>
      <c r="E3633" s="3">
        <v>40884</v>
      </c>
      <c r="F3633">
        <v>32.5075</v>
      </c>
      <c r="U3633" s="3">
        <v>40898</v>
      </c>
      <c r="V3633">
        <v>1.9668000000000001</v>
      </c>
    </row>
    <row r="3634" spans="1:22" x14ac:dyDescent="0.25">
      <c r="A3634" s="3">
        <v>40877</v>
      </c>
      <c r="B3634">
        <v>1746.35</v>
      </c>
      <c r="E3634" s="3">
        <v>40883</v>
      </c>
      <c r="F3634">
        <v>32.762500000000003</v>
      </c>
      <c r="U3634" s="3">
        <v>40897</v>
      </c>
      <c r="V3634">
        <v>1.9233</v>
      </c>
    </row>
    <row r="3635" spans="1:22" x14ac:dyDescent="0.25">
      <c r="A3635" s="3">
        <v>40876</v>
      </c>
      <c r="B3635">
        <v>1715.67</v>
      </c>
      <c r="E3635" s="3">
        <v>40882</v>
      </c>
      <c r="F3635">
        <v>32.107500000000002</v>
      </c>
      <c r="U3635" s="3">
        <v>40896</v>
      </c>
      <c r="V3635">
        <v>1.8096000000000001</v>
      </c>
    </row>
    <row r="3636" spans="1:22" x14ac:dyDescent="0.25">
      <c r="A3636" s="3">
        <v>40875</v>
      </c>
      <c r="B3636">
        <v>1712.35</v>
      </c>
      <c r="E3636" s="3">
        <v>40879</v>
      </c>
      <c r="F3636">
        <v>32.590000000000003</v>
      </c>
      <c r="U3636" s="3">
        <v>40893</v>
      </c>
      <c r="V3636">
        <v>1.8473999999999999</v>
      </c>
    </row>
    <row r="3637" spans="1:22" x14ac:dyDescent="0.25">
      <c r="A3637" s="3">
        <v>40872</v>
      </c>
      <c r="B3637">
        <v>1683.52</v>
      </c>
      <c r="E3637" s="3">
        <v>40878</v>
      </c>
      <c r="F3637">
        <v>32.752499999999998</v>
      </c>
      <c r="U3637" s="3">
        <v>40892</v>
      </c>
      <c r="V3637">
        <v>1.9078999999999999</v>
      </c>
    </row>
    <row r="3638" spans="1:22" x14ac:dyDescent="0.25">
      <c r="A3638" s="3">
        <v>40871</v>
      </c>
      <c r="B3638">
        <v>1697.42</v>
      </c>
      <c r="E3638" s="3">
        <v>40877</v>
      </c>
      <c r="F3638">
        <v>32.805</v>
      </c>
      <c r="U3638" s="3">
        <v>40891</v>
      </c>
      <c r="V3638">
        <v>1.9027000000000001</v>
      </c>
    </row>
    <row r="3639" spans="1:22" x14ac:dyDescent="0.25">
      <c r="A3639" s="3">
        <v>40870</v>
      </c>
      <c r="B3639">
        <v>1692.41</v>
      </c>
      <c r="E3639" s="3">
        <v>40876</v>
      </c>
      <c r="F3639">
        <v>31.945</v>
      </c>
      <c r="U3639" s="3">
        <v>40890</v>
      </c>
      <c r="V3639">
        <v>1.9651000000000001</v>
      </c>
    </row>
    <row r="3640" spans="1:22" x14ac:dyDescent="0.25">
      <c r="A3640" s="3">
        <v>40869</v>
      </c>
      <c r="B3640">
        <v>1699.9</v>
      </c>
      <c r="E3640" s="3">
        <v>40875</v>
      </c>
      <c r="F3640">
        <v>32.097499999999997</v>
      </c>
      <c r="U3640" s="3">
        <v>40889</v>
      </c>
      <c r="V3640">
        <v>2.0121000000000002</v>
      </c>
    </row>
    <row r="3641" spans="1:22" x14ac:dyDescent="0.25">
      <c r="A3641" s="3">
        <v>40868</v>
      </c>
      <c r="B3641">
        <v>1677.57</v>
      </c>
      <c r="E3641" s="3">
        <v>40872</v>
      </c>
      <c r="F3641">
        <v>31.26</v>
      </c>
      <c r="U3641" s="3">
        <v>40886</v>
      </c>
      <c r="V3641">
        <v>2.0611000000000002</v>
      </c>
    </row>
    <row r="3642" spans="1:22" x14ac:dyDescent="0.25">
      <c r="A3642" s="3">
        <v>40865</v>
      </c>
      <c r="B3642">
        <v>1723.92</v>
      </c>
      <c r="E3642" s="3">
        <v>40871</v>
      </c>
      <c r="F3642">
        <v>31.81</v>
      </c>
      <c r="U3642" s="3">
        <v>40885</v>
      </c>
      <c r="V3642">
        <v>1.9703999999999999</v>
      </c>
    </row>
    <row r="3643" spans="1:22" x14ac:dyDescent="0.25">
      <c r="A3643" s="3">
        <v>40864</v>
      </c>
      <c r="B3643">
        <v>1721.52</v>
      </c>
      <c r="E3643" s="3">
        <v>40870</v>
      </c>
      <c r="F3643">
        <v>31.7012</v>
      </c>
      <c r="U3643" s="3">
        <v>40884</v>
      </c>
      <c r="V3643">
        <v>2.0295999999999998</v>
      </c>
    </row>
    <row r="3644" spans="1:22" x14ac:dyDescent="0.25">
      <c r="A3644" s="3">
        <v>40863</v>
      </c>
      <c r="B3644">
        <v>1763.35</v>
      </c>
      <c r="E3644" s="3">
        <v>40869</v>
      </c>
      <c r="F3644">
        <v>32.725000000000001</v>
      </c>
      <c r="U3644" s="3">
        <v>40883</v>
      </c>
      <c r="V3644">
        <v>2.0891000000000002</v>
      </c>
    </row>
    <row r="3645" spans="1:22" x14ac:dyDescent="0.25">
      <c r="A3645" s="3">
        <v>40862</v>
      </c>
      <c r="B3645">
        <v>1780.9</v>
      </c>
      <c r="E3645" s="3">
        <v>40868</v>
      </c>
      <c r="F3645">
        <v>31.627500000000001</v>
      </c>
      <c r="U3645" s="3">
        <v>40882</v>
      </c>
      <c r="V3645">
        <v>2.0436000000000001</v>
      </c>
    </row>
    <row r="3646" spans="1:22" x14ac:dyDescent="0.25">
      <c r="A3646" s="3">
        <v>40861</v>
      </c>
      <c r="B3646">
        <v>1780.3</v>
      </c>
      <c r="E3646" s="3">
        <v>40865</v>
      </c>
      <c r="F3646">
        <v>32.3643</v>
      </c>
      <c r="U3646" s="3">
        <v>40879</v>
      </c>
      <c r="V3646">
        <v>2.0331000000000001</v>
      </c>
    </row>
    <row r="3647" spans="1:22" x14ac:dyDescent="0.25">
      <c r="A3647" s="3">
        <v>40858</v>
      </c>
      <c r="B3647">
        <v>1788.63</v>
      </c>
      <c r="E3647" s="3">
        <v>40864</v>
      </c>
      <c r="F3647">
        <v>31.7088</v>
      </c>
      <c r="U3647" s="3">
        <v>40878</v>
      </c>
      <c r="V3647">
        <v>2.0872999999999999</v>
      </c>
    </row>
    <row r="3648" spans="1:22" x14ac:dyDescent="0.25">
      <c r="A3648" s="3">
        <v>40857</v>
      </c>
      <c r="B3648">
        <v>1758.5</v>
      </c>
      <c r="E3648" s="3">
        <v>40863</v>
      </c>
      <c r="F3648">
        <v>33.747500000000002</v>
      </c>
      <c r="U3648" s="3">
        <v>40877</v>
      </c>
      <c r="V3648">
        <v>2.0680000000000001</v>
      </c>
    </row>
    <row r="3649" spans="1:22" x14ac:dyDescent="0.25">
      <c r="A3649" s="3">
        <v>40856</v>
      </c>
      <c r="B3649">
        <v>1769.7</v>
      </c>
      <c r="E3649" s="3">
        <v>40862</v>
      </c>
      <c r="F3649">
        <v>34.542499999999997</v>
      </c>
      <c r="U3649" s="3">
        <v>40876</v>
      </c>
      <c r="V3649">
        <v>1.9913000000000001</v>
      </c>
    </row>
    <row r="3650" spans="1:22" x14ac:dyDescent="0.25">
      <c r="A3650" s="3">
        <v>40855</v>
      </c>
      <c r="B3650">
        <v>1786.32</v>
      </c>
      <c r="E3650" s="3">
        <v>40861</v>
      </c>
      <c r="F3650">
        <v>34.24</v>
      </c>
      <c r="U3650" s="3">
        <v>40875</v>
      </c>
      <c r="V3650">
        <v>1.9739</v>
      </c>
    </row>
    <row r="3651" spans="1:22" x14ac:dyDescent="0.25">
      <c r="A3651" s="3">
        <v>40854</v>
      </c>
      <c r="B3651">
        <v>1794.9</v>
      </c>
      <c r="E3651" s="3">
        <v>40858</v>
      </c>
      <c r="F3651">
        <v>34.69</v>
      </c>
      <c r="U3651" s="3">
        <v>40872</v>
      </c>
      <c r="V3651">
        <v>1.9635</v>
      </c>
    </row>
    <row r="3652" spans="1:22" x14ac:dyDescent="0.25">
      <c r="A3652" s="3">
        <v>40851</v>
      </c>
      <c r="B3652">
        <v>1754.65</v>
      </c>
      <c r="E3652" s="3">
        <v>40857</v>
      </c>
      <c r="F3652">
        <v>34.06</v>
      </c>
      <c r="U3652" s="3">
        <v>40871</v>
      </c>
      <c r="V3652">
        <v>1.8835</v>
      </c>
    </row>
    <row r="3653" spans="1:22" x14ac:dyDescent="0.25">
      <c r="A3653" s="3">
        <v>40850</v>
      </c>
      <c r="B3653">
        <v>1763.67</v>
      </c>
      <c r="E3653" s="3">
        <v>40856</v>
      </c>
      <c r="F3653">
        <v>34.053699999999999</v>
      </c>
      <c r="U3653" s="3">
        <v>40870</v>
      </c>
      <c r="V3653">
        <v>1.8835</v>
      </c>
    </row>
    <row r="3654" spans="1:22" x14ac:dyDescent="0.25">
      <c r="A3654" s="3">
        <v>40849</v>
      </c>
      <c r="B3654">
        <v>1737.8</v>
      </c>
      <c r="E3654" s="3">
        <v>40855</v>
      </c>
      <c r="F3654">
        <v>34.975000000000001</v>
      </c>
      <c r="U3654" s="3">
        <v>40869</v>
      </c>
      <c r="V3654">
        <v>1.917</v>
      </c>
    </row>
    <row r="3655" spans="1:22" x14ac:dyDescent="0.25">
      <c r="A3655" s="3">
        <v>40848</v>
      </c>
      <c r="B3655">
        <v>1719.55</v>
      </c>
      <c r="E3655" s="3">
        <v>40854</v>
      </c>
      <c r="F3655">
        <v>34.954999999999998</v>
      </c>
      <c r="U3655" s="3">
        <v>40868</v>
      </c>
      <c r="V3655">
        <v>1.9550000000000001</v>
      </c>
    </row>
    <row r="3656" spans="1:22" x14ac:dyDescent="0.25">
      <c r="A3656" s="3">
        <v>40847</v>
      </c>
      <c r="B3656">
        <v>1714.7</v>
      </c>
      <c r="E3656" s="3">
        <v>40851</v>
      </c>
      <c r="F3656">
        <v>34.1312</v>
      </c>
      <c r="U3656" s="3">
        <v>40865</v>
      </c>
      <c r="V3656">
        <v>2.0104000000000002</v>
      </c>
    </row>
    <row r="3657" spans="1:22" x14ac:dyDescent="0.25">
      <c r="A3657" s="3">
        <v>40844</v>
      </c>
      <c r="B3657">
        <v>1743.42</v>
      </c>
      <c r="E3657" s="3">
        <v>40850</v>
      </c>
      <c r="F3657">
        <v>34.515000000000001</v>
      </c>
      <c r="U3657" s="3">
        <v>40864</v>
      </c>
      <c r="V3657">
        <v>1.9601999999999999</v>
      </c>
    </row>
    <row r="3658" spans="1:22" x14ac:dyDescent="0.25">
      <c r="A3658" s="3">
        <v>40843</v>
      </c>
      <c r="B3658">
        <v>1744.95</v>
      </c>
      <c r="E3658" s="3">
        <v>40849</v>
      </c>
      <c r="F3658">
        <v>34.272500000000001</v>
      </c>
      <c r="U3658" s="3">
        <v>40863</v>
      </c>
      <c r="V3658">
        <v>2</v>
      </c>
    </row>
    <row r="3659" spans="1:22" x14ac:dyDescent="0.25">
      <c r="A3659" s="3">
        <v>40842</v>
      </c>
      <c r="B3659">
        <v>1724.64</v>
      </c>
      <c r="E3659" s="3">
        <v>40848</v>
      </c>
      <c r="F3659">
        <v>33.342500000000001</v>
      </c>
      <c r="U3659" s="3">
        <v>40862</v>
      </c>
      <c r="V3659">
        <v>2.0451000000000001</v>
      </c>
    </row>
    <row r="3660" spans="1:22" x14ac:dyDescent="0.25">
      <c r="A3660" s="3">
        <v>40841</v>
      </c>
      <c r="B3660">
        <v>1705.27</v>
      </c>
      <c r="E3660" s="3">
        <v>40847</v>
      </c>
      <c r="F3660">
        <v>34.297499999999999</v>
      </c>
      <c r="U3660" s="3">
        <v>40861</v>
      </c>
      <c r="V3660">
        <v>2.0556000000000001</v>
      </c>
    </row>
    <row r="3661" spans="1:22" x14ac:dyDescent="0.25">
      <c r="A3661" s="3">
        <v>40840</v>
      </c>
      <c r="B3661">
        <v>1653.48</v>
      </c>
      <c r="E3661" s="3">
        <v>40844</v>
      </c>
      <c r="F3661">
        <v>35.302500000000002</v>
      </c>
      <c r="U3661" s="3">
        <v>40858</v>
      </c>
      <c r="V3661">
        <v>2.0564</v>
      </c>
    </row>
    <row r="3662" spans="1:22" x14ac:dyDescent="0.25">
      <c r="A3662" s="3">
        <v>40837</v>
      </c>
      <c r="B3662">
        <v>1641.85</v>
      </c>
      <c r="E3662" s="3">
        <v>40843</v>
      </c>
      <c r="F3662">
        <v>35.104999999999997</v>
      </c>
      <c r="U3662" s="3">
        <v>40857</v>
      </c>
      <c r="V3662">
        <v>2.0564</v>
      </c>
    </row>
    <row r="3663" spans="1:22" x14ac:dyDescent="0.25">
      <c r="A3663" s="3">
        <v>40836</v>
      </c>
      <c r="B3663">
        <v>1620.66</v>
      </c>
      <c r="E3663" s="3">
        <v>40842</v>
      </c>
      <c r="F3663">
        <v>33.409999999999997</v>
      </c>
      <c r="U3663" s="3">
        <v>40856</v>
      </c>
      <c r="V3663">
        <v>1.9615</v>
      </c>
    </row>
    <row r="3664" spans="1:22" x14ac:dyDescent="0.25">
      <c r="A3664" s="3">
        <v>40835</v>
      </c>
      <c r="B3664">
        <v>1640.75</v>
      </c>
      <c r="E3664" s="3">
        <v>40841</v>
      </c>
      <c r="F3664">
        <v>33.274999999999999</v>
      </c>
      <c r="U3664" s="3">
        <v>40855</v>
      </c>
      <c r="V3664">
        <v>2.0769000000000002</v>
      </c>
    </row>
    <row r="3665" spans="1:22" x14ac:dyDescent="0.25">
      <c r="A3665" s="3">
        <v>40834</v>
      </c>
      <c r="B3665">
        <v>1657.97</v>
      </c>
      <c r="E3665" s="3">
        <v>40840</v>
      </c>
      <c r="F3665">
        <v>31.75</v>
      </c>
      <c r="U3665" s="3">
        <v>40854</v>
      </c>
      <c r="V3665">
        <v>2.0371000000000001</v>
      </c>
    </row>
    <row r="3666" spans="1:22" x14ac:dyDescent="0.25">
      <c r="A3666" s="3">
        <v>40833</v>
      </c>
      <c r="B3666">
        <v>1670.8</v>
      </c>
      <c r="E3666" s="3">
        <v>40837</v>
      </c>
      <c r="F3666">
        <v>31.387499999999999</v>
      </c>
      <c r="U3666" s="3">
        <v>40851</v>
      </c>
      <c r="V3666">
        <v>2.0327000000000002</v>
      </c>
    </row>
    <row r="3667" spans="1:22" x14ac:dyDescent="0.25">
      <c r="A3667" s="3">
        <v>40830</v>
      </c>
      <c r="B3667">
        <v>1680.95</v>
      </c>
      <c r="E3667" s="3">
        <v>40836</v>
      </c>
      <c r="F3667">
        <v>30.612500000000001</v>
      </c>
      <c r="U3667" s="3">
        <v>40850</v>
      </c>
      <c r="V3667">
        <v>2.0733999999999999</v>
      </c>
    </row>
    <row r="3668" spans="1:22" x14ac:dyDescent="0.25">
      <c r="A3668" s="3">
        <v>40829</v>
      </c>
      <c r="B3668">
        <v>1668.05</v>
      </c>
      <c r="E3668" s="3">
        <v>40835</v>
      </c>
      <c r="F3668">
        <v>31.17</v>
      </c>
      <c r="U3668" s="3">
        <v>40849</v>
      </c>
      <c r="V3668">
        <v>1.9854000000000001</v>
      </c>
    </row>
    <row r="3669" spans="1:22" x14ac:dyDescent="0.25">
      <c r="A3669" s="3">
        <v>40828</v>
      </c>
      <c r="B3669">
        <v>1676.3</v>
      </c>
      <c r="E3669" s="3">
        <v>40834</v>
      </c>
      <c r="F3669">
        <v>32.049999999999997</v>
      </c>
      <c r="U3669" s="3">
        <v>40848</v>
      </c>
      <c r="V3669">
        <v>1.9888999999999999</v>
      </c>
    </row>
    <row r="3670" spans="1:22" x14ac:dyDescent="0.25">
      <c r="A3670" s="3">
        <v>40827</v>
      </c>
      <c r="B3670">
        <v>1662.3</v>
      </c>
      <c r="E3670" s="3">
        <v>40833</v>
      </c>
      <c r="F3670">
        <v>31.8</v>
      </c>
      <c r="U3670" s="3">
        <v>40847</v>
      </c>
      <c r="V3670">
        <v>2.1133000000000002</v>
      </c>
    </row>
    <row r="3671" spans="1:22" x14ac:dyDescent="0.25">
      <c r="A3671" s="3">
        <v>40826</v>
      </c>
      <c r="B3671">
        <v>1676.65</v>
      </c>
      <c r="E3671" s="3">
        <v>40830</v>
      </c>
      <c r="F3671">
        <v>32.211199999999998</v>
      </c>
      <c r="U3671" s="3">
        <v>40844</v>
      </c>
      <c r="V3671">
        <v>2.3167</v>
      </c>
    </row>
    <row r="3672" spans="1:22" x14ac:dyDescent="0.25">
      <c r="A3672" s="3">
        <v>40823</v>
      </c>
      <c r="B3672">
        <v>1637.85</v>
      </c>
      <c r="E3672" s="3">
        <v>40829</v>
      </c>
      <c r="F3672">
        <v>31.8825</v>
      </c>
      <c r="U3672" s="3">
        <v>40843</v>
      </c>
      <c r="V3672">
        <v>2.3963999999999999</v>
      </c>
    </row>
    <row r="3673" spans="1:22" x14ac:dyDescent="0.25">
      <c r="A3673" s="3">
        <v>40822</v>
      </c>
      <c r="B3673">
        <v>1651.36</v>
      </c>
      <c r="E3673" s="3">
        <v>40828</v>
      </c>
      <c r="F3673">
        <v>32.612499999999997</v>
      </c>
      <c r="U3673" s="3">
        <v>40842</v>
      </c>
      <c r="V3673">
        <v>2.2040999999999999</v>
      </c>
    </row>
    <row r="3674" spans="1:22" x14ac:dyDescent="0.25">
      <c r="A3674" s="3">
        <v>40821</v>
      </c>
      <c r="B3674">
        <v>1640.85</v>
      </c>
      <c r="E3674" s="3">
        <v>40827</v>
      </c>
      <c r="F3674">
        <v>32.055</v>
      </c>
      <c r="U3674" s="3">
        <v>40841</v>
      </c>
      <c r="V3674">
        <v>2.1089000000000002</v>
      </c>
    </row>
    <row r="3675" spans="1:22" x14ac:dyDescent="0.25">
      <c r="A3675" s="3">
        <v>40820</v>
      </c>
      <c r="B3675">
        <v>1623.82</v>
      </c>
      <c r="E3675" s="3">
        <v>40826</v>
      </c>
      <c r="F3675">
        <v>32.103700000000003</v>
      </c>
      <c r="U3675" s="3">
        <v>40840</v>
      </c>
      <c r="V3675">
        <v>2.2336</v>
      </c>
    </row>
    <row r="3676" spans="1:22" x14ac:dyDescent="0.25">
      <c r="A3676" s="3">
        <v>40819</v>
      </c>
      <c r="B3676">
        <v>1658.3</v>
      </c>
      <c r="E3676" s="3">
        <v>40823</v>
      </c>
      <c r="F3676">
        <v>31.151199999999999</v>
      </c>
      <c r="U3676" s="3">
        <v>40837</v>
      </c>
      <c r="V3676">
        <v>2.2191999999999998</v>
      </c>
    </row>
    <row r="3677" spans="1:22" x14ac:dyDescent="0.25">
      <c r="A3677" s="3">
        <v>40816</v>
      </c>
      <c r="B3677">
        <v>1623.79</v>
      </c>
      <c r="E3677" s="3">
        <v>40822</v>
      </c>
      <c r="F3677">
        <v>31.988700000000001</v>
      </c>
      <c r="U3677" s="3">
        <v>40836</v>
      </c>
      <c r="V3677">
        <v>2.1888000000000001</v>
      </c>
    </row>
    <row r="3678" spans="1:22" x14ac:dyDescent="0.25">
      <c r="A3678" s="3">
        <v>40815</v>
      </c>
      <c r="B3678">
        <v>1614.69</v>
      </c>
      <c r="E3678" s="3">
        <v>40821</v>
      </c>
      <c r="F3678">
        <v>30.4512</v>
      </c>
      <c r="U3678" s="3">
        <v>40835</v>
      </c>
      <c r="V3678">
        <v>2.1602999999999999</v>
      </c>
    </row>
    <row r="3679" spans="1:22" x14ac:dyDescent="0.25">
      <c r="A3679" s="3">
        <v>40814</v>
      </c>
      <c r="B3679">
        <v>1609.16</v>
      </c>
      <c r="E3679" s="3">
        <v>40820</v>
      </c>
      <c r="F3679">
        <v>30.0825</v>
      </c>
      <c r="U3679" s="3">
        <v>40834</v>
      </c>
      <c r="V3679">
        <v>2.1762999999999999</v>
      </c>
    </row>
    <row r="3680" spans="1:22" x14ac:dyDescent="0.25">
      <c r="A3680" s="3">
        <v>40813</v>
      </c>
      <c r="B3680">
        <v>1650.72</v>
      </c>
      <c r="E3680" s="3">
        <v>40819</v>
      </c>
      <c r="F3680">
        <v>30.41</v>
      </c>
      <c r="U3680" s="3">
        <v>40833</v>
      </c>
      <c r="V3680">
        <v>2.1549999999999998</v>
      </c>
    </row>
    <row r="3681" spans="1:22" x14ac:dyDescent="0.25">
      <c r="A3681" s="3">
        <v>40812</v>
      </c>
      <c r="B3681">
        <v>1626.88</v>
      </c>
      <c r="E3681" s="3">
        <v>40816</v>
      </c>
      <c r="F3681">
        <v>29.927499999999998</v>
      </c>
      <c r="U3681" s="3">
        <v>40830</v>
      </c>
      <c r="V3681">
        <v>2.2477</v>
      </c>
    </row>
    <row r="3682" spans="1:22" x14ac:dyDescent="0.25">
      <c r="A3682" s="3">
        <v>40809</v>
      </c>
      <c r="B3682">
        <v>1656.74</v>
      </c>
      <c r="E3682" s="3">
        <v>40815</v>
      </c>
      <c r="F3682">
        <v>30.634399999999999</v>
      </c>
      <c r="U3682" s="3">
        <v>40829</v>
      </c>
      <c r="V3682">
        <v>2.1833999999999998</v>
      </c>
    </row>
    <row r="3683" spans="1:22" x14ac:dyDescent="0.25">
      <c r="A3683" s="3">
        <v>40808</v>
      </c>
      <c r="B3683">
        <v>1740.39</v>
      </c>
      <c r="E3683" s="3">
        <v>40814</v>
      </c>
      <c r="F3683">
        <v>29.8687</v>
      </c>
      <c r="U3683" s="3">
        <v>40828</v>
      </c>
      <c r="V3683">
        <v>2.2101000000000002</v>
      </c>
    </row>
    <row r="3684" spans="1:22" x14ac:dyDescent="0.25">
      <c r="A3684" s="3">
        <v>40807</v>
      </c>
      <c r="B3684">
        <v>1782.3</v>
      </c>
      <c r="E3684" s="3">
        <v>40813</v>
      </c>
      <c r="F3684">
        <v>31.912500000000001</v>
      </c>
      <c r="U3684" s="3">
        <v>40827</v>
      </c>
      <c r="V3684">
        <v>2.1496</v>
      </c>
    </row>
    <row r="3685" spans="1:22" x14ac:dyDescent="0.25">
      <c r="A3685" s="3">
        <v>40806</v>
      </c>
      <c r="B3685">
        <v>1803.69</v>
      </c>
      <c r="E3685" s="3">
        <v>40812</v>
      </c>
      <c r="F3685">
        <v>30.733699999999999</v>
      </c>
      <c r="U3685" s="3">
        <v>40826</v>
      </c>
      <c r="V3685">
        <v>2.0764</v>
      </c>
    </row>
    <row r="3686" spans="1:22" x14ac:dyDescent="0.25">
      <c r="A3686" s="3">
        <v>40805</v>
      </c>
      <c r="B3686">
        <v>1778.85</v>
      </c>
      <c r="E3686" s="3">
        <v>40809</v>
      </c>
      <c r="F3686">
        <v>31.142499999999998</v>
      </c>
      <c r="U3686" s="3">
        <v>40823</v>
      </c>
      <c r="V3686">
        <v>2.0764</v>
      </c>
    </row>
    <row r="3687" spans="1:22" x14ac:dyDescent="0.25">
      <c r="A3687" s="3">
        <v>40802</v>
      </c>
      <c r="B3687">
        <v>1811.38</v>
      </c>
      <c r="E3687" s="3">
        <v>40808</v>
      </c>
      <c r="F3687">
        <v>35.871200000000002</v>
      </c>
      <c r="U3687" s="3">
        <v>40822</v>
      </c>
      <c r="V3687">
        <v>1.9872000000000001</v>
      </c>
    </row>
    <row r="3688" spans="1:22" x14ac:dyDescent="0.25">
      <c r="A3688" s="3">
        <v>40801</v>
      </c>
      <c r="B3688">
        <v>1788.72</v>
      </c>
      <c r="E3688" s="3">
        <v>40807</v>
      </c>
      <c r="F3688">
        <v>39.6875</v>
      </c>
      <c r="U3688" s="3">
        <v>40821</v>
      </c>
      <c r="V3688">
        <v>1.8876999999999999</v>
      </c>
    </row>
    <row r="3689" spans="1:22" x14ac:dyDescent="0.25">
      <c r="A3689" s="3">
        <v>40800</v>
      </c>
      <c r="B3689">
        <v>1819.8</v>
      </c>
      <c r="E3689" s="3">
        <v>40806</v>
      </c>
      <c r="F3689">
        <v>39.795000000000002</v>
      </c>
      <c r="U3689" s="3">
        <v>40820</v>
      </c>
      <c r="V3689">
        <v>1.8207</v>
      </c>
    </row>
    <row r="3690" spans="1:22" x14ac:dyDescent="0.25">
      <c r="A3690" s="3">
        <v>40799</v>
      </c>
      <c r="B3690">
        <v>1833.67</v>
      </c>
      <c r="E3690" s="3">
        <v>40805</v>
      </c>
      <c r="F3690">
        <v>39.661299999999997</v>
      </c>
      <c r="U3690" s="3">
        <v>40819</v>
      </c>
      <c r="V3690">
        <v>1.756</v>
      </c>
    </row>
    <row r="3691" spans="1:22" x14ac:dyDescent="0.25">
      <c r="A3691" s="3">
        <v>40798</v>
      </c>
      <c r="B3691">
        <v>1815.25</v>
      </c>
      <c r="E3691" s="3">
        <v>40802</v>
      </c>
      <c r="F3691">
        <v>40.664999999999999</v>
      </c>
      <c r="U3691" s="3">
        <v>40816</v>
      </c>
      <c r="V3691">
        <v>1.9154</v>
      </c>
    </row>
    <row r="3692" spans="1:22" x14ac:dyDescent="0.25">
      <c r="A3692" s="3">
        <v>40795</v>
      </c>
      <c r="B3692">
        <v>1855.57</v>
      </c>
      <c r="E3692" s="3">
        <v>40801</v>
      </c>
      <c r="F3692">
        <v>39.840000000000003</v>
      </c>
      <c r="U3692" s="3">
        <v>40815</v>
      </c>
      <c r="V3692">
        <v>1.9962</v>
      </c>
    </row>
    <row r="3693" spans="1:22" x14ac:dyDescent="0.25">
      <c r="A3693" s="3">
        <v>40794</v>
      </c>
      <c r="B3693">
        <v>1870.2</v>
      </c>
      <c r="E3693" s="3">
        <v>40800</v>
      </c>
      <c r="F3693">
        <v>40.7087</v>
      </c>
      <c r="U3693" s="3">
        <v>40814</v>
      </c>
      <c r="V3693">
        <v>1.9797</v>
      </c>
    </row>
    <row r="3694" spans="1:22" x14ac:dyDescent="0.25">
      <c r="A3694" s="3">
        <v>40793</v>
      </c>
      <c r="B3694">
        <v>1817.71</v>
      </c>
      <c r="E3694" s="3">
        <v>40799</v>
      </c>
      <c r="F3694">
        <v>40.981200000000001</v>
      </c>
      <c r="U3694" s="3">
        <v>40813</v>
      </c>
      <c r="V3694">
        <v>1.9711000000000001</v>
      </c>
    </row>
    <row r="3695" spans="1:22" x14ac:dyDescent="0.25">
      <c r="A3695" s="3">
        <v>40792</v>
      </c>
      <c r="B3695">
        <v>1875.25</v>
      </c>
      <c r="E3695" s="3">
        <v>40798</v>
      </c>
      <c r="F3695">
        <v>40.302500000000002</v>
      </c>
      <c r="U3695" s="3">
        <v>40812</v>
      </c>
      <c r="V3695">
        <v>1.9001999999999999</v>
      </c>
    </row>
    <row r="3696" spans="1:22" x14ac:dyDescent="0.25">
      <c r="A3696" s="3">
        <v>40791</v>
      </c>
      <c r="B3696">
        <v>1900.2</v>
      </c>
      <c r="E3696" s="3">
        <v>40795</v>
      </c>
      <c r="F3696">
        <v>41.465000000000003</v>
      </c>
      <c r="U3696" s="3">
        <v>40809</v>
      </c>
      <c r="V3696">
        <v>1.8333999999999999</v>
      </c>
    </row>
    <row r="3697" spans="1:22" x14ac:dyDescent="0.25">
      <c r="A3697" s="3">
        <v>40788</v>
      </c>
      <c r="B3697">
        <v>1882.96</v>
      </c>
      <c r="E3697" s="3">
        <v>40794</v>
      </c>
      <c r="F3697">
        <v>42.325000000000003</v>
      </c>
      <c r="U3697" s="3">
        <v>40808</v>
      </c>
      <c r="V3697">
        <v>1.718</v>
      </c>
    </row>
    <row r="3698" spans="1:22" x14ac:dyDescent="0.25">
      <c r="A3698" s="3">
        <v>40787</v>
      </c>
      <c r="B3698">
        <v>1826.1</v>
      </c>
      <c r="E3698" s="3">
        <v>40793</v>
      </c>
      <c r="F3698">
        <v>41.57</v>
      </c>
      <c r="U3698" s="3">
        <v>40807</v>
      </c>
      <c r="V3698">
        <v>1.8575999999999999</v>
      </c>
    </row>
    <row r="3699" spans="1:22" x14ac:dyDescent="0.25">
      <c r="A3699" s="3">
        <v>40786</v>
      </c>
      <c r="B3699">
        <v>1825.55</v>
      </c>
      <c r="E3699" s="3">
        <v>40792</v>
      </c>
      <c r="F3699">
        <v>42.034999999999997</v>
      </c>
      <c r="U3699" s="3">
        <v>40806</v>
      </c>
      <c r="V3699">
        <v>1.9384999999999999</v>
      </c>
    </row>
    <row r="3700" spans="1:22" x14ac:dyDescent="0.25">
      <c r="A3700" s="3">
        <v>40785</v>
      </c>
      <c r="B3700">
        <v>1835.52</v>
      </c>
      <c r="E3700" s="3">
        <v>40791</v>
      </c>
      <c r="F3700">
        <v>42.977499999999999</v>
      </c>
      <c r="U3700" s="3">
        <v>40805</v>
      </c>
      <c r="V3700">
        <v>1.9505999999999999</v>
      </c>
    </row>
    <row r="3701" spans="1:22" x14ac:dyDescent="0.25">
      <c r="A3701" s="3">
        <v>40784</v>
      </c>
      <c r="B3701">
        <v>1788.4</v>
      </c>
      <c r="E3701" s="3">
        <v>40788</v>
      </c>
      <c r="F3701">
        <v>43.25</v>
      </c>
      <c r="U3701" s="3">
        <v>40802</v>
      </c>
      <c r="V3701">
        <v>2.0478999999999998</v>
      </c>
    </row>
    <row r="3702" spans="1:22" x14ac:dyDescent="0.25">
      <c r="A3702" s="3">
        <v>40781</v>
      </c>
      <c r="B3702">
        <v>1827.15</v>
      </c>
      <c r="E3702" s="3">
        <v>40787</v>
      </c>
      <c r="F3702">
        <v>41.563800000000001</v>
      </c>
      <c r="U3702" s="3">
        <v>40801</v>
      </c>
      <c r="V3702">
        <v>2.0819999999999999</v>
      </c>
    </row>
    <row r="3703" spans="1:22" x14ac:dyDescent="0.25">
      <c r="A3703" s="3">
        <v>40780</v>
      </c>
      <c r="B3703">
        <v>1774.45</v>
      </c>
      <c r="E3703" s="3">
        <v>40786</v>
      </c>
      <c r="F3703">
        <v>41.567500000000003</v>
      </c>
      <c r="U3703" s="3">
        <v>40800</v>
      </c>
      <c r="V3703">
        <v>1.9837</v>
      </c>
    </row>
    <row r="3704" spans="1:22" x14ac:dyDescent="0.25">
      <c r="A3704" s="3">
        <v>40779</v>
      </c>
      <c r="B3704">
        <v>1759.13</v>
      </c>
      <c r="E3704" s="3">
        <v>40785</v>
      </c>
      <c r="F3704">
        <v>41.325000000000003</v>
      </c>
      <c r="U3704" s="3">
        <v>40799</v>
      </c>
      <c r="V3704">
        <v>1.9905999999999999</v>
      </c>
    </row>
    <row r="3705" spans="1:22" x14ac:dyDescent="0.25">
      <c r="A3705" s="3">
        <v>40778</v>
      </c>
      <c r="B3705">
        <v>1828.63</v>
      </c>
      <c r="E3705" s="3">
        <v>40784</v>
      </c>
      <c r="F3705">
        <v>40.872500000000002</v>
      </c>
      <c r="U3705" s="3">
        <v>40798</v>
      </c>
      <c r="V3705">
        <v>1.9475</v>
      </c>
    </row>
    <row r="3706" spans="1:22" x14ac:dyDescent="0.25">
      <c r="A3706" s="3">
        <v>40777</v>
      </c>
      <c r="B3706">
        <v>1897.46</v>
      </c>
      <c r="E3706" s="3">
        <v>40781</v>
      </c>
      <c r="F3706">
        <v>41.354999999999997</v>
      </c>
      <c r="U3706" s="3">
        <v>40795</v>
      </c>
      <c r="V3706">
        <v>1.9182999999999999</v>
      </c>
    </row>
    <row r="3707" spans="1:22" x14ac:dyDescent="0.25">
      <c r="A3707" s="3">
        <v>40774</v>
      </c>
      <c r="B3707">
        <v>1852.07</v>
      </c>
      <c r="E3707" s="3">
        <v>40780</v>
      </c>
      <c r="F3707">
        <v>41.09</v>
      </c>
      <c r="U3707" s="3">
        <v>40794</v>
      </c>
      <c r="V3707">
        <v>1.9786999999999999</v>
      </c>
    </row>
    <row r="3708" spans="1:22" x14ac:dyDescent="0.25">
      <c r="A3708" s="3">
        <v>40773</v>
      </c>
      <c r="B3708">
        <v>1823.9</v>
      </c>
      <c r="E3708" s="3">
        <v>40779</v>
      </c>
      <c r="F3708">
        <v>39.729999999999997</v>
      </c>
      <c r="U3708" s="3">
        <v>40793</v>
      </c>
      <c r="V3708">
        <v>2.0428999999999999</v>
      </c>
    </row>
    <row r="3709" spans="1:22" x14ac:dyDescent="0.25">
      <c r="A3709" s="3">
        <v>40772</v>
      </c>
      <c r="B3709">
        <v>1791.25</v>
      </c>
      <c r="E3709" s="3">
        <v>40778</v>
      </c>
      <c r="F3709">
        <v>41.902500000000003</v>
      </c>
      <c r="U3709" s="3">
        <v>40792</v>
      </c>
      <c r="V3709">
        <v>1.984</v>
      </c>
    </row>
    <row r="3710" spans="1:22" x14ac:dyDescent="0.25">
      <c r="A3710" s="3">
        <v>40771</v>
      </c>
      <c r="B3710">
        <v>1785.55</v>
      </c>
      <c r="E3710" s="3">
        <v>40777</v>
      </c>
      <c r="F3710">
        <v>43.75</v>
      </c>
      <c r="U3710" s="3">
        <v>40791</v>
      </c>
      <c r="V3710">
        <v>1.9857</v>
      </c>
    </row>
    <row r="3711" spans="1:22" x14ac:dyDescent="0.25">
      <c r="A3711" s="3">
        <v>40770</v>
      </c>
      <c r="B3711">
        <v>1766.02</v>
      </c>
      <c r="E3711" s="3">
        <v>40774</v>
      </c>
      <c r="F3711">
        <v>42.9</v>
      </c>
      <c r="U3711" s="3">
        <v>40788</v>
      </c>
      <c r="V3711">
        <v>1.9857</v>
      </c>
    </row>
    <row r="3712" spans="1:22" x14ac:dyDescent="0.25">
      <c r="A3712" s="3">
        <v>40767</v>
      </c>
      <c r="B3712">
        <v>1746.68</v>
      </c>
      <c r="E3712" s="3">
        <v>40773</v>
      </c>
      <c r="F3712">
        <v>40.61</v>
      </c>
      <c r="U3712" s="3">
        <v>40787</v>
      </c>
      <c r="V3712">
        <v>2.1301999999999999</v>
      </c>
    </row>
    <row r="3713" spans="1:22" x14ac:dyDescent="0.25">
      <c r="A3713" s="3">
        <v>40766</v>
      </c>
      <c r="B3713">
        <v>1763.92</v>
      </c>
      <c r="E3713" s="3">
        <v>40772</v>
      </c>
      <c r="F3713">
        <v>40.340000000000003</v>
      </c>
      <c r="U3713" s="3">
        <v>40786</v>
      </c>
      <c r="V3713">
        <v>2.2233999999999998</v>
      </c>
    </row>
    <row r="3714" spans="1:22" x14ac:dyDescent="0.25">
      <c r="A3714" s="3">
        <v>40765</v>
      </c>
      <c r="B3714">
        <v>1793.27</v>
      </c>
      <c r="E3714" s="3">
        <v>40771</v>
      </c>
      <c r="F3714">
        <v>39.887500000000003</v>
      </c>
      <c r="U3714" s="3">
        <v>40785</v>
      </c>
      <c r="V3714">
        <v>2.1766999999999999</v>
      </c>
    </row>
    <row r="3715" spans="1:22" x14ac:dyDescent="0.25">
      <c r="A3715" s="3">
        <v>40764</v>
      </c>
      <c r="B3715">
        <v>1740.95</v>
      </c>
      <c r="E3715" s="3">
        <v>40770</v>
      </c>
      <c r="F3715">
        <v>39.865000000000002</v>
      </c>
      <c r="U3715" s="3">
        <v>40784</v>
      </c>
      <c r="V3715">
        <v>2.2561</v>
      </c>
    </row>
    <row r="3716" spans="1:22" x14ac:dyDescent="0.25">
      <c r="A3716" s="3">
        <v>40763</v>
      </c>
      <c r="B3716">
        <v>1719.45</v>
      </c>
      <c r="E3716" s="3">
        <v>40767</v>
      </c>
      <c r="F3716">
        <v>39.092500000000001</v>
      </c>
      <c r="U3716" s="3">
        <v>40781</v>
      </c>
      <c r="V3716">
        <v>2.1899000000000002</v>
      </c>
    </row>
    <row r="3717" spans="1:22" x14ac:dyDescent="0.25">
      <c r="A3717" s="3">
        <v>40760</v>
      </c>
      <c r="B3717">
        <v>1663.95</v>
      </c>
      <c r="E3717" s="3">
        <v>40766</v>
      </c>
      <c r="F3717">
        <v>38.707500000000003</v>
      </c>
      <c r="U3717" s="3">
        <v>40780</v>
      </c>
      <c r="V3717">
        <v>2.2286000000000001</v>
      </c>
    </row>
    <row r="3718" spans="1:22" x14ac:dyDescent="0.25">
      <c r="A3718" s="3">
        <v>40759</v>
      </c>
      <c r="B3718">
        <v>1646.52</v>
      </c>
      <c r="E3718" s="3">
        <v>40765</v>
      </c>
      <c r="F3718">
        <v>39.284999999999997</v>
      </c>
      <c r="U3718" s="3">
        <v>40779</v>
      </c>
      <c r="V3718">
        <v>2.2993999999999999</v>
      </c>
    </row>
    <row r="3719" spans="1:22" x14ac:dyDescent="0.25">
      <c r="A3719" s="3">
        <v>40758</v>
      </c>
      <c r="B3719">
        <v>1661.72</v>
      </c>
      <c r="E3719" s="3">
        <v>40764</v>
      </c>
      <c r="F3719">
        <v>37.57</v>
      </c>
      <c r="U3719" s="3">
        <v>40778</v>
      </c>
      <c r="V3719">
        <v>2.153</v>
      </c>
    </row>
    <row r="3720" spans="1:22" x14ac:dyDescent="0.25">
      <c r="A3720" s="3">
        <v>40757</v>
      </c>
      <c r="B3720">
        <v>1659.4</v>
      </c>
      <c r="E3720" s="3">
        <v>40763</v>
      </c>
      <c r="F3720">
        <v>39.026200000000003</v>
      </c>
      <c r="U3720" s="3">
        <v>40777</v>
      </c>
      <c r="V3720">
        <v>2.1057999999999999</v>
      </c>
    </row>
    <row r="3721" spans="1:22" x14ac:dyDescent="0.25">
      <c r="A3721" s="3">
        <v>40756</v>
      </c>
      <c r="B3721">
        <v>1619.38</v>
      </c>
      <c r="E3721" s="3">
        <v>40760</v>
      </c>
      <c r="F3721">
        <v>38.356200000000001</v>
      </c>
      <c r="U3721" s="3">
        <v>40774</v>
      </c>
      <c r="V3721">
        <v>2.0623</v>
      </c>
    </row>
    <row r="3722" spans="1:22" x14ac:dyDescent="0.25">
      <c r="A3722" s="3">
        <v>40753</v>
      </c>
      <c r="B3722">
        <v>1627.05</v>
      </c>
      <c r="E3722" s="3">
        <v>40759</v>
      </c>
      <c r="F3722">
        <v>38.9</v>
      </c>
      <c r="U3722" s="3">
        <v>40773</v>
      </c>
      <c r="V3722">
        <v>2.0623999999999998</v>
      </c>
    </row>
    <row r="3723" spans="1:22" x14ac:dyDescent="0.25">
      <c r="A3723" s="3">
        <v>40752</v>
      </c>
      <c r="B3723">
        <v>1615.95</v>
      </c>
      <c r="E3723" s="3">
        <v>40758</v>
      </c>
      <c r="F3723">
        <v>41.69</v>
      </c>
      <c r="U3723" s="3">
        <v>40772</v>
      </c>
      <c r="V3723">
        <v>2.1652</v>
      </c>
    </row>
    <row r="3724" spans="1:22" x14ac:dyDescent="0.25">
      <c r="A3724" s="3">
        <v>40751</v>
      </c>
      <c r="B3724">
        <v>1613.47</v>
      </c>
      <c r="E3724" s="3">
        <v>40757</v>
      </c>
      <c r="F3724">
        <v>40.799999999999997</v>
      </c>
      <c r="U3724" s="3">
        <v>40771</v>
      </c>
      <c r="V3724">
        <v>2.2195999999999998</v>
      </c>
    </row>
    <row r="3725" spans="1:22" x14ac:dyDescent="0.25">
      <c r="A3725" s="3">
        <v>40750</v>
      </c>
      <c r="B3725">
        <v>1619.32</v>
      </c>
      <c r="E3725" s="3">
        <v>40756</v>
      </c>
      <c r="F3725">
        <v>39.297499999999999</v>
      </c>
      <c r="U3725" s="3">
        <v>40770</v>
      </c>
      <c r="V3725">
        <v>2.3052999999999999</v>
      </c>
    </row>
    <row r="3726" spans="1:22" x14ac:dyDescent="0.25">
      <c r="A3726" s="3">
        <v>40749</v>
      </c>
      <c r="B3726">
        <v>1614.02</v>
      </c>
      <c r="E3726" s="3">
        <v>40753</v>
      </c>
      <c r="F3726">
        <v>39.892499999999998</v>
      </c>
      <c r="U3726" s="3">
        <v>40767</v>
      </c>
      <c r="V3726">
        <v>2.2547999999999999</v>
      </c>
    </row>
    <row r="3727" spans="1:22" x14ac:dyDescent="0.25">
      <c r="A3727" s="3">
        <v>40746</v>
      </c>
      <c r="B3727">
        <v>1601.33</v>
      </c>
      <c r="E3727" s="3">
        <v>40752</v>
      </c>
      <c r="F3727">
        <v>39.762500000000003</v>
      </c>
      <c r="U3727" s="3">
        <v>40766</v>
      </c>
      <c r="V3727">
        <v>2.3399000000000001</v>
      </c>
    </row>
    <row r="3728" spans="1:22" x14ac:dyDescent="0.25">
      <c r="A3728" s="3">
        <v>40745</v>
      </c>
      <c r="B3728">
        <v>1590.55</v>
      </c>
      <c r="E3728" s="3">
        <v>40751</v>
      </c>
      <c r="F3728">
        <v>40.277500000000003</v>
      </c>
      <c r="U3728" s="3">
        <v>40765</v>
      </c>
      <c r="V3728">
        <v>2.1061000000000001</v>
      </c>
    </row>
    <row r="3729" spans="1:22" x14ac:dyDescent="0.25">
      <c r="A3729" s="3">
        <v>40744</v>
      </c>
      <c r="B3729">
        <v>1600.4</v>
      </c>
      <c r="E3729" s="3">
        <v>40750</v>
      </c>
      <c r="F3729">
        <v>40.891199999999998</v>
      </c>
      <c r="U3729" s="3">
        <v>40764</v>
      </c>
      <c r="V3729">
        <v>2.2488000000000001</v>
      </c>
    </row>
    <row r="3730" spans="1:22" x14ac:dyDescent="0.25">
      <c r="A3730" s="3">
        <v>40743</v>
      </c>
      <c r="B3730">
        <v>1588.5</v>
      </c>
      <c r="E3730" s="3">
        <v>40749</v>
      </c>
      <c r="F3730">
        <v>40.341200000000001</v>
      </c>
      <c r="U3730" s="3">
        <v>40763</v>
      </c>
      <c r="V3730">
        <v>2.3178999999999998</v>
      </c>
    </row>
    <row r="3731" spans="1:22" x14ac:dyDescent="0.25">
      <c r="A3731" s="3">
        <v>40742</v>
      </c>
      <c r="B3731">
        <v>1604.79</v>
      </c>
      <c r="E3731" s="3">
        <v>40746</v>
      </c>
      <c r="F3731">
        <v>40.085000000000001</v>
      </c>
      <c r="U3731" s="3">
        <v>40760</v>
      </c>
      <c r="V3731">
        <v>2.5585</v>
      </c>
    </row>
    <row r="3732" spans="1:22" x14ac:dyDescent="0.25">
      <c r="A3732" s="3">
        <v>40739</v>
      </c>
      <c r="B3732">
        <v>1593.6</v>
      </c>
      <c r="E3732" s="3">
        <v>40745</v>
      </c>
      <c r="F3732">
        <v>39.4</v>
      </c>
      <c r="U3732" s="3">
        <v>40759</v>
      </c>
      <c r="V3732">
        <v>2.4028</v>
      </c>
    </row>
    <row r="3733" spans="1:22" x14ac:dyDescent="0.25">
      <c r="A3733" s="3">
        <v>40738</v>
      </c>
      <c r="B3733">
        <v>1587.23</v>
      </c>
      <c r="E3733" s="3">
        <v>40744</v>
      </c>
      <c r="F3733">
        <v>40.03</v>
      </c>
      <c r="U3733" s="3">
        <v>40758</v>
      </c>
      <c r="V3733">
        <v>2.6202000000000001</v>
      </c>
    </row>
    <row r="3734" spans="1:22" x14ac:dyDescent="0.25">
      <c r="A3734" s="3">
        <v>40737</v>
      </c>
      <c r="B3734">
        <v>1582.38</v>
      </c>
      <c r="E3734" s="3">
        <v>40743</v>
      </c>
      <c r="F3734">
        <v>39.052500000000002</v>
      </c>
      <c r="U3734" s="3">
        <v>40757</v>
      </c>
      <c r="V3734">
        <v>2.6114000000000002</v>
      </c>
    </row>
    <row r="3735" spans="1:22" x14ac:dyDescent="0.25">
      <c r="A3735" s="3">
        <v>40736</v>
      </c>
      <c r="B3735">
        <v>1567.76</v>
      </c>
      <c r="E3735" s="3">
        <v>40742</v>
      </c>
      <c r="F3735">
        <v>40.547499999999999</v>
      </c>
      <c r="U3735" s="3">
        <v>40756</v>
      </c>
      <c r="V3735">
        <v>2.7437</v>
      </c>
    </row>
    <row r="3736" spans="1:22" x14ac:dyDescent="0.25">
      <c r="A3736" s="3">
        <v>40735</v>
      </c>
      <c r="B3736">
        <v>1553.48</v>
      </c>
      <c r="E3736" s="3">
        <v>40739</v>
      </c>
      <c r="F3736">
        <v>39.295000000000002</v>
      </c>
      <c r="U3736" s="3">
        <v>40753</v>
      </c>
      <c r="V3736">
        <v>2.7961</v>
      </c>
    </row>
    <row r="3737" spans="1:22" x14ac:dyDescent="0.25">
      <c r="A3737" s="3">
        <v>40732</v>
      </c>
      <c r="B3737">
        <v>1544.15</v>
      </c>
      <c r="E3737" s="3">
        <v>40738</v>
      </c>
      <c r="F3737">
        <v>38.33</v>
      </c>
      <c r="U3737" s="3">
        <v>40752</v>
      </c>
      <c r="V3737">
        <v>2.9453999999999998</v>
      </c>
    </row>
    <row r="3738" spans="1:22" x14ac:dyDescent="0.25">
      <c r="A3738" s="3">
        <v>40731</v>
      </c>
      <c r="B3738">
        <v>1532.36</v>
      </c>
      <c r="E3738" s="3">
        <v>40737</v>
      </c>
      <c r="F3738">
        <v>38.142499999999998</v>
      </c>
      <c r="U3738" s="3">
        <v>40751</v>
      </c>
      <c r="V3738">
        <v>2.9803000000000002</v>
      </c>
    </row>
    <row r="3739" spans="1:22" x14ac:dyDescent="0.25">
      <c r="A3739" s="3">
        <v>40730</v>
      </c>
      <c r="B3739">
        <v>1528.98</v>
      </c>
      <c r="E3739" s="3">
        <v>40736</v>
      </c>
      <c r="F3739">
        <v>36.1</v>
      </c>
      <c r="U3739" s="3">
        <v>40750</v>
      </c>
      <c r="V3739">
        <v>2.9529000000000001</v>
      </c>
    </row>
    <row r="3740" spans="1:22" x14ac:dyDescent="0.25">
      <c r="A3740" s="3">
        <v>40729</v>
      </c>
      <c r="B3740">
        <v>1515.7</v>
      </c>
      <c r="E3740" s="3">
        <v>40735</v>
      </c>
      <c r="F3740">
        <v>35.8125</v>
      </c>
      <c r="U3740" s="3">
        <v>40749</v>
      </c>
      <c r="V3740">
        <v>3.0005999999999999</v>
      </c>
    </row>
    <row r="3741" spans="1:22" x14ac:dyDescent="0.25">
      <c r="A3741" s="3">
        <v>40728</v>
      </c>
      <c r="B3741">
        <v>1496.2</v>
      </c>
      <c r="E3741" s="3">
        <v>40732</v>
      </c>
      <c r="F3741">
        <v>36.71</v>
      </c>
      <c r="U3741" s="3">
        <v>40746</v>
      </c>
      <c r="V3741">
        <v>2.9621</v>
      </c>
    </row>
    <row r="3742" spans="1:22" x14ac:dyDescent="0.25">
      <c r="A3742" s="3">
        <v>40725</v>
      </c>
      <c r="B3742">
        <v>1487.43</v>
      </c>
      <c r="E3742" s="3">
        <v>40731</v>
      </c>
      <c r="F3742">
        <v>36.436900000000001</v>
      </c>
      <c r="U3742" s="3">
        <v>40745</v>
      </c>
      <c r="V3742">
        <v>3.0135999999999998</v>
      </c>
    </row>
    <row r="3743" spans="1:22" x14ac:dyDescent="0.25">
      <c r="A3743" s="3">
        <v>40724</v>
      </c>
      <c r="B3743">
        <v>1500.18</v>
      </c>
      <c r="E3743" s="3">
        <v>40730</v>
      </c>
      <c r="F3743">
        <v>35.918799999999997</v>
      </c>
      <c r="U3743" s="3">
        <v>40744</v>
      </c>
      <c r="V3743">
        <v>2.9275000000000002</v>
      </c>
    </row>
    <row r="3744" spans="1:22" x14ac:dyDescent="0.25">
      <c r="A3744" s="3">
        <v>40723</v>
      </c>
      <c r="B3744">
        <v>1512.33</v>
      </c>
      <c r="E3744" s="3">
        <v>40729</v>
      </c>
      <c r="F3744">
        <v>35.49</v>
      </c>
      <c r="U3744" s="3">
        <v>40743</v>
      </c>
      <c r="V3744">
        <v>2.8801999999999999</v>
      </c>
    </row>
    <row r="3745" spans="1:22" x14ac:dyDescent="0.25">
      <c r="A3745" s="3">
        <v>40722</v>
      </c>
      <c r="B3745">
        <v>1501.25</v>
      </c>
      <c r="E3745" s="3">
        <v>40728</v>
      </c>
      <c r="F3745">
        <v>34.159999999999997</v>
      </c>
      <c r="U3745" s="3">
        <v>40742</v>
      </c>
      <c r="V3745">
        <v>2.9276</v>
      </c>
    </row>
    <row r="3746" spans="1:22" x14ac:dyDescent="0.25">
      <c r="A3746" s="3">
        <v>40721</v>
      </c>
      <c r="B3746">
        <v>1497.93</v>
      </c>
      <c r="E3746" s="3">
        <v>40725</v>
      </c>
      <c r="F3746">
        <v>33.869999999999997</v>
      </c>
      <c r="U3746" s="3">
        <v>40739</v>
      </c>
      <c r="V3746">
        <v>2.9058000000000002</v>
      </c>
    </row>
    <row r="3747" spans="1:22" x14ac:dyDescent="0.25">
      <c r="A3747" s="3">
        <v>40718</v>
      </c>
      <c r="B3747">
        <v>1502.55</v>
      </c>
      <c r="E3747" s="3">
        <v>40724</v>
      </c>
      <c r="F3747">
        <v>34.69</v>
      </c>
      <c r="U3747" s="3">
        <v>40738</v>
      </c>
      <c r="V3747">
        <v>2.9533999999999998</v>
      </c>
    </row>
    <row r="3748" spans="1:22" x14ac:dyDescent="0.25">
      <c r="A3748" s="3">
        <v>40717</v>
      </c>
      <c r="B3748">
        <v>1521.4</v>
      </c>
      <c r="E3748" s="3">
        <v>40723</v>
      </c>
      <c r="F3748">
        <v>34.89</v>
      </c>
      <c r="U3748" s="3">
        <v>40737</v>
      </c>
      <c r="V3748">
        <v>2.8824000000000001</v>
      </c>
    </row>
    <row r="3749" spans="1:22" x14ac:dyDescent="0.25">
      <c r="A3749" s="3">
        <v>40716</v>
      </c>
      <c r="B3749">
        <v>1548.95</v>
      </c>
      <c r="E3749" s="3">
        <v>40722</v>
      </c>
      <c r="F3749">
        <v>33.941299999999998</v>
      </c>
      <c r="U3749" s="3">
        <v>40736</v>
      </c>
      <c r="V3749">
        <v>2.8769999999999998</v>
      </c>
    </row>
    <row r="3750" spans="1:22" x14ac:dyDescent="0.25">
      <c r="A3750" s="3">
        <v>40715</v>
      </c>
      <c r="B3750">
        <v>1546.28</v>
      </c>
      <c r="E3750" s="3">
        <v>40721</v>
      </c>
      <c r="F3750">
        <v>33.575000000000003</v>
      </c>
      <c r="U3750" s="3">
        <v>40735</v>
      </c>
      <c r="V3750">
        <v>2.9188999999999998</v>
      </c>
    </row>
    <row r="3751" spans="1:22" x14ac:dyDescent="0.25">
      <c r="A3751" s="3">
        <v>40714</v>
      </c>
      <c r="B3751">
        <v>1540.6</v>
      </c>
      <c r="E3751" s="3">
        <v>40718</v>
      </c>
      <c r="F3751">
        <v>34.3125</v>
      </c>
      <c r="U3751" s="3">
        <v>40732</v>
      </c>
      <c r="V3751">
        <v>3.0268000000000002</v>
      </c>
    </row>
    <row r="3752" spans="1:22" x14ac:dyDescent="0.25">
      <c r="A3752" s="3">
        <v>40711</v>
      </c>
      <c r="B3752">
        <v>1539.4</v>
      </c>
      <c r="E3752" s="3">
        <v>40717</v>
      </c>
      <c r="F3752">
        <v>35.305</v>
      </c>
      <c r="U3752" s="3">
        <v>40731</v>
      </c>
      <c r="V3752">
        <v>3.1377000000000002</v>
      </c>
    </row>
    <row r="3753" spans="1:22" x14ac:dyDescent="0.25">
      <c r="A3753" s="3">
        <v>40710</v>
      </c>
      <c r="B3753">
        <v>1529.58</v>
      </c>
      <c r="E3753" s="3">
        <v>40716</v>
      </c>
      <c r="F3753">
        <v>36.363799999999998</v>
      </c>
      <c r="U3753" s="3">
        <v>40730</v>
      </c>
      <c r="V3753">
        <v>3.1080000000000001</v>
      </c>
    </row>
    <row r="3754" spans="1:22" x14ac:dyDescent="0.25">
      <c r="A3754" s="3">
        <v>40709</v>
      </c>
      <c r="B3754">
        <v>1530.98</v>
      </c>
      <c r="E3754" s="3">
        <v>40715</v>
      </c>
      <c r="F3754">
        <v>36.347499999999997</v>
      </c>
      <c r="U3754" s="3">
        <v>40729</v>
      </c>
      <c r="V3754">
        <v>3.121</v>
      </c>
    </row>
    <row r="3755" spans="1:22" x14ac:dyDescent="0.25">
      <c r="A3755" s="3">
        <v>40708</v>
      </c>
      <c r="B3755">
        <v>1523.98</v>
      </c>
      <c r="E3755" s="3">
        <v>40714</v>
      </c>
      <c r="F3755">
        <v>36.07</v>
      </c>
      <c r="U3755" s="3">
        <v>40728</v>
      </c>
      <c r="V3755">
        <v>3.1823000000000001</v>
      </c>
    </row>
    <row r="3756" spans="1:22" x14ac:dyDescent="0.25">
      <c r="A3756" s="3">
        <v>40707</v>
      </c>
      <c r="B3756">
        <v>1515.65</v>
      </c>
      <c r="E3756" s="3">
        <v>40711</v>
      </c>
      <c r="F3756">
        <v>35.877499999999998</v>
      </c>
      <c r="U3756" s="3">
        <v>40725</v>
      </c>
      <c r="V3756">
        <v>3.1823000000000001</v>
      </c>
    </row>
    <row r="3757" spans="1:22" x14ac:dyDescent="0.25">
      <c r="A3757" s="3">
        <v>40704</v>
      </c>
      <c r="B3757">
        <v>1531.27</v>
      </c>
      <c r="E3757" s="3">
        <v>40710</v>
      </c>
      <c r="F3757">
        <v>35.545000000000002</v>
      </c>
      <c r="U3757" s="3">
        <v>40724</v>
      </c>
      <c r="V3757">
        <v>3.16</v>
      </c>
    </row>
    <row r="3758" spans="1:22" x14ac:dyDescent="0.25">
      <c r="A3758" s="3">
        <v>40703</v>
      </c>
      <c r="B3758">
        <v>1543.98</v>
      </c>
      <c r="E3758" s="3">
        <v>40709</v>
      </c>
      <c r="F3758">
        <v>35.788800000000002</v>
      </c>
      <c r="U3758" s="3">
        <v>40723</v>
      </c>
      <c r="V3758">
        <v>3.1118000000000001</v>
      </c>
    </row>
    <row r="3759" spans="1:22" x14ac:dyDescent="0.25">
      <c r="A3759" s="3">
        <v>40702</v>
      </c>
      <c r="B3759">
        <v>1537.6</v>
      </c>
      <c r="E3759" s="3">
        <v>40708</v>
      </c>
      <c r="F3759">
        <v>35.422499999999999</v>
      </c>
      <c r="U3759" s="3">
        <v>40722</v>
      </c>
      <c r="V3759">
        <v>3.0308000000000002</v>
      </c>
    </row>
    <row r="3760" spans="1:22" x14ac:dyDescent="0.25">
      <c r="A3760" s="3">
        <v>40701</v>
      </c>
      <c r="B3760">
        <v>1544.13</v>
      </c>
      <c r="E3760" s="3">
        <v>40707</v>
      </c>
      <c r="F3760">
        <v>34.767499999999998</v>
      </c>
      <c r="U3760" s="3">
        <v>40721</v>
      </c>
      <c r="V3760">
        <v>2.9304999999999999</v>
      </c>
    </row>
    <row r="3761" spans="1:22" x14ac:dyDescent="0.25">
      <c r="A3761" s="3">
        <v>40700</v>
      </c>
      <c r="B3761">
        <v>1544.58</v>
      </c>
      <c r="E3761" s="3">
        <v>40704</v>
      </c>
      <c r="F3761">
        <v>36.1875</v>
      </c>
      <c r="U3761" s="3">
        <v>40718</v>
      </c>
      <c r="V3761">
        <v>2.8635999999999999</v>
      </c>
    </row>
    <row r="3762" spans="1:22" x14ac:dyDescent="0.25">
      <c r="A3762" s="3">
        <v>40697</v>
      </c>
      <c r="B3762">
        <v>1542.28</v>
      </c>
      <c r="E3762" s="3">
        <v>40703</v>
      </c>
      <c r="F3762">
        <v>37.564999999999998</v>
      </c>
      <c r="U3762" s="3">
        <v>40717</v>
      </c>
      <c r="V3762">
        <v>2.9116</v>
      </c>
    </row>
    <row r="3763" spans="1:22" x14ac:dyDescent="0.25">
      <c r="A3763" s="3">
        <v>40696</v>
      </c>
      <c r="B3763">
        <v>1533.65</v>
      </c>
      <c r="E3763" s="3">
        <v>40702</v>
      </c>
      <c r="F3763">
        <v>36.8125</v>
      </c>
      <c r="U3763" s="3">
        <v>40716</v>
      </c>
      <c r="V3763">
        <v>2.9824999999999999</v>
      </c>
    </row>
    <row r="3764" spans="1:22" x14ac:dyDescent="0.25">
      <c r="A3764" s="3">
        <v>40695</v>
      </c>
      <c r="B3764">
        <v>1539.83</v>
      </c>
      <c r="E3764" s="3">
        <v>40701</v>
      </c>
      <c r="F3764">
        <v>37.159999999999997</v>
      </c>
      <c r="U3764" s="3">
        <v>40715</v>
      </c>
      <c r="V3764">
        <v>2.9834999999999998</v>
      </c>
    </row>
    <row r="3765" spans="1:22" x14ac:dyDescent="0.25">
      <c r="A3765" s="3">
        <v>40694</v>
      </c>
      <c r="B3765">
        <v>1535.73</v>
      </c>
      <c r="E3765" s="3">
        <v>40700</v>
      </c>
      <c r="F3765">
        <v>36.787500000000001</v>
      </c>
      <c r="U3765" s="3">
        <v>40714</v>
      </c>
      <c r="V3765">
        <v>2.9580000000000002</v>
      </c>
    </row>
    <row r="3766" spans="1:22" x14ac:dyDescent="0.25">
      <c r="A3766" s="3">
        <v>40693</v>
      </c>
      <c r="B3766">
        <v>1538.46</v>
      </c>
      <c r="E3766" s="3">
        <v>40697</v>
      </c>
      <c r="F3766">
        <v>36.247500000000002</v>
      </c>
      <c r="U3766" s="3">
        <v>40711</v>
      </c>
      <c r="V3766">
        <v>2.9445000000000001</v>
      </c>
    </row>
    <row r="3767" spans="1:22" x14ac:dyDescent="0.25">
      <c r="A3767" s="3">
        <v>40690</v>
      </c>
      <c r="B3767">
        <v>1536.4</v>
      </c>
      <c r="E3767" s="3">
        <v>40696</v>
      </c>
      <c r="F3767">
        <v>36.192500000000003</v>
      </c>
      <c r="U3767" s="3">
        <v>40710</v>
      </c>
      <c r="V3767">
        <v>2.9274</v>
      </c>
    </row>
    <row r="3768" spans="1:22" x14ac:dyDescent="0.25">
      <c r="A3768" s="3">
        <v>40689</v>
      </c>
      <c r="B3768">
        <v>1519.2</v>
      </c>
      <c r="E3768" s="3">
        <v>40695</v>
      </c>
      <c r="F3768">
        <v>36.854999999999997</v>
      </c>
      <c r="U3768" s="3">
        <v>40709</v>
      </c>
      <c r="V3768">
        <v>2.9691999999999998</v>
      </c>
    </row>
    <row r="3769" spans="1:22" x14ac:dyDescent="0.25">
      <c r="A3769" s="3">
        <v>40688</v>
      </c>
      <c r="B3769">
        <v>1525.35</v>
      </c>
      <c r="E3769" s="3">
        <v>40694</v>
      </c>
      <c r="F3769">
        <v>38.520000000000003</v>
      </c>
      <c r="U3769" s="3">
        <v>40708</v>
      </c>
      <c r="V3769">
        <v>3.0972</v>
      </c>
    </row>
    <row r="3770" spans="1:22" x14ac:dyDescent="0.25">
      <c r="A3770" s="3">
        <v>40687</v>
      </c>
      <c r="B3770">
        <v>1526.64</v>
      </c>
      <c r="E3770" s="3">
        <v>40693</v>
      </c>
      <c r="F3770">
        <v>38.125</v>
      </c>
      <c r="U3770" s="3">
        <v>40707</v>
      </c>
      <c r="V3770">
        <v>2.9838</v>
      </c>
    </row>
    <row r="3771" spans="1:22" x14ac:dyDescent="0.25">
      <c r="A3771" s="3">
        <v>40686</v>
      </c>
      <c r="B3771">
        <v>1517.1</v>
      </c>
      <c r="E3771" s="3">
        <v>40690</v>
      </c>
      <c r="F3771">
        <v>38.01</v>
      </c>
      <c r="U3771" s="3">
        <v>40704</v>
      </c>
      <c r="V3771">
        <v>2.9693000000000001</v>
      </c>
    </row>
    <row r="3772" spans="1:22" x14ac:dyDescent="0.25">
      <c r="A3772" s="3">
        <v>40683</v>
      </c>
      <c r="B3772">
        <v>1512.23</v>
      </c>
      <c r="E3772" s="3">
        <v>40689</v>
      </c>
      <c r="F3772">
        <v>37.302500000000002</v>
      </c>
      <c r="U3772" s="3">
        <v>40703</v>
      </c>
      <c r="V3772">
        <v>2.9967000000000001</v>
      </c>
    </row>
    <row r="3773" spans="1:22" x14ac:dyDescent="0.25">
      <c r="A3773" s="3">
        <v>40682</v>
      </c>
      <c r="B3773">
        <v>1493.28</v>
      </c>
      <c r="E3773" s="3">
        <v>40688</v>
      </c>
      <c r="F3773">
        <v>37.922499999999999</v>
      </c>
      <c r="U3773" s="3">
        <v>40702</v>
      </c>
      <c r="V3773">
        <v>2.9386999999999999</v>
      </c>
    </row>
    <row r="3774" spans="1:22" x14ac:dyDescent="0.25">
      <c r="A3774" s="3">
        <v>40681</v>
      </c>
      <c r="B3774">
        <v>1496.98</v>
      </c>
      <c r="E3774" s="3">
        <v>40687</v>
      </c>
      <c r="F3774">
        <v>36.68</v>
      </c>
      <c r="U3774" s="3">
        <v>40701</v>
      </c>
      <c r="V3774">
        <v>2.9948999999999999</v>
      </c>
    </row>
    <row r="3775" spans="1:22" x14ac:dyDescent="0.25">
      <c r="A3775" s="3">
        <v>40680</v>
      </c>
      <c r="B3775">
        <v>1486.7</v>
      </c>
      <c r="E3775" s="3">
        <v>40686</v>
      </c>
      <c r="F3775">
        <v>35.092500000000001</v>
      </c>
      <c r="U3775" s="3">
        <v>40700</v>
      </c>
      <c r="V3775">
        <v>2.9950000000000001</v>
      </c>
    </row>
    <row r="3776" spans="1:22" x14ac:dyDescent="0.25">
      <c r="A3776" s="3">
        <v>40679</v>
      </c>
      <c r="B3776">
        <v>1489.33</v>
      </c>
      <c r="E3776" s="3">
        <v>40683</v>
      </c>
      <c r="F3776">
        <v>35.067500000000003</v>
      </c>
      <c r="U3776" s="3">
        <v>40697</v>
      </c>
      <c r="V3776">
        <v>2.9859</v>
      </c>
    </row>
    <row r="3777" spans="1:22" x14ac:dyDescent="0.25">
      <c r="A3777" s="3">
        <v>40676</v>
      </c>
      <c r="B3777">
        <v>1495.15</v>
      </c>
      <c r="E3777" s="3">
        <v>40682</v>
      </c>
      <c r="F3777">
        <v>35.01</v>
      </c>
      <c r="U3777" s="3">
        <v>40696</v>
      </c>
      <c r="V3777">
        <v>3.0297000000000001</v>
      </c>
    </row>
    <row r="3778" spans="1:22" x14ac:dyDescent="0.25">
      <c r="A3778" s="3">
        <v>40675</v>
      </c>
      <c r="B3778">
        <v>1505.88</v>
      </c>
      <c r="E3778" s="3">
        <v>40681</v>
      </c>
      <c r="F3778">
        <v>35.090000000000003</v>
      </c>
      <c r="U3778" s="3">
        <v>40695</v>
      </c>
      <c r="V3778">
        <v>2.9407999999999999</v>
      </c>
    </row>
    <row r="3779" spans="1:22" x14ac:dyDescent="0.25">
      <c r="A3779" s="3">
        <v>40674</v>
      </c>
      <c r="B3779">
        <v>1501.41</v>
      </c>
      <c r="E3779" s="3">
        <v>40680</v>
      </c>
      <c r="F3779">
        <v>33.97</v>
      </c>
      <c r="U3779" s="3">
        <v>40694</v>
      </c>
      <c r="V3779">
        <v>3.0607000000000002</v>
      </c>
    </row>
    <row r="3780" spans="1:22" x14ac:dyDescent="0.25">
      <c r="A3780" s="3">
        <v>40673</v>
      </c>
      <c r="B3780">
        <v>1516.26</v>
      </c>
      <c r="E3780" s="3">
        <v>40679</v>
      </c>
      <c r="F3780">
        <v>33.580599999999997</v>
      </c>
      <c r="U3780" s="3">
        <v>40693</v>
      </c>
      <c r="V3780">
        <v>3.0735000000000001</v>
      </c>
    </row>
    <row r="3781" spans="1:22" x14ac:dyDescent="0.25">
      <c r="A3781" s="3">
        <v>40672</v>
      </c>
      <c r="B3781">
        <v>1513.73</v>
      </c>
      <c r="E3781" s="3">
        <v>40676</v>
      </c>
      <c r="F3781">
        <v>35.375</v>
      </c>
      <c r="U3781" s="3">
        <v>40690</v>
      </c>
      <c r="V3781">
        <v>3.0735000000000001</v>
      </c>
    </row>
    <row r="3782" spans="1:22" x14ac:dyDescent="0.25">
      <c r="A3782" s="3">
        <v>40669</v>
      </c>
      <c r="B3782">
        <v>1495.58</v>
      </c>
      <c r="E3782" s="3">
        <v>40675</v>
      </c>
      <c r="F3782">
        <v>34.707500000000003</v>
      </c>
      <c r="U3782" s="3">
        <v>40689</v>
      </c>
      <c r="V3782">
        <v>3.0571999999999999</v>
      </c>
    </row>
    <row r="3783" spans="1:22" x14ac:dyDescent="0.25">
      <c r="A3783" s="3">
        <v>40668</v>
      </c>
      <c r="B3783">
        <v>1474.3</v>
      </c>
      <c r="E3783" s="3">
        <v>40674</v>
      </c>
      <c r="F3783">
        <v>35.174999999999997</v>
      </c>
      <c r="U3783" s="3">
        <v>40688</v>
      </c>
      <c r="V3783">
        <v>3.1303999999999998</v>
      </c>
    </row>
    <row r="3784" spans="1:22" x14ac:dyDescent="0.25">
      <c r="A3784" s="3">
        <v>40667</v>
      </c>
      <c r="B3784">
        <v>1516.22</v>
      </c>
      <c r="E3784" s="3">
        <v>40673</v>
      </c>
      <c r="F3784">
        <v>38.511299999999999</v>
      </c>
      <c r="U3784" s="3">
        <v>40687</v>
      </c>
      <c r="V3784">
        <v>3.1139000000000001</v>
      </c>
    </row>
    <row r="3785" spans="1:22" x14ac:dyDescent="0.25">
      <c r="A3785" s="3">
        <v>40666</v>
      </c>
      <c r="B3785">
        <v>1535.9</v>
      </c>
      <c r="E3785" s="3">
        <v>40672</v>
      </c>
      <c r="F3785">
        <v>37.866300000000003</v>
      </c>
      <c r="U3785" s="3">
        <v>40686</v>
      </c>
      <c r="V3785">
        <v>3.1286</v>
      </c>
    </row>
    <row r="3786" spans="1:22" x14ac:dyDescent="0.25">
      <c r="A3786" s="3">
        <v>40665</v>
      </c>
      <c r="B3786">
        <v>1545.45</v>
      </c>
      <c r="E3786" s="3">
        <v>40669</v>
      </c>
      <c r="F3786">
        <v>35.634999999999998</v>
      </c>
      <c r="U3786" s="3">
        <v>40683</v>
      </c>
      <c r="V3786">
        <v>3.1450999999999998</v>
      </c>
    </row>
    <row r="3787" spans="1:22" x14ac:dyDescent="0.25">
      <c r="A3787" s="3">
        <v>40662</v>
      </c>
      <c r="B3787">
        <v>1563.7</v>
      </c>
      <c r="E3787" s="3">
        <v>40668</v>
      </c>
      <c r="F3787">
        <v>34.700000000000003</v>
      </c>
      <c r="U3787" s="3">
        <v>40682</v>
      </c>
      <c r="V3787">
        <v>3.1709000000000001</v>
      </c>
    </row>
    <row r="3788" spans="1:22" x14ac:dyDescent="0.25">
      <c r="A3788" s="3">
        <v>40661</v>
      </c>
      <c r="B3788">
        <v>1536.2</v>
      </c>
      <c r="E3788" s="3">
        <v>40667</v>
      </c>
      <c r="F3788">
        <v>39.341299999999997</v>
      </c>
      <c r="U3788" s="3">
        <v>40681</v>
      </c>
      <c r="V3788">
        <v>3.1800999999999999</v>
      </c>
    </row>
    <row r="3789" spans="1:22" x14ac:dyDescent="0.25">
      <c r="A3789" s="3">
        <v>40660</v>
      </c>
      <c r="B3789">
        <v>1527.05</v>
      </c>
      <c r="E3789" s="3">
        <v>40666</v>
      </c>
      <c r="F3789">
        <v>41.551299999999998</v>
      </c>
      <c r="U3789" s="3">
        <v>40680</v>
      </c>
      <c r="V3789">
        <v>3.1158000000000001</v>
      </c>
    </row>
    <row r="3790" spans="1:22" x14ac:dyDescent="0.25">
      <c r="A3790" s="3">
        <v>40659</v>
      </c>
      <c r="B3790">
        <v>1506.25</v>
      </c>
      <c r="E3790" s="3">
        <v>40665</v>
      </c>
      <c r="F3790">
        <v>43.805</v>
      </c>
      <c r="U3790" s="3">
        <v>40679</v>
      </c>
      <c r="V3790">
        <v>3.1469999999999998</v>
      </c>
    </row>
    <row r="3791" spans="1:22" x14ac:dyDescent="0.25">
      <c r="A3791" s="3">
        <v>40658</v>
      </c>
      <c r="B3791">
        <v>1507.23</v>
      </c>
      <c r="E3791" s="3">
        <v>40662</v>
      </c>
      <c r="F3791">
        <v>47.905000000000001</v>
      </c>
      <c r="U3791" s="3">
        <v>40676</v>
      </c>
      <c r="V3791">
        <v>3.1709000000000001</v>
      </c>
    </row>
    <row r="3792" spans="1:22" x14ac:dyDescent="0.25">
      <c r="A3792" s="3">
        <v>40655</v>
      </c>
      <c r="B3792">
        <v>1507.04</v>
      </c>
      <c r="E3792" s="3">
        <v>40661</v>
      </c>
      <c r="F3792">
        <v>48.443800000000003</v>
      </c>
      <c r="U3792" s="3">
        <v>40675</v>
      </c>
      <c r="V3792">
        <v>3.2225000000000001</v>
      </c>
    </row>
    <row r="3793" spans="1:22" x14ac:dyDescent="0.25">
      <c r="A3793" s="3">
        <v>40654</v>
      </c>
      <c r="B3793">
        <v>1504.88</v>
      </c>
      <c r="E3793" s="3">
        <v>40660</v>
      </c>
      <c r="F3793">
        <v>47.843800000000002</v>
      </c>
      <c r="U3793" s="3">
        <v>40674</v>
      </c>
      <c r="V3793">
        <v>3.1593</v>
      </c>
    </row>
    <row r="3794" spans="1:22" x14ac:dyDescent="0.25">
      <c r="A3794" s="3">
        <v>40653</v>
      </c>
      <c r="B3794">
        <v>1502.4</v>
      </c>
      <c r="E3794" s="3">
        <v>40659</v>
      </c>
      <c r="F3794">
        <v>45.462499999999999</v>
      </c>
      <c r="U3794" s="3">
        <v>40673</v>
      </c>
      <c r="V3794">
        <v>3.2134999999999998</v>
      </c>
    </row>
    <row r="3795" spans="1:22" x14ac:dyDescent="0.25">
      <c r="A3795" s="3">
        <v>40652</v>
      </c>
      <c r="B3795">
        <v>1496.4</v>
      </c>
      <c r="E3795" s="3">
        <v>40658</v>
      </c>
      <c r="F3795">
        <v>46.91</v>
      </c>
      <c r="U3795" s="3">
        <v>40672</v>
      </c>
      <c r="V3795">
        <v>3.1604000000000001</v>
      </c>
    </row>
    <row r="3796" spans="1:22" x14ac:dyDescent="0.25">
      <c r="A3796" s="3">
        <v>40651</v>
      </c>
      <c r="B3796">
        <v>1495.3</v>
      </c>
      <c r="E3796" s="3">
        <v>40655</v>
      </c>
      <c r="F3796">
        <v>47.42</v>
      </c>
      <c r="U3796" s="3">
        <v>40669</v>
      </c>
      <c r="V3796">
        <v>3.1459000000000001</v>
      </c>
    </row>
    <row r="3797" spans="1:22" x14ac:dyDescent="0.25">
      <c r="A3797" s="3">
        <v>40648</v>
      </c>
      <c r="B3797">
        <v>1486.88</v>
      </c>
      <c r="E3797" s="3">
        <v>40654</v>
      </c>
      <c r="F3797">
        <v>46.6038</v>
      </c>
      <c r="U3797" s="3">
        <v>40668</v>
      </c>
      <c r="V3797">
        <v>3.1499000000000001</v>
      </c>
    </row>
    <row r="3798" spans="1:22" x14ac:dyDescent="0.25">
      <c r="A3798" s="3">
        <v>40647</v>
      </c>
      <c r="B3798">
        <v>1474.15</v>
      </c>
      <c r="E3798" s="3">
        <v>40653</v>
      </c>
      <c r="F3798">
        <v>45.238799999999998</v>
      </c>
      <c r="U3798" s="3">
        <v>40667</v>
      </c>
      <c r="V3798">
        <v>3.2159</v>
      </c>
    </row>
    <row r="3799" spans="1:22" x14ac:dyDescent="0.25">
      <c r="A3799" s="3">
        <v>40646</v>
      </c>
      <c r="B3799">
        <v>1457.36</v>
      </c>
      <c r="E3799" s="3">
        <v>40652</v>
      </c>
      <c r="F3799">
        <v>43.97</v>
      </c>
      <c r="U3799" s="3">
        <v>40666</v>
      </c>
      <c r="V3799">
        <v>3.2473000000000001</v>
      </c>
    </row>
    <row r="3800" spans="1:22" x14ac:dyDescent="0.25">
      <c r="A3800" s="3">
        <v>40645</v>
      </c>
      <c r="B3800">
        <v>1452.98</v>
      </c>
      <c r="E3800" s="3">
        <v>40651</v>
      </c>
      <c r="F3800">
        <v>43.414999999999999</v>
      </c>
      <c r="U3800" s="3">
        <v>40665</v>
      </c>
      <c r="V3800">
        <v>3.2787999999999999</v>
      </c>
    </row>
    <row r="3801" spans="1:22" x14ac:dyDescent="0.25">
      <c r="A3801" s="3">
        <v>40644</v>
      </c>
      <c r="B3801">
        <v>1463.15</v>
      </c>
      <c r="E3801" s="3">
        <v>40648</v>
      </c>
      <c r="F3801">
        <v>42.978099999999998</v>
      </c>
      <c r="U3801" s="3">
        <v>40662</v>
      </c>
      <c r="V3801">
        <v>3.2863000000000002</v>
      </c>
    </row>
    <row r="3802" spans="1:22" x14ac:dyDescent="0.25">
      <c r="A3802" s="3">
        <v>40641</v>
      </c>
      <c r="B3802">
        <v>1474.91</v>
      </c>
      <c r="E3802" s="3">
        <v>40647</v>
      </c>
      <c r="F3802">
        <v>42.13</v>
      </c>
      <c r="U3802" s="3">
        <v>40661</v>
      </c>
      <c r="V3802">
        <v>3.3106</v>
      </c>
    </row>
    <row r="3803" spans="1:22" x14ac:dyDescent="0.25">
      <c r="A3803" s="3">
        <v>40640</v>
      </c>
      <c r="B3803">
        <v>1458.2</v>
      </c>
      <c r="E3803" s="3">
        <v>40646</v>
      </c>
      <c r="F3803">
        <v>40.627499999999998</v>
      </c>
      <c r="U3803" s="3">
        <v>40660</v>
      </c>
      <c r="V3803">
        <v>3.3552</v>
      </c>
    </row>
    <row r="3804" spans="1:22" x14ac:dyDescent="0.25">
      <c r="A3804" s="3">
        <v>40639</v>
      </c>
      <c r="B3804">
        <v>1459.75</v>
      </c>
      <c r="E3804" s="3">
        <v>40645</v>
      </c>
      <c r="F3804">
        <v>40.097499999999997</v>
      </c>
      <c r="U3804" s="3">
        <v>40659</v>
      </c>
      <c r="V3804">
        <v>3.3069999999999999</v>
      </c>
    </row>
    <row r="3805" spans="1:22" x14ac:dyDescent="0.25">
      <c r="A3805" s="3">
        <v>40638</v>
      </c>
      <c r="B3805">
        <v>1455.85</v>
      </c>
      <c r="E3805" s="3">
        <v>40644</v>
      </c>
      <c r="F3805">
        <v>40.255000000000003</v>
      </c>
      <c r="U3805" s="3">
        <v>40658</v>
      </c>
      <c r="V3805">
        <v>3.3626999999999998</v>
      </c>
    </row>
    <row r="3806" spans="1:22" x14ac:dyDescent="0.25">
      <c r="A3806" s="3">
        <v>40637</v>
      </c>
      <c r="B3806">
        <v>1434.03</v>
      </c>
      <c r="E3806" s="3">
        <v>40641</v>
      </c>
      <c r="F3806">
        <v>40.935000000000002</v>
      </c>
      <c r="U3806" s="3">
        <v>40655</v>
      </c>
      <c r="V3806">
        <v>3.3906999999999998</v>
      </c>
    </row>
    <row r="3807" spans="1:22" x14ac:dyDescent="0.25">
      <c r="A3807" s="3">
        <v>40634</v>
      </c>
      <c r="B3807">
        <v>1428.73</v>
      </c>
      <c r="E3807" s="3">
        <v>40640</v>
      </c>
      <c r="F3807">
        <v>39.645000000000003</v>
      </c>
      <c r="U3807" s="3">
        <v>40654</v>
      </c>
      <c r="V3807">
        <v>3.3963000000000001</v>
      </c>
    </row>
    <row r="3808" spans="1:22" x14ac:dyDescent="0.25">
      <c r="A3808" s="3">
        <v>40633</v>
      </c>
      <c r="B3808">
        <v>1432.2</v>
      </c>
      <c r="E3808" s="3">
        <v>40639</v>
      </c>
      <c r="F3808">
        <v>39.56</v>
      </c>
      <c r="U3808" s="3">
        <v>40653</v>
      </c>
      <c r="V3808">
        <v>3.4077000000000002</v>
      </c>
    </row>
    <row r="3809" spans="1:22" x14ac:dyDescent="0.25">
      <c r="A3809" s="3">
        <v>40632</v>
      </c>
      <c r="B3809">
        <v>1422.98</v>
      </c>
      <c r="E3809" s="3">
        <v>40638</v>
      </c>
      <c r="F3809">
        <v>39.313800000000001</v>
      </c>
      <c r="U3809" s="3">
        <v>40652</v>
      </c>
      <c r="V3809">
        <v>3.3631000000000002</v>
      </c>
    </row>
    <row r="3810" spans="1:22" x14ac:dyDescent="0.25">
      <c r="A3810" s="3">
        <v>40631</v>
      </c>
      <c r="B3810">
        <v>1418.45</v>
      </c>
      <c r="E3810" s="3">
        <v>40637</v>
      </c>
      <c r="F3810">
        <v>38.591299999999997</v>
      </c>
      <c r="U3810" s="3">
        <v>40651</v>
      </c>
      <c r="V3810">
        <v>3.3742999999999999</v>
      </c>
    </row>
    <row r="3811" spans="1:22" x14ac:dyDescent="0.25">
      <c r="A3811" s="3">
        <v>40630</v>
      </c>
      <c r="B3811">
        <v>1420.3</v>
      </c>
      <c r="E3811" s="3">
        <v>40634</v>
      </c>
      <c r="F3811">
        <v>37.8125</v>
      </c>
      <c r="U3811" s="3">
        <v>40648</v>
      </c>
      <c r="V3811">
        <v>3.4079000000000002</v>
      </c>
    </row>
    <row r="3812" spans="1:22" x14ac:dyDescent="0.25">
      <c r="A3812" s="3">
        <v>40627</v>
      </c>
      <c r="B3812">
        <v>1429.88</v>
      </c>
      <c r="E3812" s="3">
        <v>40633</v>
      </c>
      <c r="F3812">
        <v>37.664999999999999</v>
      </c>
      <c r="U3812" s="3">
        <v>40647</v>
      </c>
      <c r="V3812">
        <v>3.4979</v>
      </c>
    </row>
    <row r="3813" spans="1:22" x14ac:dyDescent="0.25">
      <c r="A3813" s="3">
        <v>40626</v>
      </c>
      <c r="B3813">
        <v>1430.43</v>
      </c>
      <c r="E3813" s="3">
        <v>40632</v>
      </c>
      <c r="F3813">
        <v>37.456299999999999</v>
      </c>
      <c r="U3813" s="3">
        <v>40646</v>
      </c>
      <c r="V3813">
        <v>3.4584999999999999</v>
      </c>
    </row>
    <row r="3814" spans="1:22" x14ac:dyDescent="0.25">
      <c r="A3814" s="3">
        <v>40625</v>
      </c>
      <c r="B3814">
        <v>1437.43</v>
      </c>
      <c r="E3814" s="3">
        <v>40631</v>
      </c>
      <c r="F3814">
        <v>37.064999999999998</v>
      </c>
      <c r="U3814" s="3">
        <v>40645</v>
      </c>
      <c r="V3814">
        <v>3.4904000000000002</v>
      </c>
    </row>
    <row r="3815" spans="1:22" x14ac:dyDescent="0.25">
      <c r="A3815" s="3">
        <v>40624</v>
      </c>
      <c r="B3815">
        <v>1427.85</v>
      </c>
      <c r="E3815" s="3">
        <v>40630</v>
      </c>
      <c r="F3815">
        <v>37.152500000000003</v>
      </c>
      <c r="U3815" s="3">
        <v>40644</v>
      </c>
      <c r="V3815">
        <v>3.5847000000000002</v>
      </c>
    </row>
    <row r="3816" spans="1:22" x14ac:dyDescent="0.25">
      <c r="A3816" s="3">
        <v>40623</v>
      </c>
      <c r="B3816">
        <v>1427.79</v>
      </c>
      <c r="E3816" s="3">
        <v>40627</v>
      </c>
      <c r="F3816">
        <v>37.33</v>
      </c>
      <c r="U3816" s="3">
        <v>40641</v>
      </c>
      <c r="V3816">
        <v>3.5771999999999999</v>
      </c>
    </row>
    <row r="3817" spans="1:22" x14ac:dyDescent="0.25">
      <c r="A3817" s="3">
        <v>40620</v>
      </c>
      <c r="B3817">
        <v>1418.56</v>
      </c>
      <c r="E3817" s="3">
        <v>40626</v>
      </c>
      <c r="F3817">
        <v>37.159999999999997</v>
      </c>
      <c r="U3817" s="3">
        <v>40640</v>
      </c>
      <c r="V3817">
        <v>3.5451000000000001</v>
      </c>
    </row>
    <row r="3818" spans="1:22" x14ac:dyDescent="0.25">
      <c r="A3818" s="3">
        <v>40619</v>
      </c>
      <c r="B3818">
        <v>1403.81</v>
      </c>
      <c r="E3818" s="3">
        <v>40625</v>
      </c>
      <c r="F3818">
        <v>37.372500000000002</v>
      </c>
      <c r="U3818" s="3">
        <v>40639</v>
      </c>
      <c r="V3818">
        <v>3.5451999999999999</v>
      </c>
    </row>
    <row r="3819" spans="1:22" x14ac:dyDescent="0.25">
      <c r="A3819" s="3">
        <v>40618</v>
      </c>
      <c r="B3819">
        <v>1399.03</v>
      </c>
      <c r="E3819" s="3">
        <v>40624</v>
      </c>
      <c r="F3819">
        <v>36.362499999999997</v>
      </c>
      <c r="U3819" s="3">
        <v>40638</v>
      </c>
      <c r="V3819">
        <v>3.4794999999999998</v>
      </c>
    </row>
    <row r="3820" spans="1:22" x14ac:dyDescent="0.25">
      <c r="A3820" s="3">
        <v>40617</v>
      </c>
      <c r="B3820">
        <v>1395.7</v>
      </c>
      <c r="E3820" s="3">
        <v>40623</v>
      </c>
      <c r="F3820">
        <v>36.104999999999997</v>
      </c>
      <c r="U3820" s="3">
        <v>40637</v>
      </c>
      <c r="V3820">
        <v>3.4178999999999999</v>
      </c>
    </row>
    <row r="3821" spans="1:22" x14ac:dyDescent="0.25">
      <c r="A3821" s="3">
        <v>40616</v>
      </c>
      <c r="B3821">
        <v>1426.43</v>
      </c>
      <c r="E3821" s="3">
        <v>40620</v>
      </c>
      <c r="F3821">
        <v>35.270000000000003</v>
      </c>
      <c r="U3821" s="3">
        <v>40634</v>
      </c>
      <c r="V3821">
        <v>3.4422000000000001</v>
      </c>
    </row>
    <row r="3822" spans="1:22" x14ac:dyDescent="0.25">
      <c r="A3822" s="3">
        <v>40613</v>
      </c>
      <c r="B3822">
        <v>1417.65</v>
      </c>
      <c r="E3822" s="3">
        <v>40619</v>
      </c>
      <c r="F3822">
        <v>34.274999999999999</v>
      </c>
      <c r="U3822" s="3">
        <v>40633</v>
      </c>
      <c r="V3822">
        <v>3.4702999999999999</v>
      </c>
    </row>
    <row r="3823" spans="1:22" x14ac:dyDescent="0.25">
      <c r="A3823" s="3">
        <v>40612</v>
      </c>
      <c r="B3823">
        <v>1411.85</v>
      </c>
      <c r="E3823" s="3">
        <v>40618</v>
      </c>
      <c r="F3823">
        <v>34.207500000000003</v>
      </c>
      <c r="U3823" s="3">
        <v>40632</v>
      </c>
      <c r="V3823">
        <v>3.4348999999999998</v>
      </c>
    </row>
    <row r="3824" spans="1:22" x14ac:dyDescent="0.25">
      <c r="A3824" s="3">
        <v>40611</v>
      </c>
      <c r="B3824">
        <v>1430.75</v>
      </c>
      <c r="E3824" s="3">
        <v>40617</v>
      </c>
      <c r="F3824">
        <v>34.255000000000003</v>
      </c>
      <c r="U3824" s="3">
        <v>40631</v>
      </c>
      <c r="V3824">
        <v>3.4872000000000001</v>
      </c>
    </row>
    <row r="3825" spans="1:22" x14ac:dyDescent="0.25">
      <c r="A3825" s="3">
        <v>40610</v>
      </c>
      <c r="B3825">
        <v>1428.88</v>
      </c>
      <c r="E3825" s="3">
        <v>40616</v>
      </c>
      <c r="F3825">
        <v>35.906300000000002</v>
      </c>
      <c r="U3825" s="3">
        <v>40630</v>
      </c>
      <c r="V3825">
        <v>3.4312999999999998</v>
      </c>
    </row>
    <row r="3826" spans="1:22" x14ac:dyDescent="0.25">
      <c r="A3826" s="3">
        <v>40609</v>
      </c>
      <c r="B3826">
        <v>1432.05</v>
      </c>
      <c r="E3826" s="3">
        <v>40613</v>
      </c>
      <c r="F3826">
        <v>35.914999999999999</v>
      </c>
      <c r="U3826" s="3">
        <v>40627</v>
      </c>
      <c r="V3826">
        <v>3.4388000000000001</v>
      </c>
    </row>
    <row r="3827" spans="1:22" x14ac:dyDescent="0.25">
      <c r="A3827" s="3">
        <v>40606</v>
      </c>
      <c r="B3827">
        <v>1430.95</v>
      </c>
      <c r="E3827" s="3">
        <v>40612</v>
      </c>
      <c r="F3827">
        <v>35.274999999999999</v>
      </c>
      <c r="U3827" s="3">
        <v>40626</v>
      </c>
      <c r="V3827">
        <v>3.4037000000000002</v>
      </c>
    </row>
    <row r="3828" spans="1:22" x14ac:dyDescent="0.25">
      <c r="A3828" s="3">
        <v>40605</v>
      </c>
      <c r="B3828">
        <v>1415.88</v>
      </c>
      <c r="E3828" s="3">
        <v>40611</v>
      </c>
      <c r="F3828">
        <v>36.122500000000002</v>
      </c>
      <c r="U3828" s="3">
        <v>40625</v>
      </c>
      <c r="V3828">
        <v>3.3500999999999999</v>
      </c>
    </row>
    <row r="3829" spans="1:22" x14ac:dyDescent="0.25">
      <c r="A3829" s="3">
        <v>40604</v>
      </c>
      <c r="B3829">
        <v>1434.4</v>
      </c>
      <c r="E3829" s="3">
        <v>40610</v>
      </c>
      <c r="F3829">
        <v>36.033799999999999</v>
      </c>
      <c r="U3829" s="3">
        <v>40624</v>
      </c>
      <c r="V3829">
        <v>3.3262999999999998</v>
      </c>
    </row>
    <row r="3830" spans="1:22" x14ac:dyDescent="0.25">
      <c r="A3830" s="3">
        <v>40603</v>
      </c>
      <c r="B3830">
        <v>1433.38</v>
      </c>
      <c r="E3830" s="3">
        <v>40609</v>
      </c>
      <c r="F3830">
        <v>35.907499999999999</v>
      </c>
      <c r="U3830" s="3">
        <v>40623</v>
      </c>
      <c r="V3830">
        <v>3.3281999999999998</v>
      </c>
    </row>
    <row r="3831" spans="1:22" x14ac:dyDescent="0.25">
      <c r="A3831" s="3">
        <v>40602</v>
      </c>
      <c r="B3831">
        <v>1411.33</v>
      </c>
      <c r="E3831" s="3">
        <v>40606</v>
      </c>
      <c r="F3831">
        <v>35.604999999999997</v>
      </c>
      <c r="U3831" s="3">
        <v>40620</v>
      </c>
      <c r="V3831">
        <v>3.2677999999999998</v>
      </c>
    </row>
    <row r="3832" spans="1:22" x14ac:dyDescent="0.25">
      <c r="A3832" s="3">
        <v>40599</v>
      </c>
      <c r="B3832">
        <v>1410.65</v>
      </c>
      <c r="E3832" s="3">
        <v>40605</v>
      </c>
      <c r="F3832">
        <v>34.215000000000003</v>
      </c>
      <c r="U3832" s="3">
        <v>40619</v>
      </c>
      <c r="V3832">
        <v>3.2549999999999999</v>
      </c>
    </row>
    <row r="3833" spans="1:22" x14ac:dyDescent="0.25">
      <c r="A3833" s="3">
        <v>40598</v>
      </c>
      <c r="B3833">
        <v>1402.66</v>
      </c>
      <c r="E3833" s="3">
        <v>40604</v>
      </c>
      <c r="F3833">
        <v>34.672499999999999</v>
      </c>
      <c r="U3833" s="3">
        <v>40618</v>
      </c>
      <c r="V3833">
        <v>3.17</v>
      </c>
    </row>
    <row r="3834" spans="1:22" x14ac:dyDescent="0.25">
      <c r="A3834" s="3">
        <v>40597</v>
      </c>
      <c r="B3834">
        <v>1411.64</v>
      </c>
      <c r="E3834" s="3">
        <v>40603</v>
      </c>
      <c r="F3834">
        <v>34.688800000000001</v>
      </c>
      <c r="U3834" s="3">
        <v>40617</v>
      </c>
      <c r="V3834">
        <v>3.3029999999999999</v>
      </c>
    </row>
    <row r="3835" spans="1:22" x14ac:dyDescent="0.25">
      <c r="A3835" s="3">
        <v>40596</v>
      </c>
      <c r="B3835">
        <v>1399.14</v>
      </c>
      <c r="E3835" s="3">
        <v>40602</v>
      </c>
      <c r="F3835">
        <v>33.893799999999999</v>
      </c>
      <c r="U3835" s="3">
        <v>40616</v>
      </c>
      <c r="V3835">
        <v>3.3563000000000001</v>
      </c>
    </row>
    <row r="3836" spans="1:22" x14ac:dyDescent="0.25">
      <c r="A3836" s="3">
        <v>40595</v>
      </c>
      <c r="B3836">
        <v>1406.45</v>
      </c>
      <c r="E3836" s="3">
        <v>40599</v>
      </c>
      <c r="F3836">
        <v>33.409999999999997</v>
      </c>
      <c r="U3836" s="3">
        <v>40613</v>
      </c>
      <c r="V3836">
        <v>3.4024999999999999</v>
      </c>
    </row>
    <row r="3837" spans="1:22" x14ac:dyDescent="0.25">
      <c r="A3837" s="3">
        <v>40592</v>
      </c>
      <c r="B3837">
        <v>1389.99</v>
      </c>
      <c r="E3837" s="3">
        <v>40598</v>
      </c>
      <c r="F3837">
        <v>32.161299999999997</v>
      </c>
      <c r="U3837" s="3">
        <v>40612</v>
      </c>
      <c r="V3837">
        <v>3.3584000000000001</v>
      </c>
    </row>
    <row r="3838" spans="1:22" x14ac:dyDescent="0.25">
      <c r="A3838" s="3">
        <v>40591</v>
      </c>
      <c r="B3838">
        <v>1384.08</v>
      </c>
      <c r="E3838" s="3">
        <v>40597</v>
      </c>
      <c r="F3838">
        <v>33.552500000000002</v>
      </c>
      <c r="U3838" s="3">
        <v>40611</v>
      </c>
      <c r="V3838">
        <v>3.4674999999999998</v>
      </c>
    </row>
    <row r="3839" spans="1:22" x14ac:dyDescent="0.25">
      <c r="A3839" s="3">
        <v>40590</v>
      </c>
      <c r="B3839">
        <v>1374.39</v>
      </c>
      <c r="E3839" s="3">
        <v>40596</v>
      </c>
      <c r="F3839">
        <v>33.087499999999999</v>
      </c>
      <c r="U3839" s="3">
        <v>40610</v>
      </c>
      <c r="V3839">
        <v>3.5476999999999999</v>
      </c>
    </row>
    <row r="3840" spans="1:22" x14ac:dyDescent="0.25">
      <c r="A3840" s="3">
        <v>40589</v>
      </c>
      <c r="B3840">
        <v>1373.85</v>
      </c>
      <c r="E3840" s="3">
        <v>40595</v>
      </c>
      <c r="F3840">
        <v>33.524999999999999</v>
      </c>
      <c r="U3840" s="3">
        <v>40609</v>
      </c>
      <c r="V3840">
        <v>3.5123000000000002</v>
      </c>
    </row>
    <row r="3841" spans="1:22" x14ac:dyDescent="0.25">
      <c r="A3841" s="3">
        <v>40588</v>
      </c>
      <c r="B3841">
        <v>1361.78</v>
      </c>
      <c r="E3841" s="3">
        <v>40592</v>
      </c>
      <c r="F3841">
        <v>32.65</v>
      </c>
      <c r="U3841" s="3">
        <v>40606</v>
      </c>
      <c r="V3841">
        <v>3.49</v>
      </c>
    </row>
    <row r="3842" spans="1:22" x14ac:dyDescent="0.25">
      <c r="A3842" s="3">
        <v>40585</v>
      </c>
      <c r="B3842">
        <v>1356.95</v>
      </c>
      <c r="E3842" s="3">
        <v>40591</v>
      </c>
      <c r="F3842">
        <v>31.772500000000001</v>
      </c>
      <c r="U3842" s="3">
        <v>40605</v>
      </c>
      <c r="V3842">
        <v>3.5554000000000001</v>
      </c>
    </row>
    <row r="3843" spans="1:22" x14ac:dyDescent="0.25">
      <c r="A3843" s="3">
        <v>40584</v>
      </c>
      <c r="B3843">
        <v>1363.8</v>
      </c>
      <c r="E3843" s="3">
        <v>40590</v>
      </c>
      <c r="F3843">
        <v>30.64</v>
      </c>
      <c r="U3843" s="3">
        <v>40604</v>
      </c>
      <c r="V3843">
        <v>3.4697</v>
      </c>
    </row>
    <row r="3844" spans="1:22" x14ac:dyDescent="0.25">
      <c r="A3844" s="3">
        <v>40583</v>
      </c>
      <c r="B3844">
        <v>1363.73</v>
      </c>
      <c r="E3844" s="3">
        <v>40589</v>
      </c>
      <c r="F3844">
        <v>30.785</v>
      </c>
      <c r="U3844" s="3">
        <v>40603</v>
      </c>
      <c r="V3844">
        <v>3.3921000000000001</v>
      </c>
    </row>
    <row r="3845" spans="1:22" x14ac:dyDescent="0.25">
      <c r="A3845" s="3">
        <v>40582</v>
      </c>
      <c r="B3845">
        <v>1363.98</v>
      </c>
      <c r="E3845" s="3">
        <v>40588</v>
      </c>
      <c r="F3845">
        <v>30.6175</v>
      </c>
      <c r="U3845" s="3">
        <v>40602</v>
      </c>
      <c r="V3845">
        <v>3.4272</v>
      </c>
    </row>
    <row r="3846" spans="1:22" x14ac:dyDescent="0.25">
      <c r="A3846" s="3">
        <v>40581</v>
      </c>
      <c r="B3846">
        <v>1351.28</v>
      </c>
      <c r="E3846" s="3">
        <v>40585</v>
      </c>
      <c r="F3846">
        <v>29.9175</v>
      </c>
      <c r="U3846" s="3">
        <v>40599</v>
      </c>
      <c r="V3846">
        <v>3.4125000000000001</v>
      </c>
    </row>
    <row r="3847" spans="1:22" x14ac:dyDescent="0.25">
      <c r="A3847" s="3">
        <v>40578</v>
      </c>
      <c r="B3847">
        <v>1348.93</v>
      </c>
      <c r="E3847" s="3">
        <v>40584</v>
      </c>
      <c r="F3847">
        <v>30.204999999999998</v>
      </c>
      <c r="U3847" s="3">
        <v>40598</v>
      </c>
      <c r="V3847">
        <v>3.4477000000000002</v>
      </c>
    </row>
    <row r="3848" spans="1:22" x14ac:dyDescent="0.25">
      <c r="A3848" s="3">
        <v>40577</v>
      </c>
      <c r="B3848">
        <v>1354.35</v>
      </c>
      <c r="E3848" s="3">
        <v>40583</v>
      </c>
      <c r="F3848">
        <v>30.21</v>
      </c>
      <c r="U3848" s="3">
        <v>40597</v>
      </c>
      <c r="V3848">
        <v>3.4847999999999999</v>
      </c>
    </row>
    <row r="3849" spans="1:22" x14ac:dyDescent="0.25">
      <c r="A3849" s="3">
        <v>40576</v>
      </c>
      <c r="B3849">
        <v>1335.25</v>
      </c>
      <c r="E3849" s="3">
        <v>40582</v>
      </c>
      <c r="F3849">
        <v>30.321200000000001</v>
      </c>
      <c r="U3849" s="3">
        <v>40596</v>
      </c>
      <c r="V3849">
        <v>3.4533</v>
      </c>
    </row>
    <row r="3850" spans="1:22" x14ac:dyDescent="0.25">
      <c r="A3850" s="3">
        <v>40575</v>
      </c>
      <c r="B3850">
        <v>1341.4</v>
      </c>
      <c r="E3850" s="3">
        <v>40581</v>
      </c>
      <c r="F3850">
        <v>29.393799999999999</v>
      </c>
      <c r="U3850" s="3">
        <v>40595</v>
      </c>
      <c r="V3850">
        <v>3.5874000000000001</v>
      </c>
    </row>
    <row r="3851" spans="1:22" x14ac:dyDescent="0.25">
      <c r="A3851" s="3">
        <v>40574</v>
      </c>
      <c r="B3851">
        <v>1332.68</v>
      </c>
      <c r="E3851" s="3">
        <v>40578</v>
      </c>
      <c r="F3851">
        <v>29.137499999999999</v>
      </c>
      <c r="U3851" s="3">
        <v>40592</v>
      </c>
      <c r="V3851">
        <v>3.5798999999999999</v>
      </c>
    </row>
    <row r="3852" spans="1:22" x14ac:dyDescent="0.25">
      <c r="A3852" s="3">
        <v>40571</v>
      </c>
      <c r="B3852">
        <v>1336.78</v>
      </c>
      <c r="E3852" s="3">
        <v>40577</v>
      </c>
      <c r="F3852">
        <v>28.934999999999999</v>
      </c>
      <c r="U3852" s="3">
        <v>40591</v>
      </c>
      <c r="V3852">
        <v>3.5724999999999998</v>
      </c>
    </row>
    <row r="3853" spans="1:22" x14ac:dyDescent="0.25">
      <c r="A3853" s="3">
        <v>40570</v>
      </c>
      <c r="B3853">
        <v>1313.53</v>
      </c>
      <c r="E3853" s="3">
        <v>40576</v>
      </c>
      <c r="F3853">
        <v>28.352499999999999</v>
      </c>
      <c r="U3853" s="3">
        <v>40590</v>
      </c>
      <c r="V3853">
        <v>3.6193</v>
      </c>
    </row>
    <row r="3854" spans="1:22" x14ac:dyDescent="0.25">
      <c r="A3854" s="3">
        <v>40569</v>
      </c>
      <c r="B3854">
        <v>1346</v>
      </c>
      <c r="E3854" s="3">
        <v>40575</v>
      </c>
      <c r="F3854">
        <v>28.535</v>
      </c>
      <c r="U3854" s="3">
        <v>40589</v>
      </c>
      <c r="V3854">
        <v>3.6044</v>
      </c>
    </row>
    <row r="3855" spans="1:22" x14ac:dyDescent="0.25">
      <c r="A3855" s="3">
        <v>40568</v>
      </c>
      <c r="B3855">
        <v>1332.43</v>
      </c>
      <c r="E3855" s="3">
        <v>40574</v>
      </c>
      <c r="F3855">
        <v>28.065000000000001</v>
      </c>
      <c r="U3855" s="3">
        <v>40588</v>
      </c>
      <c r="V3855">
        <v>3.6194000000000002</v>
      </c>
    </row>
    <row r="3856" spans="1:22" x14ac:dyDescent="0.25">
      <c r="A3856" s="3">
        <v>40567</v>
      </c>
      <c r="B3856">
        <v>1334.4</v>
      </c>
      <c r="E3856" s="3">
        <v>40571</v>
      </c>
      <c r="F3856">
        <v>27.98</v>
      </c>
      <c r="U3856" s="3">
        <v>40585</v>
      </c>
      <c r="V3856">
        <v>3.6288</v>
      </c>
    </row>
    <row r="3857" spans="1:22" x14ac:dyDescent="0.25">
      <c r="A3857" s="3">
        <v>40564</v>
      </c>
      <c r="B3857">
        <v>1342.68</v>
      </c>
      <c r="E3857" s="3">
        <v>40570</v>
      </c>
      <c r="F3857">
        <v>26.932500000000001</v>
      </c>
      <c r="U3857" s="3">
        <v>40584</v>
      </c>
      <c r="V3857">
        <v>3.6928000000000001</v>
      </c>
    </row>
    <row r="3858" spans="1:22" x14ac:dyDescent="0.25">
      <c r="A3858" s="3">
        <v>40563</v>
      </c>
      <c r="B3858">
        <v>1346.25</v>
      </c>
      <c r="E3858" s="3">
        <v>40569</v>
      </c>
      <c r="F3858">
        <v>27.607500000000002</v>
      </c>
      <c r="U3858" s="3">
        <v>40583</v>
      </c>
      <c r="V3858">
        <v>3.6465000000000001</v>
      </c>
    </row>
    <row r="3859" spans="1:22" x14ac:dyDescent="0.25">
      <c r="A3859" s="3">
        <v>40562</v>
      </c>
      <c r="B3859">
        <v>1369.86</v>
      </c>
      <c r="E3859" s="3">
        <v>40568</v>
      </c>
      <c r="F3859">
        <v>26.842500000000001</v>
      </c>
      <c r="U3859" s="3">
        <v>40582</v>
      </c>
      <c r="V3859">
        <v>3.7372999999999998</v>
      </c>
    </row>
    <row r="3860" spans="1:22" x14ac:dyDescent="0.25">
      <c r="A3860" s="3">
        <v>40561</v>
      </c>
      <c r="B3860">
        <v>1368.34</v>
      </c>
      <c r="E3860" s="3">
        <v>40567</v>
      </c>
      <c r="F3860">
        <v>26.947500000000002</v>
      </c>
      <c r="U3860" s="3">
        <v>40581</v>
      </c>
      <c r="V3860">
        <v>3.6299000000000001</v>
      </c>
    </row>
    <row r="3861" spans="1:22" x14ac:dyDescent="0.25">
      <c r="A3861" s="3">
        <v>40560</v>
      </c>
      <c r="B3861">
        <v>1361.61</v>
      </c>
      <c r="E3861" s="3">
        <v>40564</v>
      </c>
      <c r="F3861">
        <v>27.5075</v>
      </c>
      <c r="U3861" s="3">
        <v>40578</v>
      </c>
      <c r="V3861">
        <v>3.6356000000000002</v>
      </c>
    </row>
    <row r="3862" spans="1:22" x14ac:dyDescent="0.25">
      <c r="A3862" s="3">
        <v>40557</v>
      </c>
      <c r="B3862">
        <v>1361.85</v>
      </c>
      <c r="E3862" s="3">
        <v>40563</v>
      </c>
      <c r="F3862">
        <v>27.496300000000002</v>
      </c>
      <c r="U3862" s="3">
        <v>40577</v>
      </c>
      <c r="V3862">
        <v>3.5488</v>
      </c>
    </row>
    <row r="3863" spans="1:22" x14ac:dyDescent="0.25">
      <c r="A3863" s="3">
        <v>40556</v>
      </c>
      <c r="B3863">
        <v>1373.6</v>
      </c>
      <c r="E3863" s="3">
        <v>40562</v>
      </c>
      <c r="F3863">
        <v>28.7925</v>
      </c>
      <c r="U3863" s="3">
        <v>40576</v>
      </c>
      <c r="V3863">
        <v>3.4771000000000001</v>
      </c>
    </row>
    <row r="3864" spans="1:22" x14ac:dyDescent="0.25">
      <c r="A3864" s="3">
        <v>40555</v>
      </c>
      <c r="B3864">
        <v>1387.9</v>
      </c>
      <c r="E3864" s="3">
        <v>40561</v>
      </c>
      <c r="F3864">
        <v>28.872499999999999</v>
      </c>
      <c r="U3864" s="3">
        <v>40575</v>
      </c>
      <c r="V3864">
        <v>3.4394</v>
      </c>
    </row>
    <row r="3865" spans="1:22" x14ac:dyDescent="0.25">
      <c r="A3865" s="3">
        <v>40554</v>
      </c>
      <c r="B3865">
        <v>1381.58</v>
      </c>
      <c r="E3865" s="3">
        <v>40560</v>
      </c>
      <c r="F3865">
        <v>28.28</v>
      </c>
      <c r="U3865" s="3">
        <v>40574</v>
      </c>
      <c r="V3865">
        <v>3.3704000000000001</v>
      </c>
    </row>
    <row r="3866" spans="1:22" x14ac:dyDescent="0.25">
      <c r="A3866" s="3">
        <v>40553</v>
      </c>
      <c r="B3866">
        <v>1375.71</v>
      </c>
      <c r="E3866" s="3">
        <v>40557</v>
      </c>
      <c r="F3866">
        <v>28.47</v>
      </c>
      <c r="U3866" s="3">
        <v>40571</v>
      </c>
      <c r="V3866">
        <v>3.3214000000000001</v>
      </c>
    </row>
    <row r="3867" spans="1:22" x14ac:dyDescent="0.25">
      <c r="A3867" s="3">
        <v>40550</v>
      </c>
      <c r="B3867">
        <v>1369.54</v>
      </c>
      <c r="E3867" s="3">
        <v>40556</v>
      </c>
      <c r="F3867">
        <v>28.684999999999999</v>
      </c>
      <c r="U3867" s="3">
        <v>40570</v>
      </c>
      <c r="V3867">
        <v>3.3873000000000002</v>
      </c>
    </row>
    <row r="3868" spans="1:22" x14ac:dyDescent="0.25">
      <c r="A3868" s="3">
        <v>40549</v>
      </c>
      <c r="B3868">
        <v>1371.56</v>
      </c>
      <c r="E3868" s="3">
        <v>40555</v>
      </c>
      <c r="F3868">
        <v>29.675000000000001</v>
      </c>
      <c r="U3868" s="3">
        <v>40569</v>
      </c>
      <c r="V3868">
        <v>3.4146000000000001</v>
      </c>
    </row>
    <row r="3869" spans="1:22" x14ac:dyDescent="0.25">
      <c r="A3869" s="3">
        <v>40548</v>
      </c>
      <c r="B3869">
        <v>1378.25</v>
      </c>
      <c r="E3869" s="3">
        <v>40554</v>
      </c>
      <c r="F3869">
        <v>29.5213</v>
      </c>
      <c r="U3869" s="3">
        <v>40568</v>
      </c>
      <c r="V3869">
        <v>3.3283999999999998</v>
      </c>
    </row>
    <row r="3870" spans="1:22" x14ac:dyDescent="0.25">
      <c r="A3870" s="3">
        <v>40547</v>
      </c>
      <c r="B3870">
        <v>1380.5</v>
      </c>
      <c r="E3870" s="3">
        <v>40553</v>
      </c>
      <c r="F3870">
        <v>29.094999999999999</v>
      </c>
      <c r="U3870" s="3">
        <v>40567</v>
      </c>
      <c r="V3870">
        <v>3.4043999999999999</v>
      </c>
    </row>
    <row r="3871" spans="1:22" x14ac:dyDescent="0.25">
      <c r="A3871" s="3">
        <v>40546</v>
      </c>
      <c r="B3871">
        <v>1414.8</v>
      </c>
      <c r="E3871" s="3">
        <v>40550</v>
      </c>
      <c r="F3871">
        <v>28.664999999999999</v>
      </c>
      <c r="U3871" s="3">
        <v>40564</v>
      </c>
      <c r="V3871">
        <v>3.4041999999999999</v>
      </c>
    </row>
    <row r="3872" spans="1:22" x14ac:dyDescent="0.25">
      <c r="A3872" s="3">
        <v>40543</v>
      </c>
      <c r="B3872">
        <v>1421.4</v>
      </c>
      <c r="E3872" s="3">
        <v>40549</v>
      </c>
      <c r="F3872">
        <v>29.09</v>
      </c>
      <c r="U3872" s="3">
        <v>40563</v>
      </c>
      <c r="V3872">
        <v>3.4487999999999999</v>
      </c>
    </row>
    <row r="3873" spans="1:22" x14ac:dyDescent="0.25">
      <c r="A3873" s="3">
        <v>40542</v>
      </c>
      <c r="B3873">
        <v>1404.65</v>
      </c>
      <c r="E3873" s="3">
        <v>40548</v>
      </c>
      <c r="F3873">
        <v>29.252500000000001</v>
      </c>
      <c r="U3873" s="3">
        <v>40562</v>
      </c>
      <c r="V3873">
        <v>3.339</v>
      </c>
    </row>
    <row r="3874" spans="1:22" x14ac:dyDescent="0.25">
      <c r="A3874" s="3">
        <v>40541</v>
      </c>
      <c r="B3874">
        <v>1411.78</v>
      </c>
      <c r="E3874" s="3">
        <v>40547</v>
      </c>
      <c r="F3874">
        <v>29.759399999999999</v>
      </c>
      <c r="U3874" s="3">
        <v>40561</v>
      </c>
      <c r="V3874">
        <v>3.3662999999999998</v>
      </c>
    </row>
    <row r="3875" spans="1:22" x14ac:dyDescent="0.25">
      <c r="A3875" s="3">
        <v>40540</v>
      </c>
      <c r="B3875">
        <v>1405.95</v>
      </c>
      <c r="E3875" s="3">
        <v>40546</v>
      </c>
      <c r="F3875">
        <v>30.7075</v>
      </c>
      <c r="U3875" s="3">
        <v>40560</v>
      </c>
      <c r="V3875">
        <v>3.3290999999999999</v>
      </c>
    </row>
    <row r="3876" spans="1:22" x14ac:dyDescent="0.25">
      <c r="A3876" s="3">
        <v>40539</v>
      </c>
      <c r="B3876">
        <v>1383.78</v>
      </c>
      <c r="E3876" s="3">
        <v>40543</v>
      </c>
      <c r="F3876">
        <v>30.907499999999999</v>
      </c>
      <c r="U3876" s="3">
        <v>40557</v>
      </c>
      <c r="V3876">
        <v>3.3231000000000002</v>
      </c>
    </row>
    <row r="3877" spans="1:22" x14ac:dyDescent="0.25">
      <c r="A3877" s="3">
        <v>40536</v>
      </c>
      <c r="B3877">
        <v>1384.65</v>
      </c>
      <c r="E3877" s="3">
        <v>40542</v>
      </c>
      <c r="F3877">
        <v>30.445</v>
      </c>
      <c r="U3877" s="3">
        <v>40556</v>
      </c>
      <c r="V3877">
        <v>3.2972000000000001</v>
      </c>
    </row>
    <row r="3878" spans="1:22" x14ac:dyDescent="0.25">
      <c r="A3878" s="3">
        <v>40535</v>
      </c>
      <c r="B3878">
        <v>1380</v>
      </c>
      <c r="E3878" s="3">
        <v>40541</v>
      </c>
      <c r="F3878">
        <v>30.598800000000001</v>
      </c>
      <c r="U3878" s="3">
        <v>40555</v>
      </c>
      <c r="V3878">
        <v>3.3650000000000002</v>
      </c>
    </row>
    <row r="3879" spans="1:22" x14ac:dyDescent="0.25">
      <c r="A3879" s="3">
        <v>40534</v>
      </c>
      <c r="B3879">
        <v>1385.3</v>
      </c>
      <c r="E3879" s="3">
        <v>40540</v>
      </c>
      <c r="F3879">
        <v>30.29</v>
      </c>
      <c r="U3879" s="3">
        <v>40554</v>
      </c>
      <c r="V3879">
        <v>3.3395999999999999</v>
      </c>
    </row>
    <row r="3880" spans="1:22" x14ac:dyDescent="0.25">
      <c r="A3880" s="3">
        <v>40533</v>
      </c>
      <c r="B3880">
        <v>1385.6</v>
      </c>
      <c r="E3880" s="3">
        <v>40539</v>
      </c>
      <c r="F3880">
        <v>29.265000000000001</v>
      </c>
      <c r="U3880" s="3">
        <v>40553</v>
      </c>
      <c r="V3880">
        <v>3.2831999999999999</v>
      </c>
    </row>
    <row r="3881" spans="1:22" x14ac:dyDescent="0.25">
      <c r="A3881" s="3">
        <v>40532</v>
      </c>
      <c r="B3881">
        <v>1385.3</v>
      </c>
      <c r="E3881" s="3">
        <v>40536</v>
      </c>
      <c r="F3881">
        <v>29.123799999999999</v>
      </c>
      <c r="U3881" s="3">
        <v>40550</v>
      </c>
      <c r="V3881">
        <v>3.3237000000000001</v>
      </c>
    </row>
    <row r="3882" spans="1:22" x14ac:dyDescent="0.25">
      <c r="A3882" s="3">
        <v>40529</v>
      </c>
      <c r="B3882">
        <v>1375.38</v>
      </c>
      <c r="E3882" s="3">
        <v>40535</v>
      </c>
      <c r="F3882">
        <v>29.3125</v>
      </c>
      <c r="U3882" s="3">
        <v>40549</v>
      </c>
      <c r="V3882">
        <v>3.3932000000000002</v>
      </c>
    </row>
    <row r="3883" spans="1:22" x14ac:dyDescent="0.25">
      <c r="A3883" s="3">
        <v>40528</v>
      </c>
      <c r="B3883">
        <v>1370.18</v>
      </c>
      <c r="E3883" s="3">
        <v>40534</v>
      </c>
      <c r="F3883">
        <v>29.22</v>
      </c>
      <c r="U3883" s="3">
        <v>40548</v>
      </c>
      <c r="V3883">
        <v>3.4653999999999998</v>
      </c>
    </row>
    <row r="3884" spans="1:22" x14ac:dyDescent="0.25">
      <c r="A3884" s="3">
        <v>40527</v>
      </c>
      <c r="B3884">
        <v>1380.84</v>
      </c>
      <c r="E3884" s="3">
        <v>40533</v>
      </c>
      <c r="F3884">
        <v>29.346299999999999</v>
      </c>
      <c r="U3884" s="3">
        <v>40547</v>
      </c>
      <c r="V3884">
        <v>3.3287</v>
      </c>
    </row>
    <row r="3885" spans="1:22" x14ac:dyDescent="0.25">
      <c r="A3885" s="3">
        <v>40526</v>
      </c>
      <c r="B3885">
        <v>1396.2</v>
      </c>
      <c r="E3885" s="3">
        <v>40532</v>
      </c>
      <c r="F3885">
        <v>29.356300000000001</v>
      </c>
      <c r="U3885" s="3">
        <v>40546</v>
      </c>
      <c r="V3885">
        <v>3.3323999999999998</v>
      </c>
    </row>
    <row r="3886" spans="1:22" x14ac:dyDescent="0.25">
      <c r="A3886" s="3">
        <v>40525</v>
      </c>
      <c r="B3886">
        <v>1394.13</v>
      </c>
      <c r="E3886" s="3">
        <v>40529</v>
      </c>
      <c r="F3886">
        <v>29.148800000000001</v>
      </c>
      <c r="U3886" s="3">
        <v>40543</v>
      </c>
      <c r="V3886">
        <v>3.2934999999999999</v>
      </c>
    </row>
    <row r="3887" spans="1:22" x14ac:dyDescent="0.25">
      <c r="A3887" s="3">
        <v>40522</v>
      </c>
      <c r="B3887">
        <v>1386.13</v>
      </c>
      <c r="E3887" s="3">
        <v>40528</v>
      </c>
      <c r="F3887">
        <v>28.883800000000001</v>
      </c>
      <c r="U3887" s="3">
        <v>40542</v>
      </c>
      <c r="V3887">
        <v>3.3645999999999998</v>
      </c>
    </row>
    <row r="3888" spans="1:22" x14ac:dyDescent="0.25">
      <c r="A3888" s="3">
        <v>40521</v>
      </c>
      <c r="B3888">
        <v>1387.11</v>
      </c>
      <c r="E3888" s="3">
        <v>40527</v>
      </c>
      <c r="F3888">
        <v>28.797499999999999</v>
      </c>
      <c r="U3888" s="3">
        <v>40541</v>
      </c>
      <c r="V3888">
        <v>3.3489</v>
      </c>
    </row>
    <row r="3889" spans="1:22" x14ac:dyDescent="0.25">
      <c r="A3889" s="3">
        <v>40520</v>
      </c>
      <c r="B3889">
        <v>1382.03</v>
      </c>
      <c r="E3889" s="3">
        <v>40526</v>
      </c>
      <c r="F3889">
        <v>29.47</v>
      </c>
      <c r="U3889" s="3">
        <v>40540</v>
      </c>
      <c r="V3889">
        <v>3.4794999999999998</v>
      </c>
    </row>
    <row r="3890" spans="1:22" x14ac:dyDescent="0.25">
      <c r="A3890" s="3">
        <v>40519</v>
      </c>
      <c r="B3890">
        <v>1402.08</v>
      </c>
      <c r="E3890" s="3">
        <v>40525</v>
      </c>
      <c r="F3890">
        <v>29.524999999999999</v>
      </c>
      <c r="U3890" s="3">
        <v>40539</v>
      </c>
      <c r="V3890">
        <v>3.3294000000000001</v>
      </c>
    </row>
    <row r="3891" spans="1:22" x14ac:dyDescent="0.25">
      <c r="A3891" s="3">
        <v>40518</v>
      </c>
      <c r="B3891">
        <v>1423.75</v>
      </c>
      <c r="E3891" s="3">
        <v>40522</v>
      </c>
      <c r="F3891">
        <v>28.688800000000001</v>
      </c>
      <c r="U3891" s="3">
        <v>40536</v>
      </c>
      <c r="V3891">
        <v>3.3933</v>
      </c>
    </row>
    <row r="3892" spans="1:22" x14ac:dyDescent="0.25">
      <c r="A3892" s="3">
        <v>40515</v>
      </c>
      <c r="B3892">
        <v>1414.08</v>
      </c>
      <c r="E3892" s="3">
        <v>40521</v>
      </c>
      <c r="F3892">
        <v>28.73</v>
      </c>
      <c r="U3892" s="3">
        <v>40535</v>
      </c>
      <c r="V3892">
        <v>3.3892000000000002</v>
      </c>
    </row>
    <row r="3893" spans="1:22" x14ac:dyDescent="0.25">
      <c r="A3893" s="3">
        <v>40514</v>
      </c>
      <c r="B3893">
        <v>1385.15</v>
      </c>
      <c r="E3893" s="3">
        <v>40520</v>
      </c>
      <c r="F3893">
        <v>28.3888</v>
      </c>
      <c r="U3893" s="3">
        <v>40534</v>
      </c>
      <c r="V3893">
        <v>3.3458000000000001</v>
      </c>
    </row>
    <row r="3894" spans="1:22" x14ac:dyDescent="0.25">
      <c r="A3894" s="3">
        <v>40513</v>
      </c>
      <c r="B3894">
        <v>1387.9</v>
      </c>
      <c r="E3894" s="3">
        <v>40519</v>
      </c>
      <c r="F3894">
        <v>28.664999999999999</v>
      </c>
      <c r="U3894" s="3">
        <v>40533</v>
      </c>
      <c r="V3894">
        <v>3.3031000000000001</v>
      </c>
    </row>
    <row r="3895" spans="1:22" x14ac:dyDescent="0.25">
      <c r="A3895" s="3">
        <v>40512</v>
      </c>
      <c r="B3895">
        <v>1386.23</v>
      </c>
      <c r="E3895" s="3">
        <v>40518</v>
      </c>
      <c r="F3895">
        <v>30.1538</v>
      </c>
      <c r="U3895" s="3">
        <v>40532</v>
      </c>
      <c r="V3895">
        <v>3.3357999999999999</v>
      </c>
    </row>
    <row r="3896" spans="1:22" x14ac:dyDescent="0.25">
      <c r="A3896" s="3">
        <v>40511</v>
      </c>
      <c r="B3896">
        <v>1366.31</v>
      </c>
      <c r="E3896" s="3">
        <v>40515</v>
      </c>
      <c r="F3896">
        <v>29.387499999999999</v>
      </c>
      <c r="U3896" s="3">
        <v>40529</v>
      </c>
      <c r="V3896">
        <v>3.3279000000000001</v>
      </c>
    </row>
    <row r="3897" spans="1:22" x14ac:dyDescent="0.25">
      <c r="A3897" s="3">
        <v>40508</v>
      </c>
      <c r="B3897">
        <v>1363.8</v>
      </c>
      <c r="E3897" s="3">
        <v>40514</v>
      </c>
      <c r="F3897">
        <v>28.520600000000002</v>
      </c>
      <c r="U3897" s="3">
        <v>40528</v>
      </c>
      <c r="V3897">
        <v>3.4224000000000001</v>
      </c>
    </row>
    <row r="3898" spans="1:22" x14ac:dyDescent="0.25">
      <c r="A3898" s="3">
        <v>40507</v>
      </c>
      <c r="B3898">
        <v>1375.35</v>
      </c>
      <c r="E3898" s="3">
        <v>40513</v>
      </c>
      <c r="F3898">
        <v>28.45</v>
      </c>
      <c r="U3898" s="3">
        <v>40527</v>
      </c>
      <c r="V3898">
        <v>3.5318000000000001</v>
      </c>
    </row>
    <row r="3899" spans="1:22" x14ac:dyDescent="0.25">
      <c r="A3899" s="3">
        <v>40506</v>
      </c>
      <c r="B3899">
        <v>1373.31</v>
      </c>
      <c r="E3899" s="3">
        <v>40512</v>
      </c>
      <c r="F3899">
        <v>28.0975</v>
      </c>
      <c r="U3899" s="3">
        <v>40526</v>
      </c>
      <c r="V3899">
        <v>3.4727000000000001</v>
      </c>
    </row>
    <row r="3900" spans="1:22" x14ac:dyDescent="0.25">
      <c r="A3900" s="3">
        <v>40505</v>
      </c>
      <c r="B3900">
        <v>1376.45</v>
      </c>
      <c r="E3900" s="3">
        <v>40511</v>
      </c>
      <c r="F3900">
        <v>27.13</v>
      </c>
      <c r="U3900" s="3">
        <v>40525</v>
      </c>
      <c r="V3900">
        <v>3.2749999999999999</v>
      </c>
    </row>
    <row r="3901" spans="1:22" x14ac:dyDescent="0.25">
      <c r="A3901" s="3">
        <v>40504</v>
      </c>
      <c r="B3901">
        <v>1366.8</v>
      </c>
      <c r="E3901" s="3">
        <v>40508</v>
      </c>
      <c r="F3901">
        <v>26.725000000000001</v>
      </c>
      <c r="U3901" s="3">
        <v>40522</v>
      </c>
      <c r="V3901">
        <v>3.319</v>
      </c>
    </row>
    <row r="3902" spans="1:22" x14ac:dyDescent="0.25">
      <c r="A3902" s="3">
        <v>40501</v>
      </c>
      <c r="B3902">
        <v>1353.63</v>
      </c>
      <c r="E3902" s="3">
        <v>40507</v>
      </c>
      <c r="F3902">
        <v>27.577500000000001</v>
      </c>
      <c r="U3902" s="3">
        <v>40521</v>
      </c>
      <c r="V3902">
        <v>3.2037</v>
      </c>
    </row>
    <row r="3903" spans="1:22" x14ac:dyDescent="0.25">
      <c r="A3903" s="3">
        <v>40500</v>
      </c>
      <c r="B3903">
        <v>1353.43</v>
      </c>
      <c r="E3903" s="3">
        <v>40506</v>
      </c>
      <c r="F3903">
        <v>27.588699999999999</v>
      </c>
      <c r="U3903" s="3">
        <v>40520</v>
      </c>
      <c r="V3903">
        <v>3.2723</v>
      </c>
    </row>
    <row r="3904" spans="1:22" x14ac:dyDescent="0.25">
      <c r="A3904" s="3">
        <v>40499</v>
      </c>
      <c r="B3904">
        <v>1336.05</v>
      </c>
      <c r="E3904" s="3">
        <v>40505</v>
      </c>
      <c r="F3904">
        <v>27.512499999999999</v>
      </c>
      <c r="U3904" s="3">
        <v>40519</v>
      </c>
      <c r="V3904">
        <v>3.1257000000000001</v>
      </c>
    </row>
    <row r="3905" spans="1:22" x14ac:dyDescent="0.25">
      <c r="A3905" s="3">
        <v>40498</v>
      </c>
      <c r="B3905">
        <v>1339.63</v>
      </c>
      <c r="E3905" s="3">
        <v>40504</v>
      </c>
      <c r="F3905">
        <v>27.8675</v>
      </c>
      <c r="U3905" s="3">
        <v>40518</v>
      </c>
      <c r="V3905">
        <v>2.9201000000000001</v>
      </c>
    </row>
    <row r="3906" spans="1:22" x14ac:dyDescent="0.25">
      <c r="A3906" s="3">
        <v>40497</v>
      </c>
      <c r="B3906">
        <v>1360.58</v>
      </c>
      <c r="E3906" s="3">
        <v>40501</v>
      </c>
      <c r="F3906">
        <v>27.3125</v>
      </c>
      <c r="U3906" s="3">
        <v>40515</v>
      </c>
      <c r="V3906">
        <v>3.0055000000000001</v>
      </c>
    </row>
    <row r="3907" spans="1:22" x14ac:dyDescent="0.25">
      <c r="A3907" s="3">
        <v>40494</v>
      </c>
      <c r="B3907">
        <v>1368.75</v>
      </c>
      <c r="E3907" s="3">
        <v>40500</v>
      </c>
      <c r="F3907">
        <v>26.975000000000001</v>
      </c>
      <c r="U3907" s="3">
        <v>40514</v>
      </c>
      <c r="V3907">
        <v>2.9885000000000002</v>
      </c>
    </row>
    <row r="3908" spans="1:22" x14ac:dyDescent="0.25">
      <c r="A3908" s="3">
        <v>40493</v>
      </c>
      <c r="B3908">
        <v>1408.8</v>
      </c>
      <c r="E3908" s="3">
        <v>40499</v>
      </c>
      <c r="F3908">
        <v>25.647500000000001</v>
      </c>
      <c r="U3908" s="3">
        <v>40513</v>
      </c>
      <c r="V3908">
        <v>2.9641999999999999</v>
      </c>
    </row>
    <row r="3909" spans="1:22" x14ac:dyDescent="0.25">
      <c r="A3909" s="3">
        <v>40492</v>
      </c>
      <c r="B3909">
        <v>1403.98</v>
      </c>
      <c r="E3909" s="3">
        <v>40498</v>
      </c>
      <c r="F3909">
        <v>25.462499999999999</v>
      </c>
      <c r="U3909" s="3">
        <v>40512</v>
      </c>
      <c r="V3909">
        <v>2.7968000000000002</v>
      </c>
    </row>
    <row r="3910" spans="1:22" x14ac:dyDescent="0.25">
      <c r="A3910" s="3">
        <v>40491</v>
      </c>
      <c r="B3910">
        <v>1393.14</v>
      </c>
      <c r="E3910" s="3">
        <v>40497</v>
      </c>
      <c r="F3910">
        <v>25.4725</v>
      </c>
      <c r="U3910" s="3">
        <v>40511</v>
      </c>
      <c r="V3910">
        <v>2.8205</v>
      </c>
    </row>
    <row r="3911" spans="1:22" x14ac:dyDescent="0.25">
      <c r="A3911" s="3">
        <v>40490</v>
      </c>
      <c r="B3911">
        <v>1409.43</v>
      </c>
      <c r="E3911" s="3">
        <v>40494</v>
      </c>
      <c r="F3911">
        <v>26.072500000000002</v>
      </c>
      <c r="U3911" s="3">
        <v>40508</v>
      </c>
      <c r="V3911">
        <v>2.8662999999999998</v>
      </c>
    </row>
    <row r="3912" spans="1:22" x14ac:dyDescent="0.25">
      <c r="A3912" s="3">
        <v>40487</v>
      </c>
      <c r="B3912">
        <v>1393.63</v>
      </c>
      <c r="E3912" s="3">
        <v>40493</v>
      </c>
      <c r="F3912">
        <v>27.684999999999999</v>
      </c>
      <c r="U3912" s="3">
        <v>40507</v>
      </c>
      <c r="V3912">
        <v>2.9085000000000001</v>
      </c>
    </row>
    <row r="3913" spans="1:22" x14ac:dyDescent="0.25">
      <c r="A3913" s="3">
        <v>40486</v>
      </c>
      <c r="B3913">
        <v>1392.53</v>
      </c>
      <c r="E3913" s="3">
        <v>40492</v>
      </c>
      <c r="F3913">
        <v>27.274999999999999</v>
      </c>
      <c r="U3913" s="3">
        <v>40506</v>
      </c>
      <c r="V3913">
        <v>2.9119999999999999</v>
      </c>
    </row>
    <row r="3914" spans="1:22" x14ac:dyDescent="0.25">
      <c r="A3914" s="3">
        <v>40485</v>
      </c>
      <c r="B3914">
        <v>1348.54</v>
      </c>
      <c r="E3914" s="3">
        <v>40491</v>
      </c>
      <c r="F3914">
        <v>26.925599999999999</v>
      </c>
      <c r="U3914" s="3">
        <v>40505</v>
      </c>
      <c r="V3914">
        <v>2.7728999999999999</v>
      </c>
    </row>
    <row r="3915" spans="1:22" x14ac:dyDescent="0.25">
      <c r="A3915" s="3">
        <v>40484</v>
      </c>
      <c r="B3915">
        <v>1357.5</v>
      </c>
      <c r="E3915" s="3">
        <v>40490</v>
      </c>
      <c r="F3915">
        <v>27.747499999999999</v>
      </c>
      <c r="U3915" s="3">
        <v>40504</v>
      </c>
      <c r="V3915">
        <v>2.8018999999999998</v>
      </c>
    </row>
    <row r="3916" spans="1:22" x14ac:dyDescent="0.25">
      <c r="A3916" s="3">
        <v>40483</v>
      </c>
      <c r="B3916">
        <v>1353.83</v>
      </c>
      <c r="E3916" s="3">
        <v>40487</v>
      </c>
      <c r="F3916">
        <v>26.7425</v>
      </c>
      <c r="U3916" s="3">
        <v>40501</v>
      </c>
      <c r="V3916">
        <v>2.8713000000000002</v>
      </c>
    </row>
    <row r="3917" spans="1:22" x14ac:dyDescent="0.25">
      <c r="A3917" s="3">
        <v>40480</v>
      </c>
      <c r="B3917">
        <v>1359.4</v>
      </c>
      <c r="E3917" s="3">
        <v>40486</v>
      </c>
      <c r="F3917">
        <v>26.302499999999998</v>
      </c>
      <c r="U3917" s="3">
        <v>40500</v>
      </c>
      <c r="V3917">
        <v>2.895</v>
      </c>
    </row>
    <row r="3918" spans="1:22" x14ac:dyDescent="0.25">
      <c r="A3918" s="3">
        <v>40479</v>
      </c>
      <c r="B3918">
        <v>1343.91</v>
      </c>
      <c r="E3918" s="3">
        <v>40485</v>
      </c>
      <c r="F3918">
        <v>24.855</v>
      </c>
      <c r="U3918" s="3">
        <v>40499</v>
      </c>
      <c r="V3918">
        <v>2.8765999999999998</v>
      </c>
    </row>
    <row r="3919" spans="1:22" x14ac:dyDescent="0.25">
      <c r="A3919" s="3">
        <v>40478</v>
      </c>
      <c r="B3919">
        <v>1325.3</v>
      </c>
      <c r="E3919" s="3">
        <v>40484</v>
      </c>
      <c r="F3919">
        <v>24.927499999999998</v>
      </c>
      <c r="U3919" s="3">
        <v>40498</v>
      </c>
      <c r="V3919">
        <v>2.84</v>
      </c>
    </row>
    <row r="3920" spans="1:22" x14ac:dyDescent="0.25">
      <c r="A3920" s="3">
        <v>40477</v>
      </c>
      <c r="B3920">
        <v>1340.54</v>
      </c>
      <c r="E3920" s="3">
        <v>40483</v>
      </c>
      <c r="F3920">
        <v>24.695</v>
      </c>
      <c r="U3920" s="3">
        <v>40497</v>
      </c>
      <c r="V3920">
        <v>2.9592999999999998</v>
      </c>
    </row>
    <row r="3921" spans="1:22" x14ac:dyDescent="0.25">
      <c r="A3921" s="3">
        <v>40476</v>
      </c>
      <c r="B3921">
        <v>1339.91</v>
      </c>
      <c r="E3921" s="3">
        <v>40480</v>
      </c>
      <c r="F3921">
        <v>24.751899999999999</v>
      </c>
      <c r="U3921" s="3">
        <v>40494</v>
      </c>
      <c r="V3921">
        <v>2.7871000000000001</v>
      </c>
    </row>
    <row r="3922" spans="1:22" x14ac:dyDescent="0.25">
      <c r="A3922" s="3">
        <v>40473</v>
      </c>
      <c r="B3922">
        <v>1328.55</v>
      </c>
      <c r="E3922" s="3">
        <v>40479</v>
      </c>
      <c r="F3922">
        <v>23.99</v>
      </c>
      <c r="U3922" s="3">
        <v>40493</v>
      </c>
      <c r="V3922">
        <v>2.6446999999999998</v>
      </c>
    </row>
    <row r="3923" spans="1:22" x14ac:dyDescent="0.25">
      <c r="A3923" s="3">
        <v>40472</v>
      </c>
      <c r="B3923">
        <v>1325.72</v>
      </c>
      <c r="E3923" s="3">
        <v>40478</v>
      </c>
      <c r="F3923">
        <v>23.5932</v>
      </c>
      <c r="U3923" s="3">
        <v>40492</v>
      </c>
      <c r="V3923">
        <v>2.6286</v>
      </c>
    </row>
    <row r="3924" spans="1:22" x14ac:dyDescent="0.25">
      <c r="A3924" s="3">
        <v>40471</v>
      </c>
      <c r="B3924">
        <v>1346.04</v>
      </c>
      <c r="E3924" s="3">
        <v>40477</v>
      </c>
      <c r="F3924">
        <v>23.88</v>
      </c>
      <c r="U3924" s="3">
        <v>40491</v>
      </c>
      <c r="V3924">
        <v>2.6558000000000002</v>
      </c>
    </row>
    <row r="3925" spans="1:22" x14ac:dyDescent="0.25">
      <c r="A3925" s="3">
        <v>40470</v>
      </c>
      <c r="B3925">
        <v>1332</v>
      </c>
      <c r="E3925" s="3">
        <v>40476</v>
      </c>
      <c r="F3925">
        <v>23.6525</v>
      </c>
      <c r="U3925" s="3">
        <v>40490</v>
      </c>
      <c r="V3925">
        <v>2.5501999999999998</v>
      </c>
    </row>
    <row r="3926" spans="1:22" x14ac:dyDescent="0.25">
      <c r="A3926" s="3">
        <v>40469</v>
      </c>
      <c r="B3926">
        <v>1368.6</v>
      </c>
      <c r="E3926" s="3">
        <v>40473</v>
      </c>
      <c r="F3926">
        <v>23.287500000000001</v>
      </c>
      <c r="U3926" s="3">
        <v>40487</v>
      </c>
      <c r="V3926">
        <v>2.5304000000000002</v>
      </c>
    </row>
    <row r="3927" spans="1:22" x14ac:dyDescent="0.25">
      <c r="A3927" s="3">
        <v>40466</v>
      </c>
      <c r="B3927">
        <v>1368.4</v>
      </c>
      <c r="E3927" s="3">
        <v>40472</v>
      </c>
      <c r="F3927">
        <v>23.2013</v>
      </c>
      <c r="U3927" s="3">
        <v>40486</v>
      </c>
      <c r="V3927">
        <v>2.4889999999999999</v>
      </c>
    </row>
    <row r="3928" spans="1:22" x14ac:dyDescent="0.25">
      <c r="A3928" s="3">
        <v>40465</v>
      </c>
      <c r="B3928">
        <v>1381.25</v>
      </c>
      <c r="E3928" s="3">
        <v>40471</v>
      </c>
      <c r="F3928">
        <v>23.948799999999999</v>
      </c>
      <c r="U3928" s="3">
        <v>40485</v>
      </c>
      <c r="V3928">
        <v>2.5701999999999998</v>
      </c>
    </row>
    <row r="3929" spans="1:22" x14ac:dyDescent="0.25">
      <c r="A3929" s="3">
        <v>40464</v>
      </c>
      <c r="B3929">
        <v>1372.28</v>
      </c>
      <c r="E3929" s="3">
        <v>40470</v>
      </c>
      <c r="F3929">
        <v>23.37</v>
      </c>
      <c r="U3929" s="3">
        <v>40484</v>
      </c>
      <c r="V3929">
        <v>2.5865999999999998</v>
      </c>
    </row>
    <row r="3930" spans="1:22" x14ac:dyDescent="0.25">
      <c r="A3930" s="3">
        <v>40463</v>
      </c>
      <c r="B3930">
        <v>1350.55</v>
      </c>
      <c r="E3930" s="3">
        <v>40469</v>
      </c>
      <c r="F3930">
        <v>24.327500000000001</v>
      </c>
      <c r="U3930" s="3">
        <v>40483</v>
      </c>
      <c r="V3930">
        <v>2.6229</v>
      </c>
    </row>
    <row r="3931" spans="1:22" x14ac:dyDescent="0.25">
      <c r="A3931" s="3">
        <v>40462</v>
      </c>
      <c r="B3931">
        <v>1354.15</v>
      </c>
      <c r="E3931" s="3">
        <v>40466</v>
      </c>
      <c r="F3931">
        <v>24.322500000000002</v>
      </c>
      <c r="U3931" s="3">
        <v>40480</v>
      </c>
      <c r="V3931">
        <v>2.5992999999999999</v>
      </c>
    </row>
    <row r="3932" spans="1:22" x14ac:dyDescent="0.25">
      <c r="A3932" s="3">
        <v>40459</v>
      </c>
      <c r="B3932">
        <v>1346.85</v>
      </c>
      <c r="E3932" s="3">
        <v>40465</v>
      </c>
      <c r="F3932">
        <v>24.651299999999999</v>
      </c>
      <c r="U3932" s="3">
        <v>40479</v>
      </c>
      <c r="V3932">
        <v>2.6576</v>
      </c>
    </row>
    <row r="3933" spans="1:22" x14ac:dyDescent="0.25">
      <c r="A3933" s="3">
        <v>40458</v>
      </c>
      <c r="B3933">
        <v>1333.55</v>
      </c>
      <c r="E3933" s="3">
        <v>40464</v>
      </c>
      <c r="F3933">
        <v>24.01</v>
      </c>
      <c r="U3933" s="3">
        <v>40478</v>
      </c>
      <c r="V3933">
        <v>2.7198000000000002</v>
      </c>
    </row>
    <row r="3934" spans="1:22" x14ac:dyDescent="0.25">
      <c r="A3934" s="3">
        <v>40457</v>
      </c>
      <c r="B3934">
        <v>1349.01</v>
      </c>
      <c r="E3934" s="3">
        <v>40463</v>
      </c>
      <c r="F3934">
        <v>23.331299999999999</v>
      </c>
      <c r="U3934" s="3">
        <v>40477</v>
      </c>
      <c r="V3934">
        <v>2.6393</v>
      </c>
    </row>
    <row r="3935" spans="1:22" x14ac:dyDescent="0.25">
      <c r="A3935" s="3">
        <v>40456</v>
      </c>
      <c r="B3935">
        <v>1340.54</v>
      </c>
      <c r="E3935" s="3">
        <v>40462</v>
      </c>
      <c r="F3935">
        <v>23.2988</v>
      </c>
      <c r="U3935" s="3">
        <v>40476</v>
      </c>
      <c r="V3935">
        <v>2.5613000000000001</v>
      </c>
    </row>
    <row r="3936" spans="1:22" x14ac:dyDescent="0.25">
      <c r="A3936" s="3">
        <v>40455</v>
      </c>
      <c r="B3936">
        <v>1315.35</v>
      </c>
      <c r="E3936" s="3">
        <v>40459</v>
      </c>
      <c r="F3936">
        <v>23.212499999999999</v>
      </c>
      <c r="U3936" s="3">
        <v>40473</v>
      </c>
      <c r="V3936">
        <v>2.5541</v>
      </c>
    </row>
    <row r="3937" spans="1:22" x14ac:dyDescent="0.25">
      <c r="A3937" s="3">
        <v>40452</v>
      </c>
      <c r="B3937">
        <v>1319.03</v>
      </c>
      <c r="E3937" s="3">
        <v>40458</v>
      </c>
      <c r="F3937">
        <v>22.517499999999998</v>
      </c>
      <c r="U3937" s="3">
        <v>40472</v>
      </c>
      <c r="V3937">
        <v>2.5451999999999999</v>
      </c>
    </row>
    <row r="3938" spans="1:22" x14ac:dyDescent="0.25">
      <c r="A3938" s="3">
        <v>40451</v>
      </c>
      <c r="B3938">
        <v>1308.54</v>
      </c>
      <c r="E3938" s="3">
        <v>40457</v>
      </c>
      <c r="F3938">
        <v>23.181899999999999</v>
      </c>
      <c r="U3938" s="3">
        <v>40471</v>
      </c>
      <c r="V3938">
        <v>2.4788000000000001</v>
      </c>
    </row>
    <row r="3939" spans="1:22" x14ac:dyDescent="0.25">
      <c r="A3939" s="3">
        <v>40450</v>
      </c>
      <c r="B3939">
        <v>1309.8</v>
      </c>
      <c r="E3939" s="3">
        <v>40456</v>
      </c>
      <c r="F3939">
        <v>22.84</v>
      </c>
      <c r="U3939" s="3">
        <v>40470</v>
      </c>
      <c r="V3939">
        <v>2.4752000000000001</v>
      </c>
    </row>
    <row r="3940" spans="1:22" x14ac:dyDescent="0.25">
      <c r="A3940" s="3">
        <v>40449</v>
      </c>
      <c r="B3940">
        <v>1308.95</v>
      </c>
      <c r="E3940" s="3">
        <v>40455</v>
      </c>
      <c r="F3940">
        <v>21.952500000000001</v>
      </c>
      <c r="U3940" s="3">
        <v>40469</v>
      </c>
      <c r="V3940">
        <v>2.5074999999999998</v>
      </c>
    </row>
    <row r="3941" spans="1:22" x14ac:dyDescent="0.25">
      <c r="A3941" s="3">
        <v>40448</v>
      </c>
      <c r="B3941">
        <v>1294.5</v>
      </c>
      <c r="E3941" s="3">
        <v>40452</v>
      </c>
      <c r="F3941">
        <v>22.105</v>
      </c>
      <c r="U3941" s="3">
        <v>40466</v>
      </c>
      <c r="V3941">
        <v>2.5596999999999999</v>
      </c>
    </row>
    <row r="3942" spans="1:22" x14ac:dyDescent="0.25">
      <c r="A3942" s="3">
        <v>40445</v>
      </c>
      <c r="B3942">
        <v>1296.6300000000001</v>
      </c>
      <c r="E3942" s="3">
        <v>40451</v>
      </c>
      <c r="F3942">
        <v>21.758800000000001</v>
      </c>
      <c r="U3942" s="3">
        <v>40465</v>
      </c>
      <c r="V3942">
        <v>2.5076000000000001</v>
      </c>
    </row>
    <row r="3943" spans="1:22" x14ac:dyDescent="0.25">
      <c r="A3943" s="3">
        <v>40444</v>
      </c>
      <c r="B3943">
        <v>1292.4000000000001</v>
      </c>
      <c r="E3943" s="3">
        <v>40450</v>
      </c>
      <c r="F3943">
        <v>21.918800000000001</v>
      </c>
      <c r="U3943" s="3">
        <v>40464</v>
      </c>
      <c r="V3943">
        <v>2.4220000000000002</v>
      </c>
    </row>
    <row r="3944" spans="1:22" x14ac:dyDescent="0.25">
      <c r="A3944" s="3">
        <v>40443</v>
      </c>
      <c r="B3944">
        <v>1291.4100000000001</v>
      </c>
      <c r="E3944" s="3">
        <v>40449</v>
      </c>
      <c r="F3944">
        <v>21.741199999999999</v>
      </c>
      <c r="U3944" s="3">
        <v>40463</v>
      </c>
      <c r="V3944">
        <v>2.4308999999999998</v>
      </c>
    </row>
    <row r="3945" spans="1:22" x14ac:dyDescent="0.25">
      <c r="A3945" s="3">
        <v>40442</v>
      </c>
      <c r="B3945">
        <v>1287.3800000000001</v>
      </c>
      <c r="E3945" s="3">
        <v>40448</v>
      </c>
      <c r="F3945">
        <v>21.438800000000001</v>
      </c>
      <c r="U3945" s="3">
        <v>40462</v>
      </c>
      <c r="V3945">
        <v>2.3919000000000001</v>
      </c>
    </row>
    <row r="3946" spans="1:22" x14ac:dyDescent="0.25">
      <c r="A3946" s="3">
        <v>40441</v>
      </c>
      <c r="B3946">
        <v>1278.25</v>
      </c>
      <c r="E3946" s="3">
        <v>40445</v>
      </c>
      <c r="F3946">
        <v>21.46</v>
      </c>
      <c r="U3946" s="3">
        <v>40459</v>
      </c>
      <c r="V3946">
        <v>2.3919999999999999</v>
      </c>
    </row>
    <row r="3947" spans="1:22" x14ac:dyDescent="0.25">
      <c r="A3947" s="3">
        <v>40438</v>
      </c>
      <c r="B3947">
        <v>1274.18</v>
      </c>
      <c r="E3947" s="3">
        <v>40444</v>
      </c>
      <c r="F3947">
        <v>21.13</v>
      </c>
      <c r="U3947" s="3">
        <v>40458</v>
      </c>
      <c r="V3947">
        <v>2.3834</v>
      </c>
    </row>
    <row r="3948" spans="1:22" x14ac:dyDescent="0.25">
      <c r="A3948" s="3">
        <v>40437</v>
      </c>
      <c r="B3948">
        <v>1275.25</v>
      </c>
      <c r="E3948" s="3">
        <v>40443</v>
      </c>
      <c r="F3948">
        <v>21.1525</v>
      </c>
      <c r="U3948" s="3">
        <v>40457</v>
      </c>
      <c r="V3948">
        <v>2.3976000000000002</v>
      </c>
    </row>
    <row r="3949" spans="1:22" x14ac:dyDescent="0.25">
      <c r="A3949" s="3">
        <v>40436</v>
      </c>
      <c r="B3949">
        <v>1268.1500000000001</v>
      </c>
      <c r="E3949" s="3">
        <v>40442</v>
      </c>
      <c r="F3949">
        <v>20.967500000000001</v>
      </c>
      <c r="U3949" s="3">
        <v>40456</v>
      </c>
      <c r="V3949">
        <v>2.4722</v>
      </c>
    </row>
    <row r="3950" spans="1:22" x14ac:dyDescent="0.25">
      <c r="A3950" s="3">
        <v>40435</v>
      </c>
      <c r="B3950">
        <v>1268.33</v>
      </c>
      <c r="E3950" s="3">
        <v>40441</v>
      </c>
      <c r="F3950">
        <v>20.747499999999999</v>
      </c>
      <c r="U3950" s="3">
        <v>40455</v>
      </c>
      <c r="V3950">
        <v>2.4758</v>
      </c>
    </row>
    <row r="3951" spans="1:22" x14ac:dyDescent="0.25">
      <c r="A3951" s="3">
        <v>40434</v>
      </c>
      <c r="B3951">
        <v>1245.55</v>
      </c>
      <c r="E3951" s="3">
        <v>40438</v>
      </c>
      <c r="F3951">
        <v>20.754999999999999</v>
      </c>
      <c r="U3951" s="3">
        <v>40452</v>
      </c>
      <c r="V3951">
        <v>2.5097</v>
      </c>
    </row>
    <row r="3952" spans="1:22" x14ac:dyDescent="0.25">
      <c r="A3952" s="3">
        <v>40431</v>
      </c>
      <c r="B3952">
        <v>1245.98</v>
      </c>
      <c r="E3952" s="3">
        <v>40437</v>
      </c>
      <c r="F3952">
        <v>20.788799999999998</v>
      </c>
      <c r="U3952" s="3">
        <v>40451</v>
      </c>
      <c r="V3952">
        <v>2.5097999999999998</v>
      </c>
    </row>
    <row r="3953" spans="1:22" x14ac:dyDescent="0.25">
      <c r="A3953" s="3">
        <v>40430</v>
      </c>
      <c r="B3953">
        <v>1243.5999999999999</v>
      </c>
      <c r="E3953" s="3">
        <v>40436</v>
      </c>
      <c r="F3953">
        <v>20.5825</v>
      </c>
      <c r="U3953" s="3">
        <v>40450</v>
      </c>
      <c r="V3953">
        <v>2.5026999999999999</v>
      </c>
    </row>
    <row r="3954" spans="1:22" x14ac:dyDescent="0.25">
      <c r="A3954" s="3">
        <v>40429</v>
      </c>
      <c r="B3954">
        <v>1254.95</v>
      </c>
      <c r="E3954" s="3">
        <v>40435</v>
      </c>
      <c r="F3954">
        <v>20.48</v>
      </c>
      <c r="U3954" s="3">
        <v>40449</v>
      </c>
      <c r="V3954">
        <v>2.4653</v>
      </c>
    </row>
    <row r="3955" spans="1:22" x14ac:dyDescent="0.25">
      <c r="A3955" s="3">
        <v>40428</v>
      </c>
      <c r="B3955">
        <v>1255.7</v>
      </c>
      <c r="E3955" s="3">
        <v>40434</v>
      </c>
      <c r="F3955">
        <v>20.05</v>
      </c>
      <c r="U3955" s="3">
        <v>40448</v>
      </c>
      <c r="V3955">
        <v>2.5242</v>
      </c>
    </row>
    <row r="3956" spans="1:22" x14ac:dyDescent="0.25">
      <c r="A3956" s="3">
        <v>40427</v>
      </c>
      <c r="B3956">
        <v>1249.95</v>
      </c>
      <c r="E3956" s="3">
        <v>40431</v>
      </c>
      <c r="F3956">
        <v>19.885000000000002</v>
      </c>
      <c r="U3956" s="3">
        <v>40445</v>
      </c>
      <c r="V3956">
        <v>2.605</v>
      </c>
    </row>
    <row r="3957" spans="1:22" x14ac:dyDescent="0.25">
      <c r="A3957" s="3">
        <v>40424</v>
      </c>
      <c r="B3957">
        <v>1246.55</v>
      </c>
      <c r="E3957" s="3">
        <v>40430</v>
      </c>
      <c r="F3957">
        <v>19.698799999999999</v>
      </c>
      <c r="U3957" s="3">
        <v>40444</v>
      </c>
      <c r="V3957">
        <v>2.5510999999999999</v>
      </c>
    </row>
    <row r="3958" spans="1:22" x14ac:dyDescent="0.25">
      <c r="A3958" s="3">
        <v>40423</v>
      </c>
      <c r="B3958">
        <v>1251.06</v>
      </c>
      <c r="E3958" s="3">
        <v>40429</v>
      </c>
      <c r="F3958">
        <v>19.906300000000002</v>
      </c>
      <c r="U3958" s="3">
        <v>40443</v>
      </c>
      <c r="V3958">
        <v>2.5583</v>
      </c>
    </row>
    <row r="3959" spans="1:22" x14ac:dyDescent="0.25">
      <c r="A3959" s="3">
        <v>40422</v>
      </c>
      <c r="B3959">
        <v>1244.3</v>
      </c>
      <c r="E3959" s="3">
        <v>40428</v>
      </c>
      <c r="F3959">
        <v>19.785</v>
      </c>
      <c r="U3959" s="3">
        <v>40442</v>
      </c>
      <c r="V3959">
        <v>2.5727000000000002</v>
      </c>
    </row>
    <row r="3960" spans="1:22" x14ac:dyDescent="0.25">
      <c r="A3960" s="3">
        <v>40421</v>
      </c>
      <c r="B3960">
        <v>1247.4000000000001</v>
      </c>
      <c r="E3960" s="3">
        <v>40427</v>
      </c>
      <c r="F3960">
        <v>19.946300000000001</v>
      </c>
      <c r="U3960" s="3">
        <v>40441</v>
      </c>
      <c r="V3960">
        <v>2.7025999999999999</v>
      </c>
    </row>
    <row r="3961" spans="1:22" x14ac:dyDescent="0.25">
      <c r="A3961" s="3">
        <v>40420</v>
      </c>
      <c r="B3961">
        <v>1237</v>
      </c>
      <c r="E3961" s="3">
        <v>40424</v>
      </c>
      <c r="F3961">
        <v>19.850000000000001</v>
      </c>
      <c r="U3961" s="3">
        <v>40438</v>
      </c>
      <c r="V3961">
        <v>2.7372000000000001</v>
      </c>
    </row>
    <row r="3962" spans="1:22" x14ac:dyDescent="0.25">
      <c r="A3962" s="3">
        <v>40417</v>
      </c>
      <c r="B3962">
        <v>1237.83</v>
      </c>
      <c r="E3962" s="3">
        <v>40423</v>
      </c>
      <c r="F3962">
        <v>19.645</v>
      </c>
      <c r="U3962" s="3">
        <v>40437</v>
      </c>
      <c r="V3962">
        <v>2.7608000000000001</v>
      </c>
    </row>
    <row r="3963" spans="1:22" x14ac:dyDescent="0.25">
      <c r="A3963" s="3">
        <v>40416</v>
      </c>
      <c r="B3963">
        <v>1237.5999999999999</v>
      </c>
      <c r="E3963" s="3">
        <v>40422</v>
      </c>
      <c r="F3963">
        <v>19.3613</v>
      </c>
      <c r="U3963" s="3">
        <v>40436</v>
      </c>
      <c r="V3963">
        <v>2.7206999999999999</v>
      </c>
    </row>
    <row r="3964" spans="1:22" x14ac:dyDescent="0.25">
      <c r="A3964" s="3">
        <v>40415</v>
      </c>
      <c r="B3964">
        <v>1240.1500000000001</v>
      </c>
      <c r="E3964" s="3">
        <v>40421</v>
      </c>
      <c r="F3964">
        <v>19.371300000000002</v>
      </c>
      <c r="U3964" s="3">
        <v>40435</v>
      </c>
      <c r="V3964">
        <v>2.6789999999999998</v>
      </c>
    </row>
    <row r="3965" spans="1:22" x14ac:dyDescent="0.25">
      <c r="A3965" s="3">
        <v>40414</v>
      </c>
      <c r="B3965">
        <v>1230.5</v>
      </c>
      <c r="E3965" s="3">
        <v>40420</v>
      </c>
      <c r="F3965">
        <v>19.015599999999999</v>
      </c>
      <c r="U3965" s="3">
        <v>40434</v>
      </c>
      <c r="V3965">
        <v>2.7480000000000002</v>
      </c>
    </row>
    <row r="3966" spans="1:22" x14ac:dyDescent="0.25">
      <c r="A3966" s="3">
        <v>40413</v>
      </c>
      <c r="B3966">
        <v>1226.1500000000001</v>
      </c>
      <c r="E3966" s="3">
        <v>40417</v>
      </c>
      <c r="F3966">
        <v>19.092500000000001</v>
      </c>
      <c r="U3966" s="3">
        <v>40431</v>
      </c>
      <c r="V3966">
        <v>2.7917000000000001</v>
      </c>
    </row>
    <row r="3967" spans="1:22" x14ac:dyDescent="0.25">
      <c r="A3967" s="3">
        <v>40410</v>
      </c>
      <c r="B3967">
        <v>1227.8900000000001</v>
      </c>
      <c r="E3967" s="3">
        <v>40416</v>
      </c>
      <c r="F3967">
        <v>18.940000000000001</v>
      </c>
      <c r="U3967" s="3">
        <v>40430</v>
      </c>
      <c r="V3967">
        <v>2.7587999999999999</v>
      </c>
    </row>
    <row r="3968" spans="1:22" x14ac:dyDescent="0.25">
      <c r="A3968" s="3">
        <v>40409</v>
      </c>
      <c r="B3968">
        <v>1231.96</v>
      </c>
      <c r="E3968" s="3">
        <v>40415</v>
      </c>
      <c r="F3968">
        <v>18.927499999999998</v>
      </c>
      <c r="U3968" s="3">
        <v>40429</v>
      </c>
      <c r="V3968">
        <v>2.6555</v>
      </c>
    </row>
    <row r="3969" spans="1:22" x14ac:dyDescent="0.25">
      <c r="A3969" s="3">
        <v>40408</v>
      </c>
      <c r="B3969">
        <v>1229.3</v>
      </c>
      <c r="E3969" s="3">
        <v>40414</v>
      </c>
      <c r="F3969">
        <v>18.366299999999999</v>
      </c>
      <c r="U3969" s="3">
        <v>40428</v>
      </c>
      <c r="V3969">
        <v>2.5943999999999998</v>
      </c>
    </row>
    <row r="3970" spans="1:22" x14ac:dyDescent="0.25">
      <c r="A3970" s="3">
        <v>40407</v>
      </c>
      <c r="B3970">
        <v>1224.83</v>
      </c>
      <c r="E3970" s="3">
        <v>40413</v>
      </c>
      <c r="F3970">
        <v>17.995000000000001</v>
      </c>
      <c r="U3970" s="3">
        <v>40427</v>
      </c>
      <c r="V3970">
        <v>2.7025000000000001</v>
      </c>
    </row>
    <row r="3971" spans="1:22" x14ac:dyDescent="0.25">
      <c r="A3971" s="3">
        <v>40406</v>
      </c>
      <c r="B3971">
        <v>1225.3499999999999</v>
      </c>
      <c r="E3971" s="3">
        <v>40410</v>
      </c>
      <c r="F3971">
        <v>18.010000000000002</v>
      </c>
      <c r="U3971" s="3">
        <v>40424</v>
      </c>
      <c r="V3971">
        <v>2.6970000000000001</v>
      </c>
    </row>
    <row r="3972" spans="1:22" x14ac:dyDescent="0.25">
      <c r="A3972" s="3">
        <v>40403</v>
      </c>
      <c r="B3972">
        <v>1215.43</v>
      </c>
      <c r="E3972" s="3">
        <v>40409</v>
      </c>
      <c r="F3972">
        <v>18.3</v>
      </c>
      <c r="U3972" s="3">
        <v>40423</v>
      </c>
      <c r="V3972">
        <v>2.6231</v>
      </c>
    </row>
    <row r="3973" spans="1:22" x14ac:dyDescent="0.25">
      <c r="A3973" s="3">
        <v>40402</v>
      </c>
      <c r="B3973">
        <v>1213.95</v>
      </c>
      <c r="E3973" s="3">
        <v>40408</v>
      </c>
      <c r="F3973">
        <v>18.37</v>
      </c>
      <c r="U3973" s="3">
        <v>40422</v>
      </c>
      <c r="V3973">
        <v>2.573</v>
      </c>
    </row>
    <row r="3974" spans="1:22" x14ac:dyDescent="0.25">
      <c r="A3974" s="3">
        <v>40401</v>
      </c>
      <c r="B3974">
        <v>1198.1500000000001</v>
      </c>
      <c r="E3974" s="3">
        <v>40407</v>
      </c>
      <c r="F3974">
        <v>18.52</v>
      </c>
      <c r="U3974" s="3">
        <v>40421</v>
      </c>
      <c r="V3974">
        <v>2.4683000000000002</v>
      </c>
    </row>
    <row r="3975" spans="1:22" x14ac:dyDescent="0.25">
      <c r="A3975" s="3">
        <v>40400</v>
      </c>
      <c r="B3975">
        <v>1204.3</v>
      </c>
      <c r="E3975" s="3">
        <v>40406</v>
      </c>
      <c r="F3975">
        <v>18.395</v>
      </c>
      <c r="U3975" s="3">
        <v>40420</v>
      </c>
      <c r="V3975">
        <v>2.5285000000000002</v>
      </c>
    </row>
    <row r="3976" spans="1:22" x14ac:dyDescent="0.25">
      <c r="A3976" s="3">
        <v>40399</v>
      </c>
      <c r="B3976">
        <v>1201.23</v>
      </c>
      <c r="E3976" s="3">
        <v>40403</v>
      </c>
      <c r="F3976">
        <v>18.145</v>
      </c>
      <c r="U3976" s="3">
        <v>40417</v>
      </c>
      <c r="V3976">
        <v>2.6446999999999998</v>
      </c>
    </row>
    <row r="3977" spans="1:22" x14ac:dyDescent="0.25">
      <c r="A3977" s="3">
        <v>40396</v>
      </c>
      <c r="B3977">
        <v>1205.4000000000001</v>
      </c>
      <c r="E3977" s="3">
        <v>40402</v>
      </c>
      <c r="F3977">
        <v>18.065000000000001</v>
      </c>
      <c r="U3977" s="3">
        <v>40416</v>
      </c>
      <c r="V3977">
        <v>2.4754999999999998</v>
      </c>
    </row>
    <row r="3978" spans="1:22" x14ac:dyDescent="0.25">
      <c r="A3978" s="3">
        <v>40395</v>
      </c>
      <c r="B3978">
        <v>1194.96</v>
      </c>
      <c r="E3978" s="3">
        <v>40401</v>
      </c>
      <c r="F3978">
        <v>17.899999999999999</v>
      </c>
      <c r="U3978" s="3">
        <v>40415</v>
      </c>
      <c r="V3978">
        <v>2.5339999999999998</v>
      </c>
    </row>
    <row r="3979" spans="1:22" x14ac:dyDescent="0.25">
      <c r="A3979" s="3">
        <v>40394</v>
      </c>
      <c r="B3979">
        <v>1194.83</v>
      </c>
      <c r="E3979" s="3">
        <v>40400</v>
      </c>
      <c r="F3979">
        <v>18.327500000000001</v>
      </c>
      <c r="U3979" s="3">
        <v>40414</v>
      </c>
      <c r="V3979">
        <v>2.488</v>
      </c>
    </row>
    <row r="3980" spans="1:22" x14ac:dyDescent="0.25">
      <c r="A3980" s="3">
        <v>40393</v>
      </c>
      <c r="B3980">
        <v>1186.25</v>
      </c>
      <c r="E3980" s="3">
        <v>40399</v>
      </c>
      <c r="F3980">
        <v>18.337499999999999</v>
      </c>
      <c r="U3980" s="3">
        <v>40413</v>
      </c>
      <c r="V3980">
        <v>2.5981000000000001</v>
      </c>
    </row>
    <row r="3981" spans="1:22" x14ac:dyDescent="0.25">
      <c r="A3981" s="3">
        <v>40392</v>
      </c>
      <c r="B3981">
        <v>1182.75</v>
      </c>
      <c r="E3981" s="3">
        <v>40396</v>
      </c>
      <c r="F3981">
        <v>18.465</v>
      </c>
      <c r="U3981" s="3">
        <v>40410</v>
      </c>
      <c r="V3981">
        <v>2.6105999999999998</v>
      </c>
    </row>
    <row r="3982" spans="1:22" x14ac:dyDescent="0.25">
      <c r="A3982" s="3">
        <v>40389</v>
      </c>
      <c r="B3982">
        <v>1181</v>
      </c>
      <c r="E3982" s="3">
        <v>40395</v>
      </c>
      <c r="F3982">
        <v>18.344999999999999</v>
      </c>
      <c r="U3982" s="3">
        <v>40409</v>
      </c>
      <c r="V3982">
        <v>2.5750000000000002</v>
      </c>
    </row>
    <row r="3983" spans="1:22" x14ac:dyDescent="0.25">
      <c r="A3983" s="3">
        <v>40388</v>
      </c>
      <c r="B3983">
        <v>1168.0999999999999</v>
      </c>
      <c r="E3983" s="3">
        <v>40394</v>
      </c>
      <c r="F3983">
        <v>18.29</v>
      </c>
      <c r="U3983" s="3">
        <v>40408</v>
      </c>
      <c r="V3983">
        <v>2.6320999999999999</v>
      </c>
    </row>
    <row r="3984" spans="1:22" x14ac:dyDescent="0.25">
      <c r="A3984" s="3">
        <v>40387</v>
      </c>
      <c r="B3984">
        <v>1163.0999999999999</v>
      </c>
      <c r="E3984" s="3">
        <v>40393</v>
      </c>
      <c r="F3984">
        <v>18.385000000000002</v>
      </c>
      <c r="U3984" s="3">
        <v>40407</v>
      </c>
      <c r="V3984">
        <v>2.6320999999999999</v>
      </c>
    </row>
    <row r="3985" spans="1:22" x14ac:dyDescent="0.25">
      <c r="A3985" s="3">
        <v>40386</v>
      </c>
      <c r="B3985">
        <v>1161.5999999999999</v>
      </c>
      <c r="E3985" s="3">
        <v>40392</v>
      </c>
      <c r="F3985">
        <v>18.37</v>
      </c>
      <c r="U3985" s="3">
        <v>40406</v>
      </c>
      <c r="V3985">
        <v>2.5626000000000002</v>
      </c>
    </row>
    <row r="3986" spans="1:22" x14ac:dyDescent="0.25">
      <c r="A3986" s="3">
        <v>40385</v>
      </c>
      <c r="B3986">
        <v>1183.5</v>
      </c>
      <c r="E3986" s="3">
        <v>40389</v>
      </c>
      <c r="F3986">
        <v>18.010000000000002</v>
      </c>
      <c r="U3986" s="3">
        <v>40403</v>
      </c>
      <c r="V3986">
        <v>2.6716000000000002</v>
      </c>
    </row>
    <row r="3987" spans="1:22" x14ac:dyDescent="0.25">
      <c r="A3987" s="3">
        <v>40382</v>
      </c>
      <c r="B3987">
        <v>1189.1400000000001</v>
      </c>
      <c r="E3987" s="3">
        <v>40388</v>
      </c>
      <c r="F3987">
        <v>17.612500000000001</v>
      </c>
      <c r="U3987" s="3">
        <v>40402</v>
      </c>
      <c r="V3987">
        <v>2.7454999999999998</v>
      </c>
    </row>
    <row r="3988" spans="1:22" x14ac:dyDescent="0.25">
      <c r="A3988" s="3">
        <v>40381</v>
      </c>
      <c r="B3988">
        <v>1194.98</v>
      </c>
      <c r="E3988" s="3">
        <v>40387</v>
      </c>
      <c r="F3988">
        <v>17.484999999999999</v>
      </c>
      <c r="U3988" s="3">
        <v>40401</v>
      </c>
      <c r="V3988">
        <v>2.6814</v>
      </c>
    </row>
    <row r="3989" spans="1:22" x14ac:dyDescent="0.25">
      <c r="A3989" s="3">
        <v>40380</v>
      </c>
      <c r="B3989">
        <v>1185</v>
      </c>
      <c r="E3989" s="3">
        <v>40386</v>
      </c>
      <c r="F3989">
        <v>17.66</v>
      </c>
      <c r="U3989" s="3">
        <v>40400</v>
      </c>
      <c r="V3989">
        <v>2.7593000000000001</v>
      </c>
    </row>
    <row r="3990" spans="1:22" x14ac:dyDescent="0.25">
      <c r="A3990" s="3">
        <v>40379</v>
      </c>
      <c r="B3990">
        <v>1192.2</v>
      </c>
      <c r="E3990" s="3">
        <v>40385</v>
      </c>
      <c r="F3990">
        <v>18.18</v>
      </c>
      <c r="U3990" s="3">
        <v>40399</v>
      </c>
      <c r="V3990">
        <v>2.8289</v>
      </c>
    </row>
    <row r="3991" spans="1:22" x14ac:dyDescent="0.25">
      <c r="A3991" s="3">
        <v>40378</v>
      </c>
      <c r="B3991">
        <v>1182.93</v>
      </c>
      <c r="E3991" s="3">
        <v>40382</v>
      </c>
      <c r="F3991">
        <v>18.11</v>
      </c>
      <c r="U3991" s="3">
        <v>40396</v>
      </c>
      <c r="V3991">
        <v>2.8166000000000002</v>
      </c>
    </row>
    <row r="3992" spans="1:22" x14ac:dyDescent="0.25">
      <c r="A3992" s="3">
        <v>40375</v>
      </c>
      <c r="B3992">
        <v>1193</v>
      </c>
      <c r="E3992" s="3">
        <v>40381</v>
      </c>
      <c r="F3992">
        <v>18.092500000000001</v>
      </c>
      <c r="U3992" s="3">
        <v>40395</v>
      </c>
      <c r="V3992">
        <v>2.9011</v>
      </c>
    </row>
    <row r="3993" spans="1:22" x14ac:dyDescent="0.25">
      <c r="A3993" s="3">
        <v>40374</v>
      </c>
      <c r="B3993">
        <v>1208.3</v>
      </c>
      <c r="E3993" s="3">
        <v>40380</v>
      </c>
      <c r="F3993">
        <v>17.657499999999999</v>
      </c>
      <c r="U3993" s="3">
        <v>40394</v>
      </c>
      <c r="V3993">
        <v>2.9498000000000002</v>
      </c>
    </row>
    <row r="3994" spans="1:22" x14ac:dyDescent="0.25">
      <c r="A3994" s="3">
        <v>40373</v>
      </c>
      <c r="B3994">
        <v>1208.47</v>
      </c>
      <c r="E3994" s="3">
        <v>40379</v>
      </c>
      <c r="F3994">
        <v>17.695</v>
      </c>
      <c r="U3994" s="3">
        <v>40393</v>
      </c>
      <c r="V3994">
        <v>2.9085000000000001</v>
      </c>
    </row>
    <row r="3995" spans="1:22" x14ac:dyDescent="0.25">
      <c r="A3995" s="3">
        <v>40372</v>
      </c>
      <c r="B3995">
        <v>1212.3</v>
      </c>
      <c r="E3995" s="3">
        <v>40378</v>
      </c>
      <c r="F3995">
        <v>17.59</v>
      </c>
      <c r="U3995" s="3">
        <v>40392</v>
      </c>
      <c r="V3995">
        <v>2.9609000000000001</v>
      </c>
    </row>
    <row r="3996" spans="1:22" x14ac:dyDescent="0.25">
      <c r="A3996" s="3">
        <v>40371</v>
      </c>
      <c r="B3996">
        <v>1196.8499999999999</v>
      </c>
      <c r="E3996" s="3">
        <v>40375</v>
      </c>
      <c r="F3996">
        <v>17.86</v>
      </c>
      <c r="U3996" s="3">
        <v>40389</v>
      </c>
      <c r="V3996">
        <v>2.9051999999999998</v>
      </c>
    </row>
    <row r="3997" spans="1:22" x14ac:dyDescent="0.25">
      <c r="A3997" s="3">
        <v>40368</v>
      </c>
      <c r="B3997">
        <v>1211.71</v>
      </c>
      <c r="E3997" s="3">
        <v>40374</v>
      </c>
      <c r="F3997">
        <v>18.350000000000001</v>
      </c>
      <c r="U3997" s="3">
        <v>40388</v>
      </c>
      <c r="V3997">
        <v>2.9794</v>
      </c>
    </row>
    <row r="3998" spans="1:22" x14ac:dyDescent="0.25">
      <c r="A3998" s="3">
        <v>40367</v>
      </c>
      <c r="B3998">
        <v>1198.25</v>
      </c>
      <c r="E3998" s="3">
        <v>40373</v>
      </c>
      <c r="F3998">
        <v>18.305</v>
      </c>
      <c r="U3998" s="3">
        <v>40387</v>
      </c>
      <c r="V3998">
        <v>2.9849999999999999</v>
      </c>
    </row>
    <row r="3999" spans="1:22" x14ac:dyDescent="0.25">
      <c r="A3999" s="3">
        <v>40366</v>
      </c>
      <c r="B3999">
        <v>1202.78</v>
      </c>
      <c r="E3999" s="3">
        <v>40372</v>
      </c>
      <c r="F3999">
        <v>18.252500000000001</v>
      </c>
      <c r="U3999" s="3">
        <v>40386</v>
      </c>
      <c r="V3999">
        <v>3.0485000000000002</v>
      </c>
    </row>
    <row r="4000" spans="1:22" x14ac:dyDescent="0.25">
      <c r="A4000" s="3">
        <v>40365</v>
      </c>
      <c r="B4000">
        <v>1192.5999999999999</v>
      </c>
      <c r="E4000" s="3">
        <v>40371</v>
      </c>
      <c r="F4000">
        <v>17.95</v>
      </c>
      <c r="U4000" s="3">
        <v>40385</v>
      </c>
      <c r="V4000">
        <v>2.9923999999999999</v>
      </c>
    </row>
    <row r="4001" spans="1:22" x14ac:dyDescent="0.25">
      <c r="A4001" s="3">
        <v>40364</v>
      </c>
      <c r="B4001">
        <v>1208.93</v>
      </c>
      <c r="E4001" s="3">
        <v>40368</v>
      </c>
      <c r="F4001">
        <v>18.135000000000002</v>
      </c>
      <c r="U4001" s="3">
        <v>40382</v>
      </c>
      <c r="V4001">
        <v>2.9943</v>
      </c>
    </row>
    <row r="4002" spans="1:22" x14ac:dyDescent="0.25">
      <c r="A4002" s="3">
        <v>40361</v>
      </c>
      <c r="B4002">
        <v>1211.6500000000001</v>
      </c>
      <c r="E4002" s="3">
        <v>40367</v>
      </c>
      <c r="F4002">
        <v>17.965</v>
      </c>
      <c r="U4002" s="3">
        <v>40381</v>
      </c>
      <c r="V4002">
        <v>2.9352999999999998</v>
      </c>
    </row>
    <row r="4003" spans="1:22" x14ac:dyDescent="0.25">
      <c r="A4003" s="3">
        <v>40360</v>
      </c>
      <c r="B4003">
        <v>1198.69</v>
      </c>
      <c r="E4003" s="3">
        <v>40366</v>
      </c>
      <c r="F4003">
        <v>18.035</v>
      </c>
      <c r="U4003" s="3">
        <v>40380</v>
      </c>
      <c r="V4003">
        <v>2.8782000000000001</v>
      </c>
    </row>
    <row r="4004" spans="1:22" x14ac:dyDescent="0.25">
      <c r="A4004" s="3">
        <v>40359</v>
      </c>
      <c r="B4004">
        <v>1242.3800000000001</v>
      </c>
      <c r="E4004" s="3">
        <v>40365</v>
      </c>
      <c r="F4004">
        <v>17.837499999999999</v>
      </c>
      <c r="U4004" s="3">
        <v>40379</v>
      </c>
      <c r="V4004">
        <v>2.9481000000000002</v>
      </c>
    </row>
    <row r="4005" spans="1:22" x14ac:dyDescent="0.25">
      <c r="A4005" s="3">
        <v>40358</v>
      </c>
      <c r="B4005">
        <v>1240.58</v>
      </c>
      <c r="E4005" s="3">
        <v>40364</v>
      </c>
      <c r="F4005">
        <v>17.829999999999998</v>
      </c>
      <c r="U4005" s="3">
        <v>40378</v>
      </c>
      <c r="V4005">
        <v>2.9537</v>
      </c>
    </row>
    <row r="4006" spans="1:22" x14ac:dyDescent="0.25">
      <c r="A4006" s="3">
        <v>40357</v>
      </c>
      <c r="B4006">
        <v>1238.94</v>
      </c>
      <c r="E4006" s="3">
        <v>40361</v>
      </c>
      <c r="F4006">
        <v>17.86</v>
      </c>
      <c r="U4006" s="3">
        <v>40375</v>
      </c>
      <c r="V4006">
        <v>2.9215</v>
      </c>
    </row>
    <row r="4007" spans="1:22" x14ac:dyDescent="0.25">
      <c r="A4007" s="3">
        <v>40354</v>
      </c>
      <c r="B4007">
        <v>1255.68</v>
      </c>
      <c r="E4007" s="3">
        <v>40360</v>
      </c>
      <c r="F4007">
        <v>17.785</v>
      </c>
      <c r="U4007" s="3">
        <v>40374</v>
      </c>
      <c r="V4007">
        <v>2.9937</v>
      </c>
    </row>
    <row r="4008" spans="1:22" x14ac:dyDescent="0.25">
      <c r="A4008" s="3">
        <v>40353</v>
      </c>
      <c r="B4008">
        <v>1243.3499999999999</v>
      </c>
      <c r="E4008" s="3">
        <v>40359</v>
      </c>
      <c r="F4008">
        <v>18.62</v>
      </c>
      <c r="U4008" s="3">
        <v>40373</v>
      </c>
      <c r="V4008">
        <v>3.0426000000000002</v>
      </c>
    </row>
    <row r="4009" spans="1:22" x14ac:dyDescent="0.25">
      <c r="A4009" s="3">
        <v>40352</v>
      </c>
      <c r="B4009">
        <v>1237.33</v>
      </c>
      <c r="E4009" s="3">
        <v>40358</v>
      </c>
      <c r="F4009">
        <v>18.497499999999999</v>
      </c>
      <c r="U4009" s="3">
        <v>40372</v>
      </c>
      <c r="V4009">
        <v>3.1208</v>
      </c>
    </row>
    <row r="4010" spans="1:22" x14ac:dyDescent="0.25">
      <c r="A4010" s="3">
        <v>40351</v>
      </c>
      <c r="B4010">
        <v>1239.9000000000001</v>
      </c>
      <c r="E4010" s="3">
        <v>40357</v>
      </c>
      <c r="F4010">
        <v>18.765000000000001</v>
      </c>
      <c r="U4010" s="3">
        <v>40371</v>
      </c>
      <c r="V4010">
        <v>3.0628000000000002</v>
      </c>
    </row>
    <row r="4011" spans="1:22" x14ac:dyDescent="0.25">
      <c r="A4011" s="3">
        <v>40350</v>
      </c>
      <c r="B4011">
        <v>1233.6500000000001</v>
      </c>
      <c r="E4011" s="3">
        <v>40354</v>
      </c>
      <c r="F4011">
        <v>19.085000000000001</v>
      </c>
      <c r="U4011" s="3">
        <v>40368</v>
      </c>
      <c r="V4011">
        <v>3.052</v>
      </c>
    </row>
    <row r="4012" spans="1:22" x14ac:dyDescent="0.25">
      <c r="A4012" s="3">
        <v>40347</v>
      </c>
      <c r="B4012">
        <v>1256.8</v>
      </c>
      <c r="E4012" s="3">
        <v>40353</v>
      </c>
      <c r="F4012">
        <v>18.704999999999998</v>
      </c>
      <c r="U4012" s="3">
        <v>40367</v>
      </c>
      <c r="V4012">
        <v>3.0306000000000002</v>
      </c>
    </row>
    <row r="4013" spans="1:22" x14ac:dyDescent="0.25">
      <c r="A4013" s="3">
        <v>40346</v>
      </c>
      <c r="B4013">
        <v>1245.1600000000001</v>
      </c>
      <c r="E4013" s="3">
        <v>40352</v>
      </c>
      <c r="F4013">
        <v>18.535</v>
      </c>
      <c r="U4013" s="3">
        <v>40366</v>
      </c>
      <c r="V4013">
        <v>2.9803000000000002</v>
      </c>
    </row>
    <row r="4014" spans="1:22" x14ac:dyDescent="0.25">
      <c r="A4014" s="3">
        <v>40345</v>
      </c>
      <c r="B4014">
        <v>1229.0999999999999</v>
      </c>
      <c r="E4014" s="3">
        <v>40351</v>
      </c>
      <c r="F4014">
        <v>18.817499999999999</v>
      </c>
      <c r="U4014" s="3">
        <v>40365</v>
      </c>
      <c r="V4014">
        <v>2.9302000000000001</v>
      </c>
    </row>
    <row r="4015" spans="1:22" x14ac:dyDescent="0.25">
      <c r="A4015" s="3">
        <v>40344</v>
      </c>
      <c r="B4015">
        <v>1234.25</v>
      </c>
      <c r="E4015" s="3">
        <v>40350</v>
      </c>
      <c r="F4015">
        <v>18.734999999999999</v>
      </c>
      <c r="U4015" s="3">
        <v>40364</v>
      </c>
      <c r="V4015">
        <v>2.9733000000000001</v>
      </c>
    </row>
    <row r="4016" spans="1:22" x14ac:dyDescent="0.25">
      <c r="A4016" s="3">
        <v>40343</v>
      </c>
      <c r="B4016">
        <v>1221.1500000000001</v>
      </c>
      <c r="E4016" s="3">
        <v>40347</v>
      </c>
      <c r="F4016">
        <v>19.175000000000001</v>
      </c>
      <c r="U4016" s="3">
        <v>40361</v>
      </c>
      <c r="V4016">
        <v>2.9769999999999999</v>
      </c>
    </row>
    <row r="4017" spans="1:22" x14ac:dyDescent="0.25">
      <c r="A4017" s="3">
        <v>40340</v>
      </c>
      <c r="B4017">
        <v>1226.58</v>
      </c>
      <c r="E4017" s="3">
        <v>40346</v>
      </c>
      <c r="F4017">
        <v>18.715</v>
      </c>
      <c r="U4017" s="3">
        <v>40360</v>
      </c>
      <c r="V4017">
        <v>2.9470000000000001</v>
      </c>
    </row>
    <row r="4018" spans="1:22" x14ac:dyDescent="0.25">
      <c r="A4018" s="3">
        <v>40339</v>
      </c>
      <c r="B4018">
        <v>1216.53</v>
      </c>
      <c r="E4018" s="3">
        <v>40345</v>
      </c>
      <c r="F4018">
        <v>18.465</v>
      </c>
      <c r="U4018" s="3">
        <v>40359</v>
      </c>
      <c r="V4018">
        <v>2.9310999999999998</v>
      </c>
    </row>
    <row r="4019" spans="1:22" x14ac:dyDescent="0.25">
      <c r="A4019" s="3">
        <v>40338</v>
      </c>
      <c r="B4019">
        <v>1233.4000000000001</v>
      </c>
      <c r="E4019" s="3">
        <v>40344</v>
      </c>
      <c r="F4019">
        <v>18.565000000000001</v>
      </c>
      <c r="U4019" s="3">
        <v>40358</v>
      </c>
      <c r="V4019">
        <v>2.9491000000000001</v>
      </c>
    </row>
    <row r="4020" spans="1:22" x14ac:dyDescent="0.25">
      <c r="A4020" s="3">
        <v>40337</v>
      </c>
      <c r="B4020">
        <v>1236.58</v>
      </c>
      <c r="E4020" s="3">
        <v>40343</v>
      </c>
      <c r="F4020">
        <v>18.227499999999999</v>
      </c>
      <c r="U4020" s="3">
        <v>40357</v>
      </c>
      <c r="V4020">
        <v>3.0209999999999999</v>
      </c>
    </row>
    <row r="4021" spans="1:22" x14ac:dyDescent="0.25">
      <c r="A4021" s="3">
        <v>40336</v>
      </c>
      <c r="B4021">
        <v>1240.3499999999999</v>
      </c>
      <c r="E4021" s="3">
        <v>40340</v>
      </c>
      <c r="F4021">
        <v>18.234999999999999</v>
      </c>
      <c r="U4021" s="3">
        <v>40354</v>
      </c>
      <c r="V4021">
        <v>3.1078000000000001</v>
      </c>
    </row>
    <row r="4022" spans="1:22" x14ac:dyDescent="0.25">
      <c r="A4022" s="3">
        <v>40333</v>
      </c>
      <c r="B4022">
        <v>1220.03</v>
      </c>
      <c r="E4022" s="3">
        <v>40339</v>
      </c>
      <c r="F4022">
        <v>18.225000000000001</v>
      </c>
      <c r="U4022" s="3">
        <v>40353</v>
      </c>
      <c r="V4022">
        <v>3.1371000000000002</v>
      </c>
    </row>
    <row r="4023" spans="1:22" x14ac:dyDescent="0.25">
      <c r="A4023" s="3">
        <v>40332</v>
      </c>
      <c r="B4023">
        <v>1206.55</v>
      </c>
      <c r="E4023" s="3">
        <v>40338</v>
      </c>
      <c r="F4023">
        <v>18.142499999999998</v>
      </c>
      <c r="U4023" s="3">
        <v>40352</v>
      </c>
      <c r="V4023">
        <v>3.1190000000000002</v>
      </c>
    </row>
    <row r="4024" spans="1:22" x14ac:dyDescent="0.25">
      <c r="A4024" s="3">
        <v>40331</v>
      </c>
      <c r="B4024">
        <v>1223.55</v>
      </c>
      <c r="E4024" s="3">
        <v>40337</v>
      </c>
      <c r="F4024">
        <v>18.285</v>
      </c>
      <c r="U4024" s="3">
        <v>40351</v>
      </c>
      <c r="V4024">
        <v>3.1663999999999999</v>
      </c>
    </row>
    <row r="4025" spans="1:22" x14ac:dyDescent="0.25">
      <c r="A4025" s="3">
        <v>40330</v>
      </c>
      <c r="B4025">
        <v>1225.78</v>
      </c>
      <c r="E4025" s="3">
        <v>40336</v>
      </c>
      <c r="F4025">
        <v>18.164999999999999</v>
      </c>
      <c r="U4025" s="3">
        <v>40350</v>
      </c>
      <c r="V4025">
        <v>3.2414000000000001</v>
      </c>
    </row>
    <row r="4026" spans="1:22" x14ac:dyDescent="0.25">
      <c r="A4026" s="3">
        <v>40329</v>
      </c>
      <c r="B4026">
        <v>1216.3</v>
      </c>
      <c r="E4026" s="3">
        <v>40333</v>
      </c>
      <c r="F4026">
        <v>17.445</v>
      </c>
      <c r="U4026" s="3">
        <v>40347</v>
      </c>
      <c r="V4026">
        <v>3.2195</v>
      </c>
    </row>
    <row r="4027" spans="1:22" x14ac:dyDescent="0.25">
      <c r="A4027" s="3">
        <v>40326</v>
      </c>
      <c r="B4027">
        <v>1214.73</v>
      </c>
      <c r="E4027" s="3">
        <v>40332</v>
      </c>
      <c r="F4027">
        <v>18</v>
      </c>
      <c r="U4027" s="3">
        <v>40346</v>
      </c>
      <c r="V4027">
        <v>3.1886999999999999</v>
      </c>
    </row>
    <row r="4028" spans="1:22" x14ac:dyDescent="0.25">
      <c r="A4028" s="3">
        <v>40325</v>
      </c>
      <c r="B4028">
        <v>1212.6300000000001</v>
      </c>
      <c r="E4028" s="3">
        <v>40331</v>
      </c>
      <c r="F4028">
        <v>18.36</v>
      </c>
      <c r="U4028" s="3">
        <v>40345</v>
      </c>
      <c r="V4028">
        <v>3.2601</v>
      </c>
    </row>
    <row r="4029" spans="1:22" x14ac:dyDescent="0.25">
      <c r="A4029" s="3">
        <v>40324</v>
      </c>
      <c r="B4029">
        <v>1211.7</v>
      </c>
      <c r="E4029" s="3">
        <v>40330</v>
      </c>
      <c r="F4029">
        <v>18.4375</v>
      </c>
      <c r="U4029" s="3">
        <v>40344</v>
      </c>
      <c r="V4029">
        <v>3.3025000000000002</v>
      </c>
    </row>
    <row r="4030" spans="1:22" x14ac:dyDescent="0.25">
      <c r="A4030" s="3">
        <v>40323</v>
      </c>
      <c r="B4030">
        <v>1204.3499999999999</v>
      </c>
      <c r="E4030" s="3">
        <v>40329</v>
      </c>
      <c r="F4030">
        <v>18.57</v>
      </c>
      <c r="U4030" s="3">
        <v>40343</v>
      </c>
      <c r="V4030">
        <v>3.2528999999999999</v>
      </c>
    </row>
    <row r="4031" spans="1:22" x14ac:dyDescent="0.25">
      <c r="A4031" s="3">
        <v>40322</v>
      </c>
      <c r="B4031">
        <v>1191.73</v>
      </c>
      <c r="E4031" s="3">
        <v>40326</v>
      </c>
      <c r="F4031">
        <v>18.39</v>
      </c>
      <c r="U4031" s="3">
        <v>40340</v>
      </c>
      <c r="V4031">
        <v>3.2345999999999999</v>
      </c>
    </row>
    <row r="4032" spans="1:22" x14ac:dyDescent="0.25">
      <c r="A4032" s="3">
        <v>40319</v>
      </c>
      <c r="B4032">
        <v>1177.08</v>
      </c>
      <c r="E4032" s="3">
        <v>40325</v>
      </c>
      <c r="F4032">
        <v>18.52</v>
      </c>
      <c r="U4032" s="3">
        <v>40339</v>
      </c>
      <c r="V4032">
        <v>3.3193000000000001</v>
      </c>
    </row>
    <row r="4033" spans="1:22" x14ac:dyDescent="0.25">
      <c r="A4033" s="3">
        <v>40318</v>
      </c>
      <c r="B4033">
        <v>1182.45</v>
      </c>
      <c r="E4033" s="3">
        <v>40324</v>
      </c>
      <c r="F4033">
        <v>18.072500000000002</v>
      </c>
      <c r="U4033" s="3">
        <v>40338</v>
      </c>
      <c r="V4033">
        <v>3.1728999999999998</v>
      </c>
    </row>
    <row r="4034" spans="1:22" x14ac:dyDescent="0.25">
      <c r="A4034" s="3">
        <v>40317</v>
      </c>
      <c r="B4034">
        <v>1193.73</v>
      </c>
      <c r="E4034" s="3">
        <v>40323</v>
      </c>
      <c r="F4034">
        <v>17.952500000000001</v>
      </c>
      <c r="U4034" s="3">
        <v>40337</v>
      </c>
      <c r="V4034">
        <v>3.1857000000000002</v>
      </c>
    </row>
    <row r="4035" spans="1:22" x14ac:dyDescent="0.25">
      <c r="A4035" s="3">
        <v>40316</v>
      </c>
      <c r="B4035">
        <v>1225.18</v>
      </c>
      <c r="E4035" s="3">
        <v>40322</v>
      </c>
      <c r="F4035">
        <v>17.905000000000001</v>
      </c>
      <c r="U4035" s="3">
        <v>40336</v>
      </c>
      <c r="V4035">
        <v>3.1421999999999999</v>
      </c>
    </row>
    <row r="4036" spans="1:22" x14ac:dyDescent="0.25">
      <c r="A4036" s="3">
        <v>40315</v>
      </c>
      <c r="B4036">
        <v>1222.3</v>
      </c>
      <c r="E4036" s="3">
        <v>40319</v>
      </c>
      <c r="F4036">
        <v>17.655000000000001</v>
      </c>
      <c r="U4036" s="3">
        <v>40333</v>
      </c>
      <c r="V4036">
        <v>3.2023000000000001</v>
      </c>
    </row>
    <row r="4037" spans="1:22" x14ac:dyDescent="0.25">
      <c r="A4037" s="3">
        <v>40312</v>
      </c>
      <c r="B4037">
        <v>1232.98</v>
      </c>
      <c r="E4037" s="3">
        <v>40318</v>
      </c>
      <c r="F4037">
        <v>17.662500000000001</v>
      </c>
      <c r="U4037" s="3">
        <v>40332</v>
      </c>
      <c r="V4037">
        <v>3.3639000000000001</v>
      </c>
    </row>
    <row r="4038" spans="1:22" x14ac:dyDescent="0.25">
      <c r="A4038" s="3">
        <v>40311</v>
      </c>
      <c r="B4038">
        <v>1232.6500000000001</v>
      </c>
      <c r="E4038" s="3">
        <v>40317</v>
      </c>
      <c r="F4038">
        <v>18.23</v>
      </c>
      <c r="U4038" s="3">
        <v>40331</v>
      </c>
      <c r="V4038">
        <v>3.34</v>
      </c>
    </row>
    <row r="4039" spans="1:22" x14ac:dyDescent="0.25">
      <c r="A4039" s="3">
        <v>40310</v>
      </c>
      <c r="B4039">
        <v>1239</v>
      </c>
      <c r="E4039" s="3">
        <v>40316</v>
      </c>
      <c r="F4039">
        <v>19.037500000000001</v>
      </c>
      <c r="U4039" s="3">
        <v>40330</v>
      </c>
      <c r="V4039">
        <v>3.2591000000000001</v>
      </c>
    </row>
    <row r="4040" spans="1:22" x14ac:dyDescent="0.25">
      <c r="A4040" s="3">
        <v>40309</v>
      </c>
      <c r="B4040">
        <v>1232.7</v>
      </c>
      <c r="E4040" s="3">
        <v>40315</v>
      </c>
      <c r="F4040">
        <v>18.91</v>
      </c>
      <c r="U4040" s="3">
        <v>40329</v>
      </c>
      <c r="V4040">
        <v>3.2848000000000002</v>
      </c>
    </row>
    <row r="4041" spans="1:22" x14ac:dyDescent="0.25">
      <c r="A4041" s="3">
        <v>40308</v>
      </c>
      <c r="B4041">
        <v>1203.1400000000001</v>
      </c>
      <c r="E4041" s="3">
        <v>40312</v>
      </c>
      <c r="F4041">
        <v>19.34</v>
      </c>
      <c r="U4041" s="3">
        <v>40326</v>
      </c>
      <c r="V4041">
        <v>3.2921999999999998</v>
      </c>
    </row>
    <row r="4042" spans="1:22" x14ac:dyDescent="0.25">
      <c r="A4042" s="3">
        <v>40305</v>
      </c>
      <c r="B4042">
        <v>1208.4000000000001</v>
      </c>
      <c r="E4042" s="3">
        <v>40311</v>
      </c>
      <c r="F4042">
        <v>19.425000000000001</v>
      </c>
      <c r="U4042" s="3">
        <v>40325</v>
      </c>
      <c r="V4042">
        <v>3.3605</v>
      </c>
    </row>
    <row r="4043" spans="1:22" x14ac:dyDescent="0.25">
      <c r="A4043" s="3">
        <v>40304</v>
      </c>
      <c r="B4043">
        <v>1208.7</v>
      </c>
      <c r="E4043" s="3">
        <v>40310</v>
      </c>
      <c r="F4043">
        <v>19.545000000000002</v>
      </c>
      <c r="U4043" s="3">
        <v>40324</v>
      </c>
      <c r="V4043">
        <v>3.1886000000000001</v>
      </c>
    </row>
    <row r="4044" spans="1:22" x14ac:dyDescent="0.25">
      <c r="A4044" s="3">
        <v>40303</v>
      </c>
      <c r="B4044">
        <v>1175.08</v>
      </c>
      <c r="E4044" s="3">
        <v>40309</v>
      </c>
      <c r="F4044">
        <v>19.305</v>
      </c>
      <c r="U4044" s="3">
        <v>40323</v>
      </c>
      <c r="V4044">
        <v>3.1577999999999999</v>
      </c>
    </row>
    <row r="4045" spans="1:22" x14ac:dyDescent="0.25">
      <c r="A4045" s="3">
        <v>40302</v>
      </c>
      <c r="B4045">
        <v>1171.01</v>
      </c>
      <c r="E4045" s="3">
        <v>40308</v>
      </c>
      <c r="F4045">
        <v>18.52</v>
      </c>
      <c r="U4045" s="3">
        <v>40322</v>
      </c>
      <c r="V4045">
        <v>3.1941999999999999</v>
      </c>
    </row>
    <row r="4046" spans="1:22" x14ac:dyDescent="0.25">
      <c r="A4046" s="3">
        <v>40301</v>
      </c>
      <c r="B4046">
        <v>1182.23</v>
      </c>
      <c r="E4046" s="3">
        <v>40305</v>
      </c>
      <c r="F4046">
        <v>18.36</v>
      </c>
      <c r="U4046" s="3">
        <v>40319</v>
      </c>
      <c r="V4046">
        <v>3.2378999999999998</v>
      </c>
    </row>
    <row r="4047" spans="1:22" x14ac:dyDescent="0.25">
      <c r="A4047" s="3">
        <v>40298</v>
      </c>
      <c r="B4047">
        <v>1179.03</v>
      </c>
      <c r="E4047" s="3">
        <v>40304</v>
      </c>
      <c r="F4047">
        <v>17.7</v>
      </c>
      <c r="U4047" s="3">
        <v>40318</v>
      </c>
      <c r="V4047">
        <v>3.2126000000000001</v>
      </c>
    </row>
    <row r="4048" spans="1:22" x14ac:dyDescent="0.25">
      <c r="A4048" s="3">
        <v>40297</v>
      </c>
      <c r="B4048">
        <v>1167.03</v>
      </c>
      <c r="E4048" s="3">
        <v>40303</v>
      </c>
      <c r="F4048">
        <v>17.475000000000001</v>
      </c>
      <c r="U4048" s="3">
        <v>40317</v>
      </c>
      <c r="V4048">
        <v>3.3681999999999999</v>
      </c>
    </row>
    <row r="4049" spans="1:22" x14ac:dyDescent="0.25">
      <c r="A4049" s="3">
        <v>40296</v>
      </c>
      <c r="B4049">
        <v>1165.78</v>
      </c>
      <c r="E4049" s="3">
        <v>40302</v>
      </c>
      <c r="F4049">
        <v>17.86</v>
      </c>
      <c r="U4049" s="3">
        <v>40316</v>
      </c>
      <c r="V4049">
        <v>3.3462000000000001</v>
      </c>
    </row>
    <row r="4050" spans="1:22" x14ac:dyDescent="0.25">
      <c r="A4050" s="3">
        <v>40295</v>
      </c>
      <c r="B4050">
        <v>1167.95</v>
      </c>
      <c r="E4050" s="3">
        <v>40301</v>
      </c>
      <c r="F4050">
        <v>18.795000000000002</v>
      </c>
      <c r="U4050" s="3">
        <v>40315</v>
      </c>
      <c r="V4050">
        <v>3.4868999999999999</v>
      </c>
    </row>
    <row r="4051" spans="1:22" x14ac:dyDescent="0.25">
      <c r="A4051" s="3">
        <v>40294</v>
      </c>
      <c r="B4051">
        <v>1153.53</v>
      </c>
      <c r="E4051" s="3">
        <v>40298</v>
      </c>
      <c r="F4051">
        <v>18.64</v>
      </c>
      <c r="U4051" s="3">
        <v>40312</v>
      </c>
      <c r="V4051">
        <v>3.4533999999999998</v>
      </c>
    </row>
    <row r="4052" spans="1:22" x14ac:dyDescent="0.25">
      <c r="A4052" s="3">
        <v>40291</v>
      </c>
      <c r="B4052">
        <v>1157.73</v>
      </c>
      <c r="E4052" s="3">
        <v>40297</v>
      </c>
      <c r="F4052">
        <v>18.48</v>
      </c>
      <c r="U4052" s="3">
        <v>40311</v>
      </c>
      <c r="V4052">
        <v>3.5261</v>
      </c>
    </row>
    <row r="4053" spans="1:22" x14ac:dyDescent="0.25">
      <c r="A4053" s="3">
        <v>40290</v>
      </c>
      <c r="B4053">
        <v>1141.58</v>
      </c>
      <c r="E4053" s="3">
        <v>40296</v>
      </c>
      <c r="F4053">
        <v>18.0975</v>
      </c>
      <c r="U4053" s="3">
        <v>40310</v>
      </c>
      <c r="V4053">
        <v>3.5710000000000002</v>
      </c>
    </row>
    <row r="4054" spans="1:22" x14ac:dyDescent="0.25">
      <c r="A4054" s="3">
        <v>40289</v>
      </c>
      <c r="B4054">
        <v>1146.78</v>
      </c>
      <c r="E4054" s="3">
        <v>40295</v>
      </c>
      <c r="F4054">
        <v>18.177499999999998</v>
      </c>
      <c r="U4054" s="3">
        <v>40309</v>
      </c>
      <c r="V4054">
        <v>3.5234999999999999</v>
      </c>
    </row>
    <row r="4055" spans="1:22" x14ac:dyDescent="0.25">
      <c r="A4055" s="3">
        <v>40288</v>
      </c>
      <c r="B4055">
        <v>1140.76</v>
      </c>
      <c r="E4055" s="3">
        <v>40294</v>
      </c>
      <c r="F4055">
        <v>18.3</v>
      </c>
      <c r="U4055" s="3">
        <v>40308</v>
      </c>
      <c r="V4055">
        <v>3.5406</v>
      </c>
    </row>
    <row r="4056" spans="1:22" x14ac:dyDescent="0.25">
      <c r="A4056" s="3">
        <v>40287</v>
      </c>
      <c r="B4056">
        <v>1135.75</v>
      </c>
      <c r="E4056" s="3">
        <v>40291</v>
      </c>
      <c r="F4056">
        <v>18.329999999999998</v>
      </c>
      <c r="U4056" s="3">
        <v>40305</v>
      </c>
      <c r="V4056">
        <v>3.4255</v>
      </c>
    </row>
    <row r="4057" spans="1:22" x14ac:dyDescent="0.25">
      <c r="A4057" s="3">
        <v>40284</v>
      </c>
      <c r="B4057">
        <v>1137.4100000000001</v>
      </c>
      <c r="E4057" s="3">
        <v>40290</v>
      </c>
      <c r="F4057">
        <v>17.987500000000001</v>
      </c>
      <c r="U4057" s="3">
        <v>40304</v>
      </c>
      <c r="V4057">
        <v>3.3938000000000001</v>
      </c>
    </row>
    <row r="4058" spans="1:22" x14ac:dyDescent="0.25">
      <c r="A4058" s="3">
        <v>40283</v>
      </c>
      <c r="B4058">
        <v>1159.26</v>
      </c>
      <c r="E4058" s="3">
        <v>40289</v>
      </c>
      <c r="F4058">
        <v>18.094999999999999</v>
      </c>
      <c r="U4058" s="3">
        <v>40303</v>
      </c>
      <c r="V4058">
        <v>3.5388000000000002</v>
      </c>
    </row>
    <row r="4059" spans="1:22" x14ac:dyDescent="0.25">
      <c r="A4059" s="3">
        <v>40282</v>
      </c>
      <c r="B4059">
        <v>1155.4000000000001</v>
      </c>
      <c r="E4059" s="3">
        <v>40288</v>
      </c>
      <c r="F4059">
        <v>17.855</v>
      </c>
      <c r="U4059" s="3">
        <v>40302</v>
      </c>
      <c r="V4059">
        <v>3.5901999999999998</v>
      </c>
    </row>
    <row r="4060" spans="1:22" x14ac:dyDescent="0.25">
      <c r="A4060" s="3">
        <v>40281</v>
      </c>
      <c r="B4060">
        <v>1150.68</v>
      </c>
      <c r="E4060" s="3">
        <v>40287</v>
      </c>
      <c r="F4060">
        <v>17.75</v>
      </c>
      <c r="U4060" s="3">
        <v>40301</v>
      </c>
      <c r="V4060">
        <v>3.6819999999999999</v>
      </c>
    </row>
    <row r="4061" spans="1:22" x14ac:dyDescent="0.25">
      <c r="A4061" s="3">
        <v>40280</v>
      </c>
      <c r="B4061">
        <v>1156.3</v>
      </c>
      <c r="E4061" s="3">
        <v>40284</v>
      </c>
      <c r="F4061">
        <v>17.734999999999999</v>
      </c>
      <c r="U4061" s="3">
        <v>40298</v>
      </c>
      <c r="V4061">
        <v>3.6532</v>
      </c>
    </row>
    <row r="4062" spans="1:22" x14ac:dyDescent="0.25">
      <c r="A4062" s="3">
        <v>40277</v>
      </c>
      <c r="B4062">
        <v>1161.75</v>
      </c>
      <c r="E4062" s="3">
        <v>40283</v>
      </c>
      <c r="F4062">
        <v>18.414999999999999</v>
      </c>
      <c r="U4062" s="3">
        <v>40297</v>
      </c>
      <c r="V4062">
        <v>3.7242999999999999</v>
      </c>
    </row>
    <row r="4063" spans="1:22" x14ac:dyDescent="0.25">
      <c r="A4063" s="3">
        <v>40276</v>
      </c>
      <c r="B4063">
        <v>1150.6099999999999</v>
      </c>
      <c r="E4063" s="3">
        <v>40282</v>
      </c>
      <c r="F4063">
        <v>18.454999999999998</v>
      </c>
      <c r="U4063" s="3">
        <v>40296</v>
      </c>
      <c r="V4063">
        <v>3.7627999999999999</v>
      </c>
    </row>
    <row r="4064" spans="1:22" x14ac:dyDescent="0.25">
      <c r="A4064" s="3">
        <v>40275</v>
      </c>
      <c r="B4064">
        <v>1149.4000000000001</v>
      </c>
      <c r="E4064" s="3">
        <v>40281</v>
      </c>
      <c r="F4064">
        <v>18.232500000000002</v>
      </c>
      <c r="U4064" s="3">
        <v>40295</v>
      </c>
      <c r="V4064">
        <v>3.6877</v>
      </c>
    </row>
    <row r="4065" spans="1:22" x14ac:dyDescent="0.25">
      <c r="A4065" s="3">
        <v>40274</v>
      </c>
      <c r="B4065">
        <v>1134.28</v>
      </c>
      <c r="E4065" s="3">
        <v>40280</v>
      </c>
      <c r="F4065">
        <v>18.247499999999999</v>
      </c>
      <c r="U4065" s="3">
        <v>40294</v>
      </c>
      <c r="V4065">
        <v>3.8054000000000001</v>
      </c>
    </row>
    <row r="4066" spans="1:22" x14ac:dyDescent="0.25">
      <c r="A4066" s="3">
        <v>40273</v>
      </c>
      <c r="B4066">
        <v>1131.8499999999999</v>
      </c>
      <c r="E4066" s="3">
        <v>40277</v>
      </c>
      <c r="F4066">
        <v>18.41</v>
      </c>
      <c r="U4066" s="3">
        <v>40291</v>
      </c>
      <c r="V4066">
        <v>3.8092000000000001</v>
      </c>
    </row>
    <row r="4067" spans="1:22" x14ac:dyDescent="0.25">
      <c r="A4067" s="3">
        <v>40270</v>
      </c>
      <c r="B4067">
        <v>1123.8</v>
      </c>
      <c r="E4067" s="3">
        <v>40276</v>
      </c>
      <c r="F4067">
        <v>18.105</v>
      </c>
      <c r="U4067" s="3">
        <v>40290</v>
      </c>
      <c r="V4067">
        <v>3.7723</v>
      </c>
    </row>
    <row r="4068" spans="1:22" x14ac:dyDescent="0.25">
      <c r="A4068" s="3">
        <v>40269</v>
      </c>
      <c r="B4068">
        <v>1126.78</v>
      </c>
      <c r="E4068" s="3">
        <v>40275</v>
      </c>
      <c r="F4068">
        <v>18.175000000000001</v>
      </c>
      <c r="U4068" s="3">
        <v>40289</v>
      </c>
      <c r="V4068">
        <v>3.7355999999999998</v>
      </c>
    </row>
    <row r="4069" spans="1:22" x14ac:dyDescent="0.25">
      <c r="A4069" s="3">
        <v>40268</v>
      </c>
      <c r="B4069">
        <v>1113.25</v>
      </c>
      <c r="E4069" s="3">
        <v>40274</v>
      </c>
      <c r="F4069">
        <v>17.9375</v>
      </c>
      <c r="U4069" s="3">
        <v>40288</v>
      </c>
      <c r="V4069">
        <v>3.7993000000000001</v>
      </c>
    </row>
    <row r="4070" spans="1:22" x14ac:dyDescent="0.25">
      <c r="A4070" s="3">
        <v>40267</v>
      </c>
      <c r="B4070">
        <v>1103.55</v>
      </c>
      <c r="E4070" s="3">
        <v>40273</v>
      </c>
      <c r="F4070">
        <v>18.09</v>
      </c>
      <c r="U4070" s="3">
        <v>40287</v>
      </c>
      <c r="V4070">
        <v>3.7974000000000001</v>
      </c>
    </row>
    <row r="4071" spans="1:22" x14ac:dyDescent="0.25">
      <c r="A4071" s="3">
        <v>40266</v>
      </c>
      <c r="B4071">
        <v>1109.78</v>
      </c>
      <c r="E4071" s="3">
        <v>40270</v>
      </c>
      <c r="F4071">
        <v>17.815000000000001</v>
      </c>
      <c r="U4071" s="3">
        <v>40284</v>
      </c>
      <c r="V4071">
        <v>3.7625999999999999</v>
      </c>
    </row>
    <row r="4072" spans="1:22" x14ac:dyDescent="0.25">
      <c r="A4072" s="3">
        <v>40263</v>
      </c>
      <c r="B4072">
        <v>1107.25</v>
      </c>
      <c r="E4072" s="3">
        <v>40269</v>
      </c>
      <c r="F4072">
        <v>17.93</v>
      </c>
      <c r="U4072" s="3">
        <v>40283</v>
      </c>
      <c r="V4072">
        <v>3.8321000000000001</v>
      </c>
    </row>
    <row r="4073" spans="1:22" x14ac:dyDescent="0.25">
      <c r="A4073" s="3">
        <v>40262</v>
      </c>
      <c r="B4073">
        <v>1090.5</v>
      </c>
      <c r="E4073" s="3">
        <v>40268</v>
      </c>
      <c r="F4073">
        <v>17.475000000000001</v>
      </c>
      <c r="U4073" s="3">
        <v>40282</v>
      </c>
      <c r="V4073">
        <v>3.8593000000000002</v>
      </c>
    </row>
    <row r="4074" spans="1:22" x14ac:dyDescent="0.25">
      <c r="A4074" s="3">
        <v>40261</v>
      </c>
      <c r="B4074">
        <v>1086.7</v>
      </c>
      <c r="E4074" s="3">
        <v>40267</v>
      </c>
      <c r="F4074">
        <v>17.29</v>
      </c>
      <c r="U4074" s="3">
        <v>40281</v>
      </c>
      <c r="V4074">
        <v>3.8203999999999998</v>
      </c>
    </row>
    <row r="4075" spans="1:22" x14ac:dyDescent="0.25">
      <c r="A4075" s="3">
        <v>40260</v>
      </c>
      <c r="B4075">
        <v>1105.18</v>
      </c>
      <c r="E4075" s="3">
        <v>40266</v>
      </c>
      <c r="F4075">
        <v>17.375</v>
      </c>
      <c r="U4075" s="3">
        <v>40280</v>
      </c>
      <c r="V4075">
        <v>3.8416999999999999</v>
      </c>
    </row>
    <row r="4076" spans="1:22" x14ac:dyDescent="0.25">
      <c r="A4076" s="3">
        <v>40259</v>
      </c>
      <c r="B4076">
        <v>1102.2</v>
      </c>
      <c r="E4076" s="3">
        <v>40263</v>
      </c>
      <c r="F4076">
        <v>16.895</v>
      </c>
      <c r="U4076" s="3">
        <v>40277</v>
      </c>
      <c r="V4076">
        <v>3.8824999999999998</v>
      </c>
    </row>
    <row r="4077" spans="1:22" x14ac:dyDescent="0.25">
      <c r="A4077" s="3">
        <v>40256</v>
      </c>
      <c r="B4077">
        <v>1107.05</v>
      </c>
      <c r="E4077" s="3">
        <v>40262</v>
      </c>
      <c r="F4077">
        <v>16.6175</v>
      </c>
      <c r="U4077" s="3">
        <v>40276</v>
      </c>
      <c r="V4077">
        <v>3.8900999999999999</v>
      </c>
    </row>
    <row r="4078" spans="1:22" x14ac:dyDescent="0.25">
      <c r="A4078" s="3">
        <v>40255</v>
      </c>
      <c r="B4078">
        <v>1127.4000000000001</v>
      </c>
      <c r="E4078" s="3">
        <v>40261</v>
      </c>
      <c r="F4078">
        <v>16.577500000000001</v>
      </c>
      <c r="U4078" s="3">
        <v>40275</v>
      </c>
      <c r="V4078">
        <v>3.8531</v>
      </c>
    </row>
    <row r="4079" spans="1:22" x14ac:dyDescent="0.25">
      <c r="A4079" s="3">
        <v>40254</v>
      </c>
      <c r="B4079">
        <v>1120.43</v>
      </c>
      <c r="E4079" s="3">
        <v>40260</v>
      </c>
      <c r="F4079">
        <v>17.035</v>
      </c>
      <c r="U4079" s="3">
        <v>40274</v>
      </c>
      <c r="V4079">
        <v>3.9504999999999999</v>
      </c>
    </row>
    <row r="4080" spans="1:22" x14ac:dyDescent="0.25">
      <c r="A4080" s="3">
        <v>40253</v>
      </c>
      <c r="B4080">
        <v>1127.78</v>
      </c>
      <c r="E4080" s="3">
        <v>40259</v>
      </c>
      <c r="F4080">
        <v>16.975000000000001</v>
      </c>
      <c r="U4080" s="3">
        <v>40273</v>
      </c>
      <c r="V4080">
        <v>3.9859</v>
      </c>
    </row>
    <row r="4081" spans="1:22" x14ac:dyDescent="0.25">
      <c r="A4081" s="3">
        <v>40252</v>
      </c>
      <c r="B4081">
        <v>1108.45</v>
      </c>
      <c r="E4081" s="3">
        <v>40256</v>
      </c>
      <c r="F4081">
        <v>16.984999999999999</v>
      </c>
      <c r="U4081" s="3">
        <v>40270</v>
      </c>
      <c r="V4081">
        <v>3.9445999999999999</v>
      </c>
    </row>
    <row r="4082" spans="1:22" x14ac:dyDescent="0.25">
      <c r="A4082" s="3">
        <v>40249</v>
      </c>
      <c r="B4082">
        <v>1101.8499999999999</v>
      </c>
      <c r="E4082" s="3">
        <v>40255</v>
      </c>
      <c r="F4082">
        <v>17.412500000000001</v>
      </c>
      <c r="U4082" s="3">
        <v>40269</v>
      </c>
      <c r="V4082">
        <v>3.8685</v>
      </c>
    </row>
    <row r="4083" spans="1:22" x14ac:dyDescent="0.25">
      <c r="A4083" s="3">
        <v>40248</v>
      </c>
      <c r="B4083">
        <v>1109.55</v>
      </c>
      <c r="E4083" s="3">
        <v>40254</v>
      </c>
      <c r="F4083">
        <v>17.475000000000001</v>
      </c>
      <c r="U4083" s="3">
        <v>40268</v>
      </c>
      <c r="V4083">
        <v>3.8256999999999999</v>
      </c>
    </row>
    <row r="4084" spans="1:22" x14ac:dyDescent="0.25">
      <c r="A4084" s="3">
        <v>40247</v>
      </c>
      <c r="B4084">
        <v>1108.5</v>
      </c>
      <c r="E4084" s="3">
        <v>40253</v>
      </c>
      <c r="F4084">
        <v>17.4575</v>
      </c>
      <c r="U4084" s="3">
        <v>40267</v>
      </c>
      <c r="V4084">
        <v>3.8565999999999998</v>
      </c>
    </row>
    <row r="4085" spans="1:22" x14ac:dyDescent="0.25">
      <c r="A4085" s="3">
        <v>40246</v>
      </c>
      <c r="B4085">
        <v>1121.8499999999999</v>
      </c>
      <c r="E4085" s="3">
        <v>40252</v>
      </c>
      <c r="F4085">
        <v>17.12</v>
      </c>
      <c r="U4085" s="3">
        <v>40266</v>
      </c>
      <c r="V4085">
        <v>3.8643000000000001</v>
      </c>
    </row>
    <row r="4086" spans="1:22" x14ac:dyDescent="0.25">
      <c r="A4086" s="3">
        <v>40245</v>
      </c>
      <c r="B4086">
        <v>1123.6300000000001</v>
      </c>
      <c r="E4086" s="3">
        <v>40249</v>
      </c>
      <c r="F4086">
        <v>17.065000000000001</v>
      </c>
      <c r="U4086" s="3">
        <v>40263</v>
      </c>
      <c r="V4086">
        <v>3.8468</v>
      </c>
    </row>
    <row r="4087" spans="1:22" x14ac:dyDescent="0.25">
      <c r="A4087" s="3">
        <v>40242</v>
      </c>
      <c r="B4087">
        <v>1134.9000000000001</v>
      </c>
      <c r="E4087" s="3">
        <v>40248</v>
      </c>
      <c r="F4087">
        <v>17.172499999999999</v>
      </c>
      <c r="U4087" s="3">
        <v>40262</v>
      </c>
      <c r="V4087">
        <v>3.8776999999999999</v>
      </c>
    </row>
    <row r="4088" spans="1:22" x14ac:dyDescent="0.25">
      <c r="A4088" s="3">
        <v>40241</v>
      </c>
      <c r="B4088">
        <v>1132.0999999999999</v>
      </c>
      <c r="E4088" s="3">
        <v>40247</v>
      </c>
      <c r="F4088">
        <v>17.0275</v>
      </c>
      <c r="U4088" s="3">
        <v>40261</v>
      </c>
      <c r="V4088">
        <v>3.8523999999999998</v>
      </c>
    </row>
    <row r="4089" spans="1:22" x14ac:dyDescent="0.25">
      <c r="A4089" s="3">
        <v>40240</v>
      </c>
      <c r="B4089">
        <v>1139.95</v>
      </c>
      <c r="E4089" s="3">
        <v>40246</v>
      </c>
      <c r="F4089">
        <v>17.2575</v>
      </c>
      <c r="U4089" s="3">
        <v>40260</v>
      </c>
      <c r="V4089">
        <v>3.6854</v>
      </c>
    </row>
    <row r="4090" spans="1:22" x14ac:dyDescent="0.25">
      <c r="A4090" s="3">
        <v>40239</v>
      </c>
      <c r="B4090">
        <v>1134.6500000000001</v>
      </c>
      <c r="E4090" s="3">
        <v>40245</v>
      </c>
      <c r="F4090">
        <v>17.247499999999999</v>
      </c>
      <c r="U4090" s="3">
        <v>40259</v>
      </c>
      <c r="V4090">
        <v>3.6587999999999998</v>
      </c>
    </row>
    <row r="4091" spans="1:22" x14ac:dyDescent="0.25">
      <c r="A4091" s="3">
        <v>40238</v>
      </c>
      <c r="B4091">
        <v>1118.8499999999999</v>
      </c>
      <c r="E4091" s="3">
        <v>40242</v>
      </c>
      <c r="F4091">
        <v>17.355</v>
      </c>
      <c r="U4091" s="3">
        <v>40256</v>
      </c>
      <c r="V4091">
        <v>3.6892</v>
      </c>
    </row>
    <row r="4092" spans="1:22" x14ac:dyDescent="0.25">
      <c r="A4092" s="3">
        <v>40235</v>
      </c>
      <c r="B4092">
        <v>1117.5899999999999</v>
      </c>
      <c r="E4092" s="3">
        <v>40241</v>
      </c>
      <c r="F4092">
        <v>17.125</v>
      </c>
      <c r="U4092" s="3">
        <v>40255</v>
      </c>
      <c r="V4092">
        <v>3.6758999999999999</v>
      </c>
    </row>
    <row r="4093" spans="1:22" x14ac:dyDescent="0.25">
      <c r="A4093" s="3">
        <v>40234</v>
      </c>
      <c r="B4093">
        <v>1106.2</v>
      </c>
      <c r="E4093" s="3">
        <v>40240</v>
      </c>
      <c r="F4093">
        <v>17.2</v>
      </c>
      <c r="U4093" s="3">
        <v>40254</v>
      </c>
      <c r="V4093">
        <v>3.6360999999999999</v>
      </c>
    </row>
    <row r="4094" spans="1:22" x14ac:dyDescent="0.25">
      <c r="A4094" s="3">
        <v>40233</v>
      </c>
      <c r="B4094">
        <v>1097.6300000000001</v>
      </c>
      <c r="E4094" s="3">
        <v>40239</v>
      </c>
      <c r="F4094">
        <v>16.9175</v>
      </c>
      <c r="U4094" s="3">
        <v>40253</v>
      </c>
      <c r="V4094">
        <v>3.6493000000000002</v>
      </c>
    </row>
    <row r="4095" spans="1:22" x14ac:dyDescent="0.25">
      <c r="A4095" s="3">
        <v>40232</v>
      </c>
      <c r="B4095">
        <v>1103.33</v>
      </c>
      <c r="E4095" s="3">
        <v>40238</v>
      </c>
      <c r="F4095">
        <v>16.46</v>
      </c>
      <c r="U4095" s="3">
        <v>40252</v>
      </c>
      <c r="V4095">
        <v>3.6949000000000001</v>
      </c>
    </row>
    <row r="4096" spans="1:22" x14ac:dyDescent="0.25">
      <c r="A4096" s="3">
        <v>40231</v>
      </c>
      <c r="B4096">
        <v>1114.28</v>
      </c>
      <c r="E4096" s="3">
        <v>40235</v>
      </c>
      <c r="F4096">
        <v>16.475000000000001</v>
      </c>
      <c r="U4096" s="3">
        <v>40249</v>
      </c>
      <c r="V4096">
        <v>3.7006000000000001</v>
      </c>
    </row>
    <row r="4097" spans="1:22" x14ac:dyDescent="0.25">
      <c r="A4097" s="3">
        <v>40228</v>
      </c>
      <c r="B4097">
        <v>1119.2</v>
      </c>
      <c r="E4097" s="3">
        <v>40234</v>
      </c>
      <c r="F4097">
        <v>16.087499999999999</v>
      </c>
      <c r="U4097" s="3">
        <v>40248</v>
      </c>
      <c r="V4097">
        <v>3.7271999999999998</v>
      </c>
    </row>
    <row r="4098" spans="1:22" x14ac:dyDescent="0.25">
      <c r="A4098" s="3">
        <v>40227</v>
      </c>
      <c r="B4098">
        <v>1109</v>
      </c>
      <c r="E4098" s="3">
        <v>40233</v>
      </c>
      <c r="F4098">
        <v>15.97</v>
      </c>
      <c r="U4098" s="3">
        <v>40247</v>
      </c>
      <c r="V4098">
        <v>3.7214999999999998</v>
      </c>
    </row>
    <row r="4099" spans="1:22" x14ac:dyDescent="0.25">
      <c r="A4099" s="3">
        <v>40226</v>
      </c>
      <c r="B4099">
        <v>1106.8499999999999</v>
      </c>
      <c r="E4099" s="3">
        <v>40232</v>
      </c>
      <c r="F4099">
        <v>15.8375</v>
      </c>
      <c r="U4099" s="3">
        <v>40246</v>
      </c>
      <c r="V4099">
        <v>3.7004999999999999</v>
      </c>
    </row>
    <row r="4100" spans="1:22" x14ac:dyDescent="0.25">
      <c r="A4100" s="3">
        <v>40225</v>
      </c>
      <c r="B4100">
        <v>1119.4000000000001</v>
      </c>
      <c r="E4100" s="3">
        <v>40231</v>
      </c>
      <c r="F4100">
        <v>16.247499999999999</v>
      </c>
      <c r="U4100" s="3">
        <v>40245</v>
      </c>
      <c r="V4100">
        <v>3.7157</v>
      </c>
    </row>
    <row r="4101" spans="1:22" x14ac:dyDescent="0.25">
      <c r="A4101" s="3">
        <v>40224</v>
      </c>
      <c r="B4101">
        <v>1100.9000000000001</v>
      </c>
      <c r="E4101" s="3">
        <v>40228</v>
      </c>
      <c r="F4101">
        <v>16.315000000000001</v>
      </c>
      <c r="U4101" s="3">
        <v>40242</v>
      </c>
      <c r="V4101">
        <v>3.6796000000000002</v>
      </c>
    </row>
    <row r="4102" spans="1:22" x14ac:dyDescent="0.25">
      <c r="A4102" s="3">
        <v>40221</v>
      </c>
      <c r="B4102">
        <v>1097.0999999999999</v>
      </c>
      <c r="E4102" s="3">
        <v>40227</v>
      </c>
      <c r="F4102">
        <v>15.8575</v>
      </c>
      <c r="U4102" s="3">
        <v>40241</v>
      </c>
      <c r="V4102">
        <v>3.6021999999999998</v>
      </c>
    </row>
    <row r="4103" spans="1:22" x14ac:dyDescent="0.25">
      <c r="A4103" s="3">
        <v>40220</v>
      </c>
      <c r="B4103">
        <v>1095.47</v>
      </c>
      <c r="E4103" s="3">
        <v>40226</v>
      </c>
      <c r="F4103">
        <v>15.875</v>
      </c>
      <c r="U4103" s="3">
        <v>40240</v>
      </c>
      <c r="V4103">
        <v>3.6173000000000002</v>
      </c>
    </row>
    <row r="4104" spans="1:22" x14ac:dyDescent="0.25">
      <c r="A4104" s="3">
        <v>40219</v>
      </c>
      <c r="B4104">
        <v>1072.0999999999999</v>
      </c>
      <c r="E4104" s="3">
        <v>40225</v>
      </c>
      <c r="F4104">
        <v>16.137499999999999</v>
      </c>
      <c r="U4104" s="3">
        <v>40239</v>
      </c>
      <c r="V4104">
        <v>3.6040999999999999</v>
      </c>
    </row>
    <row r="4105" spans="1:22" x14ac:dyDescent="0.25">
      <c r="A4105" s="3">
        <v>40218</v>
      </c>
      <c r="B4105">
        <v>1078.0999999999999</v>
      </c>
      <c r="E4105" s="3">
        <v>40224</v>
      </c>
      <c r="F4105">
        <v>15.557499999999999</v>
      </c>
      <c r="U4105" s="3">
        <v>40238</v>
      </c>
      <c r="V4105">
        <v>3.6078999999999999</v>
      </c>
    </row>
    <row r="4106" spans="1:22" x14ac:dyDescent="0.25">
      <c r="A4106" s="3">
        <v>40217</v>
      </c>
      <c r="B4106">
        <v>1062.8499999999999</v>
      </c>
      <c r="E4106" s="3">
        <v>40221</v>
      </c>
      <c r="F4106">
        <v>15.53</v>
      </c>
      <c r="U4106" s="3">
        <v>40235</v>
      </c>
      <c r="V4106">
        <v>3.6116999999999999</v>
      </c>
    </row>
    <row r="4107" spans="1:22" x14ac:dyDescent="0.25">
      <c r="A4107" s="3">
        <v>40214</v>
      </c>
      <c r="B4107">
        <v>1066.25</v>
      </c>
      <c r="E4107" s="3">
        <v>40220</v>
      </c>
      <c r="F4107">
        <v>15.654999999999999</v>
      </c>
      <c r="U4107" s="3">
        <v>40234</v>
      </c>
      <c r="V4107">
        <v>3.6324000000000001</v>
      </c>
    </row>
    <row r="4108" spans="1:22" x14ac:dyDescent="0.25">
      <c r="A4108" s="3">
        <v>40213</v>
      </c>
      <c r="B4108">
        <v>1063.53</v>
      </c>
      <c r="E4108" s="3">
        <v>40219</v>
      </c>
      <c r="F4108">
        <v>15.215</v>
      </c>
      <c r="U4108" s="3">
        <v>40233</v>
      </c>
      <c r="V4108">
        <v>3.6909000000000001</v>
      </c>
    </row>
    <row r="4109" spans="1:22" x14ac:dyDescent="0.25">
      <c r="A4109" s="3">
        <v>40212</v>
      </c>
      <c r="B4109">
        <v>1109.8</v>
      </c>
      <c r="E4109" s="3">
        <v>40218</v>
      </c>
      <c r="F4109">
        <v>15.4575</v>
      </c>
      <c r="U4109" s="3">
        <v>40232</v>
      </c>
      <c r="V4109">
        <v>3.6833999999999998</v>
      </c>
    </row>
    <row r="4110" spans="1:22" x14ac:dyDescent="0.25">
      <c r="A4110" s="3">
        <v>40211</v>
      </c>
      <c r="B4110">
        <v>1114.45</v>
      </c>
      <c r="E4110" s="3">
        <v>40217</v>
      </c>
      <c r="F4110">
        <v>15.0025</v>
      </c>
      <c r="U4110" s="3">
        <v>40231</v>
      </c>
      <c r="V4110">
        <v>3.7955000000000001</v>
      </c>
    </row>
    <row r="4111" spans="1:22" x14ac:dyDescent="0.25">
      <c r="A4111" s="3">
        <v>40210</v>
      </c>
      <c r="B4111">
        <v>1105.55</v>
      </c>
      <c r="E4111" s="3">
        <v>40214</v>
      </c>
      <c r="F4111">
        <v>15.164999999999999</v>
      </c>
      <c r="U4111" s="3">
        <v>40228</v>
      </c>
      <c r="V4111">
        <v>3.7726000000000002</v>
      </c>
    </row>
    <row r="4112" spans="1:22" x14ac:dyDescent="0.25">
      <c r="A4112" s="3">
        <v>40207</v>
      </c>
      <c r="B4112">
        <v>1081.2</v>
      </c>
      <c r="E4112" s="3">
        <v>40213</v>
      </c>
      <c r="F4112">
        <v>15.26</v>
      </c>
      <c r="U4112" s="3">
        <v>40227</v>
      </c>
      <c r="V4112">
        <v>3.8012000000000001</v>
      </c>
    </row>
    <row r="4113" spans="1:22" x14ac:dyDescent="0.25">
      <c r="A4113" s="3">
        <v>40206</v>
      </c>
      <c r="B4113">
        <v>1086.95</v>
      </c>
      <c r="E4113" s="3">
        <v>40212</v>
      </c>
      <c r="F4113">
        <v>16.372499999999999</v>
      </c>
      <c r="U4113" s="3">
        <v>40226</v>
      </c>
      <c r="V4113">
        <v>3.7307000000000001</v>
      </c>
    </row>
    <row r="4114" spans="1:22" x14ac:dyDescent="0.25">
      <c r="A4114" s="3">
        <v>40205</v>
      </c>
      <c r="B4114">
        <v>1087.95</v>
      </c>
      <c r="E4114" s="3">
        <v>40211</v>
      </c>
      <c r="F4114">
        <v>16.71</v>
      </c>
      <c r="U4114" s="3">
        <v>40225</v>
      </c>
      <c r="V4114">
        <v>3.6568999999999998</v>
      </c>
    </row>
    <row r="4115" spans="1:22" x14ac:dyDescent="0.25">
      <c r="A4115" s="3">
        <v>40204</v>
      </c>
      <c r="B4115">
        <v>1097.6500000000001</v>
      </c>
      <c r="E4115" s="3">
        <v>40210</v>
      </c>
      <c r="F4115">
        <v>16.670000000000002</v>
      </c>
      <c r="U4115" s="3">
        <v>40224</v>
      </c>
      <c r="V4115">
        <v>3.6909000000000001</v>
      </c>
    </row>
    <row r="4116" spans="1:22" x14ac:dyDescent="0.25">
      <c r="A4116" s="3">
        <v>40203</v>
      </c>
      <c r="B4116">
        <v>1098.4000000000001</v>
      </c>
      <c r="E4116" s="3">
        <v>40207</v>
      </c>
      <c r="F4116">
        <v>16.21</v>
      </c>
      <c r="U4116" s="3">
        <v>40221</v>
      </c>
      <c r="V4116">
        <v>3.6928000000000001</v>
      </c>
    </row>
    <row r="4117" spans="1:22" x14ac:dyDescent="0.25">
      <c r="A4117" s="3">
        <v>40200</v>
      </c>
      <c r="B4117">
        <v>1093.23</v>
      </c>
      <c r="E4117" s="3">
        <v>40206</v>
      </c>
      <c r="F4117">
        <v>16.25</v>
      </c>
      <c r="U4117" s="3">
        <v>40220</v>
      </c>
      <c r="V4117">
        <v>3.7155</v>
      </c>
    </row>
    <row r="4118" spans="1:22" x14ac:dyDescent="0.25">
      <c r="A4118" s="3">
        <v>40199</v>
      </c>
      <c r="B4118">
        <v>1094.05</v>
      </c>
      <c r="E4118" s="3">
        <v>40205</v>
      </c>
      <c r="F4118">
        <v>16.57</v>
      </c>
      <c r="U4118" s="3">
        <v>40219</v>
      </c>
      <c r="V4118">
        <v>3.6897000000000002</v>
      </c>
    </row>
    <row r="4119" spans="1:22" x14ac:dyDescent="0.25">
      <c r="A4119" s="3">
        <v>40198</v>
      </c>
      <c r="B4119">
        <v>1111.3</v>
      </c>
      <c r="E4119" s="3">
        <v>40204</v>
      </c>
      <c r="F4119">
        <v>16.739999999999998</v>
      </c>
      <c r="U4119" s="3">
        <v>40218</v>
      </c>
      <c r="V4119">
        <v>3.6448</v>
      </c>
    </row>
    <row r="4120" spans="1:22" x14ac:dyDescent="0.25">
      <c r="A4120" s="3">
        <v>40197</v>
      </c>
      <c r="B4120">
        <v>1138.3499999999999</v>
      </c>
      <c r="E4120" s="3">
        <v>40203</v>
      </c>
      <c r="F4120">
        <v>17.135000000000002</v>
      </c>
      <c r="U4120" s="3">
        <v>40217</v>
      </c>
      <c r="V4120">
        <v>3.5596999999999999</v>
      </c>
    </row>
    <row r="4121" spans="1:22" x14ac:dyDescent="0.25">
      <c r="A4121" s="3">
        <v>40196</v>
      </c>
      <c r="B4121">
        <v>1134.0999999999999</v>
      </c>
      <c r="E4121" s="3">
        <v>40200</v>
      </c>
      <c r="F4121">
        <v>17.032499999999999</v>
      </c>
      <c r="U4121" s="3">
        <v>40214</v>
      </c>
      <c r="V4121">
        <v>3.5653999999999999</v>
      </c>
    </row>
    <row r="4122" spans="1:22" x14ac:dyDescent="0.25">
      <c r="A4122" s="3">
        <v>40193</v>
      </c>
      <c r="B4122">
        <v>1130.93</v>
      </c>
      <c r="E4122" s="3">
        <v>40199</v>
      </c>
      <c r="F4122">
        <v>17.399999999999999</v>
      </c>
      <c r="U4122" s="3">
        <v>40213</v>
      </c>
      <c r="V4122">
        <v>3.6057999999999999</v>
      </c>
    </row>
    <row r="4123" spans="1:22" x14ac:dyDescent="0.25">
      <c r="A4123" s="3">
        <v>40192</v>
      </c>
      <c r="B4123">
        <v>1142.75</v>
      </c>
      <c r="E4123" s="3">
        <v>40198</v>
      </c>
      <c r="F4123">
        <v>17.875</v>
      </c>
      <c r="U4123" s="3">
        <v>40212</v>
      </c>
      <c r="V4123">
        <v>3.7046999999999999</v>
      </c>
    </row>
    <row r="4124" spans="1:22" x14ac:dyDescent="0.25">
      <c r="A4124" s="3">
        <v>40191</v>
      </c>
      <c r="B4124">
        <v>1138.18</v>
      </c>
      <c r="E4124" s="3">
        <v>40197</v>
      </c>
      <c r="F4124">
        <v>18.75</v>
      </c>
      <c r="U4124" s="3">
        <v>40211</v>
      </c>
      <c r="V4124">
        <v>3.6404999999999998</v>
      </c>
    </row>
    <row r="4125" spans="1:22" x14ac:dyDescent="0.25">
      <c r="A4125" s="3">
        <v>40190</v>
      </c>
      <c r="B4125">
        <v>1128.48</v>
      </c>
      <c r="E4125" s="3">
        <v>40196</v>
      </c>
      <c r="F4125">
        <v>18.649999999999999</v>
      </c>
      <c r="U4125" s="3">
        <v>40210</v>
      </c>
      <c r="V4125">
        <v>3.6501000000000001</v>
      </c>
    </row>
    <row r="4126" spans="1:22" x14ac:dyDescent="0.25">
      <c r="A4126" s="3">
        <v>40189</v>
      </c>
      <c r="B4126">
        <v>1151.8499999999999</v>
      </c>
      <c r="E4126" s="3">
        <v>40193</v>
      </c>
      <c r="F4126">
        <v>18.407499999999999</v>
      </c>
      <c r="U4126" s="3">
        <v>40207</v>
      </c>
      <c r="V4126">
        <v>3.5844</v>
      </c>
    </row>
    <row r="4127" spans="1:22" x14ac:dyDescent="0.25">
      <c r="A4127" s="3">
        <v>40186</v>
      </c>
      <c r="B4127">
        <v>1138.23</v>
      </c>
      <c r="E4127" s="3">
        <v>40192</v>
      </c>
      <c r="F4127">
        <v>18.672499999999999</v>
      </c>
      <c r="U4127" s="3">
        <v>40206</v>
      </c>
      <c r="V4127">
        <v>3.6343999999999999</v>
      </c>
    </row>
    <row r="4128" spans="1:22" x14ac:dyDescent="0.25">
      <c r="A4128" s="3">
        <v>40185</v>
      </c>
      <c r="B4128">
        <v>1131.75</v>
      </c>
      <c r="E4128" s="3">
        <v>40191</v>
      </c>
      <c r="F4128">
        <v>18.625</v>
      </c>
      <c r="U4128" s="3">
        <v>40205</v>
      </c>
      <c r="V4128">
        <v>3.6478999999999999</v>
      </c>
    </row>
    <row r="4129" spans="1:22" x14ac:dyDescent="0.25">
      <c r="A4129" s="3">
        <v>40184</v>
      </c>
      <c r="B4129">
        <v>1138.25</v>
      </c>
      <c r="E4129" s="3">
        <v>40190</v>
      </c>
      <c r="F4129">
        <v>18.25</v>
      </c>
      <c r="U4129" s="3">
        <v>40204</v>
      </c>
      <c r="V4129">
        <v>3.6187999999999998</v>
      </c>
    </row>
    <row r="4130" spans="1:22" x14ac:dyDescent="0.25">
      <c r="A4130" s="3">
        <v>40183</v>
      </c>
      <c r="B4130">
        <v>1118.05</v>
      </c>
      <c r="E4130" s="3">
        <v>40189</v>
      </c>
      <c r="F4130">
        <v>18.555</v>
      </c>
      <c r="U4130" s="3">
        <v>40203</v>
      </c>
      <c r="V4130">
        <v>3.6265000000000001</v>
      </c>
    </row>
    <row r="4131" spans="1:22" x14ac:dyDescent="0.25">
      <c r="A4131" s="3">
        <v>40182</v>
      </c>
      <c r="B4131">
        <v>1121.28</v>
      </c>
      <c r="E4131" s="3">
        <v>40186</v>
      </c>
      <c r="F4131">
        <v>18.487500000000001</v>
      </c>
      <c r="U4131" s="3">
        <v>40200</v>
      </c>
      <c r="V4131">
        <v>3.6071</v>
      </c>
    </row>
    <row r="4132" spans="1:22" x14ac:dyDescent="0.25">
      <c r="A4132" s="3">
        <v>40179</v>
      </c>
      <c r="B4132">
        <v>1097.3499999999999</v>
      </c>
      <c r="E4132" s="3">
        <v>40185</v>
      </c>
      <c r="F4132">
        <v>18.237500000000001</v>
      </c>
      <c r="U4132" s="3">
        <v>40199</v>
      </c>
      <c r="V4132">
        <v>3.5857999999999999</v>
      </c>
    </row>
    <row r="4133" spans="1:22" x14ac:dyDescent="0.25">
      <c r="A4133" s="3">
        <v>40178</v>
      </c>
      <c r="B4133">
        <v>1096.98</v>
      </c>
      <c r="E4133" s="3">
        <v>40184</v>
      </c>
      <c r="F4133">
        <v>18.2</v>
      </c>
      <c r="U4133" s="3">
        <v>40198</v>
      </c>
      <c r="V4133">
        <v>3.6474000000000002</v>
      </c>
    </row>
    <row r="4134" spans="1:22" x14ac:dyDescent="0.25">
      <c r="A4134" s="3">
        <v>40177</v>
      </c>
      <c r="B4134">
        <v>1092.9000000000001</v>
      </c>
      <c r="E4134" s="3">
        <v>40183</v>
      </c>
      <c r="F4134">
        <v>17.785</v>
      </c>
      <c r="U4134" s="3">
        <v>40197</v>
      </c>
      <c r="V4134">
        <v>3.6919</v>
      </c>
    </row>
    <row r="4135" spans="1:22" x14ac:dyDescent="0.25">
      <c r="A4135" s="3">
        <v>40176</v>
      </c>
      <c r="B4135">
        <v>1096.83</v>
      </c>
      <c r="E4135" s="3">
        <v>40182</v>
      </c>
      <c r="F4135">
        <v>17.572500000000002</v>
      </c>
      <c r="U4135" s="3">
        <v>40196</v>
      </c>
      <c r="V4135">
        <v>3.6745000000000001</v>
      </c>
    </row>
    <row r="4136" spans="1:22" x14ac:dyDescent="0.25">
      <c r="A4136" s="3">
        <v>40175</v>
      </c>
      <c r="B4136">
        <v>1107.0999999999999</v>
      </c>
      <c r="E4136" s="3">
        <v>40179</v>
      </c>
      <c r="F4136">
        <v>16.895</v>
      </c>
      <c r="U4136" s="3">
        <v>40193</v>
      </c>
      <c r="V4136">
        <v>3.6743999999999999</v>
      </c>
    </row>
    <row r="4137" spans="1:22" x14ac:dyDescent="0.25">
      <c r="A4137" s="3">
        <v>40172</v>
      </c>
      <c r="B4137">
        <v>1105.45</v>
      </c>
      <c r="E4137" s="3">
        <v>40178</v>
      </c>
      <c r="F4137">
        <v>16.875</v>
      </c>
      <c r="U4137" s="3">
        <v>40192</v>
      </c>
      <c r="V4137">
        <v>3.7382</v>
      </c>
    </row>
    <row r="4138" spans="1:22" x14ac:dyDescent="0.25">
      <c r="A4138" s="3">
        <v>40171</v>
      </c>
      <c r="B4138">
        <v>1105.5</v>
      </c>
      <c r="E4138" s="3">
        <v>40177</v>
      </c>
      <c r="F4138">
        <v>16.807500000000001</v>
      </c>
      <c r="U4138" s="3">
        <v>40191</v>
      </c>
      <c r="V4138">
        <v>3.7907999999999999</v>
      </c>
    </row>
    <row r="4139" spans="1:22" x14ac:dyDescent="0.25">
      <c r="A4139" s="3">
        <v>40170</v>
      </c>
      <c r="B4139">
        <v>1087.6500000000001</v>
      </c>
      <c r="E4139" s="3">
        <v>40176</v>
      </c>
      <c r="F4139">
        <v>17.0975</v>
      </c>
      <c r="U4139" s="3">
        <v>40190</v>
      </c>
      <c r="V4139">
        <v>3.7107999999999999</v>
      </c>
    </row>
    <row r="4140" spans="1:22" x14ac:dyDescent="0.25">
      <c r="A4140" s="3">
        <v>40169</v>
      </c>
      <c r="B4140">
        <v>1083.9000000000001</v>
      </c>
      <c r="E4140" s="3">
        <v>40175</v>
      </c>
      <c r="F4140">
        <v>17.504999999999999</v>
      </c>
      <c r="U4140" s="3">
        <v>40189</v>
      </c>
      <c r="V4140">
        <v>3.8180000000000001</v>
      </c>
    </row>
    <row r="4141" spans="1:22" x14ac:dyDescent="0.25">
      <c r="A4141" s="3">
        <v>40168</v>
      </c>
      <c r="B4141">
        <v>1093.45</v>
      </c>
      <c r="E4141" s="3">
        <v>40172</v>
      </c>
      <c r="F4141">
        <v>17.484999999999999</v>
      </c>
      <c r="U4141" s="3">
        <v>40186</v>
      </c>
      <c r="V4141">
        <v>3.8296999999999999</v>
      </c>
    </row>
    <row r="4142" spans="1:22" x14ac:dyDescent="0.25">
      <c r="A4142" s="3">
        <v>40165</v>
      </c>
      <c r="B4142">
        <v>1113.2</v>
      </c>
      <c r="E4142" s="3">
        <v>40171</v>
      </c>
      <c r="F4142">
        <v>17.484999999999999</v>
      </c>
      <c r="U4142" s="3">
        <v>40185</v>
      </c>
      <c r="V4142">
        <v>3.8235000000000001</v>
      </c>
    </row>
    <row r="4143" spans="1:22" x14ac:dyDescent="0.25">
      <c r="A4143" s="3">
        <v>40164</v>
      </c>
      <c r="B4143">
        <v>1098.9000000000001</v>
      </c>
      <c r="E4143" s="3">
        <v>40170</v>
      </c>
      <c r="F4143">
        <v>17.11</v>
      </c>
      <c r="U4143" s="3">
        <v>40184</v>
      </c>
      <c r="V4143">
        <v>3.8214999999999999</v>
      </c>
    </row>
    <row r="4144" spans="1:22" x14ac:dyDescent="0.25">
      <c r="A4144" s="3">
        <v>40163</v>
      </c>
      <c r="B4144">
        <v>1137.9000000000001</v>
      </c>
      <c r="E4144" s="3">
        <v>40169</v>
      </c>
      <c r="F4144">
        <v>16.989999999999998</v>
      </c>
      <c r="U4144" s="3">
        <v>40183</v>
      </c>
      <c r="V4144">
        <v>3.7608000000000001</v>
      </c>
    </row>
    <row r="4145" spans="1:22" x14ac:dyDescent="0.25">
      <c r="A4145" s="3">
        <v>40162</v>
      </c>
      <c r="B4145">
        <v>1125.0999999999999</v>
      </c>
      <c r="E4145" s="3">
        <v>40168</v>
      </c>
      <c r="F4145">
        <v>17.04</v>
      </c>
      <c r="U4145" s="3">
        <v>40182</v>
      </c>
      <c r="V4145">
        <v>3.8155000000000001</v>
      </c>
    </row>
    <row r="4146" spans="1:22" x14ac:dyDescent="0.25">
      <c r="A4146" s="3">
        <v>40161</v>
      </c>
      <c r="B4146">
        <v>1126.78</v>
      </c>
      <c r="E4146" s="3">
        <v>40165</v>
      </c>
      <c r="F4146">
        <v>17.28</v>
      </c>
      <c r="U4146" s="3">
        <v>40179</v>
      </c>
      <c r="V4146">
        <v>3.835</v>
      </c>
    </row>
    <row r="4147" spans="1:22" x14ac:dyDescent="0.25">
      <c r="A4147" s="3">
        <v>40158</v>
      </c>
      <c r="B4147">
        <v>1115.3800000000001</v>
      </c>
      <c r="E4147" s="3">
        <v>40164</v>
      </c>
      <c r="F4147">
        <v>17.145</v>
      </c>
      <c r="U4147" s="3">
        <v>40178</v>
      </c>
      <c r="V4147">
        <v>3.8368000000000002</v>
      </c>
    </row>
    <row r="4148" spans="1:22" x14ac:dyDescent="0.25">
      <c r="A4148" s="3">
        <v>40157</v>
      </c>
      <c r="B4148">
        <v>1131.03</v>
      </c>
      <c r="E4148" s="3">
        <v>40163</v>
      </c>
      <c r="F4148">
        <v>17.71</v>
      </c>
      <c r="U4148" s="3">
        <v>40177</v>
      </c>
      <c r="V4148">
        <v>3.7856000000000001</v>
      </c>
    </row>
    <row r="4149" spans="1:22" x14ac:dyDescent="0.25">
      <c r="A4149" s="3">
        <v>40156</v>
      </c>
      <c r="B4149">
        <v>1128.5999999999999</v>
      </c>
      <c r="E4149" s="3">
        <v>40162</v>
      </c>
      <c r="F4149">
        <v>17.4175</v>
      </c>
      <c r="U4149" s="3">
        <v>40176</v>
      </c>
      <c r="V4149">
        <v>3.7972000000000001</v>
      </c>
    </row>
    <row r="4150" spans="1:22" x14ac:dyDescent="0.25">
      <c r="A4150" s="3">
        <v>40155</v>
      </c>
      <c r="B4150">
        <v>1128.4000000000001</v>
      </c>
      <c r="E4150" s="3">
        <v>40161</v>
      </c>
      <c r="F4150">
        <v>17.395</v>
      </c>
      <c r="U4150" s="3">
        <v>40175</v>
      </c>
      <c r="V4150">
        <v>3.8401999999999998</v>
      </c>
    </row>
    <row r="4151" spans="1:22" x14ac:dyDescent="0.25">
      <c r="A4151" s="3">
        <v>40154</v>
      </c>
      <c r="B4151">
        <v>1158.0999999999999</v>
      </c>
      <c r="E4151" s="3">
        <v>40158</v>
      </c>
      <c r="F4151">
        <v>17.1675</v>
      </c>
      <c r="U4151" s="3">
        <v>40172</v>
      </c>
      <c r="V4151">
        <v>3.8029999999999999</v>
      </c>
    </row>
    <row r="4152" spans="1:22" x14ac:dyDescent="0.25">
      <c r="A4152" s="3">
        <v>40151</v>
      </c>
      <c r="B4152">
        <v>1161.43</v>
      </c>
      <c r="E4152" s="3">
        <v>40157</v>
      </c>
      <c r="F4152">
        <v>17.407499999999999</v>
      </c>
      <c r="U4152" s="3">
        <v>40171</v>
      </c>
      <c r="V4152">
        <v>3.8029000000000002</v>
      </c>
    </row>
    <row r="4153" spans="1:22" x14ac:dyDescent="0.25">
      <c r="A4153" s="3">
        <v>40150</v>
      </c>
      <c r="B4153">
        <v>1207.45</v>
      </c>
      <c r="E4153" s="3">
        <v>40156</v>
      </c>
      <c r="F4153">
        <v>17.3825</v>
      </c>
      <c r="U4153" s="3">
        <v>40170</v>
      </c>
      <c r="V4153">
        <v>3.7481</v>
      </c>
    </row>
    <row r="4154" spans="1:22" x14ac:dyDescent="0.25">
      <c r="A4154" s="3">
        <v>40149</v>
      </c>
      <c r="B4154">
        <v>1215.8499999999999</v>
      </c>
      <c r="E4154" s="3">
        <v>40155</v>
      </c>
      <c r="F4154">
        <v>17.587499999999999</v>
      </c>
      <c r="U4154" s="3">
        <v>40169</v>
      </c>
      <c r="V4154">
        <v>3.7538</v>
      </c>
    </row>
    <row r="4155" spans="1:22" x14ac:dyDescent="0.25">
      <c r="A4155" s="3">
        <v>40148</v>
      </c>
      <c r="B4155">
        <v>1196.51</v>
      </c>
      <c r="E4155" s="3">
        <v>40154</v>
      </c>
      <c r="F4155">
        <v>18.1875</v>
      </c>
      <c r="U4155" s="3">
        <v>40168</v>
      </c>
      <c r="V4155">
        <v>3.6745000000000001</v>
      </c>
    </row>
    <row r="4156" spans="1:22" x14ac:dyDescent="0.25">
      <c r="A4156" s="3">
        <v>40147</v>
      </c>
      <c r="B4156">
        <v>1179.6300000000001</v>
      </c>
      <c r="E4156" s="3">
        <v>40151</v>
      </c>
      <c r="F4156">
        <v>18.522500000000001</v>
      </c>
      <c r="U4156" s="3">
        <v>40165</v>
      </c>
      <c r="V4156">
        <v>3.5367999999999999</v>
      </c>
    </row>
    <row r="4157" spans="1:22" x14ac:dyDescent="0.25">
      <c r="A4157" s="3">
        <v>40144</v>
      </c>
      <c r="B4157">
        <v>1177.6300000000001</v>
      </c>
      <c r="E4157" s="3">
        <v>40150</v>
      </c>
      <c r="F4157">
        <v>18.829999999999998</v>
      </c>
      <c r="U4157" s="3">
        <v>40164</v>
      </c>
      <c r="V4157">
        <v>3.4780000000000002</v>
      </c>
    </row>
    <row r="4158" spans="1:22" x14ac:dyDescent="0.25">
      <c r="A4158" s="3">
        <v>40143</v>
      </c>
      <c r="B4158">
        <v>1193.06</v>
      </c>
      <c r="E4158" s="3">
        <v>40149</v>
      </c>
      <c r="F4158">
        <v>19.238700000000001</v>
      </c>
      <c r="U4158" s="3">
        <v>40163</v>
      </c>
      <c r="V4158">
        <v>3.5975000000000001</v>
      </c>
    </row>
    <row r="4159" spans="1:22" x14ac:dyDescent="0.25">
      <c r="A4159" s="3">
        <v>40142</v>
      </c>
      <c r="B4159">
        <v>1191.6600000000001</v>
      </c>
      <c r="E4159" s="3">
        <v>40148</v>
      </c>
      <c r="F4159">
        <v>19.105</v>
      </c>
      <c r="U4159" s="3">
        <v>40162</v>
      </c>
      <c r="V4159">
        <v>3.5861000000000001</v>
      </c>
    </row>
    <row r="4160" spans="1:22" x14ac:dyDescent="0.25">
      <c r="A4160" s="3">
        <v>40141</v>
      </c>
      <c r="B4160">
        <v>1169.4100000000001</v>
      </c>
      <c r="E4160" s="3">
        <v>40147</v>
      </c>
      <c r="F4160">
        <v>18.484999999999999</v>
      </c>
      <c r="U4160" s="3">
        <v>40161</v>
      </c>
      <c r="V4160">
        <v>3.548</v>
      </c>
    </row>
    <row r="4161" spans="1:22" x14ac:dyDescent="0.25">
      <c r="A4161" s="3">
        <v>40140</v>
      </c>
      <c r="B4161">
        <v>1166</v>
      </c>
      <c r="E4161" s="3">
        <v>40144</v>
      </c>
      <c r="F4161">
        <v>18.305</v>
      </c>
      <c r="U4161" s="3">
        <v>40158</v>
      </c>
      <c r="V4161">
        <v>3.5497999999999998</v>
      </c>
    </row>
    <row r="4162" spans="1:22" x14ac:dyDescent="0.25">
      <c r="A4162" s="3">
        <v>40137</v>
      </c>
      <c r="B4162">
        <v>1150.5999999999999</v>
      </c>
      <c r="E4162" s="3">
        <v>40143</v>
      </c>
      <c r="F4162">
        <v>18.6525</v>
      </c>
      <c r="U4162" s="3">
        <v>40157</v>
      </c>
      <c r="V4162">
        <v>3.4967000000000001</v>
      </c>
    </row>
    <row r="4163" spans="1:22" x14ac:dyDescent="0.25">
      <c r="A4163" s="3">
        <v>40136</v>
      </c>
      <c r="B4163">
        <v>1144.5999999999999</v>
      </c>
      <c r="E4163" s="3">
        <v>40142</v>
      </c>
      <c r="F4163">
        <v>18.850000000000001</v>
      </c>
      <c r="U4163" s="3">
        <v>40156</v>
      </c>
      <c r="V4163">
        <v>3.4327999999999999</v>
      </c>
    </row>
    <row r="4164" spans="1:22" x14ac:dyDescent="0.25">
      <c r="A4164" s="3">
        <v>40135</v>
      </c>
      <c r="B4164">
        <v>1145.5999999999999</v>
      </c>
      <c r="E4164" s="3">
        <v>40141</v>
      </c>
      <c r="F4164">
        <v>18.52</v>
      </c>
      <c r="U4164" s="3">
        <v>40155</v>
      </c>
      <c r="V4164">
        <v>3.3803999999999998</v>
      </c>
    </row>
    <row r="4165" spans="1:22" x14ac:dyDescent="0.25">
      <c r="A4165" s="3">
        <v>40134</v>
      </c>
      <c r="B4165">
        <v>1141.3800000000001</v>
      </c>
      <c r="E4165" s="3">
        <v>40140</v>
      </c>
      <c r="F4165">
        <v>18.605</v>
      </c>
      <c r="U4165" s="3">
        <v>40154</v>
      </c>
      <c r="V4165">
        <v>3.4289999999999998</v>
      </c>
    </row>
    <row r="4166" spans="1:22" x14ac:dyDescent="0.25">
      <c r="A4166" s="3">
        <v>40133</v>
      </c>
      <c r="B4166">
        <v>1139.3</v>
      </c>
      <c r="E4166" s="3">
        <v>40137</v>
      </c>
      <c r="F4166">
        <v>18.504999999999999</v>
      </c>
      <c r="U4166" s="3">
        <v>40151</v>
      </c>
      <c r="V4166">
        <v>3.4722</v>
      </c>
    </row>
    <row r="4167" spans="1:22" x14ac:dyDescent="0.25">
      <c r="A4167" s="3">
        <v>40130</v>
      </c>
      <c r="B4167">
        <v>1118.6500000000001</v>
      </c>
      <c r="E4167" s="3">
        <v>40136</v>
      </c>
      <c r="F4167">
        <v>18.535</v>
      </c>
      <c r="U4167" s="3">
        <v>40150</v>
      </c>
      <c r="V4167">
        <v>3.3841999999999999</v>
      </c>
    </row>
    <row r="4168" spans="1:22" x14ac:dyDescent="0.25">
      <c r="A4168" s="3">
        <v>40129</v>
      </c>
      <c r="B4168">
        <v>1103.5999999999999</v>
      </c>
      <c r="E4168" s="3">
        <v>40135</v>
      </c>
      <c r="F4168">
        <v>18.565000000000001</v>
      </c>
      <c r="U4168" s="3">
        <v>40149</v>
      </c>
      <c r="V4168">
        <v>3.3098999999999998</v>
      </c>
    </row>
    <row r="4169" spans="1:22" x14ac:dyDescent="0.25">
      <c r="A4169" s="3">
        <v>40128</v>
      </c>
      <c r="B4169">
        <v>1117.3</v>
      </c>
      <c r="E4169" s="3">
        <v>40134</v>
      </c>
      <c r="F4169">
        <v>18.425000000000001</v>
      </c>
      <c r="U4169" s="3">
        <v>40148</v>
      </c>
      <c r="V4169">
        <v>3.2822</v>
      </c>
    </row>
    <row r="4170" spans="1:22" x14ac:dyDescent="0.25">
      <c r="A4170" s="3">
        <v>40127</v>
      </c>
      <c r="B4170">
        <v>1105.8499999999999</v>
      </c>
      <c r="E4170" s="3">
        <v>40133</v>
      </c>
      <c r="F4170">
        <v>18.385000000000002</v>
      </c>
      <c r="U4170" s="3">
        <v>40147</v>
      </c>
      <c r="V4170">
        <v>3.1978</v>
      </c>
    </row>
    <row r="4171" spans="1:22" x14ac:dyDescent="0.25">
      <c r="A4171" s="3">
        <v>40126</v>
      </c>
      <c r="B4171">
        <v>1104.0999999999999</v>
      </c>
      <c r="E4171" s="3">
        <v>40130</v>
      </c>
      <c r="F4171">
        <v>17.434999999999999</v>
      </c>
      <c r="U4171" s="3">
        <v>40144</v>
      </c>
      <c r="V4171">
        <v>3.2050999999999998</v>
      </c>
    </row>
    <row r="4172" spans="1:22" x14ac:dyDescent="0.25">
      <c r="A4172" s="3">
        <v>40123</v>
      </c>
      <c r="B4172">
        <v>1095.2</v>
      </c>
      <c r="E4172" s="3">
        <v>40129</v>
      </c>
      <c r="F4172">
        <v>17.215</v>
      </c>
      <c r="U4172" s="3">
        <v>40143</v>
      </c>
      <c r="V4172">
        <v>3.2694000000000001</v>
      </c>
    </row>
    <row r="4173" spans="1:22" x14ac:dyDescent="0.25">
      <c r="A4173" s="3">
        <v>40122</v>
      </c>
      <c r="B4173">
        <v>1090.3499999999999</v>
      </c>
      <c r="E4173" s="3">
        <v>40128</v>
      </c>
      <c r="F4173">
        <v>17.605</v>
      </c>
      <c r="U4173" s="3">
        <v>40142</v>
      </c>
      <c r="V4173">
        <v>3.2694999999999999</v>
      </c>
    </row>
    <row r="4174" spans="1:22" x14ac:dyDescent="0.25">
      <c r="A4174" s="3">
        <v>40121</v>
      </c>
      <c r="B4174">
        <v>1092.05</v>
      </c>
      <c r="E4174" s="3">
        <v>40127</v>
      </c>
      <c r="F4174">
        <v>17.3475</v>
      </c>
      <c r="U4174" s="3">
        <v>40141</v>
      </c>
      <c r="V4174">
        <v>3.3027000000000002</v>
      </c>
    </row>
    <row r="4175" spans="1:22" x14ac:dyDescent="0.25">
      <c r="A4175" s="3">
        <v>40120</v>
      </c>
      <c r="B4175">
        <v>1084.23</v>
      </c>
      <c r="E4175" s="3">
        <v>40126</v>
      </c>
      <c r="F4175">
        <v>17.585000000000001</v>
      </c>
      <c r="U4175" s="3">
        <v>40140</v>
      </c>
      <c r="V4175">
        <v>3.3489</v>
      </c>
    </row>
    <row r="4176" spans="1:22" x14ac:dyDescent="0.25">
      <c r="A4176" s="3">
        <v>40119</v>
      </c>
      <c r="B4176">
        <v>1059.5</v>
      </c>
      <c r="E4176" s="3">
        <v>40123</v>
      </c>
      <c r="F4176">
        <v>17.385000000000002</v>
      </c>
      <c r="U4176" s="3">
        <v>40137</v>
      </c>
      <c r="V4176">
        <v>3.3656000000000001</v>
      </c>
    </row>
    <row r="4177" spans="1:22" x14ac:dyDescent="0.25">
      <c r="A4177" s="3">
        <v>40116</v>
      </c>
      <c r="B4177">
        <v>1045.45</v>
      </c>
      <c r="E4177" s="3">
        <v>40122</v>
      </c>
      <c r="F4177">
        <v>17.414999999999999</v>
      </c>
      <c r="U4177" s="3">
        <v>40136</v>
      </c>
      <c r="V4177">
        <v>3.3361000000000001</v>
      </c>
    </row>
    <row r="4178" spans="1:22" x14ac:dyDescent="0.25">
      <c r="A4178" s="3">
        <v>40115</v>
      </c>
      <c r="B4178">
        <v>1046.95</v>
      </c>
      <c r="E4178" s="3">
        <v>40121</v>
      </c>
      <c r="F4178">
        <v>17.46</v>
      </c>
      <c r="U4178" s="3">
        <v>40135</v>
      </c>
      <c r="V4178">
        <v>3.3637999999999999</v>
      </c>
    </row>
    <row r="4179" spans="1:22" x14ac:dyDescent="0.25">
      <c r="A4179" s="3">
        <v>40114</v>
      </c>
      <c r="B4179">
        <v>1028.0999999999999</v>
      </c>
      <c r="E4179" s="3">
        <v>40120</v>
      </c>
      <c r="F4179">
        <v>17.22</v>
      </c>
      <c r="U4179" s="3">
        <v>40134</v>
      </c>
      <c r="V4179">
        <v>3.3231999999999999</v>
      </c>
    </row>
    <row r="4180" spans="1:22" x14ac:dyDescent="0.25">
      <c r="A4180" s="3">
        <v>40113</v>
      </c>
      <c r="B4180">
        <v>1040</v>
      </c>
      <c r="E4180" s="3">
        <v>40119</v>
      </c>
      <c r="F4180">
        <v>16.4512</v>
      </c>
      <c r="U4180" s="3">
        <v>40133</v>
      </c>
      <c r="V4180">
        <v>3.3342999999999998</v>
      </c>
    </row>
    <row r="4181" spans="1:22" x14ac:dyDescent="0.25">
      <c r="A4181" s="3">
        <v>40112</v>
      </c>
      <c r="B4181">
        <v>1038.6500000000001</v>
      </c>
      <c r="E4181" s="3">
        <v>40116</v>
      </c>
      <c r="F4181">
        <v>16.309999999999999</v>
      </c>
      <c r="U4181" s="3">
        <v>40130</v>
      </c>
      <c r="V4181">
        <v>3.4177</v>
      </c>
    </row>
    <row r="4182" spans="1:22" x14ac:dyDescent="0.25">
      <c r="A4182" s="3">
        <v>40109</v>
      </c>
      <c r="B4182">
        <v>1055.45</v>
      </c>
      <c r="E4182" s="3">
        <v>40115</v>
      </c>
      <c r="F4182">
        <v>16.6875</v>
      </c>
      <c r="U4182" s="3">
        <v>40129</v>
      </c>
      <c r="V4182">
        <v>3.4438</v>
      </c>
    </row>
    <row r="4183" spans="1:22" x14ac:dyDescent="0.25">
      <c r="A4183" s="3">
        <v>40108</v>
      </c>
      <c r="B4183">
        <v>1060</v>
      </c>
      <c r="E4183" s="3">
        <v>40114</v>
      </c>
      <c r="F4183">
        <v>16.155000000000001</v>
      </c>
      <c r="U4183" s="3">
        <v>40128</v>
      </c>
      <c r="V4183">
        <v>3.4830999999999999</v>
      </c>
    </row>
    <row r="4184" spans="1:22" x14ac:dyDescent="0.25">
      <c r="A4184" s="3">
        <v>40107</v>
      </c>
      <c r="B4184">
        <v>1058.9000000000001</v>
      </c>
      <c r="E4184" s="3">
        <v>40113</v>
      </c>
      <c r="F4184">
        <v>16.712499999999999</v>
      </c>
      <c r="U4184" s="3">
        <v>40127</v>
      </c>
      <c r="V4184">
        <v>3.4723999999999999</v>
      </c>
    </row>
    <row r="4185" spans="1:22" x14ac:dyDescent="0.25">
      <c r="A4185" s="3">
        <v>40106</v>
      </c>
      <c r="B4185">
        <v>1055.03</v>
      </c>
      <c r="E4185" s="3">
        <v>40112</v>
      </c>
      <c r="F4185">
        <v>17.09</v>
      </c>
      <c r="U4185" s="3">
        <v>40126</v>
      </c>
      <c r="V4185">
        <v>3.4857</v>
      </c>
    </row>
    <row r="4186" spans="1:22" x14ac:dyDescent="0.25">
      <c r="A4186" s="3">
        <v>40105</v>
      </c>
      <c r="B4186">
        <v>1064.2</v>
      </c>
      <c r="E4186" s="3">
        <v>40109</v>
      </c>
      <c r="F4186">
        <v>17.684999999999999</v>
      </c>
      <c r="U4186" s="3">
        <v>40123</v>
      </c>
      <c r="V4186">
        <v>3.4971000000000001</v>
      </c>
    </row>
    <row r="4187" spans="1:22" x14ac:dyDescent="0.25">
      <c r="A4187" s="3">
        <v>40102</v>
      </c>
      <c r="B4187">
        <v>1053.55</v>
      </c>
      <c r="E4187" s="3">
        <v>40108</v>
      </c>
      <c r="F4187">
        <v>17.66</v>
      </c>
      <c r="U4187" s="3">
        <v>40122</v>
      </c>
      <c r="V4187">
        <v>3.5236000000000001</v>
      </c>
    </row>
    <row r="4188" spans="1:22" x14ac:dyDescent="0.25">
      <c r="A4188" s="3">
        <v>40101</v>
      </c>
      <c r="B4188">
        <v>1050.4000000000001</v>
      </c>
      <c r="E4188" s="3">
        <v>40107</v>
      </c>
      <c r="F4188">
        <v>17.7</v>
      </c>
      <c r="U4188" s="3">
        <v>40121</v>
      </c>
      <c r="V4188">
        <v>3.5236999999999998</v>
      </c>
    </row>
    <row r="4189" spans="1:22" x14ac:dyDescent="0.25">
      <c r="A4189" s="3">
        <v>40100</v>
      </c>
      <c r="B4189">
        <v>1062.25</v>
      </c>
      <c r="E4189" s="3">
        <v>40106</v>
      </c>
      <c r="F4189">
        <v>17.5</v>
      </c>
      <c r="U4189" s="3">
        <v>40120</v>
      </c>
      <c r="V4189">
        <v>3.4651999999999998</v>
      </c>
    </row>
    <row r="4190" spans="1:22" x14ac:dyDescent="0.25">
      <c r="A4190" s="3">
        <v>40099</v>
      </c>
      <c r="B4190">
        <v>1064.2</v>
      </c>
      <c r="E4190" s="3">
        <v>40105</v>
      </c>
      <c r="F4190">
        <v>17.842500000000001</v>
      </c>
      <c r="U4190" s="3">
        <v>40119</v>
      </c>
      <c r="V4190">
        <v>3.4144999999999999</v>
      </c>
    </row>
    <row r="4191" spans="1:22" x14ac:dyDescent="0.25">
      <c r="A4191" s="3">
        <v>40098</v>
      </c>
      <c r="B4191">
        <v>1057.03</v>
      </c>
      <c r="E4191" s="3">
        <v>40102</v>
      </c>
      <c r="F4191">
        <v>17.4725</v>
      </c>
      <c r="U4191" s="3">
        <v>40116</v>
      </c>
      <c r="V4191">
        <v>3.3828</v>
      </c>
    </row>
    <row r="4192" spans="1:22" x14ac:dyDescent="0.25">
      <c r="A4192" s="3">
        <v>40095</v>
      </c>
      <c r="B4192">
        <v>1049.25</v>
      </c>
      <c r="E4192" s="3">
        <v>40101</v>
      </c>
      <c r="F4192">
        <v>17.355</v>
      </c>
      <c r="U4192" s="3">
        <v>40115</v>
      </c>
      <c r="V4192">
        <v>3.4973999999999998</v>
      </c>
    </row>
    <row r="4193" spans="1:22" x14ac:dyDescent="0.25">
      <c r="A4193" s="3">
        <v>40094</v>
      </c>
      <c r="B4193">
        <v>1055.1099999999999</v>
      </c>
      <c r="E4193" s="3">
        <v>40100</v>
      </c>
      <c r="F4193">
        <v>17.875</v>
      </c>
      <c r="U4193" s="3">
        <v>40114</v>
      </c>
      <c r="V4193">
        <v>3.4148000000000001</v>
      </c>
    </row>
    <row r="4194" spans="1:22" x14ac:dyDescent="0.25">
      <c r="A4194" s="3">
        <v>40093</v>
      </c>
      <c r="B4194">
        <v>1044.05</v>
      </c>
      <c r="E4194" s="3">
        <v>40099</v>
      </c>
      <c r="F4194">
        <v>17.785</v>
      </c>
      <c r="U4194" s="3">
        <v>40113</v>
      </c>
      <c r="V4194">
        <v>3.4447999999999999</v>
      </c>
    </row>
    <row r="4195" spans="1:22" x14ac:dyDescent="0.25">
      <c r="A4195" s="3">
        <v>40092</v>
      </c>
      <c r="B4195">
        <v>1042.0999999999999</v>
      </c>
      <c r="E4195" s="3">
        <v>40098</v>
      </c>
      <c r="F4195">
        <v>17.725000000000001</v>
      </c>
      <c r="U4195" s="3">
        <v>40112</v>
      </c>
      <c r="V4195">
        <v>3.5541999999999998</v>
      </c>
    </row>
    <row r="4196" spans="1:22" x14ac:dyDescent="0.25">
      <c r="A4196" s="3">
        <v>40091</v>
      </c>
      <c r="B4196">
        <v>1017.3</v>
      </c>
      <c r="E4196" s="3">
        <v>40095</v>
      </c>
      <c r="F4196">
        <v>17.715</v>
      </c>
      <c r="U4196" s="3">
        <v>40109</v>
      </c>
      <c r="V4196">
        <v>3.49</v>
      </c>
    </row>
    <row r="4197" spans="1:22" x14ac:dyDescent="0.25">
      <c r="A4197" s="3">
        <v>40088</v>
      </c>
      <c r="B4197">
        <v>1002.75</v>
      </c>
      <c r="E4197" s="3">
        <v>40094</v>
      </c>
      <c r="F4197">
        <v>17.785</v>
      </c>
      <c r="U4197" s="3">
        <v>40108</v>
      </c>
      <c r="V4197">
        <v>3.4131999999999998</v>
      </c>
    </row>
    <row r="4198" spans="1:22" x14ac:dyDescent="0.25">
      <c r="A4198" s="3">
        <v>40087</v>
      </c>
      <c r="B4198">
        <v>999.15</v>
      </c>
      <c r="E4198" s="3">
        <v>40093</v>
      </c>
      <c r="F4198">
        <v>17.5625</v>
      </c>
      <c r="U4198" s="3">
        <v>40107</v>
      </c>
      <c r="V4198">
        <v>3.3853</v>
      </c>
    </row>
    <row r="4199" spans="1:22" x14ac:dyDescent="0.25">
      <c r="A4199" s="3">
        <v>40086</v>
      </c>
      <c r="B4199">
        <v>1007.7</v>
      </c>
      <c r="E4199" s="3">
        <v>40092</v>
      </c>
      <c r="F4199">
        <v>17.357500000000002</v>
      </c>
      <c r="U4199" s="3">
        <v>40106</v>
      </c>
      <c r="V4199">
        <v>3.3407</v>
      </c>
    </row>
    <row r="4200" spans="1:22" x14ac:dyDescent="0.25">
      <c r="A4200" s="3">
        <v>40085</v>
      </c>
      <c r="B4200">
        <v>992.3</v>
      </c>
      <c r="E4200" s="3">
        <v>40091</v>
      </c>
      <c r="F4200">
        <v>16.649999999999999</v>
      </c>
      <c r="U4200" s="3">
        <v>40105</v>
      </c>
      <c r="V4200">
        <v>3.3891</v>
      </c>
    </row>
    <row r="4201" spans="1:22" x14ac:dyDescent="0.25">
      <c r="A4201" s="3">
        <v>40084</v>
      </c>
      <c r="B4201">
        <v>990.98</v>
      </c>
      <c r="E4201" s="3">
        <v>40088</v>
      </c>
      <c r="F4201">
        <v>16.177499999999998</v>
      </c>
      <c r="U4201" s="3">
        <v>40102</v>
      </c>
      <c r="V4201">
        <v>3.4115000000000002</v>
      </c>
    </row>
    <row r="4202" spans="1:22" x14ac:dyDescent="0.25">
      <c r="A4202" s="3">
        <v>40081</v>
      </c>
      <c r="B4202">
        <v>990.9</v>
      </c>
      <c r="E4202" s="3">
        <v>40087</v>
      </c>
      <c r="F4202">
        <v>16.355</v>
      </c>
      <c r="U4202" s="3">
        <v>40101</v>
      </c>
      <c r="V4202">
        <v>3.4565000000000001</v>
      </c>
    </row>
    <row r="4203" spans="1:22" x14ac:dyDescent="0.25">
      <c r="A4203" s="3">
        <v>40080</v>
      </c>
      <c r="B4203">
        <v>993.93</v>
      </c>
      <c r="E4203" s="3">
        <v>40086</v>
      </c>
      <c r="F4203">
        <v>16.647500000000001</v>
      </c>
      <c r="U4203" s="3">
        <v>40100</v>
      </c>
      <c r="V4203">
        <v>3.4136000000000002</v>
      </c>
    </row>
    <row r="4204" spans="1:22" x14ac:dyDescent="0.25">
      <c r="A4204" s="3">
        <v>40079</v>
      </c>
      <c r="B4204">
        <v>1008.28</v>
      </c>
      <c r="E4204" s="3">
        <v>40085</v>
      </c>
      <c r="F4204">
        <v>16.16</v>
      </c>
      <c r="U4204" s="3">
        <v>40099</v>
      </c>
      <c r="V4204">
        <v>3.3468</v>
      </c>
    </row>
    <row r="4205" spans="1:22" x14ac:dyDescent="0.25">
      <c r="A4205" s="3">
        <v>40078</v>
      </c>
      <c r="B4205">
        <v>1014.4</v>
      </c>
      <c r="E4205" s="3">
        <v>40084</v>
      </c>
      <c r="F4205">
        <v>16.176200000000001</v>
      </c>
      <c r="U4205" s="3">
        <v>40098</v>
      </c>
      <c r="V4205">
        <v>3.3782999999999999</v>
      </c>
    </row>
    <row r="4206" spans="1:22" x14ac:dyDescent="0.25">
      <c r="A4206" s="3">
        <v>40077</v>
      </c>
      <c r="B4206">
        <v>1003.7</v>
      </c>
      <c r="E4206" s="3">
        <v>40081</v>
      </c>
      <c r="F4206">
        <v>16.05</v>
      </c>
      <c r="U4206" s="3">
        <v>40095</v>
      </c>
      <c r="V4206">
        <v>3.3801999999999999</v>
      </c>
    </row>
    <row r="4207" spans="1:22" x14ac:dyDescent="0.25">
      <c r="A4207" s="3">
        <v>40074</v>
      </c>
      <c r="B4207">
        <v>1007.47</v>
      </c>
      <c r="E4207" s="3">
        <v>40080</v>
      </c>
      <c r="F4207">
        <v>16.274999999999999</v>
      </c>
      <c r="U4207" s="3">
        <v>40094</v>
      </c>
      <c r="V4207">
        <v>3.2477</v>
      </c>
    </row>
    <row r="4208" spans="1:22" x14ac:dyDescent="0.25">
      <c r="A4208" s="3">
        <v>40073</v>
      </c>
      <c r="B4208">
        <v>1013.63</v>
      </c>
      <c r="E4208" s="3">
        <v>40079</v>
      </c>
      <c r="F4208">
        <v>16.84</v>
      </c>
      <c r="U4208" s="3">
        <v>40093</v>
      </c>
      <c r="V4208">
        <v>3.1819999999999999</v>
      </c>
    </row>
    <row r="4209" spans="1:22" x14ac:dyDescent="0.25">
      <c r="A4209" s="3">
        <v>40072</v>
      </c>
      <c r="B4209">
        <v>1017.08</v>
      </c>
      <c r="E4209" s="3">
        <v>40078</v>
      </c>
      <c r="F4209">
        <v>17.13</v>
      </c>
      <c r="U4209" s="3">
        <v>40092</v>
      </c>
      <c r="V4209">
        <v>3.2551999999999999</v>
      </c>
    </row>
    <row r="4210" spans="1:22" x14ac:dyDescent="0.25">
      <c r="A4210" s="3">
        <v>40071</v>
      </c>
      <c r="B4210">
        <v>1007.55</v>
      </c>
      <c r="E4210" s="3">
        <v>40077</v>
      </c>
      <c r="F4210">
        <v>16.829999999999998</v>
      </c>
      <c r="U4210" s="3">
        <v>40091</v>
      </c>
      <c r="V4210">
        <v>3.2204999999999999</v>
      </c>
    </row>
    <row r="4211" spans="1:22" x14ac:dyDescent="0.25">
      <c r="A4211" s="3">
        <v>40070</v>
      </c>
      <c r="B4211">
        <v>1000.2</v>
      </c>
      <c r="E4211" s="3">
        <v>40074</v>
      </c>
      <c r="F4211">
        <v>17.010000000000002</v>
      </c>
      <c r="U4211" s="3">
        <v>40088</v>
      </c>
      <c r="V4211">
        <v>3.2187999999999999</v>
      </c>
    </row>
    <row r="4212" spans="1:22" x14ac:dyDescent="0.25">
      <c r="A4212" s="3">
        <v>40067</v>
      </c>
      <c r="B4212">
        <v>1005.3</v>
      </c>
      <c r="E4212" s="3">
        <v>40073</v>
      </c>
      <c r="F4212">
        <v>17.2575</v>
      </c>
      <c r="U4212" s="3">
        <v>40087</v>
      </c>
      <c r="V4212">
        <v>3.1789999999999998</v>
      </c>
    </row>
    <row r="4213" spans="1:22" x14ac:dyDescent="0.25">
      <c r="A4213" s="3">
        <v>40066</v>
      </c>
      <c r="B4213">
        <v>996.6</v>
      </c>
      <c r="E4213" s="3">
        <v>40072</v>
      </c>
      <c r="F4213">
        <v>17.385000000000002</v>
      </c>
      <c r="U4213" s="3">
        <v>40086</v>
      </c>
      <c r="V4213">
        <v>3.3052999999999999</v>
      </c>
    </row>
    <row r="4214" spans="1:22" x14ac:dyDescent="0.25">
      <c r="A4214" s="3">
        <v>40065</v>
      </c>
      <c r="B4214">
        <v>992.3</v>
      </c>
      <c r="E4214" s="3">
        <v>40071</v>
      </c>
      <c r="F4214">
        <v>17.047499999999999</v>
      </c>
      <c r="U4214" s="3">
        <v>40085</v>
      </c>
      <c r="V4214">
        <v>3.2906</v>
      </c>
    </row>
    <row r="4215" spans="1:22" x14ac:dyDescent="0.25">
      <c r="A4215" s="3">
        <v>40064</v>
      </c>
      <c r="B4215">
        <v>995.5</v>
      </c>
      <c r="E4215" s="3">
        <v>40070</v>
      </c>
      <c r="F4215">
        <v>16.57</v>
      </c>
      <c r="U4215" s="3">
        <v>40084</v>
      </c>
      <c r="V4215">
        <v>3.2797000000000001</v>
      </c>
    </row>
    <row r="4216" spans="1:22" x14ac:dyDescent="0.25">
      <c r="A4216" s="3">
        <v>40063</v>
      </c>
      <c r="B4216">
        <v>995.25</v>
      </c>
      <c r="E4216" s="3">
        <v>40067</v>
      </c>
      <c r="F4216">
        <v>16.75</v>
      </c>
      <c r="U4216" s="3">
        <v>40081</v>
      </c>
      <c r="V4216">
        <v>3.3184</v>
      </c>
    </row>
    <row r="4217" spans="1:22" x14ac:dyDescent="0.25">
      <c r="A4217" s="3">
        <v>40060</v>
      </c>
      <c r="B4217">
        <v>994.4</v>
      </c>
      <c r="E4217" s="3">
        <v>40066</v>
      </c>
      <c r="F4217">
        <v>16.677499999999998</v>
      </c>
      <c r="U4217" s="3">
        <v>40080</v>
      </c>
      <c r="V4217">
        <v>3.3813</v>
      </c>
    </row>
    <row r="4218" spans="1:22" x14ac:dyDescent="0.25">
      <c r="A4218" s="3">
        <v>40059</v>
      </c>
      <c r="B4218">
        <v>991.85</v>
      </c>
      <c r="E4218" s="3">
        <v>40065</v>
      </c>
      <c r="F4218">
        <v>16.32</v>
      </c>
      <c r="U4218" s="3">
        <v>40079</v>
      </c>
      <c r="V4218">
        <v>3.4184000000000001</v>
      </c>
    </row>
    <row r="4219" spans="1:22" x14ac:dyDescent="0.25">
      <c r="A4219" s="3">
        <v>40058</v>
      </c>
      <c r="B4219">
        <v>978.55</v>
      </c>
      <c r="E4219" s="3">
        <v>40064</v>
      </c>
      <c r="F4219">
        <v>16.432500000000001</v>
      </c>
      <c r="U4219" s="3">
        <v>40078</v>
      </c>
      <c r="V4219">
        <v>3.4445000000000001</v>
      </c>
    </row>
    <row r="4220" spans="1:22" x14ac:dyDescent="0.25">
      <c r="A4220" s="3">
        <v>40057</v>
      </c>
      <c r="B4220">
        <v>956.47</v>
      </c>
      <c r="E4220" s="3">
        <v>40063</v>
      </c>
      <c r="F4220">
        <v>16.3325</v>
      </c>
      <c r="U4220" s="3">
        <v>40077</v>
      </c>
      <c r="V4220">
        <v>3.4799000000000002</v>
      </c>
    </row>
    <row r="4221" spans="1:22" x14ac:dyDescent="0.25">
      <c r="A4221" s="3">
        <v>40056</v>
      </c>
      <c r="B4221">
        <v>951.19</v>
      </c>
      <c r="E4221" s="3">
        <v>40060</v>
      </c>
      <c r="F4221">
        <v>16.23</v>
      </c>
      <c r="U4221" s="3">
        <v>40074</v>
      </c>
      <c r="V4221">
        <v>3.4632000000000001</v>
      </c>
    </row>
    <row r="4222" spans="1:22" x14ac:dyDescent="0.25">
      <c r="A4222" s="3">
        <v>40053</v>
      </c>
      <c r="B4222">
        <v>955.1</v>
      </c>
      <c r="E4222" s="3">
        <v>40059</v>
      </c>
      <c r="F4222">
        <v>16.12</v>
      </c>
      <c r="U4222" s="3">
        <v>40073</v>
      </c>
      <c r="V4222">
        <v>3.3835999999999999</v>
      </c>
    </row>
    <row r="4223" spans="1:22" x14ac:dyDescent="0.25">
      <c r="A4223" s="3">
        <v>40052</v>
      </c>
      <c r="B4223">
        <v>948.08</v>
      </c>
      <c r="E4223" s="3">
        <v>40058</v>
      </c>
      <c r="F4223">
        <v>15.39</v>
      </c>
      <c r="U4223" s="3">
        <v>40072</v>
      </c>
      <c r="V4223">
        <v>3.4689999999999999</v>
      </c>
    </row>
    <row r="4224" spans="1:22" x14ac:dyDescent="0.25">
      <c r="A4224" s="3">
        <v>40051</v>
      </c>
      <c r="B4224">
        <v>945.55</v>
      </c>
      <c r="E4224" s="3">
        <v>40057</v>
      </c>
      <c r="F4224">
        <v>15.03</v>
      </c>
      <c r="U4224" s="3">
        <v>40071</v>
      </c>
      <c r="V4224">
        <v>3.4540999999999999</v>
      </c>
    </row>
    <row r="4225" spans="1:22" x14ac:dyDescent="0.25">
      <c r="A4225" s="3">
        <v>40050</v>
      </c>
      <c r="B4225">
        <v>944.75</v>
      </c>
      <c r="E4225" s="3">
        <v>40056</v>
      </c>
      <c r="F4225">
        <v>14.92</v>
      </c>
      <c r="U4225" s="3">
        <v>40070</v>
      </c>
      <c r="V4225">
        <v>3.4207999999999998</v>
      </c>
    </row>
    <row r="4226" spans="1:22" x14ac:dyDescent="0.25">
      <c r="A4226" s="3">
        <v>40049</v>
      </c>
      <c r="B4226">
        <v>941.55</v>
      </c>
      <c r="E4226" s="3">
        <v>40053</v>
      </c>
      <c r="F4226">
        <v>14.772500000000001</v>
      </c>
      <c r="U4226" s="3">
        <v>40067</v>
      </c>
      <c r="V4226">
        <v>3.347</v>
      </c>
    </row>
    <row r="4227" spans="1:22" x14ac:dyDescent="0.25">
      <c r="A4227" s="3">
        <v>40046</v>
      </c>
      <c r="B4227">
        <v>953.78</v>
      </c>
      <c r="E4227" s="3">
        <v>40052</v>
      </c>
      <c r="F4227">
        <v>14.295</v>
      </c>
      <c r="U4227" s="3">
        <v>40066</v>
      </c>
      <c r="V4227">
        <v>3.3472</v>
      </c>
    </row>
    <row r="4228" spans="1:22" x14ac:dyDescent="0.25">
      <c r="A4228" s="3">
        <v>40045</v>
      </c>
      <c r="B4228">
        <v>940.65</v>
      </c>
      <c r="E4228" s="3">
        <v>40051</v>
      </c>
      <c r="F4228">
        <v>14.345000000000001</v>
      </c>
      <c r="U4228" s="3">
        <v>40065</v>
      </c>
      <c r="V4228">
        <v>3.4710999999999999</v>
      </c>
    </row>
    <row r="4229" spans="1:22" x14ac:dyDescent="0.25">
      <c r="A4229" s="3">
        <v>40044</v>
      </c>
      <c r="B4229">
        <v>941.97</v>
      </c>
      <c r="E4229" s="3">
        <v>40050</v>
      </c>
      <c r="F4229">
        <v>14.28</v>
      </c>
      <c r="U4229" s="3">
        <v>40064</v>
      </c>
      <c r="V4229">
        <v>3.4823</v>
      </c>
    </row>
    <row r="4230" spans="1:22" x14ac:dyDescent="0.25">
      <c r="A4230" s="3">
        <v>40043</v>
      </c>
      <c r="B4230">
        <v>938.65</v>
      </c>
      <c r="E4230" s="3">
        <v>40049</v>
      </c>
      <c r="F4230">
        <v>14.16</v>
      </c>
      <c r="U4230" s="3">
        <v>40063</v>
      </c>
      <c r="V4230">
        <v>3.4415</v>
      </c>
    </row>
    <row r="4231" spans="1:22" x14ac:dyDescent="0.25">
      <c r="A4231" s="3">
        <v>40042</v>
      </c>
      <c r="B4231">
        <v>934.68</v>
      </c>
      <c r="E4231" s="3">
        <v>40046</v>
      </c>
      <c r="F4231">
        <v>14.18</v>
      </c>
      <c r="U4231" s="3">
        <v>40060</v>
      </c>
      <c r="V4231">
        <v>3.4378000000000002</v>
      </c>
    </row>
    <row r="4232" spans="1:22" x14ac:dyDescent="0.25">
      <c r="A4232" s="3">
        <v>40039</v>
      </c>
      <c r="B4232">
        <v>948.67</v>
      </c>
      <c r="E4232" s="3">
        <v>40045</v>
      </c>
      <c r="F4232">
        <v>13.93</v>
      </c>
      <c r="U4232" s="3">
        <v>40059</v>
      </c>
      <c r="V4232">
        <v>3.3439999999999999</v>
      </c>
    </row>
    <row r="4233" spans="1:22" x14ac:dyDescent="0.25">
      <c r="A4233" s="3">
        <v>40038</v>
      </c>
      <c r="B4233">
        <v>954.87</v>
      </c>
      <c r="E4233" s="3">
        <v>40044</v>
      </c>
      <c r="F4233">
        <v>13.83</v>
      </c>
      <c r="U4233" s="3">
        <v>40058</v>
      </c>
      <c r="V4233">
        <v>3.3056000000000001</v>
      </c>
    </row>
    <row r="4234" spans="1:22" x14ac:dyDescent="0.25">
      <c r="A4234" s="3">
        <v>40037</v>
      </c>
      <c r="B4234">
        <v>947.1</v>
      </c>
      <c r="E4234" s="3">
        <v>40043</v>
      </c>
      <c r="F4234">
        <v>14.005000000000001</v>
      </c>
      <c r="U4234" s="3">
        <v>40057</v>
      </c>
      <c r="V4234">
        <v>3.3624999999999998</v>
      </c>
    </row>
    <row r="4235" spans="1:22" x14ac:dyDescent="0.25">
      <c r="A4235" s="3">
        <v>40036</v>
      </c>
      <c r="B4235">
        <v>946.1</v>
      </c>
      <c r="E4235" s="3">
        <v>40042</v>
      </c>
      <c r="F4235">
        <v>14.022500000000001</v>
      </c>
      <c r="U4235" s="3">
        <v>40056</v>
      </c>
      <c r="V4235">
        <v>3.3975</v>
      </c>
    </row>
    <row r="4236" spans="1:22" x14ac:dyDescent="0.25">
      <c r="A4236" s="3">
        <v>40035</v>
      </c>
      <c r="B4236">
        <v>946.42</v>
      </c>
      <c r="E4236" s="3">
        <v>40039</v>
      </c>
      <c r="F4236">
        <v>14.717499999999999</v>
      </c>
      <c r="U4236" s="3">
        <v>40053</v>
      </c>
      <c r="V4236">
        <v>3.4456000000000002</v>
      </c>
    </row>
    <row r="4237" spans="1:22" x14ac:dyDescent="0.25">
      <c r="A4237" s="3">
        <v>40032</v>
      </c>
      <c r="B4237">
        <v>954.95</v>
      </c>
      <c r="E4237" s="3">
        <v>40038</v>
      </c>
      <c r="F4237">
        <v>15.04</v>
      </c>
      <c r="U4237" s="3">
        <v>40052</v>
      </c>
      <c r="V4237">
        <v>3.4531000000000001</v>
      </c>
    </row>
    <row r="4238" spans="1:22" x14ac:dyDescent="0.25">
      <c r="A4238" s="3">
        <v>40031</v>
      </c>
      <c r="B4238">
        <v>963.15</v>
      </c>
      <c r="E4238" s="3">
        <v>40037</v>
      </c>
      <c r="F4238">
        <v>14.54</v>
      </c>
      <c r="U4238" s="3">
        <v>40051</v>
      </c>
      <c r="V4238">
        <v>3.4329000000000001</v>
      </c>
    </row>
    <row r="4239" spans="1:22" x14ac:dyDescent="0.25">
      <c r="A4239" s="3">
        <v>40030</v>
      </c>
      <c r="B4239">
        <v>963.58</v>
      </c>
      <c r="E4239" s="3">
        <v>40036</v>
      </c>
      <c r="F4239">
        <v>14.33</v>
      </c>
      <c r="U4239" s="3">
        <v>40050</v>
      </c>
      <c r="V4239">
        <v>3.4348000000000001</v>
      </c>
    </row>
    <row r="4240" spans="1:22" x14ac:dyDescent="0.25">
      <c r="A4240" s="3">
        <v>40029</v>
      </c>
      <c r="B4240">
        <v>966.83</v>
      </c>
      <c r="E4240" s="3">
        <v>40035</v>
      </c>
      <c r="F4240">
        <v>14.3775</v>
      </c>
      <c r="U4240" s="3">
        <v>40049</v>
      </c>
      <c r="V4240">
        <v>3.4754999999999998</v>
      </c>
    </row>
    <row r="4241" spans="1:22" x14ac:dyDescent="0.25">
      <c r="A4241" s="3">
        <v>40028</v>
      </c>
      <c r="B4241">
        <v>956.8</v>
      </c>
      <c r="E4241" s="3">
        <v>40032</v>
      </c>
      <c r="F4241">
        <v>14.63</v>
      </c>
      <c r="U4241" s="3">
        <v>40046</v>
      </c>
      <c r="V4241">
        <v>3.5649000000000002</v>
      </c>
    </row>
    <row r="4242" spans="1:22" x14ac:dyDescent="0.25">
      <c r="A4242" s="3">
        <v>40025</v>
      </c>
      <c r="B4242">
        <v>954</v>
      </c>
      <c r="E4242" s="3">
        <v>40031</v>
      </c>
      <c r="F4242">
        <v>14.545</v>
      </c>
      <c r="U4242" s="3">
        <v>40045</v>
      </c>
      <c r="V4242">
        <v>3.4312999999999998</v>
      </c>
    </row>
    <row r="4243" spans="1:22" x14ac:dyDescent="0.25">
      <c r="A4243" s="3">
        <v>40024</v>
      </c>
      <c r="B4243">
        <v>934.4</v>
      </c>
      <c r="E4243" s="3">
        <v>40030</v>
      </c>
      <c r="F4243">
        <v>14.7</v>
      </c>
      <c r="U4243" s="3">
        <v>40044</v>
      </c>
      <c r="V4243">
        <v>3.4517000000000002</v>
      </c>
    </row>
    <row r="4244" spans="1:22" x14ac:dyDescent="0.25">
      <c r="A4244" s="3">
        <v>40023</v>
      </c>
      <c r="B4244">
        <v>930</v>
      </c>
      <c r="E4244" s="3">
        <v>40029</v>
      </c>
      <c r="F4244">
        <v>14.63</v>
      </c>
      <c r="U4244" s="3">
        <v>40043</v>
      </c>
      <c r="V4244">
        <v>3.5091999999999999</v>
      </c>
    </row>
    <row r="4245" spans="1:22" x14ac:dyDescent="0.25">
      <c r="A4245" s="3">
        <v>40022</v>
      </c>
      <c r="B4245">
        <v>937.58</v>
      </c>
      <c r="E4245" s="3">
        <v>40028</v>
      </c>
      <c r="F4245">
        <v>14.27</v>
      </c>
      <c r="U4245" s="3">
        <v>40042</v>
      </c>
      <c r="V4245">
        <v>3.4683999999999999</v>
      </c>
    </row>
    <row r="4246" spans="1:22" x14ac:dyDescent="0.25">
      <c r="A4246" s="3">
        <v>40021</v>
      </c>
      <c r="B4246">
        <v>953.82</v>
      </c>
      <c r="E4246" s="3">
        <v>40025</v>
      </c>
      <c r="F4246">
        <v>13.92</v>
      </c>
      <c r="U4246" s="3">
        <v>40039</v>
      </c>
      <c r="V4246">
        <v>3.5688</v>
      </c>
    </row>
    <row r="4247" spans="1:22" x14ac:dyDescent="0.25">
      <c r="A4247" s="3">
        <v>40018</v>
      </c>
      <c r="B4247">
        <v>951.35</v>
      </c>
      <c r="E4247" s="3">
        <v>40024</v>
      </c>
      <c r="F4247">
        <v>13.49</v>
      </c>
      <c r="U4247" s="3">
        <v>40038</v>
      </c>
      <c r="V4247">
        <v>3.5950000000000002</v>
      </c>
    </row>
    <row r="4248" spans="1:22" x14ac:dyDescent="0.25">
      <c r="A4248" s="3">
        <v>40017</v>
      </c>
      <c r="B4248">
        <v>949.2</v>
      </c>
      <c r="E4248" s="3">
        <v>40023</v>
      </c>
      <c r="F4248">
        <v>13.317500000000001</v>
      </c>
      <c r="U4248" s="3">
        <v>40037</v>
      </c>
      <c r="V4248">
        <v>3.7172000000000001</v>
      </c>
    </row>
    <row r="4249" spans="1:22" x14ac:dyDescent="0.25">
      <c r="A4249" s="3">
        <v>40016</v>
      </c>
      <c r="B4249">
        <v>951.25</v>
      </c>
      <c r="E4249" s="3">
        <v>40022</v>
      </c>
      <c r="F4249">
        <v>13.737500000000001</v>
      </c>
      <c r="U4249" s="3">
        <v>40036</v>
      </c>
      <c r="V4249">
        <v>3.6677</v>
      </c>
    </row>
    <row r="4250" spans="1:22" x14ac:dyDescent="0.25">
      <c r="A4250" s="3">
        <v>40015</v>
      </c>
      <c r="B4250">
        <v>948.53</v>
      </c>
      <c r="E4250" s="3">
        <v>40021</v>
      </c>
      <c r="F4250">
        <v>14.032500000000001</v>
      </c>
      <c r="U4250" s="3">
        <v>40035</v>
      </c>
      <c r="V4250">
        <v>3.7765</v>
      </c>
    </row>
    <row r="4251" spans="1:22" x14ac:dyDescent="0.25">
      <c r="A4251" s="3">
        <v>40014</v>
      </c>
      <c r="B4251">
        <v>948.75</v>
      </c>
      <c r="E4251" s="3">
        <v>40018</v>
      </c>
      <c r="F4251">
        <v>13.907500000000001</v>
      </c>
      <c r="U4251" s="3">
        <v>40032</v>
      </c>
      <c r="V4251">
        <v>3.8502000000000001</v>
      </c>
    </row>
    <row r="4252" spans="1:22" x14ac:dyDescent="0.25">
      <c r="A4252" s="3">
        <v>40011</v>
      </c>
      <c r="B4252">
        <v>937.5</v>
      </c>
      <c r="E4252" s="3">
        <v>40017</v>
      </c>
      <c r="F4252">
        <v>13.727499999999999</v>
      </c>
      <c r="U4252" s="3">
        <v>40031</v>
      </c>
      <c r="V4252">
        <v>3.7501000000000002</v>
      </c>
    </row>
    <row r="4253" spans="1:22" x14ac:dyDescent="0.25">
      <c r="A4253" s="3">
        <v>40010</v>
      </c>
      <c r="B4253">
        <v>937.4</v>
      </c>
      <c r="E4253" s="3">
        <v>40016</v>
      </c>
      <c r="F4253">
        <v>13.71</v>
      </c>
      <c r="U4253" s="3">
        <v>40030</v>
      </c>
      <c r="V4253">
        <v>3.7458999999999998</v>
      </c>
    </row>
    <row r="4254" spans="1:22" x14ac:dyDescent="0.25">
      <c r="A4254" s="3">
        <v>40009</v>
      </c>
      <c r="B4254">
        <v>939.1</v>
      </c>
      <c r="E4254" s="3">
        <v>40015</v>
      </c>
      <c r="F4254">
        <v>13.547499999999999</v>
      </c>
      <c r="U4254" s="3">
        <v>40029</v>
      </c>
      <c r="V4254">
        <v>3.6844999999999999</v>
      </c>
    </row>
    <row r="4255" spans="1:22" x14ac:dyDescent="0.25">
      <c r="A4255" s="3">
        <v>40008</v>
      </c>
      <c r="B4255">
        <v>925.68</v>
      </c>
      <c r="E4255" s="3">
        <v>40014</v>
      </c>
      <c r="F4255">
        <v>13.657500000000001</v>
      </c>
      <c r="U4255" s="3">
        <v>40028</v>
      </c>
      <c r="V4255">
        <v>3.6333000000000002</v>
      </c>
    </row>
    <row r="4256" spans="1:22" x14ac:dyDescent="0.25">
      <c r="A4256" s="3">
        <v>40007</v>
      </c>
      <c r="B4256">
        <v>920.3</v>
      </c>
      <c r="E4256" s="3">
        <v>40011</v>
      </c>
      <c r="F4256">
        <v>13.4275</v>
      </c>
      <c r="U4256" s="3">
        <v>40025</v>
      </c>
      <c r="V4256">
        <v>3.4796</v>
      </c>
    </row>
    <row r="4257" spans="1:22" x14ac:dyDescent="0.25">
      <c r="A4257" s="3">
        <v>40004</v>
      </c>
      <c r="B4257">
        <v>913.05</v>
      </c>
      <c r="E4257" s="3">
        <v>40010</v>
      </c>
      <c r="F4257">
        <v>13.32</v>
      </c>
      <c r="U4257" s="3">
        <v>40024</v>
      </c>
      <c r="V4257">
        <v>3.6074000000000002</v>
      </c>
    </row>
    <row r="4258" spans="1:22" x14ac:dyDescent="0.25">
      <c r="A4258" s="3">
        <v>40003</v>
      </c>
      <c r="B4258">
        <v>912.28</v>
      </c>
      <c r="E4258" s="3">
        <v>40009</v>
      </c>
      <c r="F4258">
        <v>13.28</v>
      </c>
      <c r="U4258" s="3">
        <v>40023</v>
      </c>
      <c r="V4258">
        <v>3.6581999999999999</v>
      </c>
    </row>
    <row r="4259" spans="1:22" x14ac:dyDescent="0.25">
      <c r="A4259" s="3">
        <v>40002</v>
      </c>
      <c r="B4259">
        <v>909.5</v>
      </c>
      <c r="E4259" s="3">
        <v>40008</v>
      </c>
      <c r="F4259">
        <v>12.914999999999999</v>
      </c>
      <c r="U4259" s="3">
        <v>40022</v>
      </c>
      <c r="V4259">
        <v>3.6856</v>
      </c>
    </row>
    <row r="4260" spans="1:22" x14ac:dyDescent="0.25">
      <c r="A4260" s="3">
        <v>40001</v>
      </c>
      <c r="B4260">
        <v>924.68</v>
      </c>
      <c r="E4260" s="3">
        <v>40007</v>
      </c>
      <c r="F4260">
        <v>12.85</v>
      </c>
      <c r="U4260" s="3">
        <v>40021</v>
      </c>
      <c r="V4260">
        <v>3.7189000000000001</v>
      </c>
    </row>
    <row r="4261" spans="1:22" x14ac:dyDescent="0.25">
      <c r="A4261" s="3">
        <v>40000</v>
      </c>
      <c r="B4261">
        <v>925.1</v>
      </c>
      <c r="E4261" s="3">
        <v>40004</v>
      </c>
      <c r="F4261">
        <v>12.6875</v>
      </c>
      <c r="U4261" s="3">
        <v>40018</v>
      </c>
      <c r="V4261">
        <v>3.6577999999999999</v>
      </c>
    </row>
    <row r="4262" spans="1:22" x14ac:dyDescent="0.25">
      <c r="A4262" s="3">
        <v>39997</v>
      </c>
      <c r="B4262">
        <v>932.5</v>
      </c>
      <c r="E4262" s="3">
        <v>40003</v>
      </c>
      <c r="F4262">
        <v>12.865</v>
      </c>
      <c r="U4262" s="3">
        <v>40017</v>
      </c>
      <c r="V4262">
        <v>3.6555</v>
      </c>
    </row>
    <row r="4263" spans="1:22" x14ac:dyDescent="0.25">
      <c r="A4263" s="3">
        <v>39996</v>
      </c>
      <c r="B4263">
        <v>929.8</v>
      </c>
      <c r="E4263" s="3">
        <v>40002</v>
      </c>
      <c r="F4263">
        <v>12.89</v>
      </c>
      <c r="U4263" s="3">
        <v>40016</v>
      </c>
      <c r="V4263">
        <v>3.5442999999999998</v>
      </c>
    </row>
    <row r="4264" spans="1:22" x14ac:dyDescent="0.25">
      <c r="A4264" s="3">
        <v>39995</v>
      </c>
      <c r="B4264">
        <v>940.8</v>
      </c>
      <c r="E4264" s="3">
        <v>40001</v>
      </c>
      <c r="F4264">
        <v>13.13</v>
      </c>
      <c r="U4264" s="3">
        <v>40015</v>
      </c>
      <c r="V4264">
        <v>3.4824000000000002</v>
      </c>
    </row>
    <row r="4265" spans="1:22" x14ac:dyDescent="0.25">
      <c r="A4265" s="3">
        <v>39994</v>
      </c>
      <c r="B4265">
        <v>926.5</v>
      </c>
      <c r="E4265" s="3">
        <v>40000</v>
      </c>
      <c r="F4265">
        <v>13.282500000000001</v>
      </c>
      <c r="U4265" s="3">
        <v>40014</v>
      </c>
      <c r="V4265">
        <v>3.6063000000000001</v>
      </c>
    </row>
    <row r="4266" spans="1:22" x14ac:dyDescent="0.25">
      <c r="A4266" s="3">
        <v>39993</v>
      </c>
      <c r="B4266">
        <v>937.95</v>
      </c>
      <c r="E4266" s="3">
        <v>39997</v>
      </c>
      <c r="F4266">
        <v>13.43</v>
      </c>
      <c r="U4266" s="3">
        <v>40011</v>
      </c>
      <c r="V4266">
        <v>3.6433</v>
      </c>
    </row>
    <row r="4267" spans="1:22" x14ac:dyDescent="0.25">
      <c r="A4267" s="3">
        <v>39990</v>
      </c>
      <c r="B4267">
        <v>939.6</v>
      </c>
      <c r="E4267" s="3">
        <v>39996</v>
      </c>
      <c r="F4267">
        <v>13.4025</v>
      </c>
      <c r="U4267" s="3">
        <v>40010</v>
      </c>
      <c r="V4267">
        <v>3.5689000000000002</v>
      </c>
    </row>
    <row r="4268" spans="1:22" x14ac:dyDescent="0.25">
      <c r="A4268" s="3">
        <v>39989</v>
      </c>
      <c r="B4268">
        <v>939.25</v>
      </c>
      <c r="E4268" s="3">
        <v>39995</v>
      </c>
      <c r="F4268">
        <v>13.76</v>
      </c>
      <c r="U4268" s="3">
        <v>40009</v>
      </c>
      <c r="V4268">
        <v>3.6038000000000001</v>
      </c>
    </row>
    <row r="4269" spans="1:22" x14ac:dyDescent="0.25">
      <c r="A4269" s="3">
        <v>39988</v>
      </c>
      <c r="B4269">
        <v>931.43</v>
      </c>
      <c r="E4269" s="3">
        <v>39994</v>
      </c>
      <c r="F4269">
        <v>13.605</v>
      </c>
      <c r="U4269" s="3">
        <v>40008</v>
      </c>
      <c r="V4269">
        <v>3.4702999999999999</v>
      </c>
    </row>
    <row r="4270" spans="1:22" x14ac:dyDescent="0.25">
      <c r="A4270" s="3">
        <v>39987</v>
      </c>
      <c r="B4270">
        <v>925.9</v>
      </c>
      <c r="E4270" s="3">
        <v>39993</v>
      </c>
      <c r="F4270">
        <v>13.875</v>
      </c>
      <c r="U4270" s="3">
        <v>40007</v>
      </c>
      <c r="V4270">
        <v>3.35</v>
      </c>
    </row>
    <row r="4271" spans="1:22" x14ac:dyDescent="0.25">
      <c r="A4271" s="3">
        <v>39986</v>
      </c>
      <c r="B4271">
        <v>922.73</v>
      </c>
      <c r="E4271" s="3">
        <v>39990</v>
      </c>
      <c r="F4271">
        <v>14.08</v>
      </c>
      <c r="U4271" s="3">
        <v>40004</v>
      </c>
      <c r="V4271">
        <v>3.3026</v>
      </c>
    </row>
    <row r="4272" spans="1:22" x14ac:dyDescent="0.25">
      <c r="A4272" s="3">
        <v>39983</v>
      </c>
      <c r="B4272">
        <v>934.03</v>
      </c>
      <c r="E4272" s="3">
        <v>39989</v>
      </c>
      <c r="F4272">
        <v>14.025</v>
      </c>
      <c r="U4272" s="3">
        <v>40003</v>
      </c>
      <c r="V4272">
        <v>3.403</v>
      </c>
    </row>
    <row r="4273" spans="1:22" x14ac:dyDescent="0.25">
      <c r="A4273" s="3">
        <v>39982</v>
      </c>
      <c r="B4273">
        <v>933.2</v>
      </c>
      <c r="E4273" s="3">
        <v>39988</v>
      </c>
      <c r="F4273">
        <v>13.8588</v>
      </c>
      <c r="U4273" s="3">
        <v>40002</v>
      </c>
      <c r="V4273">
        <v>3.3081</v>
      </c>
    </row>
    <row r="4274" spans="1:22" x14ac:dyDescent="0.25">
      <c r="A4274" s="3">
        <v>39981</v>
      </c>
      <c r="B4274">
        <v>938.6</v>
      </c>
      <c r="E4274" s="3">
        <v>39987</v>
      </c>
      <c r="F4274">
        <v>13.862500000000001</v>
      </c>
      <c r="U4274" s="3">
        <v>40001</v>
      </c>
      <c r="V4274">
        <v>3.4544000000000001</v>
      </c>
    </row>
    <row r="4275" spans="1:22" x14ac:dyDescent="0.25">
      <c r="A4275" s="3">
        <v>39980</v>
      </c>
      <c r="B4275">
        <v>934.8</v>
      </c>
      <c r="E4275" s="3">
        <v>39986</v>
      </c>
      <c r="F4275">
        <v>13.734999999999999</v>
      </c>
      <c r="U4275" s="3">
        <v>40000</v>
      </c>
      <c r="V4275">
        <v>3.5063</v>
      </c>
    </row>
    <row r="4276" spans="1:22" x14ac:dyDescent="0.25">
      <c r="A4276" s="3">
        <v>39979</v>
      </c>
      <c r="B4276">
        <v>928.3</v>
      </c>
      <c r="E4276" s="3">
        <v>39983</v>
      </c>
      <c r="F4276">
        <v>14.237500000000001</v>
      </c>
      <c r="U4276" s="3">
        <v>39997</v>
      </c>
      <c r="V4276">
        <v>3.4984999999999999</v>
      </c>
    </row>
    <row r="4277" spans="1:22" x14ac:dyDescent="0.25">
      <c r="A4277" s="3">
        <v>39976</v>
      </c>
      <c r="B4277">
        <v>939.3</v>
      </c>
      <c r="E4277" s="3">
        <v>39982</v>
      </c>
      <c r="F4277">
        <v>14.205</v>
      </c>
      <c r="U4277" s="3">
        <v>39996</v>
      </c>
      <c r="V4277">
        <v>3.4946000000000002</v>
      </c>
    </row>
    <row r="4278" spans="1:22" x14ac:dyDescent="0.25">
      <c r="A4278" s="3">
        <v>39975</v>
      </c>
      <c r="B4278">
        <v>954.93</v>
      </c>
      <c r="E4278" s="3">
        <v>39981</v>
      </c>
      <c r="F4278">
        <v>14.3325</v>
      </c>
      <c r="U4278" s="3">
        <v>39995</v>
      </c>
      <c r="V4278">
        <v>3.5365000000000002</v>
      </c>
    </row>
    <row r="4279" spans="1:22" x14ac:dyDescent="0.25">
      <c r="A4279" s="3">
        <v>39974</v>
      </c>
      <c r="B4279">
        <v>954.5</v>
      </c>
      <c r="E4279" s="3">
        <v>39980</v>
      </c>
      <c r="F4279">
        <v>14.205</v>
      </c>
      <c r="U4279" s="3">
        <v>39994</v>
      </c>
      <c r="V4279">
        <v>3.5326</v>
      </c>
    </row>
    <row r="4280" spans="1:22" x14ac:dyDescent="0.25">
      <c r="A4280" s="3">
        <v>39973</v>
      </c>
      <c r="B4280">
        <v>954.55</v>
      </c>
      <c r="E4280" s="3">
        <v>39979</v>
      </c>
      <c r="F4280">
        <v>14.07</v>
      </c>
      <c r="U4280" s="3">
        <v>39993</v>
      </c>
      <c r="V4280">
        <v>3.4767999999999999</v>
      </c>
    </row>
    <row r="4281" spans="1:22" x14ac:dyDescent="0.25">
      <c r="A4281" s="3">
        <v>39972</v>
      </c>
      <c r="B4281">
        <v>951.85</v>
      </c>
      <c r="E4281" s="3">
        <v>39976</v>
      </c>
      <c r="F4281">
        <v>14.835000000000001</v>
      </c>
      <c r="U4281" s="3">
        <v>39990</v>
      </c>
      <c r="V4281">
        <v>3.5363000000000002</v>
      </c>
    </row>
    <row r="4282" spans="1:22" x14ac:dyDescent="0.25">
      <c r="A4282" s="3">
        <v>39969</v>
      </c>
      <c r="B4282">
        <v>955.33</v>
      </c>
      <c r="E4282" s="3">
        <v>39975</v>
      </c>
      <c r="F4282">
        <v>15.4025</v>
      </c>
      <c r="U4282" s="3">
        <v>39989</v>
      </c>
      <c r="V4282">
        <v>3.5398000000000001</v>
      </c>
    </row>
    <row r="4283" spans="1:22" x14ac:dyDescent="0.25">
      <c r="A4283" s="3">
        <v>39968</v>
      </c>
      <c r="B4283">
        <v>980.28</v>
      </c>
      <c r="E4283" s="3">
        <v>39974</v>
      </c>
      <c r="F4283">
        <v>15.19</v>
      </c>
      <c r="U4283" s="3">
        <v>39988</v>
      </c>
      <c r="V4283">
        <v>3.6850999999999998</v>
      </c>
    </row>
    <row r="4284" spans="1:22" x14ac:dyDescent="0.25">
      <c r="A4284" s="3">
        <v>39967</v>
      </c>
      <c r="B4284">
        <v>963.05</v>
      </c>
      <c r="E4284" s="3">
        <v>39973</v>
      </c>
      <c r="F4284">
        <v>15.244999999999999</v>
      </c>
      <c r="U4284" s="3">
        <v>39987</v>
      </c>
      <c r="V4284">
        <v>3.6208</v>
      </c>
    </row>
    <row r="4285" spans="1:22" x14ac:dyDescent="0.25">
      <c r="A4285" s="3">
        <v>39966</v>
      </c>
      <c r="B4285">
        <v>981.85</v>
      </c>
      <c r="E4285" s="3">
        <v>39972</v>
      </c>
      <c r="F4285">
        <v>14.96</v>
      </c>
      <c r="U4285" s="3">
        <v>39986</v>
      </c>
      <c r="V4285">
        <v>3.681</v>
      </c>
    </row>
    <row r="4286" spans="1:22" x14ac:dyDescent="0.25">
      <c r="A4286" s="3">
        <v>39965</v>
      </c>
      <c r="B4286">
        <v>975.05</v>
      </c>
      <c r="E4286" s="3">
        <v>39969</v>
      </c>
      <c r="F4286">
        <v>15.91</v>
      </c>
      <c r="U4286" s="3">
        <v>39983</v>
      </c>
      <c r="V4286">
        <v>3.7808000000000002</v>
      </c>
    </row>
    <row r="4287" spans="1:22" x14ac:dyDescent="0.25">
      <c r="A4287" s="3">
        <v>39962</v>
      </c>
      <c r="B4287">
        <v>979.18</v>
      </c>
      <c r="E4287" s="3">
        <v>39968</v>
      </c>
      <c r="F4287">
        <v>15.89</v>
      </c>
      <c r="U4287" s="3">
        <v>39982</v>
      </c>
      <c r="V4287">
        <v>3.8277000000000001</v>
      </c>
    </row>
    <row r="4288" spans="1:22" x14ac:dyDescent="0.25">
      <c r="A4288" s="3">
        <v>39961</v>
      </c>
      <c r="B4288">
        <v>959.43</v>
      </c>
      <c r="E4288" s="3">
        <v>39967</v>
      </c>
      <c r="F4288">
        <v>15.36</v>
      </c>
      <c r="U4288" s="3">
        <v>39981</v>
      </c>
      <c r="V4288">
        <v>3.6882000000000001</v>
      </c>
    </row>
    <row r="4289" spans="1:22" x14ac:dyDescent="0.25">
      <c r="A4289" s="3">
        <v>39960</v>
      </c>
      <c r="B4289">
        <v>949.8</v>
      </c>
      <c r="E4289" s="3">
        <v>39966</v>
      </c>
      <c r="F4289">
        <v>15.9725</v>
      </c>
      <c r="U4289" s="3">
        <v>39980</v>
      </c>
      <c r="V4289">
        <v>3.6587999999999998</v>
      </c>
    </row>
    <row r="4290" spans="1:22" x14ac:dyDescent="0.25">
      <c r="A4290" s="3">
        <v>39959</v>
      </c>
      <c r="B4290">
        <v>952</v>
      </c>
      <c r="E4290" s="3">
        <v>39965</v>
      </c>
      <c r="F4290">
        <v>15.6</v>
      </c>
      <c r="U4290" s="3">
        <v>39979</v>
      </c>
      <c r="V4290">
        <v>3.7113</v>
      </c>
    </row>
    <row r="4291" spans="1:22" x14ac:dyDescent="0.25">
      <c r="A4291" s="3">
        <v>39958</v>
      </c>
      <c r="B4291">
        <v>958.8</v>
      </c>
      <c r="E4291" s="3">
        <v>39962</v>
      </c>
      <c r="F4291">
        <v>15.744999999999999</v>
      </c>
      <c r="U4291" s="3">
        <v>39976</v>
      </c>
      <c r="V4291">
        <v>3.7915999999999999</v>
      </c>
    </row>
    <row r="4292" spans="1:22" x14ac:dyDescent="0.25">
      <c r="A4292" s="3">
        <v>39955</v>
      </c>
      <c r="B4292">
        <v>957.35</v>
      </c>
      <c r="E4292" s="3">
        <v>39961</v>
      </c>
      <c r="F4292">
        <v>15.15</v>
      </c>
      <c r="U4292" s="3">
        <v>39975</v>
      </c>
      <c r="V4292">
        <v>3.8542999999999998</v>
      </c>
    </row>
    <row r="4293" spans="1:22" x14ac:dyDescent="0.25">
      <c r="A4293" s="3">
        <v>39954</v>
      </c>
      <c r="B4293">
        <v>953.78</v>
      </c>
      <c r="E4293" s="3">
        <v>39960</v>
      </c>
      <c r="F4293">
        <v>14.755000000000001</v>
      </c>
      <c r="U4293" s="3">
        <v>39974</v>
      </c>
      <c r="V4293">
        <v>3.9455</v>
      </c>
    </row>
    <row r="4294" spans="1:22" x14ac:dyDescent="0.25">
      <c r="A4294" s="3">
        <v>39953</v>
      </c>
      <c r="B4294">
        <v>938.65</v>
      </c>
      <c r="E4294" s="3">
        <v>39959</v>
      </c>
      <c r="F4294">
        <v>14.612500000000001</v>
      </c>
      <c r="U4294" s="3">
        <v>39973</v>
      </c>
      <c r="V4294">
        <v>3.8559000000000001</v>
      </c>
    </row>
    <row r="4295" spans="1:22" x14ac:dyDescent="0.25">
      <c r="A4295" s="3">
        <v>39952</v>
      </c>
      <c r="B4295">
        <v>924.98</v>
      </c>
      <c r="E4295" s="3">
        <v>39958</v>
      </c>
      <c r="F4295">
        <v>14.775</v>
      </c>
      <c r="U4295" s="3">
        <v>39972</v>
      </c>
      <c r="V4295">
        <v>3.8736000000000002</v>
      </c>
    </row>
    <row r="4296" spans="1:22" x14ac:dyDescent="0.25">
      <c r="A4296" s="3">
        <v>39951</v>
      </c>
      <c r="B4296">
        <v>918.25</v>
      </c>
      <c r="E4296" s="3">
        <v>39955</v>
      </c>
      <c r="F4296">
        <v>14.69</v>
      </c>
      <c r="U4296" s="3">
        <v>39969</v>
      </c>
      <c r="V4296">
        <v>3.8279000000000001</v>
      </c>
    </row>
    <row r="4297" spans="1:22" x14ac:dyDescent="0.25">
      <c r="A4297" s="3">
        <v>39948</v>
      </c>
      <c r="B4297">
        <v>931.78</v>
      </c>
      <c r="E4297" s="3">
        <v>39954</v>
      </c>
      <c r="F4297">
        <v>14.525</v>
      </c>
      <c r="U4297" s="3">
        <v>39968</v>
      </c>
      <c r="V4297">
        <v>3.7099000000000002</v>
      </c>
    </row>
    <row r="4298" spans="1:22" x14ac:dyDescent="0.25">
      <c r="A4298" s="3">
        <v>39947</v>
      </c>
      <c r="B4298">
        <v>926.5</v>
      </c>
      <c r="E4298" s="3">
        <v>39953</v>
      </c>
      <c r="F4298">
        <v>14.295</v>
      </c>
      <c r="U4298" s="3">
        <v>39967</v>
      </c>
      <c r="V4298">
        <v>3.5398000000000001</v>
      </c>
    </row>
    <row r="4299" spans="1:22" x14ac:dyDescent="0.25">
      <c r="A4299" s="3">
        <v>39946</v>
      </c>
      <c r="B4299">
        <v>926.33</v>
      </c>
      <c r="E4299" s="3">
        <v>39952</v>
      </c>
      <c r="F4299">
        <v>14.182499999999999</v>
      </c>
      <c r="U4299" s="3">
        <v>39966</v>
      </c>
      <c r="V4299">
        <v>3.6126999999999998</v>
      </c>
    </row>
    <row r="4300" spans="1:22" x14ac:dyDescent="0.25">
      <c r="A4300" s="3">
        <v>39945</v>
      </c>
      <c r="B4300">
        <v>923.3</v>
      </c>
      <c r="E4300" s="3">
        <v>39951</v>
      </c>
      <c r="F4300">
        <v>13.76</v>
      </c>
      <c r="U4300" s="3">
        <v>39965</v>
      </c>
      <c r="V4300">
        <v>3.6726000000000001</v>
      </c>
    </row>
    <row r="4301" spans="1:22" x14ac:dyDescent="0.25">
      <c r="A4301" s="3">
        <v>39944</v>
      </c>
      <c r="B4301">
        <v>913.6</v>
      </c>
      <c r="E4301" s="3">
        <v>39948</v>
      </c>
      <c r="F4301">
        <v>13.99</v>
      </c>
      <c r="U4301" s="3">
        <v>39962</v>
      </c>
      <c r="V4301">
        <v>3.4594</v>
      </c>
    </row>
    <row r="4302" spans="1:22" x14ac:dyDescent="0.25">
      <c r="A4302" s="3">
        <v>39941</v>
      </c>
      <c r="B4302">
        <v>916.65</v>
      </c>
      <c r="E4302" s="3">
        <v>39947</v>
      </c>
      <c r="F4302">
        <v>14.057499999999999</v>
      </c>
      <c r="U4302" s="3">
        <v>39961</v>
      </c>
      <c r="V4302">
        <v>3.6122000000000001</v>
      </c>
    </row>
    <row r="4303" spans="1:22" x14ac:dyDescent="0.25">
      <c r="A4303" s="3">
        <v>39940</v>
      </c>
      <c r="B4303">
        <v>910.82</v>
      </c>
      <c r="E4303" s="3">
        <v>39946</v>
      </c>
      <c r="F4303">
        <v>13.965</v>
      </c>
      <c r="U4303" s="3">
        <v>39960</v>
      </c>
      <c r="V4303">
        <v>3.7381000000000002</v>
      </c>
    </row>
    <row r="4304" spans="1:22" x14ac:dyDescent="0.25">
      <c r="A4304" s="3">
        <v>39939</v>
      </c>
      <c r="B4304">
        <v>911.35</v>
      </c>
      <c r="E4304" s="3">
        <v>39945</v>
      </c>
      <c r="F4304">
        <v>14.238799999999999</v>
      </c>
      <c r="U4304" s="3">
        <v>39959</v>
      </c>
      <c r="V4304">
        <v>3.5467</v>
      </c>
    </row>
    <row r="4305" spans="1:22" x14ac:dyDescent="0.25">
      <c r="A4305" s="3">
        <v>39938</v>
      </c>
      <c r="B4305">
        <v>897.15</v>
      </c>
      <c r="E4305" s="3">
        <v>39944</v>
      </c>
      <c r="F4305">
        <v>13.96</v>
      </c>
      <c r="U4305" s="3">
        <v>39958</v>
      </c>
      <c r="V4305">
        <v>3.4496000000000002</v>
      </c>
    </row>
    <row r="4306" spans="1:22" x14ac:dyDescent="0.25">
      <c r="A4306" s="3">
        <v>39937</v>
      </c>
      <c r="B4306">
        <v>902.15</v>
      </c>
      <c r="E4306" s="3">
        <v>39941</v>
      </c>
      <c r="F4306">
        <v>14.0175</v>
      </c>
      <c r="U4306" s="3">
        <v>39955</v>
      </c>
      <c r="V4306">
        <v>3.4495</v>
      </c>
    </row>
    <row r="4307" spans="1:22" x14ac:dyDescent="0.25">
      <c r="A4307" s="3">
        <v>39934</v>
      </c>
      <c r="B4307">
        <v>886.55</v>
      </c>
      <c r="E4307" s="3">
        <v>39940</v>
      </c>
      <c r="F4307">
        <v>13.86</v>
      </c>
      <c r="U4307" s="3">
        <v>39954</v>
      </c>
      <c r="V4307">
        <v>3.3643999999999998</v>
      </c>
    </row>
    <row r="4308" spans="1:22" x14ac:dyDescent="0.25">
      <c r="A4308" s="3">
        <v>39933</v>
      </c>
      <c r="B4308">
        <v>888.2</v>
      </c>
      <c r="E4308" s="3">
        <v>39939</v>
      </c>
      <c r="F4308">
        <v>13.74</v>
      </c>
      <c r="U4308" s="3">
        <v>39953</v>
      </c>
      <c r="V4308">
        <v>3.1911999999999998</v>
      </c>
    </row>
    <row r="4309" spans="1:22" x14ac:dyDescent="0.25">
      <c r="A4309" s="3">
        <v>39932</v>
      </c>
      <c r="B4309">
        <v>898</v>
      </c>
      <c r="E4309" s="3">
        <v>39938</v>
      </c>
      <c r="F4309">
        <v>13.345000000000001</v>
      </c>
      <c r="U4309" s="3">
        <v>39952</v>
      </c>
      <c r="V4309">
        <v>3.2429999999999999</v>
      </c>
    </row>
    <row r="4310" spans="1:22" x14ac:dyDescent="0.25">
      <c r="A4310" s="3">
        <v>39931</v>
      </c>
      <c r="B4310">
        <v>893.38</v>
      </c>
      <c r="E4310" s="3">
        <v>39937</v>
      </c>
      <c r="F4310">
        <v>13.045</v>
      </c>
      <c r="U4310" s="3">
        <v>39951</v>
      </c>
      <c r="V4310">
        <v>3.23</v>
      </c>
    </row>
    <row r="4311" spans="1:22" x14ac:dyDescent="0.25">
      <c r="A4311" s="3">
        <v>39930</v>
      </c>
      <c r="B4311">
        <v>906.48</v>
      </c>
      <c r="E4311" s="3">
        <v>39934</v>
      </c>
      <c r="F4311">
        <v>12.52</v>
      </c>
      <c r="U4311" s="3">
        <v>39948</v>
      </c>
      <c r="V4311">
        <v>3.1341000000000001</v>
      </c>
    </row>
    <row r="4312" spans="1:22" x14ac:dyDescent="0.25">
      <c r="A4312" s="3">
        <v>39927</v>
      </c>
      <c r="B4312">
        <v>912.83</v>
      </c>
      <c r="E4312" s="3">
        <v>39933</v>
      </c>
      <c r="F4312">
        <v>12.38</v>
      </c>
      <c r="U4312" s="3">
        <v>39947</v>
      </c>
      <c r="V4312">
        <v>3.0884</v>
      </c>
    </row>
    <row r="4313" spans="1:22" x14ac:dyDescent="0.25">
      <c r="A4313" s="3">
        <v>39926</v>
      </c>
      <c r="B4313">
        <v>904.28</v>
      </c>
      <c r="E4313" s="3">
        <v>39932</v>
      </c>
      <c r="F4313">
        <v>12.76</v>
      </c>
      <c r="U4313" s="3">
        <v>39946</v>
      </c>
      <c r="V4313">
        <v>3.1194999999999999</v>
      </c>
    </row>
    <row r="4314" spans="1:22" x14ac:dyDescent="0.25">
      <c r="A4314" s="3">
        <v>39925</v>
      </c>
      <c r="B4314">
        <v>889.75</v>
      </c>
      <c r="E4314" s="3">
        <v>39931</v>
      </c>
      <c r="F4314">
        <v>12.5</v>
      </c>
      <c r="U4314" s="3">
        <v>39945</v>
      </c>
      <c r="V4314">
        <v>3.1726999999999999</v>
      </c>
    </row>
    <row r="4315" spans="1:22" x14ac:dyDescent="0.25">
      <c r="A4315" s="3">
        <v>39924</v>
      </c>
      <c r="B4315">
        <v>883.8</v>
      </c>
      <c r="E4315" s="3">
        <v>39930</v>
      </c>
      <c r="F4315">
        <v>12.9175</v>
      </c>
      <c r="U4315" s="3">
        <v>39944</v>
      </c>
      <c r="V4315">
        <v>3.1654</v>
      </c>
    </row>
    <row r="4316" spans="1:22" x14ac:dyDescent="0.25">
      <c r="A4316" s="3">
        <v>39923</v>
      </c>
      <c r="B4316">
        <v>884.5</v>
      </c>
      <c r="E4316" s="3">
        <v>39927</v>
      </c>
      <c r="F4316">
        <v>12.887499999999999</v>
      </c>
      <c r="U4316" s="3">
        <v>39941</v>
      </c>
      <c r="V4316">
        <v>3.2856000000000001</v>
      </c>
    </row>
    <row r="4317" spans="1:22" x14ac:dyDescent="0.25">
      <c r="A4317" s="3">
        <v>39920</v>
      </c>
      <c r="B4317">
        <v>868.85</v>
      </c>
      <c r="E4317" s="3">
        <v>39926</v>
      </c>
      <c r="F4317">
        <v>12.785</v>
      </c>
      <c r="U4317" s="3">
        <v>39940</v>
      </c>
      <c r="V4317">
        <v>3.3340999999999998</v>
      </c>
    </row>
    <row r="4318" spans="1:22" x14ac:dyDescent="0.25">
      <c r="A4318" s="3">
        <v>39919</v>
      </c>
      <c r="B4318">
        <v>875.65</v>
      </c>
      <c r="E4318" s="3">
        <v>39925</v>
      </c>
      <c r="F4318">
        <v>12.3</v>
      </c>
      <c r="U4318" s="3">
        <v>39939</v>
      </c>
      <c r="V4318">
        <v>3.1612</v>
      </c>
    </row>
    <row r="4319" spans="1:22" x14ac:dyDescent="0.25">
      <c r="A4319" s="3">
        <v>39918</v>
      </c>
      <c r="B4319">
        <v>891.03</v>
      </c>
      <c r="E4319" s="3">
        <v>39924</v>
      </c>
      <c r="F4319">
        <v>12.04</v>
      </c>
      <c r="U4319" s="3">
        <v>39938</v>
      </c>
      <c r="V4319">
        <v>3.1591999999999998</v>
      </c>
    </row>
    <row r="4320" spans="1:22" x14ac:dyDescent="0.25">
      <c r="A4320" s="3">
        <v>39917</v>
      </c>
      <c r="B4320">
        <v>890.45</v>
      </c>
      <c r="E4320" s="3">
        <v>39923</v>
      </c>
      <c r="F4320">
        <v>12.092499999999999</v>
      </c>
      <c r="U4320" s="3">
        <v>39937</v>
      </c>
      <c r="V4320">
        <v>3.1514000000000002</v>
      </c>
    </row>
    <row r="4321" spans="1:22" x14ac:dyDescent="0.25">
      <c r="A4321" s="3">
        <v>39916</v>
      </c>
      <c r="B4321">
        <v>893.85</v>
      </c>
      <c r="E4321" s="3">
        <v>39920</v>
      </c>
      <c r="F4321">
        <v>11.8925</v>
      </c>
      <c r="U4321" s="3">
        <v>39934</v>
      </c>
      <c r="V4321">
        <v>3.1533000000000002</v>
      </c>
    </row>
    <row r="4322" spans="1:22" x14ac:dyDescent="0.25">
      <c r="A4322" s="3">
        <v>39913</v>
      </c>
      <c r="B4322">
        <v>881.65</v>
      </c>
      <c r="E4322" s="3">
        <v>39919</v>
      </c>
      <c r="F4322">
        <v>12.24</v>
      </c>
      <c r="U4322" s="3">
        <v>39933</v>
      </c>
      <c r="V4322">
        <v>3.1187</v>
      </c>
    </row>
    <row r="4323" spans="1:22" x14ac:dyDescent="0.25">
      <c r="A4323" s="3">
        <v>39912</v>
      </c>
      <c r="B4323">
        <v>879.35</v>
      </c>
      <c r="E4323" s="3">
        <v>39918</v>
      </c>
      <c r="F4323">
        <v>12.8025</v>
      </c>
      <c r="U4323" s="3">
        <v>39932</v>
      </c>
      <c r="V4323">
        <v>3.1073</v>
      </c>
    </row>
    <row r="4324" spans="1:22" x14ac:dyDescent="0.25">
      <c r="A4324" s="3">
        <v>39911</v>
      </c>
      <c r="B4324">
        <v>880.5</v>
      </c>
      <c r="E4324" s="3">
        <v>39917</v>
      </c>
      <c r="F4324">
        <v>12.77</v>
      </c>
      <c r="U4324" s="3">
        <v>39931</v>
      </c>
      <c r="V4324">
        <v>3.0072999999999999</v>
      </c>
    </row>
    <row r="4325" spans="1:22" x14ac:dyDescent="0.25">
      <c r="A4325" s="3">
        <v>39910</v>
      </c>
      <c r="B4325">
        <v>881.05</v>
      </c>
      <c r="E4325" s="3">
        <v>39916</v>
      </c>
      <c r="F4325">
        <v>12.74</v>
      </c>
      <c r="U4325" s="3">
        <v>39930</v>
      </c>
      <c r="V4325">
        <v>2.9083000000000001</v>
      </c>
    </row>
    <row r="4326" spans="1:22" x14ac:dyDescent="0.25">
      <c r="A4326" s="3">
        <v>39909</v>
      </c>
      <c r="B4326">
        <v>868.9</v>
      </c>
      <c r="E4326" s="3">
        <v>39913</v>
      </c>
      <c r="F4326">
        <v>12.385</v>
      </c>
      <c r="U4326" s="3">
        <v>39927</v>
      </c>
      <c r="V4326">
        <v>2.9903</v>
      </c>
    </row>
    <row r="4327" spans="1:22" x14ac:dyDescent="0.25">
      <c r="A4327" s="3">
        <v>39906</v>
      </c>
      <c r="B4327">
        <v>893.15</v>
      </c>
      <c r="E4327" s="3">
        <v>39912</v>
      </c>
      <c r="F4327">
        <v>12.352499999999999</v>
      </c>
      <c r="U4327" s="3">
        <v>39926</v>
      </c>
      <c r="V4327">
        <v>2.9192999999999998</v>
      </c>
    </row>
    <row r="4328" spans="1:22" x14ac:dyDescent="0.25">
      <c r="A4328" s="3">
        <v>39905</v>
      </c>
      <c r="B4328">
        <v>904.05</v>
      </c>
      <c r="E4328" s="3">
        <v>39911</v>
      </c>
      <c r="F4328">
        <v>12.282500000000001</v>
      </c>
      <c r="U4328" s="3">
        <v>39925</v>
      </c>
      <c r="V4328">
        <v>2.9397000000000002</v>
      </c>
    </row>
    <row r="4329" spans="1:22" x14ac:dyDescent="0.25">
      <c r="A4329" s="3">
        <v>39904</v>
      </c>
      <c r="B4329">
        <v>927.4</v>
      </c>
      <c r="E4329" s="3">
        <v>39910</v>
      </c>
      <c r="F4329">
        <v>12.28</v>
      </c>
      <c r="U4329" s="3">
        <v>39924</v>
      </c>
      <c r="V4329">
        <v>2.8969</v>
      </c>
    </row>
    <row r="4330" spans="1:22" x14ac:dyDescent="0.25">
      <c r="A4330" s="3">
        <v>39903</v>
      </c>
      <c r="B4330">
        <v>919.35</v>
      </c>
      <c r="E4330" s="3">
        <v>39909</v>
      </c>
      <c r="F4330">
        <v>12.145</v>
      </c>
      <c r="U4330" s="3">
        <v>39923</v>
      </c>
      <c r="V4330">
        <v>2.8359000000000001</v>
      </c>
    </row>
    <row r="4331" spans="1:22" x14ac:dyDescent="0.25">
      <c r="A4331" s="3">
        <v>39902</v>
      </c>
      <c r="B4331">
        <v>917.3</v>
      </c>
      <c r="E4331" s="3">
        <v>39906</v>
      </c>
      <c r="F4331">
        <v>12.79</v>
      </c>
      <c r="U4331" s="3">
        <v>39920</v>
      </c>
      <c r="V4331">
        <v>2.9451000000000001</v>
      </c>
    </row>
    <row r="4332" spans="1:22" x14ac:dyDescent="0.25">
      <c r="A4332" s="3">
        <v>39899</v>
      </c>
      <c r="B4332">
        <v>923.15</v>
      </c>
      <c r="E4332" s="3">
        <v>39905</v>
      </c>
      <c r="F4332">
        <v>12.97</v>
      </c>
      <c r="U4332" s="3">
        <v>39919</v>
      </c>
      <c r="V4332">
        <v>2.8302999999999998</v>
      </c>
    </row>
    <row r="4333" spans="1:22" x14ac:dyDescent="0.25">
      <c r="A4333" s="3">
        <v>39898</v>
      </c>
      <c r="B4333">
        <v>934.45</v>
      </c>
      <c r="E4333" s="3">
        <v>39904</v>
      </c>
      <c r="F4333">
        <v>13.067500000000001</v>
      </c>
      <c r="U4333" s="3">
        <v>39918</v>
      </c>
      <c r="V4333">
        <v>2.7644000000000002</v>
      </c>
    </row>
    <row r="4334" spans="1:22" x14ac:dyDescent="0.25">
      <c r="A4334" s="3">
        <v>39897</v>
      </c>
      <c r="B4334">
        <v>934.2</v>
      </c>
      <c r="E4334" s="3">
        <v>39903</v>
      </c>
      <c r="F4334">
        <v>12.975</v>
      </c>
      <c r="U4334" s="3">
        <v>39917</v>
      </c>
      <c r="V4334">
        <v>2.7845</v>
      </c>
    </row>
    <row r="4335" spans="1:22" x14ac:dyDescent="0.25">
      <c r="A4335" s="3">
        <v>39896</v>
      </c>
      <c r="B4335">
        <v>925.75</v>
      </c>
      <c r="E4335" s="3">
        <v>39902</v>
      </c>
      <c r="F4335">
        <v>13.095000000000001</v>
      </c>
      <c r="U4335" s="3">
        <v>39916</v>
      </c>
      <c r="V4335">
        <v>2.8578999999999999</v>
      </c>
    </row>
    <row r="4336" spans="1:22" x14ac:dyDescent="0.25">
      <c r="A4336" s="3">
        <v>39895</v>
      </c>
      <c r="B4336">
        <v>939.5</v>
      </c>
      <c r="E4336" s="3">
        <v>39899</v>
      </c>
      <c r="F4336">
        <v>13.32</v>
      </c>
      <c r="U4336" s="3">
        <v>39913</v>
      </c>
      <c r="V4336">
        <v>2.9226000000000001</v>
      </c>
    </row>
    <row r="4337" spans="1:22" x14ac:dyDescent="0.25">
      <c r="A4337" s="3">
        <v>39892</v>
      </c>
      <c r="B4337">
        <v>952.23</v>
      </c>
      <c r="E4337" s="3">
        <v>39898</v>
      </c>
      <c r="F4337">
        <v>13.515000000000001</v>
      </c>
      <c r="U4337" s="3">
        <v>39912</v>
      </c>
      <c r="V4337">
        <v>2.9207000000000001</v>
      </c>
    </row>
    <row r="4338" spans="1:22" x14ac:dyDescent="0.25">
      <c r="A4338" s="3">
        <v>39891</v>
      </c>
      <c r="B4338">
        <v>959.85</v>
      </c>
      <c r="E4338" s="3">
        <v>39897</v>
      </c>
      <c r="F4338">
        <v>13.494999999999999</v>
      </c>
      <c r="U4338" s="3">
        <v>39911</v>
      </c>
      <c r="V4338">
        <v>2.8559000000000001</v>
      </c>
    </row>
    <row r="4339" spans="1:22" x14ac:dyDescent="0.25">
      <c r="A4339" s="3">
        <v>39890</v>
      </c>
      <c r="B4339">
        <v>942</v>
      </c>
      <c r="E4339" s="3">
        <v>39896</v>
      </c>
      <c r="F4339">
        <v>13.46</v>
      </c>
      <c r="U4339" s="3">
        <v>39910</v>
      </c>
      <c r="V4339">
        <v>2.8965000000000001</v>
      </c>
    </row>
    <row r="4340" spans="1:22" x14ac:dyDescent="0.25">
      <c r="A4340" s="3">
        <v>39889</v>
      </c>
      <c r="B4340">
        <v>915.2</v>
      </c>
      <c r="E4340" s="3">
        <v>39895</v>
      </c>
      <c r="F4340">
        <v>13.705</v>
      </c>
      <c r="U4340" s="3">
        <v>39909</v>
      </c>
      <c r="V4340">
        <v>2.9222999999999999</v>
      </c>
    </row>
    <row r="4341" spans="1:22" x14ac:dyDescent="0.25">
      <c r="A4341" s="3">
        <v>39888</v>
      </c>
      <c r="B4341">
        <v>923.07</v>
      </c>
      <c r="E4341" s="3">
        <v>39892</v>
      </c>
      <c r="F4341">
        <v>13.755000000000001</v>
      </c>
      <c r="U4341" s="3">
        <v>39906</v>
      </c>
      <c r="V4341">
        <v>2.8853</v>
      </c>
    </row>
    <row r="4342" spans="1:22" x14ac:dyDescent="0.25">
      <c r="A4342" s="3">
        <v>39885</v>
      </c>
      <c r="B4342">
        <v>929.73</v>
      </c>
      <c r="E4342" s="3">
        <v>39891</v>
      </c>
      <c r="F4342">
        <v>13.598800000000001</v>
      </c>
      <c r="U4342" s="3">
        <v>39905</v>
      </c>
      <c r="V4342">
        <v>2.7662</v>
      </c>
    </row>
    <row r="4343" spans="1:22" x14ac:dyDescent="0.25">
      <c r="A4343" s="3">
        <v>39884</v>
      </c>
      <c r="B4343">
        <v>927.15</v>
      </c>
      <c r="E4343" s="3">
        <v>39890</v>
      </c>
      <c r="F4343">
        <v>12.95</v>
      </c>
      <c r="U4343" s="3">
        <v>39904</v>
      </c>
      <c r="V4343">
        <v>2.6539000000000001</v>
      </c>
    </row>
    <row r="4344" spans="1:22" x14ac:dyDescent="0.25">
      <c r="A4344" s="3">
        <v>39883</v>
      </c>
      <c r="B4344">
        <v>909.25</v>
      </c>
      <c r="E4344" s="3">
        <v>39889</v>
      </c>
      <c r="F4344">
        <v>12.74</v>
      </c>
      <c r="U4344" s="3">
        <v>39903</v>
      </c>
      <c r="V4344">
        <v>2.6629</v>
      </c>
    </row>
    <row r="4345" spans="1:22" x14ac:dyDescent="0.25">
      <c r="A4345" s="3">
        <v>39882</v>
      </c>
      <c r="B4345">
        <v>898.15</v>
      </c>
      <c r="E4345" s="3">
        <v>39888</v>
      </c>
      <c r="F4345">
        <v>12.92</v>
      </c>
      <c r="U4345" s="3">
        <v>39902</v>
      </c>
      <c r="V4345">
        <v>2.7117</v>
      </c>
    </row>
    <row r="4346" spans="1:22" x14ac:dyDescent="0.25">
      <c r="A4346" s="3">
        <v>39881</v>
      </c>
      <c r="B4346">
        <v>922.35</v>
      </c>
      <c r="E4346" s="3">
        <v>39885</v>
      </c>
      <c r="F4346">
        <v>13.225</v>
      </c>
      <c r="U4346" s="3">
        <v>39899</v>
      </c>
      <c r="V4346">
        <v>2.7570999999999999</v>
      </c>
    </row>
    <row r="4347" spans="1:22" x14ac:dyDescent="0.25">
      <c r="A4347" s="3">
        <v>39878</v>
      </c>
      <c r="B4347">
        <v>939.37</v>
      </c>
      <c r="E4347" s="3">
        <v>39884</v>
      </c>
      <c r="F4347">
        <v>12.99</v>
      </c>
      <c r="U4347" s="3">
        <v>39898</v>
      </c>
      <c r="V4347">
        <v>2.7389000000000001</v>
      </c>
    </row>
    <row r="4348" spans="1:22" x14ac:dyDescent="0.25">
      <c r="A4348" s="3">
        <v>39877</v>
      </c>
      <c r="B4348">
        <v>932.4</v>
      </c>
      <c r="E4348" s="3">
        <v>39883</v>
      </c>
      <c r="F4348">
        <v>12.815</v>
      </c>
      <c r="U4348" s="3">
        <v>39897</v>
      </c>
      <c r="V4348">
        <v>2.7844000000000002</v>
      </c>
    </row>
    <row r="4349" spans="1:22" x14ac:dyDescent="0.25">
      <c r="A4349" s="3">
        <v>39876</v>
      </c>
      <c r="B4349">
        <v>906.5</v>
      </c>
      <c r="E4349" s="3">
        <v>39882</v>
      </c>
      <c r="F4349">
        <v>12.63</v>
      </c>
      <c r="U4349" s="3">
        <v>39896</v>
      </c>
      <c r="V4349">
        <v>2.7010000000000001</v>
      </c>
    </row>
    <row r="4350" spans="1:22" x14ac:dyDescent="0.25">
      <c r="A4350" s="3">
        <v>39875</v>
      </c>
      <c r="B4350">
        <v>916.07</v>
      </c>
      <c r="E4350" s="3">
        <v>39881</v>
      </c>
      <c r="F4350">
        <v>12.96</v>
      </c>
      <c r="U4350" s="3">
        <v>39895</v>
      </c>
      <c r="V4350">
        <v>2.6522999999999999</v>
      </c>
    </row>
    <row r="4351" spans="1:22" x14ac:dyDescent="0.25">
      <c r="A4351" s="3">
        <v>39874</v>
      </c>
      <c r="B4351">
        <v>926</v>
      </c>
      <c r="E4351" s="3">
        <v>39878</v>
      </c>
      <c r="F4351">
        <v>13.38</v>
      </c>
      <c r="U4351" s="3">
        <v>39892</v>
      </c>
      <c r="V4351">
        <v>2.6343999999999999</v>
      </c>
    </row>
    <row r="4352" spans="1:22" x14ac:dyDescent="0.25">
      <c r="A4352" s="3">
        <v>39871</v>
      </c>
      <c r="B4352">
        <v>942.32</v>
      </c>
      <c r="E4352" s="3">
        <v>39877</v>
      </c>
      <c r="F4352">
        <v>13.25</v>
      </c>
      <c r="U4352" s="3">
        <v>39891</v>
      </c>
      <c r="V4352">
        <v>2.6023000000000001</v>
      </c>
    </row>
    <row r="4353" spans="1:22" x14ac:dyDescent="0.25">
      <c r="A4353" s="3">
        <v>39870</v>
      </c>
      <c r="B4353">
        <v>945.82</v>
      </c>
      <c r="E4353" s="3">
        <v>39876</v>
      </c>
      <c r="F4353">
        <v>12.945</v>
      </c>
      <c r="U4353" s="3">
        <v>39890</v>
      </c>
      <c r="V4353">
        <v>2.5329999999999999</v>
      </c>
    </row>
    <row r="4354" spans="1:22" x14ac:dyDescent="0.25">
      <c r="A4354" s="3">
        <v>39869</v>
      </c>
      <c r="B4354">
        <v>953.48</v>
      </c>
      <c r="E4354" s="3">
        <v>39875</v>
      </c>
      <c r="F4354">
        <v>12.824999999999999</v>
      </c>
      <c r="U4354" s="3">
        <v>39889</v>
      </c>
      <c r="V4354">
        <v>3.0066000000000002</v>
      </c>
    </row>
    <row r="4355" spans="1:22" x14ac:dyDescent="0.25">
      <c r="A4355" s="3">
        <v>39868</v>
      </c>
      <c r="B4355">
        <v>962.45</v>
      </c>
      <c r="E4355" s="3">
        <v>39874</v>
      </c>
      <c r="F4355">
        <v>12.9375</v>
      </c>
      <c r="U4355" s="3">
        <v>39888</v>
      </c>
      <c r="V4355">
        <v>2.9529000000000001</v>
      </c>
    </row>
    <row r="4356" spans="1:22" x14ac:dyDescent="0.25">
      <c r="A4356" s="3">
        <v>39867</v>
      </c>
      <c r="B4356">
        <v>991.65</v>
      </c>
      <c r="E4356" s="3">
        <v>39871</v>
      </c>
      <c r="F4356">
        <v>13.12</v>
      </c>
      <c r="U4356" s="3">
        <v>39885</v>
      </c>
      <c r="V4356">
        <v>2.8902000000000001</v>
      </c>
    </row>
    <row r="4357" spans="1:22" x14ac:dyDescent="0.25">
      <c r="A4357" s="3">
        <v>39864</v>
      </c>
      <c r="B4357">
        <v>992.9</v>
      </c>
      <c r="E4357" s="3">
        <v>39870</v>
      </c>
      <c r="F4357">
        <v>13.15</v>
      </c>
      <c r="U4357" s="3">
        <v>39884</v>
      </c>
      <c r="V4357">
        <v>2.8534999999999999</v>
      </c>
    </row>
    <row r="4358" spans="1:22" x14ac:dyDescent="0.25">
      <c r="A4358" s="3">
        <v>39863</v>
      </c>
      <c r="B4358">
        <v>974.7</v>
      </c>
      <c r="E4358" s="3">
        <v>39869</v>
      </c>
      <c r="F4358">
        <v>13.727499999999999</v>
      </c>
      <c r="U4358" s="3">
        <v>39883</v>
      </c>
      <c r="V4358">
        <v>2.9047999999999998</v>
      </c>
    </row>
    <row r="4359" spans="1:22" x14ac:dyDescent="0.25">
      <c r="A4359" s="3">
        <v>39862</v>
      </c>
      <c r="B4359">
        <v>984.55</v>
      </c>
      <c r="E4359" s="3">
        <v>39868</v>
      </c>
      <c r="F4359">
        <v>13.77</v>
      </c>
      <c r="U4359" s="3">
        <v>39882</v>
      </c>
      <c r="V4359">
        <v>3.0044</v>
      </c>
    </row>
    <row r="4360" spans="1:22" x14ac:dyDescent="0.25">
      <c r="A4360" s="3">
        <v>39861</v>
      </c>
      <c r="B4360">
        <v>970.25</v>
      </c>
      <c r="E4360" s="3">
        <v>39867</v>
      </c>
      <c r="F4360">
        <v>14.44</v>
      </c>
      <c r="U4360" s="3">
        <v>39881</v>
      </c>
      <c r="V4360">
        <v>2.8589000000000002</v>
      </c>
    </row>
    <row r="4361" spans="1:22" x14ac:dyDescent="0.25">
      <c r="A4361" s="3">
        <v>39860</v>
      </c>
      <c r="B4361">
        <v>941.75</v>
      </c>
      <c r="E4361" s="3">
        <v>39864</v>
      </c>
      <c r="F4361">
        <v>14.43</v>
      </c>
      <c r="U4361" s="3">
        <v>39878</v>
      </c>
      <c r="V4361">
        <v>2.8717000000000001</v>
      </c>
    </row>
    <row r="4362" spans="1:22" x14ac:dyDescent="0.25">
      <c r="A4362" s="3">
        <v>39857</v>
      </c>
      <c r="B4362">
        <v>941.7</v>
      </c>
      <c r="E4362" s="3">
        <v>39863</v>
      </c>
      <c r="F4362">
        <v>14.045</v>
      </c>
      <c r="U4362" s="3">
        <v>39877</v>
      </c>
      <c r="V4362">
        <v>2.8115000000000001</v>
      </c>
    </row>
    <row r="4363" spans="1:22" x14ac:dyDescent="0.25">
      <c r="A4363" s="3">
        <v>39856</v>
      </c>
      <c r="B4363">
        <v>946.75</v>
      </c>
      <c r="E4363" s="3">
        <v>39862</v>
      </c>
      <c r="F4363">
        <v>14.345000000000001</v>
      </c>
      <c r="U4363" s="3">
        <v>39876</v>
      </c>
      <c r="V4363">
        <v>2.9744999999999999</v>
      </c>
    </row>
    <row r="4364" spans="1:22" x14ac:dyDescent="0.25">
      <c r="A4364" s="3">
        <v>39855</v>
      </c>
      <c r="B4364">
        <v>938.85</v>
      </c>
      <c r="E4364" s="3">
        <v>39861</v>
      </c>
      <c r="F4364">
        <v>14.13</v>
      </c>
      <c r="U4364" s="3">
        <v>39875</v>
      </c>
      <c r="V4364">
        <v>2.8771</v>
      </c>
    </row>
    <row r="4365" spans="1:22" x14ac:dyDescent="0.25">
      <c r="A4365" s="3">
        <v>39854</v>
      </c>
      <c r="B4365">
        <v>915.4</v>
      </c>
      <c r="E4365" s="3">
        <v>39860</v>
      </c>
      <c r="F4365">
        <v>13.62</v>
      </c>
      <c r="U4365" s="3">
        <v>39874</v>
      </c>
      <c r="V4365">
        <v>2.8624000000000001</v>
      </c>
    </row>
    <row r="4366" spans="1:22" x14ac:dyDescent="0.25">
      <c r="A4366" s="3">
        <v>39853</v>
      </c>
      <c r="B4366">
        <v>894.5</v>
      </c>
      <c r="E4366" s="3">
        <v>39857</v>
      </c>
      <c r="F4366">
        <v>13.692500000000001</v>
      </c>
      <c r="U4366" s="3">
        <v>39871</v>
      </c>
      <c r="V4366">
        <v>3.0131000000000001</v>
      </c>
    </row>
    <row r="4367" spans="1:22" x14ac:dyDescent="0.25">
      <c r="A4367" s="3">
        <v>39850</v>
      </c>
      <c r="B4367">
        <v>911.5</v>
      </c>
      <c r="E4367" s="3">
        <v>39856</v>
      </c>
      <c r="F4367">
        <v>13.488799999999999</v>
      </c>
      <c r="U4367" s="3">
        <v>39870</v>
      </c>
      <c r="V4367">
        <v>2.9908000000000001</v>
      </c>
    </row>
    <row r="4368" spans="1:22" x14ac:dyDescent="0.25">
      <c r="A4368" s="3">
        <v>39849</v>
      </c>
      <c r="B4368">
        <v>914.55</v>
      </c>
      <c r="E4368" s="3">
        <v>39855</v>
      </c>
      <c r="F4368">
        <v>13.533799999999999</v>
      </c>
      <c r="U4368" s="3">
        <v>39869</v>
      </c>
      <c r="V4368">
        <v>2.9262999999999999</v>
      </c>
    </row>
    <row r="4369" spans="1:22" x14ac:dyDescent="0.25">
      <c r="A4369" s="3">
        <v>39848</v>
      </c>
      <c r="B4369">
        <v>905.85</v>
      </c>
      <c r="E4369" s="3">
        <v>39854</v>
      </c>
      <c r="F4369">
        <v>13.147500000000001</v>
      </c>
      <c r="U4369" s="3">
        <v>39868</v>
      </c>
      <c r="V4369">
        <v>2.7951000000000001</v>
      </c>
    </row>
    <row r="4370" spans="1:22" x14ac:dyDescent="0.25">
      <c r="A4370" s="3">
        <v>39847</v>
      </c>
      <c r="B4370">
        <v>900.35</v>
      </c>
      <c r="E4370" s="3">
        <v>39853</v>
      </c>
      <c r="F4370">
        <v>12.84</v>
      </c>
      <c r="U4370" s="3">
        <v>39867</v>
      </c>
      <c r="V4370">
        <v>2.7536</v>
      </c>
    </row>
    <row r="4371" spans="1:22" x14ac:dyDescent="0.25">
      <c r="A4371" s="3">
        <v>39846</v>
      </c>
      <c r="B4371">
        <v>905</v>
      </c>
      <c r="E4371" s="3">
        <v>39850</v>
      </c>
      <c r="F4371">
        <v>13.12</v>
      </c>
      <c r="U4371" s="3">
        <v>39864</v>
      </c>
      <c r="V4371">
        <v>2.7879</v>
      </c>
    </row>
    <row r="4372" spans="1:22" x14ac:dyDescent="0.25">
      <c r="A4372" s="3">
        <v>39843</v>
      </c>
      <c r="B4372">
        <v>927.85</v>
      </c>
      <c r="E4372" s="3">
        <v>39849</v>
      </c>
      <c r="F4372">
        <v>12.86</v>
      </c>
      <c r="U4372" s="3">
        <v>39863</v>
      </c>
      <c r="V4372">
        <v>2.8531</v>
      </c>
    </row>
    <row r="4373" spans="1:22" x14ac:dyDescent="0.25">
      <c r="A4373" s="3">
        <v>39842</v>
      </c>
      <c r="B4373">
        <v>908.65</v>
      </c>
      <c r="E4373" s="3">
        <v>39848</v>
      </c>
      <c r="F4373">
        <v>12.53</v>
      </c>
      <c r="U4373" s="3">
        <v>39862</v>
      </c>
      <c r="V4373">
        <v>2.7553999999999998</v>
      </c>
    </row>
    <row r="4374" spans="1:22" x14ac:dyDescent="0.25">
      <c r="A4374" s="3">
        <v>39841</v>
      </c>
      <c r="B4374">
        <v>887.47</v>
      </c>
      <c r="E4374" s="3">
        <v>39847</v>
      </c>
      <c r="F4374">
        <v>12.442500000000001</v>
      </c>
      <c r="U4374" s="3">
        <v>39861</v>
      </c>
      <c r="V4374">
        <v>2.6478999999999999</v>
      </c>
    </row>
    <row r="4375" spans="1:22" x14ac:dyDescent="0.25">
      <c r="A4375" s="3">
        <v>39840</v>
      </c>
      <c r="B4375">
        <v>899.15</v>
      </c>
      <c r="E4375" s="3">
        <v>39846</v>
      </c>
      <c r="F4375">
        <v>12.435</v>
      </c>
      <c r="U4375" s="3">
        <v>39860</v>
      </c>
      <c r="V4375">
        <v>2.8895</v>
      </c>
    </row>
    <row r="4376" spans="1:22" x14ac:dyDescent="0.25">
      <c r="A4376" s="3">
        <v>39839</v>
      </c>
      <c r="B4376">
        <v>903.37</v>
      </c>
      <c r="E4376" s="3">
        <v>39843</v>
      </c>
      <c r="F4376">
        <v>12.672499999999999</v>
      </c>
      <c r="U4376" s="3">
        <v>39857</v>
      </c>
      <c r="V4376">
        <v>2.8894000000000002</v>
      </c>
    </row>
    <row r="4377" spans="1:22" x14ac:dyDescent="0.25">
      <c r="A4377" s="3">
        <v>39836</v>
      </c>
      <c r="B4377">
        <v>899.78</v>
      </c>
      <c r="E4377" s="3">
        <v>39842</v>
      </c>
      <c r="F4377">
        <v>12.37</v>
      </c>
      <c r="U4377" s="3">
        <v>39856</v>
      </c>
      <c r="V4377">
        <v>2.7824</v>
      </c>
    </row>
    <row r="4378" spans="1:22" x14ac:dyDescent="0.25">
      <c r="A4378" s="3">
        <v>39835</v>
      </c>
      <c r="B4378">
        <v>856.98</v>
      </c>
      <c r="E4378" s="3">
        <v>39841</v>
      </c>
      <c r="F4378">
        <v>12.01</v>
      </c>
      <c r="U4378" s="3">
        <v>39855</v>
      </c>
      <c r="V4378">
        <v>2.7536999999999998</v>
      </c>
    </row>
    <row r="4379" spans="1:22" x14ac:dyDescent="0.25">
      <c r="A4379" s="3">
        <v>39834</v>
      </c>
      <c r="B4379">
        <v>854.2</v>
      </c>
      <c r="E4379" s="3">
        <v>39840</v>
      </c>
      <c r="F4379">
        <v>12.105</v>
      </c>
      <c r="U4379" s="3">
        <v>39854</v>
      </c>
      <c r="V4379">
        <v>2.8136000000000001</v>
      </c>
    </row>
    <row r="4380" spans="1:22" x14ac:dyDescent="0.25">
      <c r="A4380" s="3">
        <v>39833</v>
      </c>
      <c r="B4380">
        <v>857.33</v>
      </c>
      <c r="E4380" s="3">
        <v>39839</v>
      </c>
      <c r="F4380">
        <v>12.067500000000001</v>
      </c>
      <c r="U4380" s="3">
        <v>39853</v>
      </c>
      <c r="V4380">
        <v>2.9843999999999999</v>
      </c>
    </row>
    <row r="4381" spans="1:22" x14ac:dyDescent="0.25">
      <c r="A4381" s="3">
        <v>39832</v>
      </c>
      <c r="B4381">
        <v>835.9</v>
      </c>
      <c r="E4381" s="3">
        <v>39836</v>
      </c>
      <c r="F4381">
        <v>11.975</v>
      </c>
      <c r="U4381" s="3">
        <v>39850</v>
      </c>
      <c r="V4381">
        <v>2.9916999999999998</v>
      </c>
    </row>
    <row r="4382" spans="1:22" x14ac:dyDescent="0.25">
      <c r="A4382" s="3">
        <v>39829</v>
      </c>
      <c r="B4382">
        <v>843.15</v>
      </c>
      <c r="E4382" s="3">
        <v>39835</v>
      </c>
      <c r="F4382">
        <v>11.404999999999999</v>
      </c>
      <c r="U4382" s="3">
        <v>39849</v>
      </c>
      <c r="V4382">
        <v>2.9119999999999999</v>
      </c>
    </row>
    <row r="4383" spans="1:22" x14ac:dyDescent="0.25">
      <c r="A4383" s="3">
        <v>39828</v>
      </c>
      <c r="B4383">
        <v>817.8</v>
      </c>
      <c r="E4383" s="3">
        <v>39834</v>
      </c>
      <c r="F4383">
        <v>11.335000000000001</v>
      </c>
      <c r="U4383" s="3">
        <v>39848</v>
      </c>
      <c r="V4383">
        <v>2.9352999999999998</v>
      </c>
    </row>
    <row r="4384" spans="1:22" x14ac:dyDescent="0.25">
      <c r="A4384" s="3">
        <v>39827</v>
      </c>
      <c r="B4384">
        <v>811.7</v>
      </c>
      <c r="E4384" s="3">
        <v>39833</v>
      </c>
      <c r="F4384">
        <v>11.17</v>
      </c>
      <c r="U4384" s="3">
        <v>39847</v>
      </c>
      <c r="V4384">
        <v>2.8839999999999999</v>
      </c>
    </row>
    <row r="4385" spans="1:22" x14ac:dyDescent="0.25">
      <c r="A4385" s="3">
        <v>39826</v>
      </c>
      <c r="B4385">
        <v>822</v>
      </c>
      <c r="E4385" s="3">
        <v>39832</v>
      </c>
      <c r="F4385">
        <v>11.185</v>
      </c>
      <c r="U4385" s="3">
        <v>39846</v>
      </c>
      <c r="V4385">
        <v>2.7225999999999999</v>
      </c>
    </row>
    <row r="4386" spans="1:22" x14ac:dyDescent="0.25">
      <c r="A4386" s="3">
        <v>39825</v>
      </c>
      <c r="B4386">
        <v>821</v>
      </c>
      <c r="E4386" s="3">
        <v>39829</v>
      </c>
      <c r="F4386">
        <v>11.275</v>
      </c>
      <c r="U4386" s="3">
        <v>39843</v>
      </c>
      <c r="V4386">
        <v>2.8403</v>
      </c>
    </row>
    <row r="4387" spans="1:22" x14ac:dyDescent="0.25">
      <c r="A4387" s="3">
        <v>39822</v>
      </c>
      <c r="B4387">
        <v>854.2</v>
      </c>
      <c r="E4387" s="3">
        <v>39828</v>
      </c>
      <c r="F4387">
        <v>10.61</v>
      </c>
      <c r="U4387" s="3">
        <v>39842</v>
      </c>
      <c r="V4387">
        <v>2.8586</v>
      </c>
    </row>
    <row r="4388" spans="1:22" x14ac:dyDescent="0.25">
      <c r="A4388" s="3">
        <v>39821</v>
      </c>
      <c r="B4388">
        <v>857.4</v>
      </c>
      <c r="E4388" s="3">
        <v>39827</v>
      </c>
      <c r="F4388">
        <v>10.56</v>
      </c>
      <c r="U4388" s="3">
        <v>39841</v>
      </c>
      <c r="V4388">
        <v>2.6665000000000001</v>
      </c>
    </row>
    <row r="4389" spans="1:22" x14ac:dyDescent="0.25">
      <c r="A4389" s="3">
        <v>39820</v>
      </c>
      <c r="B4389">
        <v>842.98</v>
      </c>
      <c r="E4389" s="3">
        <v>39826</v>
      </c>
      <c r="F4389">
        <v>10.755000000000001</v>
      </c>
      <c r="U4389" s="3">
        <v>39840</v>
      </c>
      <c r="V4389">
        <v>2.5274000000000001</v>
      </c>
    </row>
    <row r="4390" spans="1:22" x14ac:dyDescent="0.25">
      <c r="A4390" s="3">
        <v>39819</v>
      </c>
      <c r="B4390">
        <v>863.9</v>
      </c>
      <c r="E4390" s="3">
        <v>39825</v>
      </c>
      <c r="F4390">
        <v>10.676299999999999</v>
      </c>
      <c r="U4390" s="3">
        <v>39839</v>
      </c>
      <c r="V4390">
        <v>2.6410999999999998</v>
      </c>
    </row>
    <row r="4391" spans="1:22" x14ac:dyDescent="0.25">
      <c r="A4391" s="3">
        <v>39818</v>
      </c>
      <c r="B4391">
        <v>859.48</v>
      </c>
      <c r="E4391" s="3">
        <v>39822</v>
      </c>
      <c r="F4391">
        <v>11.275</v>
      </c>
      <c r="U4391" s="3">
        <v>39836</v>
      </c>
      <c r="V4391">
        <v>2.6172</v>
      </c>
    </row>
    <row r="4392" spans="1:22" x14ac:dyDescent="0.25">
      <c r="A4392" s="3">
        <v>39815</v>
      </c>
      <c r="B4392">
        <v>875.4</v>
      </c>
      <c r="E4392" s="3">
        <v>39821</v>
      </c>
      <c r="F4392">
        <v>11.125</v>
      </c>
      <c r="U4392" s="3">
        <v>39835</v>
      </c>
      <c r="V4392">
        <v>2.5922000000000001</v>
      </c>
    </row>
    <row r="4393" spans="1:22" x14ac:dyDescent="0.25">
      <c r="A4393" s="3">
        <v>39814</v>
      </c>
      <c r="B4393">
        <v>881.45</v>
      </c>
      <c r="E4393" s="3">
        <v>39820</v>
      </c>
      <c r="F4393">
        <v>11.05</v>
      </c>
      <c r="U4393" s="3">
        <v>39834</v>
      </c>
      <c r="V4393">
        <v>2.536</v>
      </c>
    </row>
    <row r="4394" spans="1:22" x14ac:dyDescent="0.25">
      <c r="A4394" s="3">
        <v>39813</v>
      </c>
      <c r="B4394">
        <v>882.05</v>
      </c>
      <c r="E4394" s="3">
        <v>39819</v>
      </c>
      <c r="F4394">
        <v>11.47</v>
      </c>
      <c r="U4394" s="3">
        <v>39833</v>
      </c>
      <c r="V4394">
        <v>2.3771</v>
      </c>
    </row>
    <row r="4395" spans="1:22" x14ac:dyDescent="0.25">
      <c r="A4395" s="3">
        <v>39812</v>
      </c>
      <c r="B4395">
        <v>873.73</v>
      </c>
      <c r="E4395" s="3">
        <v>39818</v>
      </c>
      <c r="F4395">
        <v>11.265000000000001</v>
      </c>
      <c r="U4395" s="3">
        <v>39832</v>
      </c>
      <c r="V4395">
        <v>2.3184</v>
      </c>
    </row>
    <row r="4396" spans="1:22" x14ac:dyDescent="0.25">
      <c r="A4396" s="3">
        <v>39811</v>
      </c>
      <c r="B4396">
        <v>880.28</v>
      </c>
      <c r="E4396" s="3">
        <v>39815</v>
      </c>
      <c r="F4396">
        <v>11.57</v>
      </c>
      <c r="U4396" s="3">
        <v>39829</v>
      </c>
      <c r="V4396">
        <v>2.3188</v>
      </c>
    </row>
    <row r="4397" spans="1:22" x14ac:dyDescent="0.25">
      <c r="A4397" s="3">
        <v>39808</v>
      </c>
      <c r="B4397">
        <v>869.3</v>
      </c>
      <c r="E4397" s="3">
        <v>39814</v>
      </c>
      <c r="F4397">
        <v>11.4</v>
      </c>
      <c r="U4397" s="3">
        <v>39828</v>
      </c>
      <c r="V4397">
        <v>2.2054999999999998</v>
      </c>
    </row>
    <row r="4398" spans="1:22" x14ac:dyDescent="0.25">
      <c r="A4398" s="3">
        <v>39807</v>
      </c>
      <c r="B4398">
        <v>842</v>
      </c>
      <c r="E4398" s="3">
        <v>39813</v>
      </c>
      <c r="F4398">
        <v>11.4</v>
      </c>
      <c r="U4398" s="3">
        <v>39827</v>
      </c>
      <c r="V4398">
        <v>2.1993</v>
      </c>
    </row>
    <row r="4399" spans="1:22" x14ac:dyDescent="0.25">
      <c r="A4399" s="3">
        <v>39806</v>
      </c>
      <c r="B4399">
        <v>848</v>
      </c>
      <c r="E4399" s="3">
        <v>39812</v>
      </c>
      <c r="F4399">
        <v>10.96</v>
      </c>
      <c r="U4399" s="3">
        <v>39826</v>
      </c>
      <c r="V4399">
        <v>2.2924000000000002</v>
      </c>
    </row>
    <row r="4400" spans="1:22" x14ac:dyDescent="0.25">
      <c r="A4400" s="3">
        <v>39805</v>
      </c>
      <c r="B4400">
        <v>840.2</v>
      </c>
      <c r="E4400" s="3">
        <v>39811</v>
      </c>
      <c r="F4400">
        <v>10.9</v>
      </c>
      <c r="U4400" s="3">
        <v>39825</v>
      </c>
      <c r="V4400">
        <v>2.3043999999999998</v>
      </c>
    </row>
    <row r="4401" spans="1:22" x14ac:dyDescent="0.25">
      <c r="A4401" s="3">
        <v>39804</v>
      </c>
      <c r="B4401">
        <v>848.05</v>
      </c>
      <c r="E4401" s="3">
        <v>39808</v>
      </c>
      <c r="F4401">
        <v>10.7075</v>
      </c>
      <c r="U4401" s="3">
        <v>39822</v>
      </c>
      <c r="V4401">
        <v>2.39</v>
      </c>
    </row>
    <row r="4402" spans="1:22" x14ac:dyDescent="0.25">
      <c r="A4402" s="3">
        <v>39801</v>
      </c>
      <c r="B4402">
        <v>838.25</v>
      </c>
      <c r="E4402" s="3">
        <v>39807</v>
      </c>
      <c r="F4402">
        <v>10.3825</v>
      </c>
      <c r="U4402" s="3">
        <v>39821</v>
      </c>
      <c r="V4402">
        <v>2.4398</v>
      </c>
    </row>
    <row r="4403" spans="1:22" x14ac:dyDescent="0.25">
      <c r="A4403" s="3">
        <v>39800</v>
      </c>
      <c r="B4403">
        <v>853.05</v>
      </c>
      <c r="E4403" s="3">
        <v>39806</v>
      </c>
      <c r="F4403">
        <v>10.407500000000001</v>
      </c>
      <c r="U4403" s="3">
        <v>39820</v>
      </c>
      <c r="V4403">
        <v>2.4942000000000002</v>
      </c>
    </row>
    <row r="4404" spans="1:22" x14ac:dyDescent="0.25">
      <c r="A4404" s="3">
        <v>39799</v>
      </c>
      <c r="B4404">
        <v>867.9</v>
      </c>
      <c r="E4404" s="3">
        <v>39805</v>
      </c>
      <c r="F4404">
        <v>10.25</v>
      </c>
      <c r="U4404" s="3">
        <v>39819</v>
      </c>
      <c r="V4404">
        <v>2.4453999999999998</v>
      </c>
    </row>
    <row r="4405" spans="1:22" x14ac:dyDescent="0.25">
      <c r="A4405" s="3">
        <v>39798</v>
      </c>
      <c r="B4405">
        <v>858.1</v>
      </c>
      <c r="E4405" s="3">
        <v>39804</v>
      </c>
      <c r="F4405">
        <v>10.845000000000001</v>
      </c>
      <c r="U4405" s="3">
        <v>39818</v>
      </c>
      <c r="V4405">
        <v>2.4811999999999999</v>
      </c>
    </row>
    <row r="4406" spans="1:22" x14ac:dyDescent="0.25">
      <c r="A4406" s="3">
        <v>39797</v>
      </c>
      <c r="B4406">
        <v>838.45</v>
      </c>
      <c r="E4406" s="3">
        <v>39801</v>
      </c>
      <c r="F4406">
        <v>10.84</v>
      </c>
      <c r="U4406" s="3">
        <v>39815</v>
      </c>
      <c r="V4406">
        <v>2.3687999999999998</v>
      </c>
    </row>
    <row r="4407" spans="1:22" x14ac:dyDescent="0.25">
      <c r="A4407" s="3">
        <v>39794</v>
      </c>
      <c r="B4407">
        <v>822.4</v>
      </c>
      <c r="E4407" s="3">
        <v>39800</v>
      </c>
      <c r="F4407">
        <v>10.971299999999999</v>
      </c>
      <c r="U4407" s="3">
        <v>39814</v>
      </c>
      <c r="V4407">
        <v>2.2122999999999999</v>
      </c>
    </row>
    <row r="4408" spans="1:22" x14ac:dyDescent="0.25">
      <c r="A4408" s="3">
        <v>39793</v>
      </c>
      <c r="B4408">
        <v>821.35</v>
      </c>
      <c r="E4408" s="3">
        <v>39799</v>
      </c>
      <c r="F4408">
        <v>11.4</v>
      </c>
      <c r="U4408" s="3">
        <v>39813</v>
      </c>
      <c r="V4408">
        <v>2.2122999999999999</v>
      </c>
    </row>
    <row r="4409" spans="1:22" x14ac:dyDescent="0.25">
      <c r="A4409" s="3">
        <v>39792</v>
      </c>
      <c r="B4409">
        <v>810.6</v>
      </c>
      <c r="E4409" s="3">
        <v>39798</v>
      </c>
      <c r="F4409">
        <v>11.205</v>
      </c>
      <c r="U4409" s="3">
        <v>39812</v>
      </c>
      <c r="V4409">
        <v>2.0529999999999999</v>
      </c>
    </row>
    <row r="4410" spans="1:22" x14ac:dyDescent="0.25">
      <c r="A4410" s="3">
        <v>39791</v>
      </c>
      <c r="B4410">
        <v>776.93</v>
      </c>
      <c r="E4410" s="3">
        <v>39797</v>
      </c>
      <c r="F4410">
        <v>10.6675</v>
      </c>
      <c r="U4410" s="3">
        <v>39811</v>
      </c>
      <c r="V4410">
        <v>2.0989</v>
      </c>
    </row>
    <row r="4411" spans="1:22" x14ac:dyDescent="0.25">
      <c r="A4411" s="3">
        <v>39790</v>
      </c>
      <c r="B4411">
        <v>772.7</v>
      </c>
      <c r="E4411" s="3">
        <v>39794</v>
      </c>
      <c r="F4411">
        <v>10.3</v>
      </c>
      <c r="U4411" s="3">
        <v>39808</v>
      </c>
      <c r="V4411">
        <v>2.1318000000000001</v>
      </c>
    </row>
    <row r="4412" spans="1:22" x14ac:dyDescent="0.25">
      <c r="A4412" s="3">
        <v>39787</v>
      </c>
      <c r="B4412">
        <v>756.45</v>
      </c>
      <c r="E4412" s="3">
        <v>39793</v>
      </c>
      <c r="F4412">
        <v>10.35</v>
      </c>
      <c r="U4412" s="3">
        <v>39807</v>
      </c>
      <c r="V4412">
        <v>2.1808999999999998</v>
      </c>
    </row>
    <row r="4413" spans="1:22" x14ac:dyDescent="0.25">
      <c r="A4413" s="3">
        <v>39786</v>
      </c>
      <c r="B4413">
        <v>767</v>
      </c>
      <c r="E4413" s="3">
        <v>39792</v>
      </c>
      <c r="F4413">
        <v>10.2425</v>
      </c>
      <c r="U4413" s="3">
        <v>39806</v>
      </c>
      <c r="V4413">
        <v>2.1819999999999999</v>
      </c>
    </row>
    <row r="4414" spans="1:22" x14ac:dyDescent="0.25">
      <c r="A4414" s="3">
        <v>39785</v>
      </c>
      <c r="B4414">
        <v>773.95</v>
      </c>
      <c r="E4414" s="3">
        <v>39791</v>
      </c>
      <c r="F4414">
        <v>9.8450000000000006</v>
      </c>
      <c r="U4414" s="3">
        <v>39805</v>
      </c>
      <c r="V4414">
        <v>2.1728999999999998</v>
      </c>
    </row>
    <row r="4415" spans="1:22" x14ac:dyDescent="0.25">
      <c r="A4415" s="3">
        <v>39784</v>
      </c>
      <c r="B4415">
        <v>782.37</v>
      </c>
      <c r="E4415" s="3">
        <v>39790</v>
      </c>
      <c r="F4415">
        <v>9.99</v>
      </c>
      <c r="U4415" s="3">
        <v>39804</v>
      </c>
      <c r="V4415">
        <v>2.17</v>
      </c>
    </row>
    <row r="4416" spans="1:22" x14ac:dyDescent="0.25">
      <c r="A4416" s="3">
        <v>39783</v>
      </c>
      <c r="B4416">
        <v>768.95</v>
      </c>
      <c r="E4416" s="3">
        <v>39787</v>
      </c>
      <c r="F4416">
        <v>9.5425000000000004</v>
      </c>
      <c r="U4416" s="3">
        <v>39801</v>
      </c>
      <c r="V4416">
        <v>2.1231</v>
      </c>
    </row>
    <row r="4417" spans="1:22" x14ac:dyDescent="0.25">
      <c r="A4417" s="3">
        <v>39780</v>
      </c>
      <c r="B4417">
        <v>818.05</v>
      </c>
      <c r="E4417" s="3">
        <v>39786</v>
      </c>
      <c r="F4417">
        <v>9.4824999999999999</v>
      </c>
      <c r="U4417" s="3">
        <v>39800</v>
      </c>
      <c r="V4417">
        <v>2.0788000000000002</v>
      </c>
    </row>
    <row r="4418" spans="1:22" x14ac:dyDescent="0.25">
      <c r="A4418" s="3">
        <v>39779</v>
      </c>
      <c r="B4418">
        <v>816.2</v>
      </c>
      <c r="E4418" s="3">
        <v>39785</v>
      </c>
      <c r="F4418">
        <v>9.69</v>
      </c>
      <c r="U4418" s="3">
        <v>39799</v>
      </c>
      <c r="V4418">
        <v>2.1915</v>
      </c>
    </row>
    <row r="4419" spans="1:22" x14ac:dyDescent="0.25">
      <c r="A4419" s="3">
        <v>39778</v>
      </c>
      <c r="B4419">
        <v>812.9</v>
      </c>
      <c r="E4419" s="3">
        <v>39784</v>
      </c>
      <c r="F4419">
        <v>9.5775000000000006</v>
      </c>
      <c r="U4419" s="3">
        <v>39798</v>
      </c>
      <c r="V4419">
        <v>2.2557999999999998</v>
      </c>
    </row>
    <row r="4420" spans="1:22" x14ac:dyDescent="0.25">
      <c r="A4420" s="3">
        <v>39777</v>
      </c>
      <c r="B4420">
        <v>821.03</v>
      </c>
      <c r="E4420" s="3">
        <v>39783</v>
      </c>
      <c r="F4420">
        <v>9.2799999999999994</v>
      </c>
      <c r="U4420" s="3">
        <v>39797</v>
      </c>
      <c r="V4420">
        <v>2.5127000000000002</v>
      </c>
    </row>
    <row r="4421" spans="1:22" x14ac:dyDescent="0.25">
      <c r="A4421" s="3">
        <v>39776</v>
      </c>
      <c r="B4421">
        <v>821.62</v>
      </c>
      <c r="E4421" s="3">
        <v>39780</v>
      </c>
      <c r="F4421">
        <v>10.31</v>
      </c>
      <c r="U4421" s="3">
        <v>39794</v>
      </c>
      <c r="V4421">
        <v>2.5705</v>
      </c>
    </row>
    <row r="4422" spans="1:22" x14ac:dyDescent="0.25">
      <c r="A4422" s="3">
        <v>39773</v>
      </c>
      <c r="B4422">
        <v>800.45</v>
      </c>
      <c r="E4422" s="3">
        <v>39779</v>
      </c>
      <c r="F4422">
        <v>10.36</v>
      </c>
      <c r="U4422" s="3">
        <v>39793</v>
      </c>
      <c r="V4422">
        <v>2.6019000000000001</v>
      </c>
    </row>
    <row r="4423" spans="1:22" x14ac:dyDescent="0.25">
      <c r="A4423" s="3">
        <v>39772</v>
      </c>
      <c r="B4423">
        <v>746.6</v>
      </c>
      <c r="E4423" s="3">
        <v>39778</v>
      </c>
      <c r="F4423">
        <v>10.31</v>
      </c>
      <c r="U4423" s="3">
        <v>39792</v>
      </c>
      <c r="V4423">
        <v>2.6823999999999999</v>
      </c>
    </row>
    <row r="4424" spans="1:22" x14ac:dyDescent="0.25">
      <c r="A4424" s="3">
        <v>39771</v>
      </c>
      <c r="B4424">
        <v>734.62</v>
      </c>
      <c r="E4424" s="3">
        <v>39777</v>
      </c>
      <c r="F4424">
        <v>10.33</v>
      </c>
      <c r="U4424" s="3">
        <v>39791</v>
      </c>
      <c r="V4424">
        <v>2.6398999999999999</v>
      </c>
    </row>
    <row r="4425" spans="1:22" x14ac:dyDescent="0.25">
      <c r="A4425" s="3">
        <v>39770</v>
      </c>
      <c r="B4425">
        <v>738.2</v>
      </c>
      <c r="E4425" s="3">
        <v>39776</v>
      </c>
      <c r="F4425">
        <v>10.555</v>
      </c>
      <c r="U4425" s="3">
        <v>39790</v>
      </c>
      <c r="V4425">
        <v>2.7378</v>
      </c>
    </row>
    <row r="4426" spans="1:22" x14ac:dyDescent="0.25">
      <c r="A4426" s="3">
        <v>39769</v>
      </c>
      <c r="B4426">
        <v>738.05</v>
      </c>
      <c r="E4426" s="3">
        <v>39773</v>
      </c>
      <c r="F4426">
        <v>9.6675000000000004</v>
      </c>
      <c r="U4426" s="3">
        <v>39787</v>
      </c>
      <c r="V4426">
        <v>2.7037</v>
      </c>
    </row>
    <row r="4427" spans="1:22" x14ac:dyDescent="0.25">
      <c r="A4427" s="3">
        <v>39766</v>
      </c>
      <c r="B4427">
        <v>742.1</v>
      </c>
      <c r="E4427" s="3">
        <v>39772</v>
      </c>
      <c r="F4427">
        <v>8.9588000000000001</v>
      </c>
      <c r="U4427" s="3">
        <v>39786</v>
      </c>
      <c r="V4427">
        <v>2.5512999999999999</v>
      </c>
    </row>
    <row r="4428" spans="1:22" x14ac:dyDescent="0.25">
      <c r="A4428" s="3">
        <v>39765</v>
      </c>
      <c r="B4428">
        <v>736.5</v>
      </c>
      <c r="E4428" s="3">
        <v>39771</v>
      </c>
      <c r="F4428">
        <v>9.2650000000000006</v>
      </c>
      <c r="U4428" s="3">
        <v>39785</v>
      </c>
      <c r="V4428">
        <v>2.6585000000000001</v>
      </c>
    </row>
    <row r="4429" spans="1:22" x14ac:dyDescent="0.25">
      <c r="A4429" s="3">
        <v>39764</v>
      </c>
      <c r="B4429">
        <v>712.25</v>
      </c>
      <c r="E4429" s="3">
        <v>39770</v>
      </c>
      <c r="F4429">
        <v>9.6449999999999996</v>
      </c>
      <c r="U4429" s="3">
        <v>39784</v>
      </c>
      <c r="V4429">
        <v>2.6724000000000001</v>
      </c>
    </row>
    <row r="4430" spans="1:22" x14ac:dyDescent="0.25">
      <c r="A4430" s="3">
        <v>39763</v>
      </c>
      <c r="B4430">
        <v>731.65</v>
      </c>
      <c r="E4430" s="3">
        <v>39769</v>
      </c>
      <c r="F4430">
        <v>9.2899999999999991</v>
      </c>
      <c r="U4430" s="3">
        <v>39783</v>
      </c>
      <c r="V4430">
        <v>2.7309000000000001</v>
      </c>
    </row>
    <row r="4431" spans="1:22" x14ac:dyDescent="0.25">
      <c r="A4431" s="3">
        <v>39762</v>
      </c>
      <c r="B4431">
        <v>746.2</v>
      </c>
      <c r="E4431" s="3">
        <v>39766</v>
      </c>
      <c r="F4431">
        <v>9.5299999999999994</v>
      </c>
      <c r="U4431" s="3">
        <v>39780</v>
      </c>
      <c r="V4431">
        <v>2.92</v>
      </c>
    </row>
    <row r="4432" spans="1:22" x14ac:dyDescent="0.25">
      <c r="A4432" s="3">
        <v>39759</v>
      </c>
      <c r="B4432">
        <v>736.65</v>
      </c>
      <c r="E4432" s="3">
        <v>39765</v>
      </c>
      <c r="F4432">
        <v>9.4450000000000003</v>
      </c>
      <c r="U4432" s="3">
        <v>39779</v>
      </c>
      <c r="V4432">
        <v>2.9777999999999998</v>
      </c>
    </row>
    <row r="4433" spans="1:22" x14ac:dyDescent="0.25">
      <c r="A4433" s="3">
        <v>39758</v>
      </c>
      <c r="B4433">
        <v>732.8</v>
      </c>
      <c r="E4433" s="3">
        <v>39764</v>
      </c>
      <c r="F4433">
        <v>9.36</v>
      </c>
      <c r="U4433" s="3">
        <v>39778</v>
      </c>
      <c r="V4433">
        <v>2.9784000000000002</v>
      </c>
    </row>
    <row r="4434" spans="1:22" x14ac:dyDescent="0.25">
      <c r="A4434" s="3">
        <v>39757</v>
      </c>
      <c r="B4434">
        <v>740.45</v>
      </c>
      <c r="E4434" s="3">
        <v>39763</v>
      </c>
      <c r="F4434">
        <v>9.7449999999999992</v>
      </c>
      <c r="U4434" s="3">
        <v>39777</v>
      </c>
      <c r="V4434">
        <v>3.1078000000000001</v>
      </c>
    </row>
    <row r="4435" spans="1:22" x14ac:dyDescent="0.25">
      <c r="A4435" s="3">
        <v>39756</v>
      </c>
      <c r="B4435">
        <v>763.27</v>
      </c>
      <c r="E4435" s="3">
        <v>39762</v>
      </c>
      <c r="F4435">
        <v>10.19</v>
      </c>
      <c r="U4435" s="3">
        <v>39776</v>
      </c>
      <c r="V4435">
        <v>3.3235999999999999</v>
      </c>
    </row>
    <row r="4436" spans="1:22" x14ac:dyDescent="0.25">
      <c r="A4436" s="3">
        <v>39755</v>
      </c>
      <c r="B4436">
        <v>723.55</v>
      </c>
      <c r="E4436" s="3">
        <v>39759</v>
      </c>
      <c r="F4436">
        <v>10.07</v>
      </c>
      <c r="U4436" s="3">
        <v>39773</v>
      </c>
      <c r="V4436">
        <v>3.1974</v>
      </c>
    </row>
    <row r="4437" spans="1:22" x14ac:dyDescent="0.25">
      <c r="A4437" s="3">
        <v>39752</v>
      </c>
      <c r="B4437">
        <v>723.85</v>
      </c>
      <c r="E4437" s="3">
        <v>39758</v>
      </c>
      <c r="F4437">
        <v>9.9875000000000007</v>
      </c>
      <c r="U4437" s="3">
        <v>39772</v>
      </c>
      <c r="V4437">
        <v>3.0131000000000001</v>
      </c>
    </row>
    <row r="4438" spans="1:22" x14ac:dyDescent="0.25">
      <c r="A4438" s="3">
        <v>39751</v>
      </c>
      <c r="B4438">
        <v>738.75</v>
      </c>
      <c r="E4438" s="3">
        <v>39757</v>
      </c>
      <c r="F4438">
        <v>10.324999999999999</v>
      </c>
      <c r="U4438" s="3">
        <v>39771</v>
      </c>
      <c r="V4438">
        <v>3.3205</v>
      </c>
    </row>
    <row r="4439" spans="1:22" x14ac:dyDescent="0.25">
      <c r="A4439" s="3">
        <v>39750</v>
      </c>
      <c r="B4439">
        <v>754.95</v>
      </c>
      <c r="E4439" s="3">
        <v>39756</v>
      </c>
      <c r="F4439">
        <v>10.220000000000001</v>
      </c>
      <c r="U4439" s="3">
        <v>39770</v>
      </c>
      <c r="V4439">
        <v>3.5293000000000001</v>
      </c>
    </row>
    <row r="4440" spans="1:22" x14ac:dyDescent="0.25">
      <c r="A4440" s="3">
        <v>39749</v>
      </c>
      <c r="B4440">
        <v>746.95</v>
      </c>
      <c r="E4440" s="3">
        <v>39755</v>
      </c>
      <c r="F4440">
        <v>9.84</v>
      </c>
      <c r="U4440" s="3">
        <v>39769</v>
      </c>
      <c r="V4440">
        <v>3.6484000000000001</v>
      </c>
    </row>
    <row r="4441" spans="1:22" x14ac:dyDescent="0.25">
      <c r="A4441" s="3">
        <v>39748</v>
      </c>
      <c r="B4441">
        <v>730.8</v>
      </c>
      <c r="E4441" s="3">
        <v>39752</v>
      </c>
      <c r="F4441">
        <v>9.85</v>
      </c>
      <c r="U4441" s="3">
        <v>39766</v>
      </c>
      <c r="V4441">
        <v>3.7349000000000001</v>
      </c>
    </row>
    <row r="4442" spans="1:22" x14ac:dyDescent="0.25">
      <c r="A4442" s="3">
        <v>39745</v>
      </c>
      <c r="B4442">
        <v>734.7</v>
      </c>
      <c r="E4442" s="3">
        <v>39751</v>
      </c>
      <c r="F4442">
        <v>9.8049999999999997</v>
      </c>
      <c r="U4442" s="3">
        <v>39765</v>
      </c>
      <c r="V4442">
        <v>3.8525</v>
      </c>
    </row>
    <row r="4443" spans="1:22" x14ac:dyDescent="0.25">
      <c r="A4443" s="3">
        <v>39744</v>
      </c>
      <c r="B4443">
        <v>721.37</v>
      </c>
      <c r="E4443" s="3">
        <v>39750</v>
      </c>
      <c r="F4443">
        <v>9.8774999999999995</v>
      </c>
      <c r="U4443" s="3">
        <v>39764</v>
      </c>
      <c r="V4443">
        <v>3.6465999999999998</v>
      </c>
    </row>
    <row r="4444" spans="1:22" x14ac:dyDescent="0.25">
      <c r="A4444" s="3">
        <v>39743</v>
      </c>
      <c r="B4444">
        <v>730.5</v>
      </c>
      <c r="E4444" s="3">
        <v>39749</v>
      </c>
      <c r="F4444">
        <v>9.2149999999999999</v>
      </c>
      <c r="U4444" s="3">
        <v>39763</v>
      </c>
      <c r="V4444">
        <v>3.7431999999999999</v>
      </c>
    </row>
    <row r="4445" spans="1:22" x14ac:dyDescent="0.25">
      <c r="A4445" s="3">
        <v>39742</v>
      </c>
      <c r="B4445">
        <v>771.65</v>
      </c>
      <c r="E4445" s="3">
        <v>39748</v>
      </c>
      <c r="F4445">
        <v>9.07</v>
      </c>
      <c r="U4445" s="3">
        <v>39762</v>
      </c>
      <c r="V4445">
        <v>3.7431999999999999</v>
      </c>
    </row>
    <row r="4446" spans="1:22" x14ac:dyDescent="0.25">
      <c r="A4446" s="3">
        <v>39741</v>
      </c>
      <c r="B4446">
        <v>796.93</v>
      </c>
      <c r="E4446" s="3">
        <v>39745</v>
      </c>
      <c r="F4446">
        <v>9.36</v>
      </c>
      <c r="U4446" s="3">
        <v>39759</v>
      </c>
      <c r="V4446">
        <v>3.7928999999999999</v>
      </c>
    </row>
    <row r="4447" spans="1:22" x14ac:dyDescent="0.25">
      <c r="A4447" s="3">
        <v>39738</v>
      </c>
      <c r="B4447">
        <v>783.35</v>
      </c>
      <c r="E4447" s="3">
        <v>39744</v>
      </c>
      <c r="F4447">
        <v>9.6750000000000007</v>
      </c>
      <c r="U4447" s="3">
        <v>39758</v>
      </c>
      <c r="V4447">
        <v>3.6886000000000001</v>
      </c>
    </row>
    <row r="4448" spans="1:22" x14ac:dyDescent="0.25">
      <c r="A4448" s="3">
        <v>39737</v>
      </c>
      <c r="B4448">
        <v>804.6</v>
      </c>
      <c r="E4448" s="3">
        <v>39743</v>
      </c>
      <c r="F4448">
        <v>9.56</v>
      </c>
      <c r="U4448" s="3">
        <v>39757</v>
      </c>
      <c r="V4448">
        <v>3.7019000000000002</v>
      </c>
    </row>
    <row r="4449" spans="1:22" x14ac:dyDescent="0.25">
      <c r="A4449" s="3">
        <v>39736</v>
      </c>
      <c r="B4449">
        <v>847.28</v>
      </c>
      <c r="E4449" s="3">
        <v>39742</v>
      </c>
      <c r="F4449">
        <v>10.11</v>
      </c>
      <c r="U4449" s="3">
        <v>39756</v>
      </c>
      <c r="V4449">
        <v>3.7246999999999999</v>
      </c>
    </row>
    <row r="4450" spans="1:22" x14ac:dyDescent="0.25">
      <c r="A4450" s="3">
        <v>39735</v>
      </c>
      <c r="B4450">
        <v>836.85</v>
      </c>
      <c r="E4450" s="3">
        <v>39741</v>
      </c>
      <c r="F4450">
        <v>9.7850000000000001</v>
      </c>
      <c r="U4450" s="3">
        <v>39755</v>
      </c>
      <c r="V4450">
        <v>3.9140999999999999</v>
      </c>
    </row>
    <row r="4451" spans="1:22" x14ac:dyDescent="0.25">
      <c r="A4451" s="3">
        <v>39734</v>
      </c>
      <c r="B4451">
        <v>833.07</v>
      </c>
      <c r="E4451" s="3">
        <v>39738</v>
      </c>
      <c r="F4451">
        <v>9.3524999999999991</v>
      </c>
      <c r="U4451" s="3">
        <v>39752</v>
      </c>
      <c r="V4451">
        <v>3.9529999999999998</v>
      </c>
    </row>
    <row r="4452" spans="1:22" x14ac:dyDescent="0.25">
      <c r="A4452" s="3">
        <v>39731</v>
      </c>
      <c r="B4452">
        <v>850.1</v>
      </c>
      <c r="E4452" s="3">
        <v>39737</v>
      </c>
      <c r="F4452">
        <v>9.6738</v>
      </c>
      <c r="U4452" s="3">
        <v>39751</v>
      </c>
      <c r="V4452">
        <v>3.9645000000000001</v>
      </c>
    </row>
    <row r="4453" spans="1:22" x14ac:dyDescent="0.25">
      <c r="A4453" s="3">
        <v>39730</v>
      </c>
      <c r="B4453">
        <v>913.25</v>
      </c>
      <c r="E4453" s="3">
        <v>39736</v>
      </c>
      <c r="F4453">
        <v>10.29</v>
      </c>
      <c r="U4453" s="3">
        <v>39750</v>
      </c>
      <c r="V4453">
        <v>3.8546</v>
      </c>
    </row>
    <row r="4454" spans="1:22" x14ac:dyDescent="0.25">
      <c r="A4454" s="3">
        <v>39729</v>
      </c>
      <c r="B4454">
        <v>907.62</v>
      </c>
      <c r="E4454" s="3">
        <v>39735</v>
      </c>
      <c r="F4454">
        <v>10.965</v>
      </c>
      <c r="U4454" s="3">
        <v>39749</v>
      </c>
      <c r="V4454">
        <v>3.8336000000000001</v>
      </c>
    </row>
    <row r="4455" spans="1:22" x14ac:dyDescent="0.25">
      <c r="A4455" s="3">
        <v>39728</v>
      </c>
      <c r="B4455">
        <v>887.1</v>
      </c>
      <c r="E4455" s="3">
        <v>39734</v>
      </c>
      <c r="F4455">
        <v>10.7</v>
      </c>
      <c r="U4455" s="3">
        <v>39748</v>
      </c>
      <c r="V4455">
        <v>3.6873999999999998</v>
      </c>
    </row>
    <row r="4456" spans="1:22" x14ac:dyDescent="0.25">
      <c r="A4456" s="3">
        <v>39727</v>
      </c>
      <c r="B4456">
        <v>859.75</v>
      </c>
      <c r="E4456" s="3">
        <v>39731</v>
      </c>
      <c r="F4456">
        <v>10.057499999999999</v>
      </c>
      <c r="U4456" s="3">
        <v>39745</v>
      </c>
      <c r="V4456">
        <v>3.6856</v>
      </c>
    </row>
    <row r="4457" spans="1:22" x14ac:dyDescent="0.25">
      <c r="A4457" s="3">
        <v>39724</v>
      </c>
      <c r="B4457">
        <v>835.58</v>
      </c>
      <c r="E4457" s="3">
        <v>39730</v>
      </c>
      <c r="F4457">
        <v>12.1</v>
      </c>
      <c r="U4457" s="3">
        <v>39744</v>
      </c>
      <c r="V4457">
        <v>3.6745000000000001</v>
      </c>
    </row>
    <row r="4458" spans="1:22" x14ac:dyDescent="0.25">
      <c r="A4458" s="3">
        <v>39723</v>
      </c>
      <c r="B4458">
        <v>836.45</v>
      </c>
      <c r="E4458" s="3">
        <v>39729</v>
      </c>
      <c r="F4458">
        <v>11.74</v>
      </c>
      <c r="U4458" s="3">
        <v>39743</v>
      </c>
      <c r="V4458">
        <v>3.5939999999999999</v>
      </c>
    </row>
    <row r="4459" spans="1:22" x14ac:dyDescent="0.25">
      <c r="A4459" s="3">
        <v>39722</v>
      </c>
      <c r="B4459">
        <v>870.87</v>
      </c>
      <c r="E4459" s="3">
        <v>39728</v>
      </c>
      <c r="F4459">
        <v>11.574999999999999</v>
      </c>
      <c r="U4459" s="3">
        <v>39742</v>
      </c>
      <c r="V4459">
        <v>3.7387999999999999</v>
      </c>
    </row>
    <row r="4460" spans="1:22" x14ac:dyDescent="0.25">
      <c r="A4460" s="3">
        <v>39721</v>
      </c>
      <c r="B4460">
        <v>870.95</v>
      </c>
      <c r="E4460" s="3">
        <v>39727</v>
      </c>
      <c r="F4460">
        <v>11.04</v>
      </c>
      <c r="U4460" s="3">
        <v>39741</v>
      </c>
      <c r="V4460">
        <v>3.8416000000000001</v>
      </c>
    </row>
    <row r="4461" spans="1:22" x14ac:dyDescent="0.25">
      <c r="A4461" s="3">
        <v>39720</v>
      </c>
      <c r="B4461">
        <v>908.75</v>
      </c>
      <c r="E4461" s="3">
        <v>39724</v>
      </c>
      <c r="F4461">
        <v>11.14</v>
      </c>
      <c r="U4461" s="3">
        <v>39738</v>
      </c>
      <c r="V4461">
        <v>3.9298999999999999</v>
      </c>
    </row>
    <row r="4462" spans="1:22" x14ac:dyDescent="0.25">
      <c r="A4462" s="3">
        <v>39717</v>
      </c>
      <c r="B4462">
        <v>878.75</v>
      </c>
      <c r="E4462" s="3">
        <v>39723</v>
      </c>
      <c r="F4462">
        <v>10.845000000000001</v>
      </c>
      <c r="U4462" s="3">
        <v>39737</v>
      </c>
      <c r="V4462">
        <v>3.9569000000000001</v>
      </c>
    </row>
    <row r="4463" spans="1:22" x14ac:dyDescent="0.25">
      <c r="A4463" s="3">
        <v>39716</v>
      </c>
      <c r="B4463">
        <v>877.83</v>
      </c>
      <c r="E4463" s="3">
        <v>39722</v>
      </c>
      <c r="F4463">
        <v>12.56</v>
      </c>
      <c r="U4463" s="3">
        <v>39736</v>
      </c>
      <c r="V4463">
        <v>3.9453</v>
      </c>
    </row>
    <row r="4464" spans="1:22" x14ac:dyDescent="0.25">
      <c r="A4464" s="3">
        <v>39715</v>
      </c>
      <c r="B4464">
        <v>883</v>
      </c>
      <c r="E4464" s="3">
        <v>39721</v>
      </c>
      <c r="F4464">
        <v>12.03</v>
      </c>
      <c r="U4464" s="3">
        <v>39735</v>
      </c>
      <c r="V4464">
        <v>4.0772000000000004</v>
      </c>
    </row>
    <row r="4465" spans="1:22" x14ac:dyDescent="0.25">
      <c r="A4465" s="3">
        <v>39714</v>
      </c>
      <c r="B4465">
        <v>892.15</v>
      </c>
      <c r="E4465" s="3">
        <v>39720</v>
      </c>
      <c r="F4465">
        <v>13.13</v>
      </c>
      <c r="U4465" s="3">
        <v>39734</v>
      </c>
      <c r="V4465">
        <v>3.9780000000000002</v>
      </c>
    </row>
    <row r="4466" spans="1:22" x14ac:dyDescent="0.25">
      <c r="A4466" s="3">
        <v>39713</v>
      </c>
      <c r="B4466">
        <v>897</v>
      </c>
      <c r="E4466" s="3">
        <v>39717</v>
      </c>
      <c r="F4466">
        <v>13.317500000000001</v>
      </c>
      <c r="U4466" s="3">
        <v>39731</v>
      </c>
      <c r="V4466">
        <v>3.8704999999999998</v>
      </c>
    </row>
    <row r="4467" spans="1:22" x14ac:dyDescent="0.25">
      <c r="A4467" s="3">
        <v>39710</v>
      </c>
      <c r="B4467">
        <v>873.55</v>
      </c>
      <c r="E4467" s="3">
        <v>39716</v>
      </c>
      <c r="F4467">
        <v>13.215</v>
      </c>
      <c r="U4467" s="3">
        <v>39730</v>
      </c>
      <c r="V4467">
        <v>3.7850000000000001</v>
      </c>
    </row>
    <row r="4468" spans="1:22" x14ac:dyDescent="0.25">
      <c r="A4468" s="3">
        <v>39709</v>
      </c>
      <c r="B4468">
        <v>852.8</v>
      </c>
      <c r="E4468" s="3">
        <v>39715</v>
      </c>
      <c r="F4468">
        <v>13.26</v>
      </c>
      <c r="U4468" s="3">
        <v>39729</v>
      </c>
      <c r="V4468">
        <v>3.6400999999999999</v>
      </c>
    </row>
    <row r="4469" spans="1:22" x14ac:dyDescent="0.25">
      <c r="A4469" s="3">
        <v>39708</v>
      </c>
      <c r="B4469">
        <v>863.85</v>
      </c>
      <c r="E4469" s="3">
        <v>39714</v>
      </c>
      <c r="F4469">
        <v>13.29</v>
      </c>
      <c r="U4469" s="3">
        <v>39728</v>
      </c>
      <c r="V4469">
        <v>3.5028000000000001</v>
      </c>
    </row>
    <row r="4470" spans="1:22" x14ac:dyDescent="0.25">
      <c r="A4470" s="3">
        <v>39707</v>
      </c>
      <c r="B4470">
        <v>779.73</v>
      </c>
      <c r="E4470" s="3">
        <v>39713</v>
      </c>
      <c r="F4470">
        <v>13.45</v>
      </c>
      <c r="U4470" s="3">
        <v>39727</v>
      </c>
      <c r="V4470">
        <v>3.4531999999999998</v>
      </c>
    </row>
    <row r="4471" spans="1:22" x14ac:dyDescent="0.25">
      <c r="A4471" s="3">
        <v>39706</v>
      </c>
      <c r="B4471">
        <v>786.65</v>
      </c>
      <c r="E4471" s="3">
        <v>39710</v>
      </c>
      <c r="F4471">
        <v>12.63</v>
      </c>
      <c r="U4471" s="3">
        <v>39724</v>
      </c>
      <c r="V4471">
        <v>3.6031</v>
      </c>
    </row>
    <row r="4472" spans="1:22" x14ac:dyDescent="0.25">
      <c r="A4472" s="3">
        <v>39703</v>
      </c>
      <c r="B4472">
        <v>765.5</v>
      </c>
      <c r="E4472" s="3">
        <v>39709</v>
      </c>
      <c r="F4472">
        <v>11.95</v>
      </c>
      <c r="U4472" s="3">
        <v>39723</v>
      </c>
      <c r="V4472">
        <v>3.6276000000000002</v>
      </c>
    </row>
    <row r="4473" spans="1:22" x14ac:dyDescent="0.25">
      <c r="A4473" s="3">
        <v>39702</v>
      </c>
      <c r="B4473">
        <v>746.85</v>
      </c>
      <c r="E4473" s="3">
        <v>39708</v>
      </c>
      <c r="F4473">
        <v>11.965</v>
      </c>
      <c r="U4473" s="3">
        <v>39722</v>
      </c>
      <c r="V4473">
        <v>3.7382</v>
      </c>
    </row>
    <row r="4474" spans="1:22" x14ac:dyDescent="0.25">
      <c r="A4474" s="3">
        <v>39701</v>
      </c>
      <c r="B4474">
        <v>752.45</v>
      </c>
      <c r="E4474" s="3">
        <v>39707</v>
      </c>
      <c r="F4474">
        <v>10.487500000000001</v>
      </c>
      <c r="U4474" s="3">
        <v>39721</v>
      </c>
      <c r="V4474">
        <v>3.8233999999999999</v>
      </c>
    </row>
    <row r="4475" spans="1:22" x14ac:dyDescent="0.25">
      <c r="A4475" s="3">
        <v>39700</v>
      </c>
      <c r="B4475">
        <v>777.25</v>
      </c>
      <c r="E4475" s="3">
        <v>39706</v>
      </c>
      <c r="F4475">
        <v>11.125</v>
      </c>
      <c r="U4475" s="3">
        <v>39720</v>
      </c>
      <c r="V4475">
        <v>3.5775999999999999</v>
      </c>
    </row>
    <row r="4476" spans="1:22" x14ac:dyDescent="0.25">
      <c r="A4476" s="3">
        <v>39699</v>
      </c>
      <c r="B4476">
        <v>802.3</v>
      </c>
      <c r="E4476" s="3">
        <v>39703</v>
      </c>
      <c r="F4476">
        <v>10.88</v>
      </c>
      <c r="U4476" s="3">
        <v>39717</v>
      </c>
      <c r="V4476">
        <v>3.8519999999999999</v>
      </c>
    </row>
    <row r="4477" spans="1:22" x14ac:dyDescent="0.25">
      <c r="A4477" s="3">
        <v>39696</v>
      </c>
      <c r="B4477">
        <v>803.5</v>
      </c>
      <c r="E4477" s="3">
        <v>39702</v>
      </c>
      <c r="F4477">
        <v>10.5525</v>
      </c>
      <c r="U4477" s="3">
        <v>39716</v>
      </c>
      <c r="V4477">
        <v>3.8540000000000001</v>
      </c>
    </row>
    <row r="4478" spans="1:22" x14ac:dyDescent="0.25">
      <c r="A4478" s="3">
        <v>39695</v>
      </c>
      <c r="B4478">
        <v>796.45</v>
      </c>
      <c r="E4478" s="3">
        <v>39701</v>
      </c>
      <c r="F4478">
        <v>10.685</v>
      </c>
      <c r="U4478" s="3">
        <v>39715</v>
      </c>
      <c r="V4478">
        <v>3.8104</v>
      </c>
    </row>
    <row r="4479" spans="1:22" x14ac:dyDescent="0.25">
      <c r="A4479" s="3">
        <v>39694</v>
      </c>
      <c r="B4479">
        <v>801.3</v>
      </c>
      <c r="E4479" s="3">
        <v>39700</v>
      </c>
      <c r="F4479">
        <v>11.28</v>
      </c>
      <c r="U4479" s="3">
        <v>39714</v>
      </c>
      <c r="V4479">
        <v>3.7991000000000001</v>
      </c>
    </row>
    <row r="4480" spans="1:22" x14ac:dyDescent="0.25">
      <c r="A4480" s="3">
        <v>39693</v>
      </c>
      <c r="B4480">
        <v>805.35</v>
      </c>
      <c r="E4480" s="3">
        <v>39699</v>
      </c>
      <c r="F4480">
        <v>12.077500000000001</v>
      </c>
      <c r="U4480" s="3">
        <v>39713</v>
      </c>
      <c r="V4480">
        <v>3.8351000000000002</v>
      </c>
    </row>
    <row r="4481" spans="1:22" x14ac:dyDescent="0.25">
      <c r="A4481" s="3">
        <v>39692</v>
      </c>
      <c r="B4481">
        <v>817.68</v>
      </c>
      <c r="E4481" s="3">
        <v>39696</v>
      </c>
      <c r="F4481">
        <v>12.27</v>
      </c>
      <c r="U4481" s="3">
        <v>39710</v>
      </c>
      <c r="V4481">
        <v>3.8105000000000002</v>
      </c>
    </row>
    <row r="4482" spans="1:22" x14ac:dyDescent="0.25">
      <c r="A4482" s="3">
        <v>39689</v>
      </c>
      <c r="B4482">
        <v>831.15</v>
      </c>
      <c r="E4482" s="3">
        <v>39695</v>
      </c>
      <c r="F4482">
        <v>12.805</v>
      </c>
      <c r="U4482" s="3">
        <v>39709</v>
      </c>
      <c r="V4482">
        <v>3.5436999999999999</v>
      </c>
    </row>
    <row r="4483" spans="1:22" x14ac:dyDescent="0.25">
      <c r="A4483" s="3">
        <v>39688</v>
      </c>
      <c r="B4483">
        <v>834.03</v>
      </c>
      <c r="E4483" s="3">
        <v>39694</v>
      </c>
      <c r="F4483">
        <v>12.9125</v>
      </c>
      <c r="U4483" s="3">
        <v>39708</v>
      </c>
      <c r="V4483">
        <v>3.4137</v>
      </c>
    </row>
    <row r="4484" spans="1:22" x14ac:dyDescent="0.25">
      <c r="A4484" s="3">
        <v>39687</v>
      </c>
      <c r="B4484">
        <v>826.9</v>
      </c>
      <c r="E4484" s="3">
        <v>39693</v>
      </c>
      <c r="F4484">
        <v>13.0625</v>
      </c>
      <c r="U4484" s="3">
        <v>39707</v>
      </c>
      <c r="V4484">
        <v>3.4357000000000002</v>
      </c>
    </row>
    <row r="4485" spans="1:22" x14ac:dyDescent="0.25">
      <c r="A4485" s="3">
        <v>39686</v>
      </c>
      <c r="B4485">
        <v>824.93</v>
      </c>
      <c r="E4485" s="3">
        <v>39692</v>
      </c>
      <c r="F4485">
        <v>13.445</v>
      </c>
      <c r="U4485" s="3">
        <v>39706</v>
      </c>
      <c r="V4485">
        <v>3.3868</v>
      </c>
    </row>
    <row r="4486" spans="1:22" x14ac:dyDescent="0.25">
      <c r="A4486" s="3">
        <v>39685</v>
      </c>
      <c r="B4486">
        <v>821.95</v>
      </c>
      <c r="E4486" s="3">
        <v>39689</v>
      </c>
      <c r="F4486">
        <v>13.61</v>
      </c>
      <c r="U4486" s="3">
        <v>39703</v>
      </c>
      <c r="V4486">
        <v>3.7187000000000001</v>
      </c>
    </row>
    <row r="4487" spans="1:22" x14ac:dyDescent="0.25">
      <c r="A4487" s="3">
        <v>39682</v>
      </c>
      <c r="B4487">
        <v>823.03</v>
      </c>
      <c r="E4487" s="3">
        <v>39688</v>
      </c>
      <c r="F4487">
        <v>13.68</v>
      </c>
      <c r="U4487" s="3">
        <v>39702</v>
      </c>
      <c r="V4487">
        <v>3.6425000000000001</v>
      </c>
    </row>
    <row r="4488" spans="1:22" x14ac:dyDescent="0.25">
      <c r="A4488" s="3">
        <v>39681</v>
      </c>
      <c r="B4488">
        <v>836.88</v>
      </c>
      <c r="E4488" s="3">
        <v>39687</v>
      </c>
      <c r="F4488">
        <v>13.46</v>
      </c>
      <c r="U4488" s="3">
        <v>39701</v>
      </c>
      <c r="V4488">
        <v>3.6295000000000002</v>
      </c>
    </row>
    <row r="4489" spans="1:22" x14ac:dyDescent="0.25">
      <c r="A4489" s="3">
        <v>39680</v>
      </c>
      <c r="B4489">
        <v>813.55</v>
      </c>
      <c r="E4489" s="3">
        <v>39686</v>
      </c>
      <c r="F4489">
        <v>13.595000000000001</v>
      </c>
      <c r="U4489" s="3">
        <v>39700</v>
      </c>
      <c r="V4489">
        <v>3.5668000000000002</v>
      </c>
    </row>
    <row r="4490" spans="1:22" x14ac:dyDescent="0.25">
      <c r="A4490" s="3">
        <v>39679</v>
      </c>
      <c r="B4490">
        <v>814.2</v>
      </c>
      <c r="E4490" s="3">
        <v>39685</v>
      </c>
      <c r="F4490">
        <v>13.5</v>
      </c>
      <c r="U4490" s="3">
        <v>39699</v>
      </c>
      <c r="V4490">
        <v>3.6743000000000001</v>
      </c>
    </row>
    <row r="4491" spans="1:22" x14ac:dyDescent="0.25">
      <c r="A4491" s="3">
        <v>39678</v>
      </c>
      <c r="B4491">
        <v>800.07</v>
      </c>
      <c r="E4491" s="3">
        <v>39682</v>
      </c>
      <c r="F4491">
        <v>13.36</v>
      </c>
      <c r="U4491" s="3">
        <v>39696</v>
      </c>
      <c r="V4491">
        <v>3.6985999999999999</v>
      </c>
    </row>
    <row r="4492" spans="1:22" x14ac:dyDescent="0.25">
      <c r="A4492" s="3">
        <v>39675</v>
      </c>
      <c r="B4492">
        <v>787.7</v>
      </c>
      <c r="E4492" s="3">
        <v>39681</v>
      </c>
      <c r="F4492">
        <v>13.85</v>
      </c>
      <c r="U4492" s="3">
        <v>39695</v>
      </c>
      <c r="V4492">
        <v>3.6227</v>
      </c>
    </row>
    <row r="4493" spans="1:22" x14ac:dyDescent="0.25">
      <c r="A4493" s="3">
        <v>39674</v>
      </c>
      <c r="B4493">
        <v>806.05</v>
      </c>
      <c r="E4493" s="3">
        <v>39680</v>
      </c>
      <c r="F4493">
        <v>13.255000000000001</v>
      </c>
      <c r="U4493" s="3">
        <v>39694</v>
      </c>
      <c r="V4493">
        <v>3.6989999999999998</v>
      </c>
    </row>
    <row r="4494" spans="1:22" x14ac:dyDescent="0.25">
      <c r="A4494" s="3">
        <v>39673</v>
      </c>
      <c r="B4494">
        <v>826.8</v>
      </c>
      <c r="E4494" s="3">
        <v>39679</v>
      </c>
      <c r="F4494">
        <v>13.24</v>
      </c>
      <c r="U4494" s="3">
        <v>39693</v>
      </c>
      <c r="V4494">
        <v>3.7326000000000001</v>
      </c>
    </row>
    <row r="4495" spans="1:22" x14ac:dyDescent="0.25">
      <c r="A4495" s="3">
        <v>39672</v>
      </c>
      <c r="B4495">
        <v>812.93</v>
      </c>
      <c r="E4495" s="3">
        <v>39678</v>
      </c>
      <c r="F4495">
        <v>13.06</v>
      </c>
      <c r="U4495" s="3">
        <v>39692</v>
      </c>
      <c r="V4495">
        <v>3.8115000000000001</v>
      </c>
    </row>
    <row r="4496" spans="1:22" x14ac:dyDescent="0.25">
      <c r="A4496" s="3">
        <v>39671</v>
      </c>
      <c r="B4496">
        <v>823.82</v>
      </c>
      <c r="E4496" s="3">
        <v>39675</v>
      </c>
      <c r="F4496">
        <v>12.755000000000001</v>
      </c>
      <c r="U4496" s="3">
        <v>39689</v>
      </c>
      <c r="V4496">
        <v>3.8115999999999999</v>
      </c>
    </row>
    <row r="4497" spans="1:22" x14ac:dyDescent="0.25">
      <c r="A4497" s="3">
        <v>39668</v>
      </c>
      <c r="B4497">
        <v>856.6</v>
      </c>
      <c r="E4497" s="3">
        <v>39674</v>
      </c>
      <c r="F4497">
        <v>14.17</v>
      </c>
      <c r="U4497" s="3">
        <v>39688</v>
      </c>
      <c r="V4497">
        <v>3.7778999999999998</v>
      </c>
    </row>
    <row r="4498" spans="1:22" x14ac:dyDescent="0.25">
      <c r="A4498" s="3">
        <v>39667</v>
      </c>
      <c r="B4498">
        <v>873.07</v>
      </c>
      <c r="E4498" s="3">
        <v>39673</v>
      </c>
      <c r="F4498">
        <v>14.9</v>
      </c>
      <c r="U4498" s="3">
        <v>39687</v>
      </c>
      <c r="V4498">
        <v>3.7629999999999999</v>
      </c>
    </row>
    <row r="4499" spans="1:22" x14ac:dyDescent="0.25">
      <c r="A4499" s="3">
        <v>39666</v>
      </c>
      <c r="B4499">
        <v>879.8</v>
      </c>
      <c r="E4499" s="3">
        <v>39672</v>
      </c>
      <c r="F4499">
        <v>14.5</v>
      </c>
      <c r="U4499" s="3">
        <v>39686</v>
      </c>
      <c r="V4499">
        <v>3.7743000000000002</v>
      </c>
    </row>
    <row r="4500" spans="1:22" x14ac:dyDescent="0.25">
      <c r="A4500" s="3">
        <v>39665</v>
      </c>
      <c r="B4500">
        <v>874.4</v>
      </c>
      <c r="E4500" s="3">
        <v>39671</v>
      </c>
      <c r="F4500">
        <v>14.66</v>
      </c>
      <c r="U4500" s="3">
        <v>39685</v>
      </c>
      <c r="V4500">
        <v>3.7837000000000001</v>
      </c>
    </row>
    <row r="4501" spans="1:22" x14ac:dyDescent="0.25">
      <c r="A4501" s="3">
        <v>39664</v>
      </c>
      <c r="B4501">
        <v>894.8</v>
      </c>
      <c r="E4501" s="3">
        <v>39668</v>
      </c>
      <c r="F4501">
        <v>15.32</v>
      </c>
      <c r="U4501" s="3">
        <v>39682</v>
      </c>
      <c r="V4501">
        <v>3.8704000000000001</v>
      </c>
    </row>
    <row r="4502" spans="1:22" x14ac:dyDescent="0.25">
      <c r="A4502" s="3">
        <v>39661</v>
      </c>
      <c r="B4502">
        <v>910.95</v>
      </c>
      <c r="E4502" s="3">
        <v>39667</v>
      </c>
      <c r="F4502">
        <v>16.198699999999999</v>
      </c>
      <c r="U4502" s="3">
        <v>39681</v>
      </c>
      <c r="V4502">
        <v>3.8290999999999999</v>
      </c>
    </row>
    <row r="4503" spans="1:22" x14ac:dyDescent="0.25">
      <c r="A4503" s="3">
        <v>39660</v>
      </c>
      <c r="B4503">
        <v>914.1</v>
      </c>
      <c r="E4503" s="3">
        <v>39666</v>
      </c>
      <c r="F4503">
        <v>16.555</v>
      </c>
      <c r="U4503" s="3">
        <v>39680</v>
      </c>
      <c r="V4503">
        <v>3.8008999999999999</v>
      </c>
    </row>
    <row r="4504" spans="1:22" x14ac:dyDescent="0.25">
      <c r="A4504" s="3">
        <v>39659</v>
      </c>
      <c r="B4504">
        <v>906.1</v>
      </c>
      <c r="E4504" s="3">
        <v>39665</v>
      </c>
      <c r="F4504">
        <v>16.45</v>
      </c>
      <c r="U4504" s="3">
        <v>39679</v>
      </c>
      <c r="V4504">
        <v>3.8292000000000002</v>
      </c>
    </row>
    <row r="4505" spans="1:22" x14ac:dyDescent="0.25">
      <c r="A4505" s="3">
        <v>39658</v>
      </c>
      <c r="B4505">
        <v>918.9</v>
      </c>
      <c r="E4505" s="3">
        <v>39664</v>
      </c>
      <c r="F4505">
        <v>16.940000000000001</v>
      </c>
      <c r="U4505" s="3">
        <v>39678</v>
      </c>
      <c r="V4505">
        <v>3.8104</v>
      </c>
    </row>
    <row r="4506" spans="1:22" x14ac:dyDescent="0.25">
      <c r="A4506" s="3">
        <v>39657</v>
      </c>
      <c r="B4506">
        <v>930.6</v>
      </c>
      <c r="E4506" s="3">
        <v>39661</v>
      </c>
      <c r="F4506">
        <v>17.48</v>
      </c>
      <c r="U4506" s="3">
        <v>39675</v>
      </c>
      <c r="V4506">
        <v>3.8349000000000002</v>
      </c>
    </row>
    <row r="4507" spans="1:22" x14ac:dyDescent="0.25">
      <c r="A4507" s="3">
        <v>39654</v>
      </c>
      <c r="B4507">
        <v>929.85</v>
      </c>
      <c r="E4507" s="3">
        <v>39660</v>
      </c>
      <c r="F4507">
        <v>17.75</v>
      </c>
      <c r="U4507" s="3">
        <v>39674</v>
      </c>
      <c r="V4507">
        <v>3.8860000000000001</v>
      </c>
    </row>
    <row r="4508" spans="1:22" x14ac:dyDescent="0.25">
      <c r="A4508" s="3">
        <v>39653</v>
      </c>
      <c r="B4508">
        <v>928.05</v>
      </c>
      <c r="E4508" s="3">
        <v>39659</v>
      </c>
      <c r="F4508">
        <v>17.48</v>
      </c>
      <c r="U4508" s="3">
        <v>39673</v>
      </c>
      <c r="V4508">
        <v>3.9314</v>
      </c>
    </row>
    <row r="4509" spans="1:22" x14ac:dyDescent="0.25">
      <c r="A4509" s="3">
        <v>39652</v>
      </c>
      <c r="B4509">
        <v>920.85</v>
      </c>
      <c r="E4509" s="3">
        <v>39658</v>
      </c>
      <c r="F4509">
        <v>17.36</v>
      </c>
      <c r="U4509" s="3">
        <v>39672</v>
      </c>
      <c r="V4509">
        <v>3.8954</v>
      </c>
    </row>
    <row r="4510" spans="1:22" x14ac:dyDescent="0.25">
      <c r="A4510" s="3">
        <v>39651</v>
      </c>
      <c r="B4510">
        <v>946.35</v>
      </c>
      <c r="E4510" s="3">
        <v>39657</v>
      </c>
      <c r="F4510">
        <v>17.515000000000001</v>
      </c>
      <c r="U4510" s="3">
        <v>39671</v>
      </c>
      <c r="V4510">
        <v>3.9904000000000002</v>
      </c>
    </row>
    <row r="4511" spans="1:22" x14ac:dyDescent="0.25">
      <c r="A4511" s="3">
        <v>39650</v>
      </c>
      <c r="B4511">
        <v>965.55</v>
      </c>
      <c r="E4511" s="3">
        <v>39654</v>
      </c>
      <c r="F4511">
        <v>17.41</v>
      </c>
      <c r="U4511" s="3">
        <v>39668</v>
      </c>
      <c r="V4511">
        <v>3.9276</v>
      </c>
    </row>
    <row r="4512" spans="1:22" x14ac:dyDescent="0.25">
      <c r="A4512" s="3">
        <v>39647</v>
      </c>
      <c r="B4512">
        <v>955</v>
      </c>
      <c r="E4512" s="3">
        <v>39653</v>
      </c>
      <c r="F4512">
        <v>17.432500000000001</v>
      </c>
      <c r="U4512" s="3">
        <v>39667</v>
      </c>
      <c r="V4512">
        <v>3.92</v>
      </c>
    </row>
    <row r="4513" spans="1:22" x14ac:dyDescent="0.25">
      <c r="A4513" s="3">
        <v>39646</v>
      </c>
      <c r="B4513">
        <v>957.45</v>
      </c>
      <c r="E4513" s="3">
        <v>39652</v>
      </c>
      <c r="F4513">
        <v>17.364999999999998</v>
      </c>
      <c r="U4513" s="3">
        <v>39666</v>
      </c>
      <c r="V4513">
        <v>4.0500999999999996</v>
      </c>
    </row>
    <row r="4514" spans="1:22" x14ac:dyDescent="0.25">
      <c r="A4514" s="3">
        <v>39645</v>
      </c>
      <c r="B4514">
        <v>959.95</v>
      </c>
      <c r="E4514" s="3">
        <v>39651</v>
      </c>
      <c r="F4514">
        <v>17.97</v>
      </c>
      <c r="U4514" s="3">
        <v>39665</v>
      </c>
      <c r="V4514">
        <v>4.0167000000000002</v>
      </c>
    </row>
    <row r="4515" spans="1:22" x14ac:dyDescent="0.25">
      <c r="A4515" s="3">
        <v>39644</v>
      </c>
      <c r="B4515">
        <v>977.5</v>
      </c>
      <c r="E4515" s="3">
        <v>39650</v>
      </c>
      <c r="F4515">
        <v>18.420000000000002</v>
      </c>
      <c r="U4515" s="3">
        <v>39664</v>
      </c>
      <c r="V4515">
        <v>3.9619</v>
      </c>
    </row>
    <row r="4516" spans="1:22" x14ac:dyDescent="0.25">
      <c r="A4516" s="3">
        <v>39643</v>
      </c>
      <c r="B4516">
        <v>972.6</v>
      </c>
      <c r="E4516" s="3">
        <v>39647</v>
      </c>
      <c r="F4516">
        <v>18.13</v>
      </c>
      <c r="U4516" s="3">
        <v>39661</v>
      </c>
      <c r="V4516">
        <v>3.9306999999999999</v>
      </c>
    </row>
    <row r="4517" spans="1:22" x14ac:dyDescent="0.25">
      <c r="A4517" s="3">
        <v>39640</v>
      </c>
      <c r="B4517">
        <v>964.2</v>
      </c>
      <c r="E4517" s="3">
        <v>39646</v>
      </c>
      <c r="F4517">
        <v>18.52</v>
      </c>
      <c r="U4517" s="3">
        <v>39660</v>
      </c>
      <c r="V4517">
        <v>3.9462000000000002</v>
      </c>
    </row>
    <row r="4518" spans="1:22" x14ac:dyDescent="0.25">
      <c r="A4518" s="3">
        <v>39639</v>
      </c>
      <c r="B4518">
        <v>947.15</v>
      </c>
      <c r="E4518" s="3">
        <v>39645</v>
      </c>
      <c r="F4518">
        <v>18.774999999999999</v>
      </c>
      <c r="U4518" s="3">
        <v>39659</v>
      </c>
      <c r="V4518">
        <v>4.0438999999999998</v>
      </c>
    </row>
    <row r="4519" spans="1:22" x14ac:dyDescent="0.25">
      <c r="A4519" s="3">
        <v>39638</v>
      </c>
      <c r="B4519">
        <v>928.6</v>
      </c>
      <c r="E4519" s="3">
        <v>39644</v>
      </c>
      <c r="F4519">
        <v>18.920000000000002</v>
      </c>
      <c r="U4519" s="3">
        <v>39658</v>
      </c>
      <c r="V4519">
        <v>4.0380000000000003</v>
      </c>
    </row>
    <row r="4520" spans="1:22" x14ac:dyDescent="0.25">
      <c r="A4520" s="3">
        <v>39637</v>
      </c>
      <c r="B4520">
        <v>919.6</v>
      </c>
      <c r="E4520" s="3">
        <v>39643</v>
      </c>
      <c r="F4520">
        <v>19.09</v>
      </c>
      <c r="U4520" s="3">
        <v>39657</v>
      </c>
      <c r="V4520">
        <v>4.0007999999999999</v>
      </c>
    </row>
    <row r="4521" spans="1:22" x14ac:dyDescent="0.25">
      <c r="A4521" s="3">
        <v>39636</v>
      </c>
      <c r="B4521">
        <v>925.82</v>
      </c>
      <c r="E4521" s="3">
        <v>39640</v>
      </c>
      <c r="F4521">
        <v>18.815000000000001</v>
      </c>
      <c r="U4521" s="3">
        <v>39654</v>
      </c>
      <c r="V4521">
        <v>4.0968999999999998</v>
      </c>
    </row>
    <row r="4522" spans="1:22" x14ac:dyDescent="0.25">
      <c r="A4522" s="3">
        <v>39633</v>
      </c>
      <c r="B4522">
        <v>933.3</v>
      </c>
      <c r="E4522" s="3">
        <v>39639</v>
      </c>
      <c r="F4522">
        <v>18.29</v>
      </c>
      <c r="U4522" s="3">
        <v>39653</v>
      </c>
      <c r="V4522">
        <v>3.9967999999999999</v>
      </c>
    </row>
    <row r="4523" spans="1:22" x14ac:dyDescent="0.25">
      <c r="A4523" s="3">
        <v>39632</v>
      </c>
      <c r="B4523">
        <v>934.17</v>
      </c>
      <c r="E4523" s="3">
        <v>39638</v>
      </c>
      <c r="F4523">
        <v>18.135000000000002</v>
      </c>
      <c r="U4523" s="3">
        <v>39652</v>
      </c>
      <c r="V4523">
        <v>4.1165000000000003</v>
      </c>
    </row>
    <row r="4524" spans="1:22" x14ac:dyDescent="0.25">
      <c r="A4524" s="3">
        <v>39631</v>
      </c>
      <c r="B4524">
        <v>945.15</v>
      </c>
      <c r="E4524" s="3">
        <v>39637</v>
      </c>
      <c r="F4524">
        <v>17.77</v>
      </c>
      <c r="U4524" s="3">
        <v>39651</v>
      </c>
      <c r="V4524">
        <v>4.0987</v>
      </c>
    </row>
    <row r="4525" spans="1:22" x14ac:dyDescent="0.25">
      <c r="A4525" s="3">
        <v>39630</v>
      </c>
      <c r="B4525">
        <v>939.65</v>
      </c>
      <c r="E4525" s="3">
        <v>39636</v>
      </c>
      <c r="F4525">
        <v>17.78</v>
      </c>
      <c r="U4525" s="3">
        <v>39650</v>
      </c>
      <c r="V4525">
        <v>4.0416999999999996</v>
      </c>
    </row>
    <row r="4526" spans="1:22" x14ac:dyDescent="0.25">
      <c r="A4526" s="3">
        <v>39629</v>
      </c>
      <c r="B4526">
        <v>925.4</v>
      </c>
      <c r="E4526" s="3">
        <v>39633</v>
      </c>
      <c r="F4526">
        <v>18.100000000000001</v>
      </c>
      <c r="U4526" s="3">
        <v>39647</v>
      </c>
      <c r="V4526">
        <v>4.0827999999999998</v>
      </c>
    </row>
    <row r="4527" spans="1:22" x14ac:dyDescent="0.25">
      <c r="A4527" s="3">
        <v>39626</v>
      </c>
      <c r="B4527">
        <v>927.8</v>
      </c>
      <c r="E4527" s="3">
        <v>39632</v>
      </c>
      <c r="F4527">
        <v>18.260000000000002</v>
      </c>
      <c r="U4527" s="3">
        <v>39646</v>
      </c>
      <c r="V4527">
        <v>3.9906999999999999</v>
      </c>
    </row>
    <row r="4528" spans="1:22" x14ac:dyDescent="0.25">
      <c r="A4528" s="3">
        <v>39625</v>
      </c>
      <c r="B4528">
        <v>917.3</v>
      </c>
      <c r="E4528" s="3">
        <v>39631</v>
      </c>
      <c r="F4528">
        <v>18.37</v>
      </c>
      <c r="U4528" s="3">
        <v>39645</v>
      </c>
      <c r="V4528">
        <v>3.9344000000000001</v>
      </c>
    </row>
    <row r="4529" spans="1:22" x14ac:dyDescent="0.25">
      <c r="A4529" s="3">
        <v>39624</v>
      </c>
      <c r="B4529">
        <v>886.4</v>
      </c>
      <c r="E4529" s="3">
        <v>39630</v>
      </c>
      <c r="F4529">
        <v>18.12</v>
      </c>
      <c r="U4529" s="3">
        <v>39644</v>
      </c>
      <c r="V4529">
        <v>3.8188</v>
      </c>
    </row>
    <row r="4530" spans="1:22" x14ac:dyDescent="0.25">
      <c r="A4530" s="3">
        <v>39623</v>
      </c>
      <c r="B4530">
        <v>889.6</v>
      </c>
      <c r="E4530" s="3">
        <v>39629</v>
      </c>
      <c r="F4530">
        <v>17.41</v>
      </c>
      <c r="U4530" s="3">
        <v>39643</v>
      </c>
      <c r="V4530">
        <v>3.8553000000000002</v>
      </c>
    </row>
    <row r="4531" spans="1:22" x14ac:dyDescent="0.25">
      <c r="A4531" s="3">
        <v>39622</v>
      </c>
      <c r="B4531">
        <v>883.8</v>
      </c>
      <c r="E4531" s="3">
        <v>39626</v>
      </c>
      <c r="F4531">
        <v>17.52</v>
      </c>
      <c r="U4531" s="3">
        <v>39640</v>
      </c>
      <c r="V4531">
        <v>3.9575999999999998</v>
      </c>
    </row>
    <row r="4532" spans="1:22" x14ac:dyDescent="0.25">
      <c r="A4532" s="3">
        <v>39619</v>
      </c>
      <c r="B4532">
        <v>902.3</v>
      </c>
      <c r="E4532" s="3">
        <v>39625</v>
      </c>
      <c r="F4532">
        <v>17.164999999999999</v>
      </c>
      <c r="U4532" s="3">
        <v>39639</v>
      </c>
      <c r="V4532">
        <v>3.7959000000000001</v>
      </c>
    </row>
    <row r="4533" spans="1:22" x14ac:dyDescent="0.25">
      <c r="A4533" s="3">
        <v>39618</v>
      </c>
      <c r="B4533">
        <v>898.5</v>
      </c>
      <c r="E4533" s="3">
        <v>39624</v>
      </c>
      <c r="F4533">
        <v>16.78</v>
      </c>
      <c r="U4533" s="3">
        <v>39638</v>
      </c>
      <c r="V4533">
        <v>3.8111999999999999</v>
      </c>
    </row>
    <row r="4534" spans="1:22" x14ac:dyDescent="0.25">
      <c r="A4534" s="3">
        <v>39617</v>
      </c>
      <c r="B4534">
        <v>894.35</v>
      </c>
      <c r="E4534" s="3">
        <v>39623</v>
      </c>
      <c r="F4534">
        <v>16.670000000000002</v>
      </c>
      <c r="U4534" s="3">
        <v>39637</v>
      </c>
      <c r="V4534">
        <v>3.8822000000000001</v>
      </c>
    </row>
    <row r="4535" spans="1:22" x14ac:dyDescent="0.25">
      <c r="A4535" s="3">
        <v>39616</v>
      </c>
      <c r="B4535">
        <v>882.75</v>
      </c>
      <c r="E4535" s="3">
        <v>39622</v>
      </c>
      <c r="F4535">
        <v>16.795000000000002</v>
      </c>
      <c r="U4535" s="3">
        <v>39636</v>
      </c>
      <c r="V4535">
        <v>3.8995000000000002</v>
      </c>
    </row>
    <row r="4536" spans="1:22" x14ac:dyDescent="0.25">
      <c r="A4536" s="3">
        <v>39615</v>
      </c>
      <c r="B4536">
        <v>882.4</v>
      </c>
      <c r="E4536" s="3">
        <v>39619</v>
      </c>
      <c r="F4536">
        <v>17.375</v>
      </c>
      <c r="U4536" s="3">
        <v>39633</v>
      </c>
      <c r="V4536">
        <v>3.9750000000000001</v>
      </c>
    </row>
    <row r="4537" spans="1:22" x14ac:dyDescent="0.25">
      <c r="A4537" s="3">
        <v>39612</v>
      </c>
      <c r="B4537">
        <v>871.55</v>
      </c>
      <c r="E4537" s="3">
        <v>39618</v>
      </c>
      <c r="F4537">
        <v>17.350000000000001</v>
      </c>
      <c r="U4537" s="3">
        <v>39632</v>
      </c>
      <c r="V4537">
        <v>3.9750000000000001</v>
      </c>
    </row>
    <row r="4538" spans="1:22" x14ac:dyDescent="0.25">
      <c r="A4538" s="3">
        <v>39611</v>
      </c>
      <c r="B4538">
        <v>868.2</v>
      </c>
      <c r="E4538" s="3">
        <v>39617</v>
      </c>
      <c r="F4538">
        <v>17.375</v>
      </c>
      <c r="U4538" s="3">
        <v>39631</v>
      </c>
      <c r="V4538">
        <v>3.9575</v>
      </c>
    </row>
    <row r="4539" spans="1:22" x14ac:dyDescent="0.25">
      <c r="A4539" s="3">
        <v>39610</v>
      </c>
      <c r="B4539">
        <v>880.35</v>
      </c>
      <c r="E4539" s="3">
        <v>39616</v>
      </c>
      <c r="F4539">
        <v>17.059999999999999</v>
      </c>
      <c r="U4539" s="3">
        <v>39630</v>
      </c>
      <c r="V4539">
        <v>4.0021000000000004</v>
      </c>
    </row>
    <row r="4540" spans="1:22" x14ac:dyDescent="0.25">
      <c r="A4540" s="3">
        <v>39609</v>
      </c>
      <c r="B4540">
        <v>867</v>
      </c>
      <c r="E4540" s="3">
        <v>39615</v>
      </c>
      <c r="F4540">
        <v>17.16</v>
      </c>
      <c r="U4540" s="3">
        <v>39629</v>
      </c>
      <c r="V4540">
        <v>3.9689999999999999</v>
      </c>
    </row>
    <row r="4541" spans="1:22" x14ac:dyDescent="0.25">
      <c r="A4541" s="3">
        <v>39608</v>
      </c>
      <c r="B4541">
        <v>892.93</v>
      </c>
      <c r="E4541" s="3">
        <v>39612</v>
      </c>
      <c r="F4541">
        <v>16.57</v>
      </c>
      <c r="U4541" s="3">
        <v>39626</v>
      </c>
      <c r="V4541">
        <v>3.9651999999999998</v>
      </c>
    </row>
    <row r="4542" spans="1:22" x14ac:dyDescent="0.25">
      <c r="A4542" s="3">
        <v>39605</v>
      </c>
      <c r="B4542">
        <v>902.25</v>
      </c>
      <c r="E4542" s="3">
        <v>39611</v>
      </c>
      <c r="F4542">
        <v>16.48</v>
      </c>
      <c r="U4542" s="3">
        <v>39625</v>
      </c>
      <c r="V4542">
        <v>4.0330000000000004</v>
      </c>
    </row>
    <row r="4543" spans="1:22" x14ac:dyDescent="0.25">
      <c r="A4543" s="3">
        <v>39604</v>
      </c>
      <c r="B4543">
        <v>877.2</v>
      </c>
      <c r="E4543" s="3">
        <v>39610</v>
      </c>
      <c r="F4543">
        <v>16.864999999999998</v>
      </c>
      <c r="U4543" s="3">
        <v>39624</v>
      </c>
      <c r="V4543">
        <v>4.0994000000000002</v>
      </c>
    </row>
    <row r="4544" spans="1:22" x14ac:dyDescent="0.25">
      <c r="A4544" s="3">
        <v>39603</v>
      </c>
      <c r="B4544">
        <v>879.45</v>
      </c>
      <c r="E4544" s="3">
        <v>39609</v>
      </c>
      <c r="F4544">
        <v>16.600000000000001</v>
      </c>
      <c r="U4544" s="3">
        <v>39623</v>
      </c>
      <c r="V4544">
        <v>4.0818000000000003</v>
      </c>
    </row>
    <row r="4545" spans="1:22" x14ac:dyDescent="0.25">
      <c r="A4545" s="3">
        <v>39602</v>
      </c>
      <c r="B4545">
        <v>880.55</v>
      </c>
      <c r="E4545" s="3">
        <v>39608</v>
      </c>
      <c r="F4545">
        <v>17.114999999999998</v>
      </c>
      <c r="U4545" s="3">
        <v>39622</v>
      </c>
      <c r="V4545">
        <v>4.1641000000000004</v>
      </c>
    </row>
    <row r="4546" spans="1:22" x14ac:dyDescent="0.25">
      <c r="A4546" s="3">
        <v>39601</v>
      </c>
      <c r="B4546">
        <v>891.4</v>
      </c>
      <c r="E4546" s="3">
        <v>39605</v>
      </c>
      <c r="F4546">
        <v>17.535</v>
      </c>
      <c r="U4546" s="3">
        <v>39619</v>
      </c>
      <c r="V4546">
        <v>4.1641000000000004</v>
      </c>
    </row>
    <row r="4547" spans="1:22" x14ac:dyDescent="0.25">
      <c r="A4547" s="3">
        <v>39598</v>
      </c>
      <c r="B4547">
        <v>886.5</v>
      </c>
      <c r="E4547" s="3">
        <v>39604</v>
      </c>
      <c r="F4547">
        <v>17.13</v>
      </c>
      <c r="U4547" s="3">
        <v>39618</v>
      </c>
      <c r="V4547">
        <v>4.2073</v>
      </c>
    </row>
    <row r="4548" spans="1:22" x14ac:dyDescent="0.25">
      <c r="A4548" s="3">
        <v>39597</v>
      </c>
      <c r="B4548">
        <v>877.9</v>
      </c>
      <c r="E4548" s="3">
        <v>39603</v>
      </c>
      <c r="F4548">
        <v>16.835000000000001</v>
      </c>
      <c r="U4548" s="3">
        <v>39617</v>
      </c>
      <c r="V4548">
        <v>4.1363000000000003</v>
      </c>
    </row>
    <row r="4549" spans="1:22" x14ac:dyDescent="0.25">
      <c r="A4549" s="3">
        <v>39596</v>
      </c>
      <c r="B4549">
        <v>900.9</v>
      </c>
      <c r="E4549" s="3">
        <v>39602</v>
      </c>
      <c r="F4549">
        <v>16.77</v>
      </c>
      <c r="U4549" s="3">
        <v>39616</v>
      </c>
      <c r="V4549">
        <v>4.1973000000000003</v>
      </c>
    </row>
    <row r="4550" spans="1:22" x14ac:dyDescent="0.25">
      <c r="A4550" s="3">
        <v>39595</v>
      </c>
      <c r="B4550">
        <v>906.45</v>
      </c>
      <c r="E4550" s="3">
        <v>39601</v>
      </c>
      <c r="F4550">
        <v>16.829999999999998</v>
      </c>
      <c r="U4550" s="3">
        <v>39615</v>
      </c>
      <c r="V4550">
        <v>4.2666000000000004</v>
      </c>
    </row>
    <row r="4551" spans="1:22" x14ac:dyDescent="0.25">
      <c r="A4551" s="3">
        <v>39594</v>
      </c>
      <c r="B4551">
        <v>929.1</v>
      </c>
      <c r="E4551" s="3">
        <v>39598</v>
      </c>
      <c r="F4551">
        <v>16.88</v>
      </c>
      <c r="U4551" s="3">
        <v>39612</v>
      </c>
      <c r="V4551">
        <v>4.2565</v>
      </c>
    </row>
    <row r="4552" spans="1:22" x14ac:dyDescent="0.25">
      <c r="A4552" s="3">
        <v>39591</v>
      </c>
      <c r="B4552">
        <v>925.1</v>
      </c>
      <c r="E4552" s="3">
        <v>39597</v>
      </c>
      <c r="F4552">
        <v>16.64</v>
      </c>
      <c r="U4552" s="3">
        <v>39611</v>
      </c>
      <c r="V4552">
        <v>4.2107999999999999</v>
      </c>
    </row>
    <row r="4553" spans="1:22" x14ac:dyDescent="0.25">
      <c r="A4553" s="3">
        <v>39590</v>
      </c>
      <c r="B4553">
        <v>921.85</v>
      </c>
      <c r="E4553" s="3">
        <v>39596</v>
      </c>
      <c r="F4553">
        <v>17.4025</v>
      </c>
      <c r="U4553" s="3">
        <v>39610</v>
      </c>
      <c r="V4553">
        <v>4.0735000000000001</v>
      </c>
    </row>
    <row r="4554" spans="1:22" x14ac:dyDescent="0.25">
      <c r="A4554" s="3">
        <v>39589</v>
      </c>
      <c r="B4554">
        <v>932.55</v>
      </c>
      <c r="E4554" s="3">
        <v>39595</v>
      </c>
      <c r="F4554">
        <v>17.43</v>
      </c>
      <c r="U4554" s="3">
        <v>39609</v>
      </c>
      <c r="V4554">
        <v>4.1026999999999996</v>
      </c>
    </row>
    <row r="4555" spans="1:22" x14ac:dyDescent="0.25">
      <c r="A4555" s="3">
        <v>39588</v>
      </c>
      <c r="B4555">
        <v>919.25</v>
      </c>
      <c r="E4555" s="3">
        <v>39594</v>
      </c>
      <c r="F4555">
        <v>18.309999999999999</v>
      </c>
      <c r="U4555" s="3">
        <v>39608</v>
      </c>
      <c r="V4555">
        <v>3.9977</v>
      </c>
    </row>
    <row r="4556" spans="1:22" x14ac:dyDescent="0.25">
      <c r="A4556" s="3">
        <v>39587</v>
      </c>
      <c r="B4556">
        <v>905.2</v>
      </c>
      <c r="E4556" s="3">
        <v>39591</v>
      </c>
      <c r="F4556">
        <v>18.190000000000001</v>
      </c>
      <c r="U4556" s="3">
        <v>39605</v>
      </c>
      <c r="V4556">
        <v>3.9091999999999998</v>
      </c>
    </row>
    <row r="4557" spans="1:22" x14ac:dyDescent="0.25">
      <c r="A4557" s="3">
        <v>39584</v>
      </c>
      <c r="B4557">
        <v>902.4</v>
      </c>
      <c r="E4557" s="3">
        <v>39590</v>
      </c>
      <c r="F4557">
        <v>17.989999999999998</v>
      </c>
      <c r="U4557" s="3">
        <v>39604</v>
      </c>
      <c r="V4557">
        <v>4.0382999999999996</v>
      </c>
    </row>
    <row r="4558" spans="1:22" x14ac:dyDescent="0.25">
      <c r="A4558" s="3">
        <v>39583</v>
      </c>
      <c r="B4558">
        <v>881.65</v>
      </c>
      <c r="E4558" s="3">
        <v>39589</v>
      </c>
      <c r="F4558">
        <v>17.995000000000001</v>
      </c>
      <c r="U4558" s="3">
        <v>39603</v>
      </c>
      <c r="V4558">
        <v>3.9763999999999999</v>
      </c>
    </row>
    <row r="4559" spans="1:22" x14ac:dyDescent="0.25">
      <c r="A4559" s="3">
        <v>39582</v>
      </c>
      <c r="B4559">
        <v>864</v>
      </c>
      <c r="E4559" s="3">
        <v>39588</v>
      </c>
      <c r="F4559">
        <v>17.66</v>
      </c>
      <c r="U4559" s="3">
        <v>39602</v>
      </c>
      <c r="V4559">
        <v>3.8938999999999999</v>
      </c>
    </row>
    <row r="4560" spans="1:22" x14ac:dyDescent="0.25">
      <c r="A4560" s="3">
        <v>39581</v>
      </c>
      <c r="B4560">
        <v>866.95</v>
      </c>
      <c r="E4560" s="3">
        <v>39587</v>
      </c>
      <c r="F4560">
        <v>16.98</v>
      </c>
      <c r="U4560" s="3">
        <v>39601</v>
      </c>
      <c r="V4560">
        <v>3.9571000000000001</v>
      </c>
    </row>
    <row r="4561" spans="1:22" x14ac:dyDescent="0.25">
      <c r="A4561" s="3">
        <v>39580</v>
      </c>
      <c r="B4561">
        <v>882.7</v>
      </c>
      <c r="E4561" s="3">
        <v>39584</v>
      </c>
      <c r="F4561">
        <v>16.97</v>
      </c>
      <c r="U4561" s="3">
        <v>39598</v>
      </c>
      <c r="V4561">
        <v>4.0594999999999999</v>
      </c>
    </row>
    <row r="4562" spans="1:22" x14ac:dyDescent="0.25">
      <c r="A4562" s="3">
        <v>39577</v>
      </c>
      <c r="B4562">
        <v>884.85</v>
      </c>
      <c r="E4562" s="3">
        <v>39583</v>
      </c>
      <c r="F4562">
        <v>16.7</v>
      </c>
      <c r="U4562" s="3">
        <v>39597</v>
      </c>
      <c r="V4562">
        <v>4.0750000000000002</v>
      </c>
    </row>
    <row r="4563" spans="1:22" x14ac:dyDescent="0.25">
      <c r="A4563" s="3">
        <v>39576</v>
      </c>
      <c r="B4563">
        <v>881.85</v>
      </c>
      <c r="E4563" s="3">
        <v>39582</v>
      </c>
      <c r="F4563">
        <v>16.55</v>
      </c>
      <c r="U4563" s="3">
        <v>39596</v>
      </c>
      <c r="V4563">
        <v>4.0033000000000003</v>
      </c>
    </row>
    <row r="4564" spans="1:22" x14ac:dyDescent="0.25">
      <c r="A4564" s="3">
        <v>39575</v>
      </c>
      <c r="B4564">
        <v>868.75</v>
      </c>
      <c r="E4564" s="3">
        <v>39581</v>
      </c>
      <c r="F4564">
        <v>16.715</v>
      </c>
      <c r="U4564" s="3">
        <v>39595</v>
      </c>
      <c r="V4564">
        <v>3.9188000000000001</v>
      </c>
    </row>
    <row r="4565" spans="1:22" x14ac:dyDescent="0.25">
      <c r="A4565" s="3">
        <v>39574</v>
      </c>
      <c r="B4565">
        <v>876.4</v>
      </c>
      <c r="E4565" s="3">
        <v>39580</v>
      </c>
      <c r="F4565">
        <v>17.170000000000002</v>
      </c>
      <c r="U4565" s="3">
        <v>39594</v>
      </c>
      <c r="V4565">
        <v>3.8424999999999998</v>
      </c>
    </row>
    <row r="4566" spans="1:22" x14ac:dyDescent="0.25">
      <c r="A4566" s="3">
        <v>39573</v>
      </c>
      <c r="B4566">
        <v>874.2</v>
      </c>
      <c r="E4566" s="3">
        <v>39577</v>
      </c>
      <c r="F4566">
        <v>16.815000000000001</v>
      </c>
      <c r="U4566" s="3">
        <v>39591</v>
      </c>
      <c r="V4566">
        <v>3.8424999999999998</v>
      </c>
    </row>
    <row r="4567" spans="1:22" x14ac:dyDescent="0.25">
      <c r="A4567" s="3">
        <v>39570</v>
      </c>
      <c r="B4567">
        <v>856.45</v>
      </c>
      <c r="E4567" s="3">
        <v>39576</v>
      </c>
      <c r="F4567">
        <v>16.829999999999998</v>
      </c>
      <c r="U4567" s="3">
        <v>39590</v>
      </c>
      <c r="V4567">
        <v>3.9110999999999998</v>
      </c>
    </row>
    <row r="4568" spans="1:22" x14ac:dyDescent="0.25">
      <c r="A4568" s="3">
        <v>39569</v>
      </c>
      <c r="B4568">
        <v>852.7</v>
      </c>
      <c r="E4568" s="3">
        <v>39575</v>
      </c>
      <c r="F4568">
        <v>16.63</v>
      </c>
      <c r="U4568" s="3">
        <v>39589</v>
      </c>
      <c r="V4568">
        <v>3.8067000000000002</v>
      </c>
    </row>
    <row r="4569" spans="1:22" x14ac:dyDescent="0.25">
      <c r="A4569" s="3">
        <v>39568</v>
      </c>
      <c r="B4569">
        <v>877.55</v>
      </c>
      <c r="E4569" s="3">
        <v>39574</v>
      </c>
      <c r="F4569">
        <v>16.86</v>
      </c>
      <c r="U4569" s="3">
        <v>39588</v>
      </c>
      <c r="V4569">
        <v>3.7746</v>
      </c>
    </row>
    <row r="4570" spans="1:22" x14ac:dyDescent="0.25">
      <c r="A4570" s="3">
        <v>39567</v>
      </c>
      <c r="B4570">
        <v>870.5</v>
      </c>
      <c r="E4570" s="3">
        <v>39573</v>
      </c>
      <c r="F4570">
        <v>16.72</v>
      </c>
      <c r="U4570" s="3">
        <v>39587</v>
      </c>
      <c r="V4570">
        <v>3.8294000000000001</v>
      </c>
    </row>
    <row r="4571" spans="1:22" x14ac:dyDescent="0.25">
      <c r="A4571" s="3">
        <v>39566</v>
      </c>
      <c r="B4571">
        <v>893.25</v>
      </c>
      <c r="E4571" s="3">
        <v>39570</v>
      </c>
      <c r="F4571">
        <v>16.41</v>
      </c>
      <c r="U4571" s="3">
        <v>39584</v>
      </c>
      <c r="V4571">
        <v>3.8445999999999998</v>
      </c>
    </row>
    <row r="4572" spans="1:22" x14ac:dyDescent="0.25">
      <c r="A4572" s="3">
        <v>39563</v>
      </c>
      <c r="B4572">
        <v>886.3</v>
      </c>
      <c r="E4572" s="3">
        <v>39569</v>
      </c>
      <c r="F4572">
        <v>16.190000000000001</v>
      </c>
      <c r="U4572" s="3">
        <v>39583</v>
      </c>
      <c r="V4572">
        <v>3.8144</v>
      </c>
    </row>
    <row r="4573" spans="1:22" x14ac:dyDescent="0.25">
      <c r="A4573" s="3">
        <v>39562</v>
      </c>
      <c r="B4573">
        <v>886.25</v>
      </c>
      <c r="E4573" s="3">
        <v>39568</v>
      </c>
      <c r="F4573">
        <v>16.864999999999998</v>
      </c>
      <c r="U4573" s="3">
        <v>39582</v>
      </c>
      <c r="V4573">
        <v>3.9112</v>
      </c>
    </row>
    <row r="4574" spans="1:22" x14ac:dyDescent="0.25">
      <c r="A4574" s="3">
        <v>39561</v>
      </c>
      <c r="B4574">
        <v>904.25</v>
      </c>
      <c r="E4574" s="3">
        <v>39567</v>
      </c>
      <c r="F4574">
        <v>16.55</v>
      </c>
      <c r="U4574" s="3">
        <v>39581</v>
      </c>
      <c r="V4574">
        <v>3.9131</v>
      </c>
    </row>
    <row r="4575" spans="1:22" x14ac:dyDescent="0.25">
      <c r="A4575" s="3">
        <v>39560</v>
      </c>
      <c r="B4575">
        <v>915.9</v>
      </c>
      <c r="E4575" s="3">
        <v>39566</v>
      </c>
      <c r="F4575">
        <v>17.02</v>
      </c>
      <c r="U4575" s="3">
        <v>39580</v>
      </c>
      <c r="V4575">
        <v>3.7974000000000001</v>
      </c>
    </row>
    <row r="4576" spans="1:22" x14ac:dyDescent="0.25">
      <c r="A4576" s="3">
        <v>39559</v>
      </c>
      <c r="B4576">
        <v>914.2</v>
      </c>
      <c r="E4576" s="3">
        <v>39563</v>
      </c>
      <c r="F4576">
        <v>16.875</v>
      </c>
      <c r="U4576" s="3">
        <v>39577</v>
      </c>
      <c r="V4576">
        <v>3.7692000000000001</v>
      </c>
    </row>
    <row r="4577" spans="1:22" x14ac:dyDescent="0.25">
      <c r="A4577" s="3">
        <v>39556</v>
      </c>
      <c r="B4577">
        <v>916.9</v>
      </c>
      <c r="E4577" s="3">
        <v>39562</v>
      </c>
      <c r="F4577">
        <v>16.77</v>
      </c>
      <c r="U4577" s="3">
        <v>39576</v>
      </c>
      <c r="V4577">
        <v>3.7747999999999999</v>
      </c>
    </row>
    <row r="4578" spans="1:22" x14ac:dyDescent="0.25">
      <c r="A4578" s="3">
        <v>39555</v>
      </c>
      <c r="B4578">
        <v>938.8</v>
      </c>
      <c r="E4578" s="3">
        <v>39561</v>
      </c>
      <c r="F4578">
        <v>17.14</v>
      </c>
      <c r="U4578" s="3">
        <v>39575</v>
      </c>
      <c r="V4578">
        <v>3.8475000000000001</v>
      </c>
    </row>
    <row r="4579" spans="1:22" x14ac:dyDescent="0.25">
      <c r="A4579" s="3">
        <v>39554</v>
      </c>
      <c r="B4579">
        <v>944.4</v>
      </c>
      <c r="E4579" s="3">
        <v>39560</v>
      </c>
      <c r="F4579">
        <v>17.66</v>
      </c>
      <c r="U4579" s="3">
        <v>39574</v>
      </c>
      <c r="V4579">
        <v>3.9163999999999999</v>
      </c>
    </row>
    <row r="4580" spans="1:22" x14ac:dyDescent="0.25">
      <c r="A4580" s="3">
        <v>39553</v>
      </c>
      <c r="B4580">
        <v>927.9</v>
      </c>
      <c r="E4580" s="3">
        <v>39559</v>
      </c>
      <c r="F4580">
        <v>17.434999999999999</v>
      </c>
      <c r="U4580" s="3">
        <v>39573</v>
      </c>
      <c r="V4580">
        <v>3.867</v>
      </c>
    </row>
    <row r="4581" spans="1:22" x14ac:dyDescent="0.25">
      <c r="A4581" s="3">
        <v>39552</v>
      </c>
      <c r="B4581">
        <v>924.5</v>
      </c>
      <c r="E4581" s="3">
        <v>39556</v>
      </c>
      <c r="F4581">
        <v>17.864999999999998</v>
      </c>
      <c r="U4581" s="3">
        <v>39570</v>
      </c>
      <c r="V4581">
        <v>3.8551000000000002</v>
      </c>
    </row>
    <row r="4582" spans="1:22" x14ac:dyDescent="0.25">
      <c r="A4582" s="3">
        <v>39549</v>
      </c>
      <c r="B4582">
        <v>925.3</v>
      </c>
      <c r="E4582" s="3">
        <v>39555</v>
      </c>
      <c r="F4582">
        <v>18.245000000000001</v>
      </c>
      <c r="U4582" s="3">
        <v>39569</v>
      </c>
      <c r="V4582">
        <v>3.7629999999999999</v>
      </c>
    </row>
    <row r="4583" spans="1:22" x14ac:dyDescent="0.25">
      <c r="A4583" s="3">
        <v>39548</v>
      </c>
      <c r="B4583">
        <v>928.8</v>
      </c>
      <c r="E4583" s="3">
        <v>39554</v>
      </c>
      <c r="F4583">
        <v>18.315000000000001</v>
      </c>
      <c r="U4583" s="3">
        <v>39568</v>
      </c>
      <c r="V4583">
        <v>3.7279</v>
      </c>
    </row>
    <row r="4584" spans="1:22" x14ac:dyDescent="0.25">
      <c r="A4584" s="3">
        <v>39547</v>
      </c>
      <c r="B4584">
        <v>934</v>
      </c>
      <c r="E4584" s="3">
        <v>39553</v>
      </c>
      <c r="F4584">
        <v>17.855</v>
      </c>
      <c r="U4584" s="3">
        <v>39567</v>
      </c>
      <c r="V4584">
        <v>3.8193999999999999</v>
      </c>
    </row>
    <row r="4585" spans="1:22" x14ac:dyDescent="0.25">
      <c r="A4585" s="3">
        <v>39546</v>
      </c>
      <c r="B4585">
        <v>914.9</v>
      </c>
      <c r="E4585" s="3">
        <v>39552</v>
      </c>
      <c r="F4585">
        <v>17.725000000000001</v>
      </c>
      <c r="U4585" s="3">
        <v>39566</v>
      </c>
      <c r="V4585">
        <v>3.8252000000000002</v>
      </c>
    </row>
    <row r="4586" spans="1:22" x14ac:dyDescent="0.25">
      <c r="A4586" s="3">
        <v>39545</v>
      </c>
      <c r="B4586">
        <v>920</v>
      </c>
      <c r="E4586" s="3">
        <v>39549</v>
      </c>
      <c r="F4586">
        <v>17.765000000000001</v>
      </c>
      <c r="U4586" s="3">
        <v>39563</v>
      </c>
      <c r="V4586">
        <v>3.8702999999999999</v>
      </c>
    </row>
    <row r="4587" spans="1:22" x14ac:dyDescent="0.25">
      <c r="A4587" s="3">
        <v>39542</v>
      </c>
      <c r="B4587">
        <v>913.8</v>
      </c>
      <c r="E4587" s="3">
        <v>39548</v>
      </c>
      <c r="F4587">
        <v>17.954999999999998</v>
      </c>
      <c r="U4587" s="3">
        <v>39562</v>
      </c>
      <c r="V4587">
        <v>3.8249</v>
      </c>
    </row>
    <row r="4588" spans="1:22" x14ac:dyDescent="0.25">
      <c r="A4588" s="3">
        <v>39541</v>
      </c>
      <c r="B4588">
        <v>902.9</v>
      </c>
      <c r="E4588" s="3">
        <v>39547</v>
      </c>
      <c r="F4588">
        <v>18.195</v>
      </c>
      <c r="U4588" s="3">
        <v>39561</v>
      </c>
      <c r="V4588">
        <v>3.7313999999999998</v>
      </c>
    </row>
    <row r="4589" spans="1:22" x14ac:dyDescent="0.25">
      <c r="A4589" s="3">
        <v>39540</v>
      </c>
      <c r="B4589">
        <v>904.5</v>
      </c>
      <c r="E4589" s="3">
        <v>39546</v>
      </c>
      <c r="F4589">
        <v>17.675000000000001</v>
      </c>
      <c r="U4589" s="3">
        <v>39560</v>
      </c>
      <c r="V4589">
        <v>3.6907999999999999</v>
      </c>
    </row>
    <row r="4590" spans="1:22" x14ac:dyDescent="0.25">
      <c r="A4590" s="3">
        <v>39539</v>
      </c>
      <c r="B4590">
        <v>882.7</v>
      </c>
      <c r="E4590" s="3">
        <v>39545</v>
      </c>
      <c r="F4590">
        <v>18.055</v>
      </c>
      <c r="U4590" s="3">
        <v>39559</v>
      </c>
      <c r="V4590">
        <v>3.7254999999999998</v>
      </c>
    </row>
    <row r="4591" spans="1:22" x14ac:dyDescent="0.25">
      <c r="A4591" s="3">
        <v>39538</v>
      </c>
      <c r="B4591">
        <v>916.9</v>
      </c>
      <c r="E4591" s="3">
        <v>39542</v>
      </c>
      <c r="F4591">
        <v>17.754999999999999</v>
      </c>
      <c r="U4591" s="3">
        <v>39556</v>
      </c>
      <c r="V4591">
        <v>3.7061000000000002</v>
      </c>
    </row>
    <row r="4592" spans="1:22" x14ac:dyDescent="0.25">
      <c r="A4592" s="3">
        <v>39535</v>
      </c>
      <c r="B4592">
        <v>931.4</v>
      </c>
      <c r="E4592" s="3">
        <v>39541</v>
      </c>
      <c r="F4592">
        <v>17.355</v>
      </c>
      <c r="U4592" s="3">
        <v>39555</v>
      </c>
      <c r="V4592">
        <v>3.7273000000000001</v>
      </c>
    </row>
    <row r="4593" spans="1:22" x14ac:dyDescent="0.25">
      <c r="A4593" s="3">
        <v>39534</v>
      </c>
      <c r="B4593">
        <v>947.3</v>
      </c>
      <c r="E4593" s="3">
        <v>39540</v>
      </c>
      <c r="F4593">
        <v>17.355</v>
      </c>
      <c r="U4593" s="3">
        <v>39554</v>
      </c>
      <c r="V4593">
        <v>3.6886000000000001</v>
      </c>
    </row>
    <row r="4594" spans="1:22" x14ac:dyDescent="0.25">
      <c r="A4594" s="3">
        <v>39533</v>
      </c>
      <c r="B4594">
        <v>954</v>
      </c>
      <c r="E4594" s="3">
        <v>39539</v>
      </c>
      <c r="F4594">
        <v>16.824999999999999</v>
      </c>
      <c r="U4594" s="3">
        <v>39553</v>
      </c>
      <c r="V4594">
        <v>3.6002999999999998</v>
      </c>
    </row>
    <row r="4595" spans="1:22" x14ac:dyDescent="0.25">
      <c r="A4595" s="3">
        <v>39532</v>
      </c>
      <c r="B4595">
        <v>939</v>
      </c>
      <c r="E4595" s="3">
        <v>39538</v>
      </c>
      <c r="F4595">
        <v>17.234999999999999</v>
      </c>
      <c r="U4595" s="3">
        <v>39552</v>
      </c>
      <c r="V4595">
        <v>3.5108999999999999</v>
      </c>
    </row>
    <row r="4596" spans="1:22" x14ac:dyDescent="0.25">
      <c r="A4596" s="3">
        <v>39531</v>
      </c>
      <c r="B4596">
        <v>915.3</v>
      </c>
      <c r="E4596" s="3">
        <v>39535</v>
      </c>
      <c r="F4596">
        <v>17.895</v>
      </c>
      <c r="U4596" s="3">
        <v>39549</v>
      </c>
      <c r="V4596">
        <v>3.4693999999999998</v>
      </c>
    </row>
    <row r="4597" spans="1:22" x14ac:dyDescent="0.25">
      <c r="A4597" s="3">
        <v>39528</v>
      </c>
      <c r="B4597">
        <v>919.5</v>
      </c>
      <c r="E4597" s="3">
        <v>39534</v>
      </c>
      <c r="F4597">
        <v>18.434999999999999</v>
      </c>
      <c r="U4597" s="3">
        <v>39548</v>
      </c>
      <c r="V4597">
        <v>3.5394000000000001</v>
      </c>
    </row>
    <row r="4598" spans="1:22" x14ac:dyDescent="0.25">
      <c r="A4598" s="3">
        <v>39527</v>
      </c>
      <c r="B4598">
        <v>910.4</v>
      </c>
      <c r="E4598" s="3">
        <v>39533</v>
      </c>
      <c r="F4598">
        <v>18.445</v>
      </c>
      <c r="U4598" s="3">
        <v>39547</v>
      </c>
      <c r="V4598">
        <v>3.4807000000000001</v>
      </c>
    </row>
    <row r="4599" spans="1:22" x14ac:dyDescent="0.25">
      <c r="A4599" s="3">
        <v>39526</v>
      </c>
      <c r="B4599">
        <v>944.1</v>
      </c>
      <c r="E4599" s="3">
        <v>39532</v>
      </c>
      <c r="F4599">
        <v>17.954999999999998</v>
      </c>
      <c r="U4599" s="3">
        <v>39546</v>
      </c>
      <c r="V4599">
        <v>3.5564</v>
      </c>
    </row>
    <row r="4600" spans="1:22" x14ac:dyDescent="0.25">
      <c r="A4600" s="3">
        <v>39525</v>
      </c>
      <c r="B4600">
        <v>981.4</v>
      </c>
      <c r="E4600" s="3">
        <v>39531</v>
      </c>
      <c r="F4600">
        <v>17.035</v>
      </c>
      <c r="U4600" s="3">
        <v>39545</v>
      </c>
      <c r="V4600">
        <v>3.5356000000000001</v>
      </c>
    </row>
    <row r="4601" spans="1:22" x14ac:dyDescent="0.25">
      <c r="A4601" s="3">
        <v>39524</v>
      </c>
      <c r="B4601">
        <v>1002.7</v>
      </c>
      <c r="E4601" s="3">
        <v>39528</v>
      </c>
      <c r="F4601">
        <v>17.25</v>
      </c>
      <c r="U4601" s="3">
        <v>39542</v>
      </c>
      <c r="V4601">
        <v>3.4657</v>
      </c>
    </row>
    <row r="4602" spans="1:22" x14ac:dyDescent="0.25">
      <c r="A4602" s="3">
        <v>39521</v>
      </c>
      <c r="B4602">
        <v>1002.9</v>
      </c>
      <c r="E4602" s="3">
        <v>39527</v>
      </c>
      <c r="F4602">
        <v>16.785</v>
      </c>
      <c r="U4602" s="3">
        <v>39541</v>
      </c>
      <c r="V4602">
        <v>3.5773000000000001</v>
      </c>
    </row>
    <row r="4603" spans="1:22" x14ac:dyDescent="0.25">
      <c r="A4603" s="3">
        <v>39520</v>
      </c>
      <c r="B4603">
        <v>994.8</v>
      </c>
      <c r="E4603" s="3">
        <v>39526</v>
      </c>
      <c r="F4603">
        <v>18.385000000000002</v>
      </c>
      <c r="U4603" s="3">
        <v>39540</v>
      </c>
      <c r="V4603">
        <v>3.5962999999999998</v>
      </c>
    </row>
    <row r="4604" spans="1:22" x14ac:dyDescent="0.25">
      <c r="A4604" s="3">
        <v>39519</v>
      </c>
      <c r="B4604">
        <v>982.9</v>
      </c>
      <c r="E4604" s="3">
        <v>39525</v>
      </c>
      <c r="F4604">
        <v>19.725000000000001</v>
      </c>
      <c r="U4604" s="3">
        <v>39539</v>
      </c>
      <c r="V4604">
        <v>3.5583</v>
      </c>
    </row>
    <row r="4605" spans="1:22" x14ac:dyDescent="0.25">
      <c r="A4605" s="3">
        <v>39518</v>
      </c>
      <c r="B4605">
        <v>973.3</v>
      </c>
      <c r="E4605" s="3">
        <v>39524</v>
      </c>
      <c r="F4605">
        <v>20.164999999999999</v>
      </c>
      <c r="U4605" s="3">
        <v>39538</v>
      </c>
      <c r="V4605">
        <v>3.4096000000000002</v>
      </c>
    </row>
    <row r="4606" spans="1:22" x14ac:dyDescent="0.25">
      <c r="A4606" s="3">
        <v>39517</v>
      </c>
      <c r="B4606">
        <v>972.9</v>
      </c>
      <c r="E4606" s="3">
        <v>39521</v>
      </c>
      <c r="F4606">
        <v>20.664999999999999</v>
      </c>
      <c r="U4606" s="3">
        <v>39535</v>
      </c>
      <c r="V4606">
        <v>3.4413999999999998</v>
      </c>
    </row>
    <row r="4607" spans="1:22" x14ac:dyDescent="0.25">
      <c r="A4607" s="3">
        <v>39514</v>
      </c>
      <c r="B4607">
        <v>973.2</v>
      </c>
      <c r="E4607" s="3">
        <v>39520</v>
      </c>
      <c r="F4607">
        <v>20.52</v>
      </c>
      <c r="U4607" s="3">
        <v>39534</v>
      </c>
      <c r="V4607">
        <v>3.528</v>
      </c>
    </row>
    <row r="4608" spans="1:22" x14ac:dyDescent="0.25">
      <c r="A4608" s="3">
        <v>39513</v>
      </c>
      <c r="B4608">
        <v>979</v>
      </c>
      <c r="E4608" s="3">
        <v>39519</v>
      </c>
      <c r="F4608">
        <v>20.155000000000001</v>
      </c>
      <c r="U4608" s="3">
        <v>39533</v>
      </c>
      <c r="V4608">
        <v>3.4601999999999999</v>
      </c>
    </row>
    <row r="4609" spans="1:22" x14ac:dyDescent="0.25">
      <c r="A4609" s="3">
        <v>39512</v>
      </c>
      <c r="B4609">
        <v>989.8</v>
      </c>
      <c r="E4609" s="3">
        <v>39518</v>
      </c>
      <c r="F4609">
        <v>19.675000000000001</v>
      </c>
      <c r="U4609" s="3">
        <v>39532</v>
      </c>
      <c r="V4609">
        <v>3.5053000000000001</v>
      </c>
    </row>
    <row r="4610" spans="1:22" x14ac:dyDescent="0.25">
      <c r="A4610" s="3">
        <v>39511</v>
      </c>
      <c r="B4610">
        <v>964</v>
      </c>
      <c r="E4610" s="3">
        <v>39517</v>
      </c>
      <c r="F4610">
        <v>19.664999999999999</v>
      </c>
      <c r="U4610" s="3">
        <v>39531</v>
      </c>
      <c r="V4610">
        <v>3.5562999999999998</v>
      </c>
    </row>
    <row r="4611" spans="1:22" x14ac:dyDescent="0.25">
      <c r="A4611" s="3">
        <v>39510</v>
      </c>
      <c r="B4611">
        <v>983.7</v>
      </c>
      <c r="E4611" s="3">
        <v>39514</v>
      </c>
      <c r="F4611">
        <v>20.155000000000001</v>
      </c>
      <c r="U4611" s="3">
        <v>39528</v>
      </c>
      <c r="V4611">
        <v>3.3334999999999999</v>
      </c>
    </row>
    <row r="4612" spans="1:22" x14ac:dyDescent="0.25">
      <c r="A4612" s="3">
        <v>39507</v>
      </c>
      <c r="B4612">
        <v>973.9</v>
      </c>
      <c r="E4612" s="3">
        <v>39513</v>
      </c>
      <c r="F4612">
        <v>20.175000000000001</v>
      </c>
      <c r="U4612" s="3">
        <v>39527</v>
      </c>
      <c r="V4612">
        <v>3.3336000000000001</v>
      </c>
    </row>
    <row r="4613" spans="1:22" x14ac:dyDescent="0.25">
      <c r="A4613" s="3">
        <v>39506</v>
      </c>
      <c r="B4613">
        <v>970.9</v>
      </c>
      <c r="E4613" s="3">
        <v>39512</v>
      </c>
      <c r="F4613">
        <v>20.815000000000001</v>
      </c>
      <c r="U4613" s="3">
        <v>39526</v>
      </c>
      <c r="V4613">
        <v>3.3281999999999998</v>
      </c>
    </row>
    <row r="4614" spans="1:22" x14ac:dyDescent="0.25">
      <c r="A4614" s="3">
        <v>39505</v>
      </c>
      <c r="B4614">
        <v>957.9</v>
      </c>
      <c r="E4614" s="3">
        <v>39511</v>
      </c>
      <c r="F4614">
        <v>19.765000000000001</v>
      </c>
      <c r="U4614" s="3">
        <v>39525</v>
      </c>
      <c r="V4614">
        <v>3.4828000000000001</v>
      </c>
    </row>
    <row r="4615" spans="1:22" x14ac:dyDescent="0.25">
      <c r="A4615" s="3">
        <v>39504</v>
      </c>
      <c r="B4615">
        <v>948.1</v>
      </c>
      <c r="E4615" s="3">
        <v>39510</v>
      </c>
      <c r="F4615">
        <v>20.329999999999998</v>
      </c>
      <c r="U4615" s="3">
        <v>39524</v>
      </c>
      <c r="V4615">
        <v>3.3060999999999998</v>
      </c>
    </row>
    <row r="4616" spans="1:22" x14ac:dyDescent="0.25">
      <c r="A4616" s="3">
        <v>39503</v>
      </c>
      <c r="B4616">
        <v>939.6</v>
      </c>
      <c r="E4616" s="3">
        <v>39507</v>
      </c>
      <c r="F4616">
        <v>19.815000000000001</v>
      </c>
      <c r="U4616" s="3">
        <v>39521</v>
      </c>
      <c r="V4616">
        <v>3.4679000000000002</v>
      </c>
    </row>
    <row r="4617" spans="1:22" x14ac:dyDescent="0.25">
      <c r="A4617" s="3">
        <v>39500</v>
      </c>
      <c r="B4617">
        <v>945.2</v>
      </c>
      <c r="E4617" s="3">
        <v>39506</v>
      </c>
      <c r="F4617">
        <v>19.754999999999999</v>
      </c>
      <c r="U4617" s="3">
        <v>39520</v>
      </c>
      <c r="V4617">
        <v>3.5261</v>
      </c>
    </row>
    <row r="4618" spans="1:22" x14ac:dyDescent="0.25">
      <c r="A4618" s="3">
        <v>39499</v>
      </c>
      <c r="B4618">
        <v>946.1</v>
      </c>
      <c r="E4618" s="3">
        <v>39505</v>
      </c>
      <c r="F4618">
        <v>19.285</v>
      </c>
      <c r="U4618" s="3">
        <v>39519</v>
      </c>
      <c r="V4618">
        <v>3.4603999999999999</v>
      </c>
    </row>
    <row r="4619" spans="1:22" x14ac:dyDescent="0.25">
      <c r="A4619" s="3">
        <v>39498</v>
      </c>
      <c r="B4619">
        <v>944</v>
      </c>
      <c r="E4619" s="3">
        <v>39504</v>
      </c>
      <c r="F4619">
        <v>18.72</v>
      </c>
      <c r="U4619" s="3">
        <v>39518</v>
      </c>
      <c r="V4619">
        <v>3.5920999999999998</v>
      </c>
    </row>
    <row r="4620" spans="1:22" x14ac:dyDescent="0.25">
      <c r="A4620" s="3">
        <v>39497</v>
      </c>
      <c r="B4620">
        <v>927.8</v>
      </c>
      <c r="E4620" s="3">
        <v>39503</v>
      </c>
      <c r="F4620">
        <v>18.11</v>
      </c>
      <c r="U4620" s="3">
        <v>39517</v>
      </c>
      <c r="V4620">
        <v>3.4548999999999999</v>
      </c>
    </row>
    <row r="4621" spans="1:22" x14ac:dyDescent="0.25">
      <c r="A4621" s="3">
        <v>39496</v>
      </c>
      <c r="B4621">
        <v>905.2</v>
      </c>
      <c r="E4621" s="3">
        <v>39500</v>
      </c>
      <c r="F4621">
        <v>18.024999999999999</v>
      </c>
      <c r="U4621" s="3">
        <v>39514</v>
      </c>
      <c r="V4621">
        <v>3.5316999999999998</v>
      </c>
    </row>
    <row r="4622" spans="1:22" x14ac:dyDescent="0.25">
      <c r="A4622" s="3">
        <v>39493</v>
      </c>
      <c r="B4622">
        <v>902.5</v>
      </c>
      <c r="E4622" s="3">
        <v>39499</v>
      </c>
      <c r="F4622">
        <v>17.875</v>
      </c>
      <c r="U4622" s="3">
        <v>39513</v>
      </c>
      <c r="V4622">
        <v>3.5825999999999998</v>
      </c>
    </row>
    <row r="4623" spans="1:22" x14ac:dyDescent="0.25">
      <c r="A4623" s="3">
        <v>39492</v>
      </c>
      <c r="B4623">
        <v>908.2</v>
      </c>
      <c r="E4623" s="3">
        <v>39498</v>
      </c>
      <c r="F4623">
        <v>17.815000000000001</v>
      </c>
      <c r="U4623" s="3">
        <v>39512</v>
      </c>
      <c r="V4623">
        <v>3.6680000000000001</v>
      </c>
    </row>
    <row r="4624" spans="1:22" x14ac:dyDescent="0.25">
      <c r="A4624" s="3">
        <v>39491</v>
      </c>
      <c r="B4624">
        <v>906.6</v>
      </c>
      <c r="E4624" s="3">
        <v>39497</v>
      </c>
      <c r="F4624">
        <v>17.535</v>
      </c>
      <c r="U4624" s="3">
        <v>39511</v>
      </c>
      <c r="V4624">
        <v>3.6242000000000001</v>
      </c>
    </row>
    <row r="4625" spans="1:22" x14ac:dyDescent="0.25">
      <c r="A4625" s="3">
        <v>39490</v>
      </c>
      <c r="B4625">
        <v>906.4</v>
      </c>
      <c r="E4625" s="3">
        <v>39496</v>
      </c>
      <c r="F4625">
        <v>17.105</v>
      </c>
      <c r="U4625" s="3">
        <v>39510</v>
      </c>
      <c r="V4625">
        <v>3.5468000000000002</v>
      </c>
    </row>
    <row r="4626" spans="1:22" x14ac:dyDescent="0.25">
      <c r="A4626" s="3">
        <v>39489</v>
      </c>
      <c r="B4626">
        <v>923.45</v>
      </c>
      <c r="E4626" s="3">
        <v>39493</v>
      </c>
      <c r="F4626">
        <v>17.094999999999999</v>
      </c>
      <c r="U4626" s="3">
        <v>39507</v>
      </c>
      <c r="V4626">
        <v>3.5091999999999999</v>
      </c>
    </row>
    <row r="4627" spans="1:22" x14ac:dyDescent="0.25">
      <c r="A4627" s="3">
        <v>39486</v>
      </c>
      <c r="B4627">
        <v>922.95</v>
      </c>
      <c r="E4627" s="3">
        <v>39492</v>
      </c>
      <c r="F4627">
        <v>17.245000000000001</v>
      </c>
      <c r="U4627" s="3">
        <v>39506</v>
      </c>
      <c r="V4627">
        <v>3.6697000000000002</v>
      </c>
    </row>
    <row r="4628" spans="1:22" x14ac:dyDescent="0.25">
      <c r="A4628" s="3">
        <v>39485</v>
      </c>
      <c r="B4628">
        <v>910.7</v>
      </c>
      <c r="E4628" s="3">
        <v>39491</v>
      </c>
      <c r="F4628">
        <v>17.295000000000002</v>
      </c>
      <c r="U4628" s="3">
        <v>39505</v>
      </c>
      <c r="V4628">
        <v>3.8481000000000001</v>
      </c>
    </row>
    <row r="4629" spans="1:22" x14ac:dyDescent="0.25">
      <c r="A4629" s="3">
        <v>39484</v>
      </c>
      <c r="B4629">
        <v>900.3</v>
      </c>
      <c r="E4629" s="3">
        <v>39490</v>
      </c>
      <c r="F4629">
        <v>17.184999999999999</v>
      </c>
      <c r="U4629" s="3">
        <v>39504</v>
      </c>
      <c r="V4629">
        <v>3.8595999999999999</v>
      </c>
    </row>
    <row r="4630" spans="1:22" x14ac:dyDescent="0.25">
      <c r="A4630" s="3">
        <v>39483</v>
      </c>
      <c r="B4630">
        <v>888.2</v>
      </c>
      <c r="E4630" s="3">
        <v>39489</v>
      </c>
      <c r="F4630">
        <v>17.484999999999999</v>
      </c>
      <c r="U4630" s="3">
        <v>39503</v>
      </c>
      <c r="V4630">
        <v>3.8963999999999999</v>
      </c>
    </row>
    <row r="4631" spans="1:22" x14ac:dyDescent="0.25">
      <c r="A4631" s="3">
        <v>39482</v>
      </c>
      <c r="B4631">
        <v>903.6</v>
      </c>
      <c r="E4631" s="3">
        <v>39486</v>
      </c>
      <c r="F4631">
        <v>17.190000000000001</v>
      </c>
      <c r="U4631" s="3">
        <v>39500</v>
      </c>
      <c r="V4631">
        <v>3.8016000000000001</v>
      </c>
    </row>
    <row r="4632" spans="1:22" x14ac:dyDescent="0.25">
      <c r="A4632" s="3">
        <v>39479</v>
      </c>
      <c r="B4632">
        <v>905.3</v>
      </c>
      <c r="E4632" s="3">
        <v>39485</v>
      </c>
      <c r="F4632">
        <v>16.815000000000001</v>
      </c>
      <c r="U4632" s="3">
        <v>39499</v>
      </c>
      <c r="V4632">
        <v>3.7706</v>
      </c>
    </row>
    <row r="4633" spans="1:22" x14ac:dyDescent="0.25">
      <c r="A4633" s="3">
        <v>39478</v>
      </c>
      <c r="B4633">
        <v>926.1</v>
      </c>
      <c r="E4633" s="3">
        <v>39484</v>
      </c>
      <c r="F4633">
        <v>16.524999999999999</v>
      </c>
      <c r="U4633" s="3">
        <v>39498</v>
      </c>
      <c r="V4633">
        <v>3.8902000000000001</v>
      </c>
    </row>
    <row r="4634" spans="1:22" x14ac:dyDescent="0.25">
      <c r="A4634" s="3">
        <v>39477</v>
      </c>
      <c r="B4634">
        <v>929.4</v>
      </c>
      <c r="E4634" s="3">
        <v>39483</v>
      </c>
      <c r="F4634">
        <v>16.355</v>
      </c>
      <c r="U4634" s="3">
        <v>39497</v>
      </c>
      <c r="V4634">
        <v>3.8959000000000001</v>
      </c>
    </row>
    <row r="4635" spans="1:22" x14ac:dyDescent="0.25">
      <c r="A4635" s="3">
        <v>39476</v>
      </c>
      <c r="B4635">
        <v>923.44</v>
      </c>
      <c r="E4635" s="3">
        <v>39482</v>
      </c>
      <c r="F4635">
        <v>16.684999999999999</v>
      </c>
      <c r="U4635" s="3">
        <v>39496</v>
      </c>
      <c r="V4635">
        <v>3.7686000000000002</v>
      </c>
    </row>
    <row r="4636" spans="1:22" x14ac:dyDescent="0.25">
      <c r="A4636" s="3">
        <v>39475</v>
      </c>
      <c r="B4636">
        <v>928.38</v>
      </c>
      <c r="E4636" s="3">
        <v>39479</v>
      </c>
      <c r="F4636">
        <v>16.785</v>
      </c>
      <c r="U4636" s="3">
        <v>39493</v>
      </c>
      <c r="V4636">
        <v>3.7686000000000002</v>
      </c>
    </row>
    <row r="4637" spans="1:22" x14ac:dyDescent="0.25">
      <c r="A4637" s="3">
        <v>39472</v>
      </c>
      <c r="B4637">
        <v>913.9</v>
      </c>
      <c r="E4637" s="3">
        <v>39478</v>
      </c>
      <c r="F4637">
        <v>16.914999999999999</v>
      </c>
      <c r="U4637" s="3">
        <v>39492</v>
      </c>
      <c r="V4637">
        <v>3.8163</v>
      </c>
    </row>
    <row r="4638" spans="1:22" x14ac:dyDescent="0.25">
      <c r="A4638" s="3">
        <v>39471</v>
      </c>
      <c r="B4638">
        <v>912.9</v>
      </c>
      <c r="E4638" s="3">
        <v>39477</v>
      </c>
      <c r="F4638">
        <v>16.815000000000001</v>
      </c>
      <c r="U4638" s="3">
        <v>39491</v>
      </c>
      <c r="V4638">
        <v>3.7282000000000002</v>
      </c>
    </row>
    <row r="4639" spans="1:22" x14ac:dyDescent="0.25">
      <c r="A4639" s="3">
        <v>39470</v>
      </c>
      <c r="B4639">
        <v>891.07</v>
      </c>
      <c r="E4639" s="3">
        <v>39476</v>
      </c>
      <c r="F4639">
        <v>16.715</v>
      </c>
      <c r="U4639" s="3">
        <v>39490</v>
      </c>
      <c r="V4639">
        <v>3.6579000000000002</v>
      </c>
    </row>
    <row r="4640" spans="1:22" x14ac:dyDescent="0.25">
      <c r="A4640" s="3">
        <v>39469</v>
      </c>
      <c r="B4640">
        <v>892.3</v>
      </c>
      <c r="E4640" s="3">
        <v>39475</v>
      </c>
      <c r="F4640">
        <v>16.715</v>
      </c>
      <c r="U4640" s="3">
        <v>39489</v>
      </c>
      <c r="V4640">
        <v>3.6143999999999998</v>
      </c>
    </row>
    <row r="4641" spans="1:22" x14ac:dyDescent="0.25">
      <c r="A4641" s="3">
        <v>39468</v>
      </c>
      <c r="B4641">
        <v>865</v>
      </c>
      <c r="E4641" s="3">
        <v>39472</v>
      </c>
      <c r="F4641">
        <v>16.475000000000001</v>
      </c>
      <c r="U4641" s="3">
        <v>39486</v>
      </c>
      <c r="V4641">
        <v>3.6427999999999998</v>
      </c>
    </row>
    <row r="4642" spans="1:22" x14ac:dyDescent="0.25">
      <c r="A4642" s="3">
        <v>39465</v>
      </c>
      <c r="B4642">
        <v>883.1</v>
      </c>
      <c r="E4642" s="3">
        <v>39471</v>
      </c>
      <c r="F4642">
        <v>16.425000000000001</v>
      </c>
      <c r="U4642" s="3">
        <v>39485</v>
      </c>
      <c r="V4642">
        <v>3.7568999999999999</v>
      </c>
    </row>
    <row r="4643" spans="1:22" x14ac:dyDescent="0.25">
      <c r="A4643" s="3">
        <v>39464</v>
      </c>
      <c r="B4643">
        <v>877.8</v>
      </c>
      <c r="E4643" s="3">
        <v>39470</v>
      </c>
      <c r="F4643">
        <v>16.085000000000001</v>
      </c>
      <c r="U4643" s="3">
        <v>39484</v>
      </c>
      <c r="V4643">
        <v>3.5884999999999998</v>
      </c>
    </row>
    <row r="4644" spans="1:22" x14ac:dyDescent="0.25">
      <c r="A4644" s="3">
        <v>39463</v>
      </c>
      <c r="B4644">
        <v>877</v>
      </c>
      <c r="E4644" s="3">
        <v>39469</v>
      </c>
      <c r="F4644">
        <v>16.055</v>
      </c>
      <c r="U4644" s="3">
        <v>39483</v>
      </c>
      <c r="V4644">
        <v>3.5701000000000001</v>
      </c>
    </row>
    <row r="4645" spans="1:22" x14ac:dyDescent="0.25">
      <c r="A4645" s="3">
        <v>39462</v>
      </c>
      <c r="B4645">
        <v>887.9</v>
      </c>
      <c r="E4645" s="3">
        <v>39468</v>
      </c>
      <c r="F4645">
        <v>15.574999999999999</v>
      </c>
      <c r="U4645" s="3">
        <v>39482</v>
      </c>
      <c r="V4645">
        <v>3.6444000000000001</v>
      </c>
    </row>
    <row r="4646" spans="1:22" x14ac:dyDescent="0.25">
      <c r="A4646" s="3">
        <v>39461</v>
      </c>
      <c r="B4646">
        <v>904</v>
      </c>
      <c r="E4646" s="3">
        <v>39465</v>
      </c>
      <c r="F4646">
        <v>16.164999999999999</v>
      </c>
      <c r="U4646" s="3">
        <v>39479</v>
      </c>
      <c r="V4646">
        <v>3.5926</v>
      </c>
    </row>
    <row r="4647" spans="1:22" x14ac:dyDescent="0.25">
      <c r="A4647" s="3">
        <v>39458</v>
      </c>
      <c r="B4647">
        <v>895.4</v>
      </c>
      <c r="E4647" s="3">
        <v>39464</v>
      </c>
      <c r="F4647">
        <v>15.845000000000001</v>
      </c>
      <c r="U4647" s="3">
        <v>39478</v>
      </c>
      <c r="V4647">
        <v>3.5931000000000002</v>
      </c>
    </row>
    <row r="4648" spans="1:22" x14ac:dyDescent="0.25">
      <c r="A4648" s="3">
        <v>39457</v>
      </c>
      <c r="B4648">
        <v>893.3</v>
      </c>
      <c r="E4648" s="3">
        <v>39463</v>
      </c>
      <c r="F4648">
        <v>15.79</v>
      </c>
      <c r="U4648" s="3">
        <v>39477</v>
      </c>
      <c r="V4648">
        <v>3.6656</v>
      </c>
    </row>
    <row r="4649" spans="1:22" x14ac:dyDescent="0.25">
      <c r="A4649" s="3">
        <v>39456</v>
      </c>
      <c r="B4649">
        <v>878.8</v>
      </c>
      <c r="E4649" s="3">
        <v>39462</v>
      </c>
      <c r="F4649">
        <v>15.91</v>
      </c>
      <c r="U4649" s="3">
        <v>39476</v>
      </c>
      <c r="V4649">
        <v>3.6768999999999998</v>
      </c>
    </row>
    <row r="4650" spans="1:22" x14ac:dyDescent="0.25">
      <c r="A4650" s="3">
        <v>39455</v>
      </c>
      <c r="B4650">
        <v>878</v>
      </c>
      <c r="E4650" s="3">
        <v>39461</v>
      </c>
      <c r="F4650">
        <v>16.385000000000002</v>
      </c>
      <c r="U4650" s="3">
        <v>39475</v>
      </c>
      <c r="V4650">
        <v>3.5806</v>
      </c>
    </row>
    <row r="4651" spans="1:22" x14ac:dyDescent="0.25">
      <c r="A4651" s="3">
        <v>39454</v>
      </c>
      <c r="B4651">
        <v>858.1</v>
      </c>
      <c r="E4651" s="3">
        <v>39458</v>
      </c>
      <c r="F4651">
        <v>16.225000000000001</v>
      </c>
      <c r="U4651" s="3">
        <v>39472</v>
      </c>
      <c r="V4651">
        <v>3.5493999999999999</v>
      </c>
    </row>
    <row r="4652" spans="1:22" x14ac:dyDescent="0.25">
      <c r="A4652" s="3">
        <v>39451</v>
      </c>
      <c r="B4652">
        <v>859.6</v>
      </c>
      <c r="E4652" s="3">
        <v>39457</v>
      </c>
      <c r="F4652">
        <v>16.135000000000002</v>
      </c>
      <c r="U4652" s="3">
        <v>39471</v>
      </c>
      <c r="V4652">
        <v>3.7018</v>
      </c>
    </row>
    <row r="4653" spans="1:22" x14ac:dyDescent="0.25">
      <c r="A4653" s="3">
        <v>39450</v>
      </c>
      <c r="B4653">
        <v>864.9</v>
      </c>
      <c r="E4653" s="3">
        <v>39456</v>
      </c>
      <c r="F4653">
        <v>15.695</v>
      </c>
      <c r="U4653" s="3">
        <v>39470</v>
      </c>
      <c r="V4653">
        <v>3.5979999999999999</v>
      </c>
    </row>
    <row r="4654" spans="1:22" x14ac:dyDescent="0.25">
      <c r="A4654" s="3">
        <v>39449</v>
      </c>
      <c r="B4654">
        <v>857.5</v>
      </c>
      <c r="E4654" s="3">
        <v>39455</v>
      </c>
      <c r="F4654">
        <v>15.675000000000001</v>
      </c>
      <c r="U4654" s="3">
        <v>39469</v>
      </c>
      <c r="V4654">
        <v>3.4331999999999998</v>
      </c>
    </row>
    <row r="4655" spans="1:22" x14ac:dyDescent="0.25">
      <c r="A4655" s="3">
        <v>39448</v>
      </c>
      <c r="B4655">
        <v>833.7</v>
      </c>
      <c r="E4655" s="3">
        <v>39454</v>
      </c>
      <c r="F4655">
        <v>15.145</v>
      </c>
      <c r="U4655" s="3">
        <v>39468</v>
      </c>
      <c r="V4655">
        <v>3.6295999999999999</v>
      </c>
    </row>
    <row r="4656" spans="1:22" x14ac:dyDescent="0.25">
      <c r="A4656" s="3">
        <v>39447</v>
      </c>
      <c r="B4656">
        <v>833.7</v>
      </c>
      <c r="E4656" s="3">
        <v>39451</v>
      </c>
      <c r="F4656">
        <v>15.265000000000001</v>
      </c>
      <c r="U4656" s="3">
        <v>39465</v>
      </c>
      <c r="V4656">
        <v>3.6297000000000001</v>
      </c>
    </row>
    <row r="4657" spans="1:22" x14ac:dyDescent="0.25">
      <c r="A4657" s="3">
        <v>39444</v>
      </c>
      <c r="B4657">
        <v>840.5</v>
      </c>
      <c r="E4657" s="3">
        <v>39450</v>
      </c>
      <c r="F4657">
        <v>15.345000000000001</v>
      </c>
      <c r="U4657" s="3">
        <v>39464</v>
      </c>
      <c r="V4657">
        <v>3.6211000000000002</v>
      </c>
    </row>
    <row r="4658" spans="1:22" x14ac:dyDescent="0.25">
      <c r="A4658" s="3">
        <v>39443</v>
      </c>
      <c r="B4658">
        <v>825.6</v>
      </c>
      <c r="E4658" s="3">
        <v>39449</v>
      </c>
      <c r="F4658">
        <v>15.244999999999999</v>
      </c>
      <c r="U4658" s="3">
        <v>39463</v>
      </c>
      <c r="V4658">
        <v>3.7345000000000002</v>
      </c>
    </row>
    <row r="4659" spans="1:22" x14ac:dyDescent="0.25">
      <c r="A4659" s="3">
        <v>39442</v>
      </c>
      <c r="B4659">
        <v>824.5</v>
      </c>
      <c r="E4659" s="3">
        <v>39448</v>
      </c>
      <c r="F4659">
        <v>14.795</v>
      </c>
      <c r="U4659" s="3">
        <v>39462</v>
      </c>
      <c r="V4659">
        <v>3.6751</v>
      </c>
    </row>
    <row r="4660" spans="1:22" x14ac:dyDescent="0.25">
      <c r="A4660" s="3">
        <v>39441</v>
      </c>
      <c r="B4660">
        <v>807</v>
      </c>
      <c r="E4660" s="3">
        <v>39447</v>
      </c>
      <c r="F4660">
        <v>14.795</v>
      </c>
      <c r="U4660" s="3">
        <v>39461</v>
      </c>
      <c r="V4660">
        <v>3.7646999999999999</v>
      </c>
    </row>
    <row r="4661" spans="1:22" x14ac:dyDescent="0.25">
      <c r="A4661" s="3">
        <v>39440</v>
      </c>
      <c r="B4661">
        <v>811.8</v>
      </c>
      <c r="E4661" s="3">
        <v>39444</v>
      </c>
      <c r="F4661">
        <v>14.795</v>
      </c>
      <c r="U4661" s="3">
        <v>39458</v>
      </c>
      <c r="V4661">
        <v>3.7835000000000001</v>
      </c>
    </row>
    <row r="4662" spans="1:22" x14ac:dyDescent="0.25">
      <c r="A4662" s="3">
        <v>39437</v>
      </c>
      <c r="B4662">
        <v>811.8</v>
      </c>
      <c r="E4662" s="3">
        <v>39443</v>
      </c>
      <c r="F4662">
        <v>14.625</v>
      </c>
      <c r="U4662" s="3">
        <v>39457</v>
      </c>
      <c r="V4662">
        <v>3.8837000000000002</v>
      </c>
    </row>
    <row r="4663" spans="1:22" x14ac:dyDescent="0.25">
      <c r="A4663" s="3">
        <v>39436</v>
      </c>
      <c r="B4663">
        <v>796.4</v>
      </c>
      <c r="E4663" s="3">
        <v>39442</v>
      </c>
      <c r="F4663">
        <v>14.685</v>
      </c>
      <c r="U4663" s="3">
        <v>39456</v>
      </c>
      <c r="V4663">
        <v>3.8214999999999999</v>
      </c>
    </row>
    <row r="4664" spans="1:22" x14ac:dyDescent="0.25">
      <c r="A4664" s="3">
        <v>39435</v>
      </c>
      <c r="B4664">
        <v>802.3</v>
      </c>
      <c r="E4664" s="3">
        <v>39441</v>
      </c>
      <c r="F4664">
        <v>14.404999999999999</v>
      </c>
      <c r="U4664" s="3">
        <v>39455</v>
      </c>
      <c r="V4664">
        <v>3.7822</v>
      </c>
    </row>
    <row r="4665" spans="1:22" x14ac:dyDescent="0.25">
      <c r="A4665" s="3">
        <v>39434</v>
      </c>
      <c r="B4665">
        <v>802.75</v>
      </c>
      <c r="E4665" s="3">
        <v>39440</v>
      </c>
      <c r="F4665">
        <v>14.545</v>
      </c>
      <c r="U4665" s="3">
        <v>39454</v>
      </c>
      <c r="V4665">
        <v>3.8311000000000002</v>
      </c>
    </row>
    <row r="4666" spans="1:22" x14ac:dyDescent="0.25">
      <c r="A4666" s="3">
        <v>39433</v>
      </c>
      <c r="B4666">
        <v>793.3</v>
      </c>
      <c r="E4666" s="3">
        <v>39437</v>
      </c>
      <c r="F4666">
        <v>14.355</v>
      </c>
      <c r="U4666" s="3">
        <v>39451</v>
      </c>
      <c r="V4666">
        <v>3.8651</v>
      </c>
    </row>
    <row r="4667" spans="1:22" x14ac:dyDescent="0.25">
      <c r="A4667" s="3">
        <v>39430</v>
      </c>
      <c r="B4667">
        <v>794.87</v>
      </c>
      <c r="E4667" s="3">
        <v>39436</v>
      </c>
      <c r="F4667">
        <v>14.225</v>
      </c>
      <c r="U4667" s="3">
        <v>39450</v>
      </c>
      <c r="V4667">
        <v>3.8917999999999999</v>
      </c>
    </row>
    <row r="4668" spans="1:22" x14ac:dyDescent="0.25">
      <c r="A4668" s="3">
        <v>39429</v>
      </c>
      <c r="B4668">
        <v>797.3</v>
      </c>
      <c r="E4668" s="3">
        <v>39435</v>
      </c>
      <c r="F4668">
        <v>14.135</v>
      </c>
      <c r="U4668" s="3">
        <v>39449</v>
      </c>
      <c r="V4668">
        <v>3.9033000000000002</v>
      </c>
    </row>
    <row r="4669" spans="1:22" x14ac:dyDescent="0.25">
      <c r="A4669" s="3">
        <v>39428</v>
      </c>
      <c r="B4669">
        <v>813.6</v>
      </c>
      <c r="E4669" s="3">
        <v>39434</v>
      </c>
      <c r="F4669">
        <v>14.025</v>
      </c>
      <c r="U4669" s="3">
        <v>39448</v>
      </c>
      <c r="V4669">
        <v>4.0231000000000003</v>
      </c>
    </row>
    <row r="4670" spans="1:22" x14ac:dyDescent="0.25">
      <c r="A4670" s="3">
        <v>39427</v>
      </c>
      <c r="B4670">
        <v>797.1</v>
      </c>
      <c r="E4670" s="3">
        <v>39433</v>
      </c>
      <c r="F4670">
        <v>13.835000000000001</v>
      </c>
      <c r="U4670" s="3">
        <v>39447</v>
      </c>
      <c r="V4670">
        <v>4.0232000000000001</v>
      </c>
    </row>
    <row r="4671" spans="1:22" x14ac:dyDescent="0.25">
      <c r="A4671" s="3">
        <v>39426</v>
      </c>
      <c r="B4671">
        <v>808.2</v>
      </c>
      <c r="E4671" s="3">
        <v>39430</v>
      </c>
      <c r="F4671">
        <v>13.835000000000001</v>
      </c>
      <c r="U4671" s="3">
        <v>39444</v>
      </c>
      <c r="V4671">
        <v>4.0731999999999999</v>
      </c>
    </row>
    <row r="4672" spans="1:22" x14ac:dyDescent="0.25">
      <c r="A4672" s="3">
        <v>39423</v>
      </c>
      <c r="B4672">
        <v>794.8</v>
      </c>
      <c r="E4672" s="3">
        <v>39429</v>
      </c>
      <c r="F4672">
        <v>14.085000000000001</v>
      </c>
      <c r="U4672" s="3">
        <v>39443</v>
      </c>
      <c r="V4672">
        <v>4.1969000000000003</v>
      </c>
    </row>
    <row r="4673" spans="1:22" x14ac:dyDescent="0.25">
      <c r="A4673" s="3">
        <v>39422</v>
      </c>
      <c r="B4673">
        <v>802.2</v>
      </c>
      <c r="E4673" s="3">
        <v>39428</v>
      </c>
      <c r="F4673">
        <v>14.654999999999999</v>
      </c>
      <c r="U4673" s="3">
        <v>39442</v>
      </c>
      <c r="V4673">
        <v>4.2748999999999997</v>
      </c>
    </row>
    <row r="4674" spans="1:22" x14ac:dyDescent="0.25">
      <c r="A4674" s="3">
        <v>39421</v>
      </c>
      <c r="B4674">
        <v>795.4</v>
      </c>
      <c r="E4674" s="3">
        <v>39427</v>
      </c>
      <c r="F4674">
        <v>14.435</v>
      </c>
      <c r="U4674" s="3">
        <v>39441</v>
      </c>
      <c r="V4674">
        <v>4.2125000000000004</v>
      </c>
    </row>
    <row r="4675" spans="1:22" x14ac:dyDescent="0.25">
      <c r="A4675" s="3">
        <v>39420</v>
      </c>
      <c r="B4675">
        <v>801.7</v>
      </c>
      <c r="E4675" s="3">
        <v>39426</v>
      </c>
      <c r="F4675">
        <v>14.645</v>
      </c>
      <c r="U4675" s="3">
        <v>39440</v>
      </c>
      <c r="V4675">
        <v>4.2125000000000004</v>
      </c>
    </row>
    <row r="4676" spans="1:22" x14ac:dyDescent="0.25">
      <c r="A4676" s="3">
        <v>39419</v>
      </c>
      <c r="B4676">
        <v>794.3</v>
      </c>
      <c r="E4676" s="3">
        <v>39423</v>
      </c>
      <c r="F4676">
        <v>14.365</v>
      </c>
      <c r="U4676" s="3">
        <v>39437</v>
      </c>
      <c r="V4676">
        <v>4.1679000000000004</v>
      </c>
    </row>
    <row r="4677" spans="1:22" x14ac:dyDescent="0.25">
      <c r="A4677" s="3">
        <v>39416</v>
      </c>
      <c r="B4677">
        <v>783.55</v>
      </c>
      <c r="E4677" s="3">
        <v>39422</v>
      </c>
      <c r="F4677">
        <v>14.455</v>
      </c>
      <c r="U4677" s="3">
        <v>39436</v>
      </c>
      <c r="V4677">
        <v>4.0507</v>
      </c>
    </row>
    <row r="4678" spans="1:22" x14ac:dyDescent="0.25">
      <c r="A4678" s="3">
        <v>39415</v>
      </c>
      <c r="B4678">
        <v>793.4</v>
      </c>
      <c r="E4678" s="3">
        <v>39421</v>
      </c>
      <c r="F4678">
        <v>14.275</v>
      </c>
      <c r="U4678" s="3">
        <v>39435</v>
      </c>
      <c r="V4678">
        <v>4.0278</v>
      </c>
    </row>
    <row r="4679" spans="1:22" x14ac:dyDescent="0.25">
      <c r="A4679" s="3">
        <v>39414</v>
      </c>
      <c r="B4679">
        <v>804.5</v>
      </c>
      <c r="E4679" s="3">
        <v>39420</v>
      </c>
      <c r="F4679">
        <v>14.315</v>
      </c>
      <c r="U4679" s="3">
        <v>39434</v>
      </c>
      <c r="V4679">
        <v>4.1178999999999997</v>
      </c>
    </row>
    <row r="4680" spans="1:22" x14ac:dyDescent="0.25">
      <c r="A4680" s="3">
        <v>39413</v>
      </c>
      <c r="B4680">
        <v>812.6</v>
      </c>
      <c r="E4680" s="3">
        <v>39419</v>
      </c>
      <c r="F4680">
        <v>14.164999999999999</v>
      </c>
      <c r="U4680" s="3">
        <v>39433</v>
      </c>
      <c r="V4680">
        <v>4.1448999999999998</v>
      </c>
    </row>
    <row r="4681" spans="1:22" x14ac:dyDescent="0.25">
      <c r="A4681" s="3">
        <v>39412</v>
      </c>
      <c r="B4681">
        <v>824.6</v>
      </c>
      <c r="E4681" s="3">
        <v>39416</v>
      </c>
      <c r="F4681">
        <v>14.005000000000001</v>
      </c>
      <c r="U4681" s="3">
        <v>39430</v>
      </c>
      <c r="V4681">
        <v>4.234</v>
      </c>
    </row>
    <row r="4682" spans="1:22" x14ac:dyDescent="0.25">
      <c r="A4682" s="3">
        <v>39409</v>
      </c>
      <c r="B4682">
        <v>823.8</v>
      </c>
      <c r="E4682" s="3">
        <v>39415</v>
      </c>
      <c r="F4682">
        <v>14.164999999999999</v>
      </c>
      <c r="U4682" s="3">
        <v>39429</v>
      </c>
      <c r="V4682">
        <v>4.2011000000000003</v>
      </c>
    </row>
    <row r="4683" spans="1:22" x14ac:dyDescent="0.25">
      <c r="A4683" s="3">
        <v>39408</v>
      </c>
      <c r="B4683">
        <v>804.6</v>
      </c>
      <c r="E4683" s="3">
        <v>39414</v>
      </c>
      <c r="F4683">
        <v>14.43</v>
      </c>
      <c r="U4683" s="3">
        <v>39428</v>
      </c>
      <c r="V4683">
        <v>4.0892999999999997</v>
      </c>
    </row>
    <row r="4684" spans="1:22" x14ac:dyDescent="0.25">
      <c r="A4684" s="3">
        <v>39407</v>
      </c>
      <c r="B4684">
        <v>800.22</v>
      </c>
      <c r="E4684" s="3">
        <v>39413</v>
      </c>
      <c r="F4684">
        <v>14.465</v>
      </c>
      <c r="U4684" s="3">
        <v>39427</v>
      </c>
      <c r="V4684">
        <v>3.9693999999999998</v>
      </c>
    </row>
    <row r="4685" spans="1:22" x14ac:dyDescent="0.25">
      <c r="A4685" s="3">
        <v>39406</v>
      </c>
      <c r="B4685">
        <v>802.8</v>
      </c>
      <c r="E4685" s="3">
        <v>39412</v>
      </c>
      <c r="F4685">
        <v>14.744999999999999</v>
      </c>
      <c r="U4685" s="3">
        <v>39426</v>
      </c>
      <c r="V4685">
        <v>4.1566999999999998</v>
      </c>
    </row>
    <row r="4686" spans="1:22" x14ac:dyDescent="0.25">
      <c r="A4686" s="3">
        <v>39405</v>
      </c>
      <c r="B4686">
        <v>782</v>
      </c>
      <c r="E4686" s="3">
        <v>39409</v>
      </c>
      <c r="F4686">
        <v>14.775</v>
      </c>
      <c r="U4686" s="3">
        <v>39423</v>
      </c>
      <c r="V4686">
        <v>4.1048</v>
      </c>
    </row>
    <row r="4687" spans="1:22" x14ac:dyDescent="0.25">
      <c r="A4687" s="3">
        <v>39402</v>
      </c>
      <c r="B4687">
        <v>786.3</v>
      </c>
      <c r="E4687" s="3">
        <v>39408</v>
      </c>
      <c r="F4687">
        <v>14.535</v>
      </c>
      <c r="U4687" s="3">
        <v>39422</v>
      </c>
      <c r="V4687">
        <v>4.0076000000000001</v>
      </c>
    </row>
    <row r="4688" spans="1:22" x14ac:dyDescent="0.25">
      <c r="A4688" s="3">
        <v>39401</v>
      </c>
      <c r="B4688">
        <v>788.3</v>
      </c>
      <c r="E4688" s="3">
        <v>39407</v>
      </c>
      <c r="F4688">
        <v>14.435</v>
      </c>
      <c r="U4688" s="3">
        <v>39421</v>
      </c>
      <c r="V4688">
        <v>3.9546999999999999</v>
      </c>
    </row>
    <row r="4689" spans="1:22" x14ac:dyDescent="0.25">
      <c r="A4689" s="3">
        <v>39400</v>
      </c>
      <c r="B4689">
        <v>812</v>
      </c>
      <c r="E4689" s="3">
        <v>39406</v>
      </c>
      <c r="F4689">
        <v>14.725</v>
      </c>
      <c r="U4689" s="3">
        <v>39420</v>
      </c>
      <c r="V4689">
        <v>3.8925999999999998</v>
      </c>
    </row>
    <row r="4690" spans="1:22" x14ac:dyDescent="0.25">
      <c r="A4690" s="3">
        <v>39399</v>
      </c>
      <c r="B4690">
        <v>802</v>
      </c>
      <c r="E4690" s="3">
        <v>39405</v>
      </c>
      <c r="F4690">
        <v>14.225</v>
      </c>
      <c r="U4690" s="3">
        <v>39419</v>
      </c>
      <c r="V4690">
        <v>3.8458999999999999</v>
      </c>
    </row>
    <row r="4691" spans="1:22" x14ac:dyDescent="0.25">
      <c r="A4691" s="3">
        <v>39398</v>
      </c>
      <c r="B4691">
        <v>793.5</v>
      </c>
      <c r="E4691" s="3">
        <v>39402</v>
      </c>
      <c r="F4691">
        <v>14.455</v>
      </c>
      <c r="U4691" s="3">
        <v>39416</v>
      </c>
      <c r="V4691">
        <v>3.9379</v>
      </c>
    </row>
    <row r="4692" spans="1:22" x14ac:dyDescent="0.25">
      <c r="A4692" s="3">
        <v>39395</v>
      </c>
      <c r="B4692">
        <v>832</v>
      </c>
      <c r="E4692" s="3">
        <v>39401</v>
      </c>
      <c r="F4692">
        <v>14.395</v>
      </c>
      <c r="U4692" s="3">
        <v>39415</v>
      </c>
      <c r="V4692">
        <v>3.9344000000000001</v>
      </c>
    </row>
    <row r="4693" spans="1:22" x14ac:dyDescent="0.25">
      <c r="A4693" s="3">
        <v>39394</v>
      </c>
      <c r="B4693">
        <v>833.6</v>
      </c>
      <c r="E4693" s="3">
        <v>39400</v>
      </c>
      <c r="F4693">
        <v>14.975</v>
      </c>
      <c r="U4693" s="3">
        <v>39414</v>
      </c>
      <c r="V4693">
        <v>4.0347</v>
      </c>
    </row>
    <row r="4694" spans="1:22" x14ac:dyDescent="0.25">
      <c r="A4694" s="3">
        <v>39393</v>
      </c>
      <c r="B4694">
        <v>831.1</v>
      </c>
      <c r="E4694" s="3">
        <v>39399</v>
      </c>
      <c r="F4694">
        <v>14.625</v>
      </c>
      <c r="U4694" s="3">
        <v>39413</v>
      </c>
      <c r="V4694">
        <v>3.9477000000000002</v>
      </c>
    </row>
    <row r="4695" spans="1:22" x14ac:dyDescent="0.25">
      <c r="A4695" s="3">
        <v>39392</v>
      </c>
      <c r="B4695">
        <v>825</v>
      </c>
      <c r="E4695" s="3">
        <v>39398</v>
      </c>
      <c r="F4695">
        <v>14.404999999999999</v>
      </c>
      <c r="U4695" s="3">
        <v>39412</v>
      </c>
      <c r="V4695">
        <v>3.8391000000000002</v>
      </c>
    </row>
    <row r="4696" spans="1:22" x14ac:dyDescent="0.25">
      <c r="A4696" s="3">
        <v>39391</v>
      </c>
      <c r="B4696">
        <v>806.5</v>
      </c>
      <c r="E4696" s="3">
        <v>39395</v>
      </c>
      <c r="F4696">
        <v>15.465</v>
      </c>
      <c r="U4696" s="3">
        <v>39409</v>
      </c>
      <c r="V4696">
        <v>3.9988999999999999</v>
      </c>
    </row>
    <row r="4697" spans="1:22" x14ac:dyDescent="0.25">
      <c r="A4697" s="3">
        <v>39388</v>
      </c>
      <c r="B4697">
        <v>807</v>
      </c>
      <c r="E4697" s="3">
        <v>39394</v>
      </c>
      <c r="F4697">
        <v>15.414999999999999</v>
      </c>
      <c r="U4697" s="3">
        <v>39408</v>
      </c>
      <c r="V4697">
        <v>4.0065</v>
      </c>
    </row>
    <row r="4698" spans="1:22" x14ac:dyDescent="0.25">
      <c r="A4698" s="3">
        <v>39387</v>
      </c>
      <c r="B4698">
        <v>787.3</v>
      </c>
      <c r="E4698" s="3">
        <v>39393</v>
      </c>
      <c r="F4698">
        <v>15.265000000000001</v>
      </c>
      <c r="U4698" s="3">
        <v>39407</v>
      </c>
      <c r="V4698">
        <v>4.0067000000000004</v>
      </c>
    </row>
    <row r="4699" spans="1:22" x14ac:dyDescent="0.25">
      <c r="A4699" s="3">
        <v>39386</v>
      </c>
      <c r="B4699">
        <v>796.8</v>
      </c>
      <c r="E4699" s="3">
        <v>39392</v>
      </c>
      <c r="F4699">
        <v>15.595000000000001</v>
      </c>
      <c r="U4699" s="3">
        <v>39406</v>
      </c>
      <c r="V4699">
        <v>4.0960999999999999</v>
      </c>
    </row>
    <row r="4700" spans="1:22" x14ac:dyDescent="0.25">
      <c r="A4700" s="3">
        <v>39385</v>
      </c>
      <c r="B4700">
        <v>782.1</v>
      </c>
      <c r="E4700" s="3">
        <v>39391</v>
      </c>
      <c r="F4700">
        <v>14.705</v>
      </c>
      <c r="U4700" s="3">
        <v>39405</v>
      </c>
      <c r="V4700">
        <v>4.0713999999999997</v>
      </c>
    </row>
    <row r="4701" spans="1:22" x14ac:dyDescent="0.25">
      <c r="A4701" s="3">
        <v>39384</v>
      </c>
      <c r="B4701">
        <v>791.8</v>
      </c>
      <c r="E4701" s="3">
        <v>39388</v>
      </c>
      <c r="F4701">
        <v>14.635</v>
      </c>
      <c r="U4701" s="3">
        <v>39402</v>
      </c>
      <c r="V4701">
        <v>4.1669999999999998</v>
      </c>
    </row>
    <row r="4702" spans="1:22" x14ac:dyDescent="0.25">
      <c r="A4702" s="3">
        <v>39381</v>
      </c>
      <c r="B4702">
        <v>785.2</v>
      </c>
      <c r="E4702" s="3">
        <v>39387</v>
      </c>
      <c r="F4702">
        <v>14.105</v>
      </c>
      <c r="U4702" s="3">
        <v>39401</v>
      </c>
      <c r="V4702">
        <v>4.1402999999999999</v>
      </c>
    </row>
    <row r="4703" spans="1:22" x14ac:dyDescent="0.25">
      <c r="A4703" s="3">
        <v>39380</v>
      </c>
      <c r="B4703">
        <v>769.3</v>
      </c>
      <c r="E4703" s="3">
        <v>39386</v>
      </c>
      <c r="F4703">
        <v>14.494999999999999</v>
      </c>
      <c r="U4703" s="3">
        <v>39400</v>
      </c>
      <c r="V4703">
        <v>4.25</v>
      </c>
    </row>
    <row r="4704" spans="1:22" x14ac:dyDescent="0.25">
      <c r="A4704" s="3">
        <v>39379</v>
      </c>
      <c r="B4704">
        <v>763.7</v>
      </c>
      <c r="E4704" s="3">
        <v>39385</v>
      </c>
      <c r="F4704">
        <v>14.145</v>
      </c>
      <c r="U4704" s="3">
        <v>39399</v>
      </c>
      <c r="V4704">
        <v>4.2634999999999996</v>
      </c>
    </row>
    <row r="4705" spans="1:22" x14ac:dyDescent="0.25">
      <c r="A4705" s="3">
        <v>39378</v>
      </c>
      <c r="B4705">
        <v>759.7</v>
      </c>
      <c r="E4705" s="3">
        <v>39384</v>
      </c>
      <c r="F4705">
        <v>14.515000000000001</v>
      </c>
      <c r="U4705" s="3">
        <v>39398</v>
      </c>
      <c r="V4705">
        <v>4.2133000000000003</v>
      </c>
    </row>
    <row r="4706" spans="1:22" x14ac:dyDescent="0.25">
      <c r="A4706" s="3">
        <v>39377</v>
      </c>
      <c r="B4706">
        <v>754.2</v>
      </c>
      <c r="E4706" s="3">
        <v>39381</v>
      </c>
      <c r="F4706">
        <v>14.234999999999999</v>
      </c>
      <c r="U4706" s="3">
        <v>39395</v>
      </c>
      <c r="V4706">
        <v>4.2133000000000003</v>
      </c>
    </row>
    <row r="4707" spans="1:22" x14ac:dyDescent="0.25">
      <c r="A4707" s="3">
        <v>39374</v>
      </c>
      <c r="B4707">
        <v>765.2</v>
      </c>
      <c r="E4707" s="3">
        <v>39380</v>
      </c>
      <c r="F4707">
        <v>13.895</v>
      </c>
      <c r="U4707" s="3">
        <v>39394</v>
      </c>
      <c r="V4707">
        <v>4.2828999999999997</v>
      </c>
    </row>
    <row r="4708" spans="1:22" x14ac:dyDescent="0.25">
      <c r="A4708" s="3">
        <v>39373</v>
      </c>
      <c r="B4708">
        <v>768.2</v>
      </c>
      <c r="E4708" s="3">
        <v>39379</v>
      </c>
      <c r="F4708">
        <v>13.574999999999999</v>
      </c>
      <c r="U4708" s="3">
        <v>39393</v>
      </c>
      <c r="V4708">
        <v>4.3083999999999998</v>
      </c>
    </row>
    <row r="4709" spans="1:22" x14ac:dyDescent="0.25">
      <c r="A4709" s="3">
        <v>39372</v>
      </c>
      <c r="B4709">
        <v>754.8</v>
      </c>
      <c r="E4709" s="3">
        <v>39378</v>
      </c>
      <c r="F4709">
        <v>13.585000000000001</v>
      </c>
      <c r="U4709" s="3">
        <v>39392</v>
      </c>
      <c r="V4709">
        <v>4.3726000000000003</v>
      </c>
    </row>
    <row r="4710" spans="1:22" x14ac:dyDescent="0.25">
      <c r="A4710" s="3">
        <v>39371</v>
      </c>
      <c r="B4710">
        <v>760.5</v>
      </c>
      <c r="E4710" s="3">
        <v>39377</v>
      </c>
      <c r="F4710">
        <v>13.465</v>
      </c>
      <c r="U4710" s="3">
        <v>39391</v>
      </c>
      <c r="V4710">
        <v>4.3338000000000001</v>
      </c>
    </row>
    <row r="4711" spans="1:22" x14ac:dyDescent="0.25">
      <c r="A4711" s="3">
        <v>39370</v>
      </c>
      <c r="B4711">
        <v>759.4</v>
      </c>
      <c r="E4711" s="3">
        <v>39374</v>
      </c>
      <c r="F4711">
        <v>13.515000000000001</v>
      </c>
      <c r="U4711" s="3">
        <v>39388</v>
      </c>
      <c r="V4711">
        <v>4.3164999999999996</v>
      </c>
    </row>
    <row r="4712" spans="1:22" x14ac:dyDescent="0.25">
      <c r="A4712" s="3">
        <v>39367</v>
      </c>
      <c r="B4712">
        <v>749.85</v>
      </c>
      <c r="E4712" s="3">
        <v>39373</v>
      </c>
      <c r="F4712">
        <v>13.795</v>
      </c>
      <c r="U4712" s="3">
        <v>39387</v>
      </c>
      <c r="V4712">
        <v>4.3457999999999997</v>
      </c>
    </row>
    <row r="4713" spans="1:22" x14ac:dyDescent="0.25">
      <c r="A4713" s="3">
        <v>39366</v>
      </c>
      <c r="B4713">
        <v>747.85</v>
      </c>
      <c r="E4713" s="3">
        <v>39372</v>
      </c>
      <c r="F4713">
        <v>13.635</v>
      </c>
      <c r="U4713" s="3">
        <v>39386</v>
      </c>
      <c r="V4713">
        <v>4.4707999999999997</v>
      </c>
    </row>
    <row r="4714" spans="1:22" x14ac:dyDescent="0.25">
      <c r="A4714" s="3">
        <v>39365</v>
      </c>
      <c r="B4714">
        <v>741.1</v>
      </c>
      <c r="E4714" s="3">
        <v>39371</v>
      </c>
      <c r="F4714">
        <v>13.625</v>
      </c>
      <c r="U4714" s="3">
        <v>39385</v>
      </c>
      <c r="V4714">
        <v>4.3789999999999996</v>
      </c>
    </row>
    <row r="4715" spans="1:22" x14ac:dyDescent="0.25">
      <c r="A4715" s="3">
        <v>39364</v>
      </c>
      <c r="B4715">
        <v>737.9</v>
      </c>
      <c r="E4715" s="3">
        <v>39370</v>
      </c>
      <c r="F4715">
        <v>13.824999999999999</v>
      </c>
      <c r="U4715" s="3">
        <v>39384</v>
      </c>
      <c r="V4715">
        <v>4.3811</v>
      </c>
    </row>
    <row r="4716" spans="1:22" x14ac:dyDescent="0.25">
      <c r="A4716" s="3">
        <v>39363</v>
      </c>
      <c r="B4716">
        <v>733.3</v>
      </c>
      <c r="E4716" s="3">
        <v>39367</v>
      </c>
      <c r="F4716">
        <v>13.8</v>
      </c>
      <c r="U4716" s="3">
        <v>39381</v>
      </c>
      <c r="V4716">
        <v>4.4005999999999998</v>
      </c>
    </row>
    <row r="4717" spans="1:22" x14ac:dyDescent="0.25">
      <c r="A4717" s="3">
        <v>39360</v>
      </c>
      <c r="B4717">
        <v>742.7</v>
      </c>
      <c r="E4717" s="3">
        <v>39366</v>
      </c>
      <c r="F4717">
        <v>13.765000000000001</v>
      </c>
      <c r="U4717" s="3">
        <v>39380</v>
      </c>
      <c r="V4717">
        <v>4.3775000000000004</v>
      </c>
    </row>
    <row r="4718" spans="1:22" x14ac:dyDescent="0.25">
      <c r="A4718" s="3">
        <v>39359</v>
      </c>
      <c r="B4718">
        <v>738</v>
      </c>
      <c r="E4718" s="3">
        <v>39365</v>
      </c>
      <c r="F4718">
        <v>13.555</v>
      </c>
      <c r="U4718" s="3">
        <v>39379</v>
      </c>
      <c r="V4718">
        <v>4.3388</v>
      </c>
    </row>
    <row r="4719" spans="1:22" x14ac:dyDescent="0.25">
      <c r="A4719" s="3">
        <v>39358</v>
      </c>
      <c r="B4719">
        <v>727.9</v>
      </c>
      <c r="E4719" s="3">
        <v>39364</v>
      </c>
      <c r="F4719">
        <v>13.484999999999999</v>
      </c>
      <c r="U4719" s="3">
        <v>39378</v>
      </c>
      <c r="V4719">
        <v>4.4029999999999996</v>
      </c>
    </row>
    <row r="4720" spans="1:22" x14ac:dyDescent="0.25">
      <c r="A4720" s="3">
        <v>39357</v>
      </c>
      <c r="B4720">
        <v>731.6</v>
      </c>
      <c r="E4720" s="3">
        <v>39363</v>
      </c>
      <c r="F4720">
        <v>13.275</v>
      </c>
      <c r="U4720" s="3">
        <v>39377</v>
      </c>
      <c r="V4720">
        <v>4.4108000000000001</v>
      </c>
    </row>
    <row r="4721" spans="1:22" x14ac:dyDescent="0.25">
      <c r="A4721" s="3">
        <v>39356</v>
      </c>
      <c r="B4721">
        <v>747.2</v>
      </c>
      <c r="E4721" s="3">
        <v>39360</v>
      </c>
      <c r="F4721">
        <v>13.414999999999999</v>
      </c>
      <c r="U4721" s="3">
        <v>39374</v>
      </c>
      <c r="V4721">
        <v>4.3914999999999997</v>
      </c>
    </row>
    <row r="4722" spans="1:22" x14ac:dyDescent="0.25">
      <c r="A4722" s="3">
        <v>39353</v>
      </c>
      <c r="B4722">
        <v>743.6</v>
      </c>
      <c r="E4722" s="3">
        <v>39359</v>
      </c>
      <c r="F4722">
        <v>13.395</v>
      </c>
      <c r="U4722" s="3">
        <v>39373</v>
      </c>
      <c r="V4722">
        <v>4.4893000000000001</v>
      </c>
    </row>
    <row r="4723" spans="1:22" x14ac:dyDescent="0.25">
      <c r="A4723" s="3">
        <v>39352</v>
      </c>
      <c r="B4723">
        <v>734.5</v>
      </c>
      <c r="E4723" s="3">
        <v>39358</v>
      </c>
      <c r="F4723">
        <v>13.32</v>
      </c>
      <c r="U4723" s="3">
        <v>39372</v>
      </c>
      <c r="V4723">
        <v>4.5522</v>
      </c>
    </row>
    <row r="4724" spans="1:22" x14ac:dyDescent="0.25">
      <c r="A4724" s="3">
        <v>39351</v>
      </c>
      <c r="B4724">
        <v>728.8</v>
      </c>
      <c r="E4724" s="3">
        <v>39357</v>
      </c>
      <c r="F4724">
        <v>13.345000000000001</v>
      </c>
      <c r="U4724" s="3">
        <v>39371</v>
      </c>
      <c r="V4724">
        <v>4.6473000000000004</v>
      </c>
    </row>
    <row r="4725" spans="1:22" x14ac:dyDescent="0.25">
      <c r="A4725" s="3">
        <v>39350</v>
      </c>
      <c r="B4725">
        <v>731.7</v>
      </c>
      <c r="E4725" s="3">
        <v>39356</v>
      </c>
      <c r="F4725">
        <v>13.715</v>
      </c>
      <c r="U4725" s="3">
        <v>39370</v>
      </c>
      <c r="V4725">
        <v>4.6772</v>
      </c>
    </row>
    <row r="4726" spans="1:22" x14ac:dyDescent="0.25">
      <c r="A4726" s="3">
        <v>39349</v>
      </c>
      <c r="B4726">
        <v>730.5</v>
      </c>
      <c r="E4726" s="3">
        <v>39353</v>
      </c>
      <c r="F4726">
        <v>13.765000000000001</v>
      </c>
      <c r="U4726" s="3">
        <v>39367</v>
      </c>
      <c r="V4726">
        <v>4.6811999999999996</v>
      </c>
    </row>
    <row r="4727" spans="1:22" x14ac:dyDescent="0.25">
      <c r="A4727" s="3">
        <v>39346</v>
      </c>
      <c r="B4727">
        <v>731.5</v>
      </c>
      <c r="E4727" s="3">
        <v>39352</v>
      </c>
      <c r="F4727">
        <v>13.545</v>
      </c>
      <c r="U4727" s="3">
        <v>39366</v>
      </c>
      <c r="V4727">
        <v>4.6355000000000004</v>
      </c>
    </row>
    <row r="4728" spans="1:22" x14ac:dyDescent="0.25">
      <c r="A4728" s="3">
        <v>39345</v>
      </c>
      <c r="B4728">
        <v>733.8</v>
      </c>
      <c r="E4728" s="3">
        <v>39351</v>
      </c>
      <c r="F4728">
        <v>13.395</v>
      </c>
      <c r="U4728" s="3">
        <v>39365</v>
      </c>
      <c r="V4728">
        <v>4.6494999999999997</v>
      </c>
    </row>
    <row r="4729" spans="1:22" x14ac:dyDescent="0.25">
      <c r="A4729" s="3">
        <v>39344</v>
      </c>
      <c r="B4729">
        <v>721.3</v>
      </c>
      <c r="E4729" s="3">
        <v>39350</v>
      </c>
      <c r="F4729">
        <v>13.465</v>
      </c>
      <c r="U4729" s="3">
        <v>39364</v>
      </c>
      <c r="V4729">
        <v>4.6475</v>
      </c>
    </row>
    <row r="4730" spans="1:22" x14ac:dyDescent="0.25">
      <c r="A4730" s="3">
        <v>39343</v>
      </c>
      <c r="B4730">
        <v>723.5</v>
      </c>
      <c r="E4730" s="3">
        <v>39349</v>
      </c>
      <c r="F4730">
        <v>13.455</v>
      </c>
      <c r="U4730" s="3">
        <v>39363</v>
      </c>
      <c r="V4730">
        <v>4.6356000000000002</v>
      </c>
    </row>
    <row r="4731" spans="1:22" x14ac:dyDescent="0.25">
      <c r="A4731" s="3">
        <v>39342</v>
      </c>
      <c r="B4731">
        <v>717.9</v>
      </c>
      <c r="E4731" s="3">
        <v>39346</v>
      </c>
      <c r="F4731">
        <v>13.525</v>
      </c>
      <c r="U4731" s="3">
        <v>39360</v>
      </c>
      <c r="V4731">
        <v>4.6356000000000002</v>
      </c>
    </row>
    <row r="4732" spans="1:22" x14ac:dyDescent="0.25">
      <c r="A4732" s="3">
        <v>39339</v>
      </c>
      <c r="B4732">
        <v>707.6</v>
      </c>
      <c r="E4732" s="3">
        <v>39345</v>
      </c>
      <c r="F4732">
        <v>13.355</v>
      </c>
      <c r="U4732" s="3">
        <v>39359</v>
      </c>
      <c r="V4732">
        <v>4.5096999999999996</v>
      </c>
    </row>
    <row r="4733" spans="1:22" x14ac:dyDescent="0.25">
      <c r="A4733" s="3">
        <v>39338</v>
      </c>
      <c r="B4733">
        <v>708.3</v>
      </c>
      <c r="E4733" s="3">
        <v>39344</v>
      </c>
      <c r="F4733">
        <v>12.935</v>
      </c>
      <c r="U4733" s="3">
        <v>39358</v>
      </c>
      <c r="V4733">
        <v>4.5587999999999997</v>
      </c>
    </row>
    <row r="4734" spans="1:22" x14ac:dyDescent="0.25">
      <c r="A4734" s="3">
        <v>39337</v>
      </c>
      <c r="B4734">
        <v>711.6</v>
      </c>
      <c r="E4734" s="3">
        <v>39343</v>
      </c>
      <c r="F4734">
        <v>12.984999999999999</v>
      </c>
      <c r="U4734" s="3">
        <v>39357</v>
      </c>
      <c r="V4734">
        <v>4.5216000000000003</v>
      </c>
    </row>
    <row r="4735" spans="1:22" x14ac:dyDescent="0.25">
      <c r="A4735" s="3">
        <v>39336</v>
      </c>
      <c r="B4735">
        <v>712.6</v>
      </c>
      <c r="E4735" s="3">
        <v>39342</v>
      </c>
      <c r="F4735">
        <v>12.785</v>
      </c>
      <c r="U4735" s="3">
        <v>39356</v>
      </c>
      <c r="V4735">
        <v>4.5452000000000004</v>
      </c>
    </row>
    <row r="4736" spans="1:22" x14ac:dyDescent="0.25">
      <c r="A4736" s="3">
        <v>39335</v>
      </c>
      <c r="B4736">
        <v>703.1</v>
      </c>
      <c r="E4736" s="3">
        <v>39339</v>
      </c>
      <c r="F4736">
        <v>12.555</v>
      </c>
      <c r="U4736" s="3">
        <v>39353</v>
      </c>
      <c r="V4736">
        <v>4.5865</v>
      </c>
    </row>
    <row r="4737" spans="1:22" x14ac:dyDescent="0.25">
      <c r="A4737" s="3">
        <v>39332</v>
      </c>
      <c r="B4737">
        <v>700.8</v>
      </c>
      <c r="E4737" s="3">
        <v>39338</v>
      </c>
      <c r="F4737">
        <v>12.515000000000001</v>
      </c>
      <c r="U4737" s="3">
        <v>39352</v>
      </c>
      <c r="V4737">
        <v>4.5629999999999997</v>
      </c>
    </row>
    <row r="4738" spans="1:22" x14ac:dyDescent="0.25">
      <c r="A4738" s="3">
        <v>39331</v>
      </c>
      <c r="B4738">
        <v>695.4</v>
      </c>
      <c r="E4738" s="3">
        <v>39337</v>
      </c>
      <c r="F4738">
        <v>12.654999999999999</v>
      </c>
      <c r="U4738" s="3">
        <v>39351</v>
      </c>
      <c r="V4738">
        <v>4.6201999999999996</v>
      </c>
    </row>
    <row r="4739" spans="1:22" x14ac:dyDescent="0.25">
      <c r="A4739" s="3">
        <v>39330</v>
      </c>
      <c r="B4739">
        <v>681.8</v>
      </c>
      <c r="E4739" s="3">
        <v>39336</v>
      </c>
      <c r="F4739">
        <v>12.685</v>
      </c>
      <c r="U4739" s="3">
        <v>39350</v>
      </c>
      <c r="V4739">
        <v>4.6242000000000001</v>
      </c>
    </row>
    <row r="4740" spans="1:22" x14ac:dyDescent="0.25">
      <c r="A4740" s="3">
        <v>39329</v>
      </c>
      <c r="B4740">
        <v>681.8</v>
      </c>
      <c r="E4740" s="3">
        <v>39335</v>
      </c>
      <c r="F4740">
        <v>12.53</v>
      </c>
      <c r="U4740" s="3">
        <v>39349</v>
      </c>
      <c r="V4740">
        <v>4.6281999999999996</v>
      </c>
    </row>
    <row r="4741" spans="1:22" x14ac:dyDescent="0.25">
      <c r="A4741" s="3">
        <v>39328</v>
      </c>
      <c r="B4741">
        <v>672.3</v>
      </c>
      <c r="E4741" s="3">
        <v>39332</v>
      </c>
      <c r="F4741">
        <v>12.508800000000001</v>
      </c>
      <c r="U4741" s="3">
        <v>39346</v>
      </c>
      <c r="V4741">
        <v>4.6203000000000003</v>
      </c>
    </row>
    <row r="4742" spans="1:22" x14ac:dyDescent="0.25">
      <c r="A4742" s="3">
        <v>39325</v>
      </c>
      <c r="B4742">
        <v>673.3</v>
      </c>
      <c r="E4742" s="3">
        <v>39331</v>
      </c>
      <c r="F4742">
        <v>12.395</v>
      </c>
      <c r="U4742" s="3">
        <v>39345</v>
      </c>
      <c r="V4742">
        <v>4.6957000000000004</v>
      </c>
    </row>
    <row r="4743" spans="1:22" x14ac:dyDescent="0.25">
      <c r="A4743" s="3">
        <v>39324</v>
      </c>
      <c r="B4743">
        <v>665.3</v>
      </c>
      <c r="E4743" s="3">
        <v>39330</v>
      </c>
      <c r="F4743">
        <v>12.2075</v>
      </c>
      <c r="U4743" s="3">
        <v>39344</v>
      </c>
      <c r="V4743">
        <v>4.5457999999999998</v>
      </c>
    </row>
    <row r="4744" spans="1:22" x14ac:dyDescent="0.25">
      <c r="A4744" s="3">
        <v>39323</v>
      </c>
      <c r="B4744">
        <v>667.5</v>
      </c>
      <c r="E4744" s="3">
        <v>39329</v>
      </c>
      <c r="F4744">
        <v>12.275</v>
      </c>
      <c r="U4744" s="3">
        <v>39343</v>
      </c>
      <c r="V4744">
        <v>4.4717000000000002</v>
      </c>
    </row>
    <row r="4745" spans="1:22" x14ac:dyDescent="0.25">
      <c r="A4745" s="3">
        <v>39322</v>
      </c>
      <c r="B4745">
        <v>662.5</v>
      </c>
      <c r="E4745" s="3">
        <v>39328</v>
      </c>
      <c r="F4745">
        <v>12.12</v>
      </c>
      <c r="U4745" s="3">
        <v>39342</v>
      </c>
      <c r="V4745">
        <v>4.4660000000000002</v>
      </c>
    </row>
    <row r="4746" spans="1:22" x14ac:dyDescent="0.25">
      <c r="A4746" s="3">
        <v>39321</v>
      </c>
      <c r="B4746">
        <v>667.6</v>
      </c>
      <c r="E4746" s="3">
        <v>39325</v>
      </c>
      <c r="F4746">
        <v>12.074999999999999</v>
      </c>
      <c r="U4746" s="3">
        <v>39339</v>
      </c>
      <c r="V4746">
        <v>4.4543999999999997</v>
      </c>
    </row>
    <row r="4747" spans="1:22" x14ac:dyDescent="0.25">
      <c r="A4747" s="3">
        <v>39318</v>
      </c>
      <c r="B4747">
        <v>668.2</v>
      </c>
      <c r="E4747" s="3">
        <v>39324</v>
      </c>
      <c r="F4747">
        <v>11.765000000000001</v>
      </c>
      <c r="U4747" s="3">
        <v>39338</v>
      </c>
      <c r="V4747">
        <v>4.4642999999999997</v>
      </c>
    </row>
    <row r="4748" spans="1:22" x14ac:dyDescent="0.25">
      <c r="A4748" s="3">
        <v>39317</v>
      </c>
      <c r="B4748">
        <v>660.1</v>
      </c>
      <c r="E4748" s="3">
        <v>39323</v>
      </c>
      <c r="F4748">
        <v>11.867599999999999</v>
      </c>
      <c r="U4748" s="3">
        <v>39337</v>
      </c>
      <c r="V4748">
        <v>4.4101999999999997</v>
      </c>
    </row>
    <row r="4749" spans="1:22" x14ac:dyDescent="0.25">
      <c r="A4749" s="3">
        <v>39316</v>
      </c>
      <c r="B4749">
        <v>660.8</v>
      </c>
      <c r="E4749" s="3">
        <v>39322</v>
      </c>
      <c r="F4749">
        <v>11.765000000000001</v>
      </c>
      <c r="U4749" s="3">
        <v>39336</v>
      </c>
      <c r="V4749">
        <v>4.3678999999999997</v>
      </c>
    </row>
    <row r="4750" spans="1:22" x14ac:dyDescent="0.25">
      <c r="A4750" s="3">
        <v>39315</v>
      </c>
      <c r="B4750">
        <v>657.3</v>
      </c>
      <c r="E4750" s="3">
        <v>39321</v>
      </c>
      <c r="F4750">
        <v>11.765000000000001</v>
      </c>
      <c r="U4750" s="3">
        <v>39335</v>
      </c>
      <c r="V4750">
        <v>4.3220000000000001</v>
      </c>
    </row>
    <row r="4751" spans="1:22" x14ac:dyDescent="0.25">
      <c r="A4751" s="3">
        <v>39314</v>
      </c>
      <c r="B4751">
        <v>656.8</v>
      </c>
      <c r="E4751" s="3">
        <v>39318</v>
      </c>
      <c r="F4751">
        <v>11.965</v>
      </c>
      <c r="U4751" s="3">
        <v>39332</v>
      </c>
      <c r="V4751">
        <v>4.3815999999999997</v>
      </c>
    </row>
    <row r="4752" spans="1:22" x14ac:dyDescent="0.25">
      <c r="A4752" s="3">
        <v>39311</v>
      </c>
      <c r="B4752">
        <v>657.8</v>
      </c>
      <c r="E4752" s="3">
        <v>39317</v>
      </c>
      <c r="F4752">
        <v>11.715</v>
      </c>
      <c r="U4752" s="3">
        <v>39331</v>
      </c>
      <c r="V4752">
        <v>4.5076000000000001</v>
      </c>
    </row>
    <row r="4753" spans="1:22" x14ac:dyDescent="0.25">
      <c r="A4753" s="3">
        <v>39310</v>
      </c>
      <c r="B4753">
        <v>652.29999999999995</v>
      </c>
      <c r="E4753" s="3">
        <v>39316</v>
      </c>
      <c r="F4753">
        <v>11.645</v>
      </c>
      <c r="U4753" s="3">
        <v>39330</v>
      </c>
      <c r="V4753">
        <v>4.4668999999999999</v>
      </c>
    </row>
    <row r="4754" spans="1:22" x14ac:dyDescent="0.25">
      <c r="A4754" s="3">
        <v>39309</v>
      </c>
      <c r="B4754">
        <v>667.7</v>
      </c>
      <c r="E4754" s="3">
        <v>39315</v>
      </c>
      <c r="F4754">
        <v>11.615</v>
      </c>
      <c r="U4754" s="3">
        <v>39329</v>
      </c>
      <c r="V4754">
        <v>4.5465999999999998</v>
      </c>
    </row>
    <row r="4755" spans="1:22" x14ac:dyDescent="0.25">
      <c r="A4755" s="3">
        <v>39308</v>
      </c>
      <c r="B4755">
        <v>669.1</v>
      </c>
      <c r="E4755" s="3">
        <v>39314</v>
      </c>
      <c r="F4755">
        <v>11.7575</v>
      </c>
      <c r="U4755" s="3">
        <v>39328</v>
      </c>
      <c r="V4755">
        <v>4.5290999999999997</v>
      </c>
    </row>
    <row r="4756" spans="1:22" x14ac:dyDescent="0.25">
      <c r="A4756" s="3">
        <v>39307</v>
      </c>
      <c r="B4756">
        <v>669.5</v>
      </c>
      <c r="E4756" s="3">
        <v>39311</v>
      </c>
      <c r="F4756">
        <v>11.715</v>
      </c>
      <c r="U4756" s="3">
        <v>39325</v>
      </c>
      <c r="V4756">
        <v>4.5292000000000003</v>
      </c>
    </row>
    <row r="4757" spans="1:22" x14ac:dyDescent="0.25">
      <c r="A4757" s="3">
        <v>39304</v>
      </c>
      <c r="B4757">
        <v>672.8</v>
      </c>
      <c r="E4757" s="3">
        <v>39310</v>
      </c>
      <c r="F4757">
        <v>11.7925</v>
      </c>
      <c r="U4757" s="3">
        <v>39324</v>
      </c>
      <c r="V4757">
        <v>4.5061</v>
      </c>
    </row>
    <row r="4758" spans="1:22" x14ac:dyDescent="0.25">
      <c r="A4758" s="3">
        <v>39303</v>
      </c>
      <c r="B4758">
        <v>662.1</v>
      </c>
      <c r="E4758" s="3">
        <v>39309</v>
      </c>
      <c r="F4758">
        <v>12.494999999999999</v>
      </c>
      <c r="U4758" s="3">
        <v>39323</v>
      </c>
      <c r="V4758">
        <v>4.5587</v>
      </c>
    </row>
    <row r="4759" spans="1:22" x14ac:dyDescent="0.25">
      <c r="A4759" s="3">
        <v>39302</v>
      </c>
      <c r="B4759">
        <v>674.8</v>
      </c>
      <c r="E4759" s="3">
        <v>39308</v>
      </c>
      <c r="F4759">
        <v>12.705</v>
      </c>
      <c r="U4759" s="3">
        <v>39322</v>
      </c>
      <c r="V4759">
        <v>4.5061999999999998</v>
      </c>
    </row>
    <row r="4760" spans="1:22" x14ac:dyDescent="0.25">
      <c r="A4760" s="3">
        <v>39301</v>
      </c>
      <c r="B4760">
        <v>672.4</v>
      </c>
      <c r="E4760" s="3">
        <v>39307</v>
      </c>
      <c r="F4760">
        <v>12.795</v>
      </c>
      <c r="U4760" s="3">
        <v>39321</v>
      </c>
      <c r="V4760">
        <v>4.5627000000000004</v>
      </c>
    </row>
    <row r="4761" spans="1:22" x14ac:dyDescent="0.25">
      <c r="A4761" s="3">
        <v>39300</v>
      </c>
      <c r="B4761">
        <v>672.1</v>
      </c>
      <c r="E4761" s="3">
        <v>39304</v>
      </c>
      <c r="F4761">
        <v>12.855</v>
      </c>
      <c r="U4761" s="3">
        <v>39318</v>
      </c>
      <c r="V4761">
        <v>4.6155999999999997</v>
      </c>
    </row>
    <row r="4762" spans="1:22" x14ac:dyDescent="0.25">
      <c r="A4762" s="3">
        <v>39297</v>
      </c>
      <c r="B4762">
        <v>673</v>
      </c>
      <c r="E4762" s="3">
        <v>39303</v>
      </c>
      <c r="F4762">
        <v>12.654999999999999</v>
      </c>
      <c r="U4762" s="3">
        <v>39317</v>
      </c>
      <c r="V4762">
        <v>4.6452</v>
      </c>
    </row>
    <row r="4763" spans="1:22" x14ac:dyDescent="0.25">
      <c r="A4763" s="3">
        <v>39296</v>
      </c>
      <c r="B4763">
        <v>665.6</v>
      </c>
      <c r="E4763" s="3">
        <v>39302</v>
      </c>
      <c r="F4763">
        <v>13.115</v>
      </c>
      <c r="U4763" s="3">
        <v>39316</v>
      </c>
      <c r="V4763">
        <v>4.6452</v>
      </c>
    </row>
    <row r="4764" spans="1:22" x14ac:dyDescent="0.25">
      <c r="A4764" s="3">
        <v>39295</v>
      </c>
      <c r="B4764">
        <v>666.9</v>
      </c>
      <c r="E4764" s="3">
        <v>39301</v>
      </c>
      <c r="F4764">
        <v>13.085000000000001</v>
      </c>
      <c r="U4764" s="3">
        <v>39315</v>
      </c>
      <c r="V4764">
        <v>4.5903999999999998</v>
      </c>
    </row>
    <row r="4765" spans="1:22" x14ac:dyDescent="0.25">
      <c r="A4765" s="3">
        <v>39294</v>
      </c>
      <c r="B4765">
        <v>664.3</v>
      </c>
      <c r="E4765" s="3">
        <v>39300</v>
      </c>
      <c r="F4765">
        <v>12.99</v>
      </c>
      <c r="U4765" s="3">
        <v>39314</v>
      </c>
      <c r="V4765">
        <v>4.6257000000000001</v>
      </c>
    </row>
    <row r="4766" spans="1:22" x14ac:dyDescent="0.25">
      <c r="A4766" s="3">
        <v>39293</v>
      </c>
      <c r="B4766">
        <v>665</v>
      </c>
      <c r="E4766" s="3">
        <v>39297</v>
      </c>
      <c r="F4766">
        <v>13.055</v>
      </c>
      <c r="U4766" s="3">
        <v>39311</v>
      </c>
      <c r="V4766">
        <v>4.6847000000000003</v>
      </c>
    </row>
    <row r="4767" spans="1:22" x14ac:dyDescent="0.25">
      <c r="A4767" s="3">
        <v>39290</v>
      </c>
      <c r="B4767">
        <v>661.2</v>
      </c>
      <c r="E4767" s="3">
        <v>39296</v>
      </c>
      <c r="F4767">
        <v>12.97</v>
      </c>
      <c r="U4767" s="3">
        <v>39310</v>
      </c>
      <c r="V4767">
        <v>4.6571999999999996</v>
      </c>
    </row>
    <row r="4768" spans="1:22" x14ac:dyDescent="0.25">
      <c r="A4768" s="3">
        <v>39289</v>
      </c>
      <c r="B4768">
        <v>662.9</v>
      </c>
      <c r="E4768" s="3">
        <v>39295</v>
      </c>
      <c r="F4768">
        <v>12.984999999999999</v>
      </c>
      <c r="U4768" s="3">
        <v>39309</v>
      </c>
      <c r="V4768">
        <v>4.7243000000000004</v>
      </c>
    </row>
    <row r="4769" spans="1:22" x14ac:dyDescent="0.25">
      <c r="A4769" s="3">
        <v>39288</v>
      </c>
      <c r="B4769">
        <v>674.9</v>
      </c>
      <c r="E4769" s="3">
        <v>39294</v>
      </c>
      <c r="F4769">
        <v>12.865</v>
      </c>
      <c r="U4769" s="3">
        <v>39308</v>
      </c>
      <c r="V4769">
        <v>4.7243000000000004</v>
      </c>
    </row>
    <row r="4770" spans="1:22" x14ac:dyDescent="0.25">
      <c r="A4770" s="3">
        <v>39287</v>
      </c>
      <c r="B4770">
        <v>681</v>
      </c>
      <c r="E4770" s="3">
        <v>39293</v>
      </c>
      <c r="F4770">
        <v>12.885</v>
      </c>
      <c r="U4770" s="3">
        <v>39307</v>
      </c>
      <c r="V4770">
        <v>4.7599</v>
      </c>
    </row>
    <row r="4771" spans="1:22" x14ac:dyDescent="0.25">
      <c r="A4771" s="3">
        <v>39286</v>
      </c>
      <c r="B4771">
        <v>681.6</v>
      </c>
      <c r="E4771" s="3">
        <v>39290</v>
      </c>
      <c r="F4771">
        <v>12.705</v>
      </c>
      <c r="U4771" s="3">
        <v>39304</v>
      </c>
      <c r="V4771">
        <v>4.8075999999999999</v>
      </c>
    </row>
    <row r="4772" spans="1:22" x14ac:dyDescent="0.25">
      <c r="A4772" s="3">
        <v>39283</v>
      </c>
      <c r="B4772">
        <v>683.4</v>
      </c>
      <c r="E4772" s="3">
        <v>39289</v>
      </c>
      <c r="F4772">
        <v>12.805</v>
      </c>
      <c r="U4772" s="3">
        <v>39303</v>
      </c>
      <c r="V4772">
        <v>4.7678000000000003</v>
      </c>
    </row>
    <row r="4773" spans="1:22" x14ac:dyDescent="0.25">
      <c r="A4773" s="3">
        <v>39282</v>
      </c>
      <c r="B4773">
        <v>677.5</v>
      </c>
      <c r="E4773" s="3">
        <v>39288</v>
      </c>
      <c r="F4773">
        <v>13.105</v>
      </c>
      <c r="U4773" s="3">
        <v>39302</v>
      </c>
      <c r="V4773">
        <v>4.8766999999999996</v>
      </c>
    </row>
    <row r="4774" spans="1:22" x14ac:dyDescent="0.25">
      <c r="A4774" s="3">
        <v>39281</v>
      </c>
      <c r="B4774">
        <v>673</v>
      </c>
      <c r="E4774" s="3">
        <v>39287</v>
      </c>
      <c r="F4774">
        <v>13.244999999999999</v>
      </c>
      <c r="U4774" s="3">
        <v>39301</v>
      </c>
      <c r="V4774">
        <v>4.7676999999999996</v>
      </c>
    </row>
    <row r="4775" spans="1:22" x14ac:dyDescent="0.25">
      <c r="A4775" s="3">
        <v>39280</v>
      </c>
      <c r="B4775">
        <v>664.9</v>
      </c>
      <c r="E4775" s="3">
        <v>39286</v>
      </c>
      <c r="F4775">
        <v>13.255000000000001</v>
      </c>
      <c r="U4775" s="3">
        <v>39300</v>
      </c>
      <c r="V4775">
        <v>4.7370999999999999</v>
      </c>
    </row>
    <row r="4776" spans="1:22" x14ac:dyDescent="0.25">
      <c r="A4776" s="3">
        <v>39279</v>
      </c>
      <c r="B4776">
        <v>664.9</v>
      </c>
      <c r="E4776" s="3">
        <v>39283</v>
      </c>
      <c r="F4776">
        <v>13.305</v>
      </c>
      <c r="U4776" s="3">
        <v>39297</v>
      </c>
      <c r="V4776">
        <v>4.6841999999999997</v>
      </c>
    </row>
    <row r="4777" spans="1:22" x14ac:dyDescent="0.25">
      <c r="A4777" s="3">
        <v>39276</v>
      </c>
      <c r="B4777">
        <v>666.9</v>
      </c>
      <c r="E4777" s="3">
        <v>39282</v>
      </c>
      <c r="F4777">
        <v>13.244999999999999</v>
      </c>
      <c r="U4777" s="3">
        <v>39296</v>
      </c>
      <c r="V4777">
        <v>4.7653999999999996</v>
      </c>
    </row>
    <row r="4778" spans="1:22" x14ac:dyDescent="0.25">
      <c r="A4778" s="3">
        <v>39275</v>
      </c>
      <c r="B4778">
        <v>666.8</v>
      </c>
      <c r="E4778" s="3">
        <v>39281</v>
      </c>
      <c r="F4778">
        <v>13.185</v>
      </c>
      <c r="U4778" s="3">
        <v>39295</v>
      </c>
      <c r="V4778">
        <v>4.7919</v>
      </c>
    </row>
    <row r="4779" spans="1:22" x14ac:dyDescent="0.25">
      <c r="A4779" s="3">
        <v>39274</v>
      </c>
      <c r="B4779">
        <v>660.6</v>
      </c>
      <c r="E4779" s="3">
        <v>39280</v>
      </c>
      <c r="F4779">
        <v>12.904999999999999</v>
      </c>
      <c r="U4779" s="3">
        <v>39294</v>
      </c>
      <c r="V4779">
        <v>4.7388000000000003</v>
      </c>
    </row>
    <row r="4780" spans="1:22" x14ac:dyDescent="0.25">
      <c r="A4780" s="3">
        <v>39273</v>
      </c>
      <c r="B4780">
        <v>663.3</v>
      </c>
      <c r="E4780" s="3">
        <v>39279</v>
      </c>
      <c r="F4780">
        <v>12.935</v>
      </c>
      <c r="U4780" s="3">
        <v>39293</v>
      </c>
      <c r="V4780">
        <v>4.8019999999999996</v>
      </c>
    </row>
    <row r="4781" spans="1:22" x14ac:dyDescent="0.25">
      <c r="A4781" s="3">
        <v>39272</v>
      </c>
      <c r="B4781">
        <v>660.4</v>
      </c>
      <c r="E4781" s="3">
        <v>39276</v>
      </c>
      <c r="F4781">
        <v>13.035</v>
      </c>
      <c r="U4781" s="3">
        <v>39290</v>
      </c>
      <c r="V4781">
        <v>4.7569999999999997</v>
      </c>
    </row>
    <row r="4782" spans="1:22" x14ac:dyDescent="0.25">
      <c r="A4782" s="3">
        <v>39269</v>
      </c>
      <c r="B4782">
        <v>655.9</v>
      </c>
      <c r="E4782" s="3">
        <v>39275</v>
      </c>
      <c r="F4782">
        <v>13.095000000000001</v>
      </c>
      <c r="U4782" s="3">
        <v>39289</v>
      </c>
      <c r="V4782">
        <v>4.7854000000000001</v>
      </c>
    </row>
    <row r="4783" spans="1:22" x14ac:dyDescent="0.25">
      <c r="A4783" s="3">
        <v>39268</v>
      </c>
      <c r="B4783">
        <v>649.5</v>
      </c>
      <c r="E4783" s="3">
        <v>39274</v>
      </c>
      <c r="F4783">
        <v>12.904999999999999</v>
      </c>
      <c r="U4783" s="3">
        <v>39288</v>
      </c>
      <c r="V4783">
        <v>4.8982999999999999</v>
      </c>
    </row>
    <row r="4784" spans="1:22" x14ac:dyDescent="0.25">
      <c r="A4784" s="3">
        <v>39267</v>
      </c>
      <c r="B4784">
        <v>654.20000000000005</v>
      </c>
      <c r="E4784" s="3">
        <v>39273</v>
      </c>
      <c r="F4784">
        <v>12.914999999999999</v>
      </c>
      <c r="U4784" s="3">
        <v>39287</v>
      </c>
      <c r="V4784">
        <v>4.9085000000000001</v>
      </c>
    </row>
    <row r="4785" spans="1:22" x14ac:dyDescent="0.25">
      <c r="A4785" s="3">
        <v>39266</v>
      </c>
      <c r="B4785">
        <v>653.20000000000005</v>
      </c>
      <c r="E4785" s="3">
        <v>39272</v>
      </c>
      <c r="F4785">
        <v>12.715</v>
      </c>
      <c r="U4785" s="3">
        <v>39286</v>
      </c>
      <c r="V4785">
        <v>4.9477000000000002</v>
      </c>
    </row>
    <row r="4786" spans="1:22" x14ac:dyDescent="0.25">
      <c r="A4786" s="3">
        <v>39265</v>
      </c>
      <c r="B4786">
        <v>657.25</v>
      </c>
      <c r="E4786" s="3">
        <v>39269</v>
      </c>
      <c r="F4786">
        <v>12.72</v>
      </c>
      <c r="U4786" s="3">
        <v>39283</v>
      </c>
      <c r="V4786">
        <v>4.9497</v>
      </c>
    </row>
    <row r="4787" spans="1:22" x14ac:dyDescent="0.25">
      <c r="A4787" s="3">
        <v>39262</v>
      </c>
      <c r="B4787">
        <v>649.65</v>
      </c>
      <c r="E4787" s="3">
        <v>39268</v>
      </c>
      <c r="F4787">
        <v>12.494999999999999</v>
      </c>
      <c r="U4787" s="3">
        <v>39282</v>
      </c>
      <c r="V4787">
        <v>5.0159000000000002</v>
      </c>
    </row>
    <row r="4788" spans="1:22" x14ac:dyDescent="0.25">
      <c r="A4788" s="3">
        <v>39261</v>
      </c>
      <c r="B4788">
        <v>648.95000000000005</v>
      </c>
      <c r="E4788" s="3">
        <v>39267</v>
      </c>
      <c r="F4788">
        <v>12.66</v>
      </c>
      <c r="U4788" s="3">
        <v>39281</v>
      </c>
      <c r="V4788">
        <v>5.0282999999999998</v>
      </c>
    </row>
    <row r="4789" spans="1:22" x14ac:dyDescent="0.25">
      <c r="A4789" s="3">
        <v>39260</v>
      </c>
      <c r="B4789">
        <v>643.65</v>
      </c>
      <c r="E4789" s="3">
        <v>39266</v>
      </c>
      <c r="F4789">
        <v>12.585000000000001</v>
      </c>
      <c r="U4789" s="3">
        <v>39280</v>
      </c>
      <c r="V4789">
        <v>5.0491000000000001</v>
      </c>
    </row>
    <row r="4790" spans="1:22" x14ac:dyDescent="0.25">
      <c r="A4790" s="3">
        <v>39259</v>
      </c>
      <c r="B4790">
        <v>640.9</v>
      </c>
      <c r="E4790" s="3">
        <v>39265</v>
      </c>
      <c r="F4790">
        <v>12.625</v>
      </c>
      <c r="U4790" s="3">
        <v>39279</v>
      </c>
      <c r="V4790">
        <v>5.0385</v>
      </c>
    </row>
    <row r="4791" spans="1:22" x14ac:dyDescent="0.25">
      <c r="A4791" s="3">
        <v>39258</v>
      </c>
      <c r="B4791">
        <v>651</v>
      </c>
      <c r="E4791" s="3">
        <v>39262</v>
      </c>
      <c r="F4791">
        <v>12.414999999999999</v>
      </c>
      <c r="U4791" s="3">
        <v>39276</v>
      </c>
      <c r="V4791">
        <v>5.0928000000000004</v>
      </c>
    </row>
    <row r="4792" spans="1:22" x14ac:dyDescent="0.25">
      <c r="A4792" s="3">
        <v>39255</v>
      </c>
      <c r="B4792">
        <v>654.29999999999995</v>
      </c>
      <c r="E4792" s="3">
        <v>39261</v>
      </c>
      <c r="F4792">
        <v>12.485099999999999</v>
      </c>
      <c r="U4792" s="3">
        <v>39275</v>
      </c>
      <c r="V4792">
        <v>5.1238999999999999</v>
      </c>
    </row>
    <row r="4793" spans="1:22" x14ac:dyDescent="0.25">
      <c r="A4793" s="3">
        <v>39254</v>
      </c>
      <c r="B4793">
        <v>652.04</v>
      </c>
      <c r="E4793" s="3">
        <v>39260</v>
      </c>
      <c r="F4793">
        <v>12.29</v>
      </c>
      <c r="U4793" s="3">
        <v>39274</v>
      </c>
      <c r="V4793">
        <v>5.0860000000000003</v>
      </c>
    </row>
    <row r="4794" spans="1:22" x14ac:dyDescent="0.25">
      <c r="A4794" s="3">
        <v>39253</v>
      </c>
      <c r="B4794">
        <v>654.54999999999995</v>
      </c>
      <c r="E4794" s="3">
        <v>39259</v>
      </c>
      <c r="F4794">
        <v>12.2425</v>
      </c>
      <c r="U4794" s="3">
        <v>39273</v>
      </c>
      <c r="V4794">
        <v>5.0212000000000003</v>
      </c>
    </row>
    <row r="4795" spans="1:22" x14ac:dyDescent="0.25">
      <c r="A4795" s="3">
        <v>39252</v>
      </c>
      <c r="B4795">
        <v>661.45</v>
      </c>
      <c r="E4795" s="3">
        <v>39258</v>
      </c>
      <c r="F4795">
        <v>12.865</v>
      </c>
      <c r="U4795" s="3">
        <v>39272</v>
      </c>
      <c r="V4795">
        <v>5.1382000000000003</v>
      </c>
    </row>
    <row r="4796" spans="1:22" x14ac:dyDescent="0.25">
      <c r="A4796" s="3">
        <v>39251</v>
      </c>
      <c r="B4796">
        <v>656.35</v>
      </c>
      <c r="E4796" s="3">
        <v>39255</v>
      </c>
      <c r="F4796">
        <v>13.06</v>
      </c>
      <c r="U4796" s="3">
        <v>39269</v>
      </c>
      <c r="V4796">
        <v>5.1824000000000003</v>
      </c>
    </row>
    <row r="4797" spans="1:22" x14ac:dyDescent="0.25">
      <c r="A4797" s="3">
        <v>39248</v>
      </c>
      <c r="B4797">
        <v>655.35</v>
      </c>
      <c r="E4797" s="3">
        <v>39254</v>
      </c>
      <c r="F4797">
        <v>13.115</v>
      </c>
      <c r="U4797" s="3">
        <v>39268</v>
      </c>
      <c r="V4797">
        <v>5.1402000000000001</v>
      </c>
    </row>
    <row r="4798" spans="1:22" x14ac:dyDescent="0.25">
      <c r="A4798" s="3">
        <v>39247</v>
      </c>
      <c r="B4798">
        <v>651.95000000000005</v>
      </c>
      <c r="E4798" s="3">
        <v>39253</v>
      </c>
      <c r="F4798">
        <v>13.19</v>
      </c>
      <c r="U4798" s="3">
        <v>39267</v>
      </c>
      <c r="V4798">
        <v>5.0373000000000001</v>
      </c>
    </row>
    <row r="4799" spans="1:22" x14ac:dyDescent="0.25">
      <c r="A4799" s="3">
        <v>39246</v>
      </c>
      <c r="B4799">
        <v>651.75</v>
      </c>
      <c r="E4799" s="3">
        <v>39252</v>
      </c>
      <c r="F4799">
        <v>13.34</v>
      </c>
      <c r="U4799" s="3">
        <v>39266</v>
      </c>
      <c r="V4799">
        <v>5.0372000000000003</v>
      </c>
    </row>
    <row r="4800" spans="1:22" x14ac:dyDescent="0.25">
      <c r="A4800" s="3">
        <v>39245</v>
      </c>
      <c r="B4800">
        <v>647.25</v>
      </c>
      <c r="E4800" s="3">
        <v>39251</v>
      </c>
      <c r="F4800">
        <v>13.22</v>
      </c>
      <c r="U4800" s="3">
        <v>39265</v>
      </c>
      <c r="V4800">
        <v>4.9892000000000003</v>
      </c>
    </row>
    <row r="4801" spans="1:22" x14ac:dyDescent="0.25">
      <c r="A4801" s="3">
        <v>39244</v>
      </c>
      <c r="B4801">
        <v>653.65</v>
      </c>
      <c r="E4801" s="3">
        <v>39248</v>
      </c>
      <c r="F4801">
        <v>13.23</v>
      </c>
      <c r="U4801" s="3">
        <v>39262</v>
      </c>
      <c r="V4801">
        <v>5.0244</v>
      </c>
    </row>
    <row r="4802" spans="1:22" x14ac:dyDescent="0.25">
      <c r="A4802" s="3">
        <v>39241</v>
      </c>
      <c r="B4802">
        <v>648.85</v>
      </c>
      <c r="E4802" s="3">
        <v>39247</v>
      </c>
      <c r="F4802">
        <v>13.14</v>
      </c>
      <c r="U4802" s="3">
        <v>39261</v>
      </c>
      <c r="V4802">
        <v>5.1032999999999999</v>
      </c>
    </row>
    <row r="4803" spans="1:22" x14ac:dyDescent="0.25">
      <c r="A4803" s="3">
        <v>39240</v>
      </c>
      <c r="B4803">
        <v>659.15</v>
      </c>
      <c r="E4803" s="3">
        <v>39246</v>
      </c>
      <c r="F4803">
        <v>13.11</v>
      </c>
      <c r="U4803" s="3">
        <v>39260</v>
      </c>
      <c r="V4803">
        <v>5.0801999999999996</v>
      </c>
    </row>
    <row r="4804" spans="1:22" x14ac:dyDescent="0.25">
      <c r="A4804" s="3">
        <v>39239</v>
      </c>
      <c r="B4804">
        <v>670.75</v>
      </c>
      <c r="E4804" s="3">
        <v>39245</v>
      </c>
      <c r="F4804">
        <v>13.025</v>
      </c>
      <c r="U4804" s="3">
        <v>39259</v>
      </c>
      <c r="V4804">
        <v>5.0780000000000003</v>
      </c>
    </row>
    <row r="4805" spans="1:22" x14ac:dyDescent="0.25">
      <c r="A4805" s="3">
        <v>39238</v>
      </c>
      <c r="B4805">
        <v>670.05</v>
      </c>
      <c r="E4805" s="3">
        <v>39244</v>
      </c>
      <c r="F4805">
        <v>13.225</v>
      </c>
      <c r="U4805" s="3">
        <v>39258</v>
      </c>
      <c r="V4805">
        <v>5.08</v>
      </c>
    </row>
    <row r="4806" spans="1:22" x14ac:dyDescent="0.25">
      <c r="A4806" s="3">
        <v>39237</v>
      </c>
      <c r="B4806">
        <v>671.15</v>
      </c>
      <c r="E4806" s="3">
        <v>39241</v>
      </c>
      <c r="F4806">
        <v>13.1</v>
      </c>
      <c r="U4806" s="3">
        <v>39255</v>
      </c>
      <c r="V4806">
        <v>5.13</v>
      </c>
    </row>
    <row r="4807" spans="1:22" x14ac:dyDescent="0.25">
      <c r="A4807" s="3">
        <v>39234</v>
      </c>
      <c r="B4807">
        <v>671.75</v>
      </c>
      <c r="E4807" s="3">
        <v>39240</v>
      </c>
      <c r="F4807">
        <v>13.432499999999999</v>
      </c>
      <c r="U4807" s="3">
        <v>39254</v>
      </c>
      <c r="V4807">
        <v>5.1863000000000001</v>
      </c>
    </row>
    <row r="4808" spans="1:22" x14ac:dyDescent="0.25">
      <c r="A4808" s="3">
        <v>39233</v>
      </c>
      <c r="B4808">
        <v>660.5</v>
      </c>
      <c r="E4808" s="3">
        <v>39239</v>
      </c>
      <c r="F4808">
        <v>13.7</v>
      </c>
      <c r="U4808" s="3">
        <v>39253</v>
      </c>
      <c r="V4808">
        <v>5.1315999999999997</v>
      </c>
    </row>
    <row r="4809" spans="1:22" x14ac:dyDescent="0.25">
      <c r="A4809" s="3">
        <v>39232</v>
      </c>
      <c r="B4809">
        <v>653.45000000000005</v>
      </c>
      <c r="E4809" s="3">
        <v>39238</v>
      </c>
      <c r="F4809">
        <v>13.765000000000001</v>
      </c>
      <c r="U4809" s="3">
        <v>39252</v>
      </c>
      <c r="V4809">
        <v>5.0814000000000004</v>
      </c>
    </row>
    <row r="4810" spans="1:22" x14ac:dyDescent="0.25">
      <c r="A4810" s="3">
        <v>39231</v>
      </c>
      <c r="B4810">
        <v>656.85</v>
      </c>
      <c r="E4810" s="3">
        <v>39237</v>
      </c>
      <c r="F4810">
        <v>13.71</v>
      </c>
      <c r="U4810" s="3">
        <v>39251</v>
      </c>
      <c r="V4810">
        <v>5.1334999999999997</v>
      </c>
    </row>
    <row r="4811" spans="1:22" x14ac:dyDescent="0.25">
      <c r="A4811" s="3">
        <v>39230</v>
      </c>
      <c r="B4811">
        <v>655.55</v>
      </c>
      <c r="E4811" s="3">
        <v>39234</v>
      </c>
      <c r="F4811">
        <v>13.69</v>
      </c>
      <c r="U4811" s="3">
        <v>39248</v>
      </c>
      <c r="V4811">
        <v>5.1627000000000001</v>
      </c>
    </row>
    <row r="4812" spans="1:22" x14ac:dyDescent="0.25">
      <c r="A4812" s="3">
        <v>39227</v>
      </c>
      <c r="B4812">
        <v>656</v>
      </c>
      <c r="E4812" s="3">
        <v>39233</v>
      </c>
      <c r="F4812">
        <v>13.435</v>
      </c>
      <c r="U4812" s="3">
        <v>39247</v>
      </c>
      <c r="V4812">
        <v>5.2211999999999996</v>
      </c>
    </row>
    <row r="4813" spans="1:22" x14ac:dyDescent="0.25">
      <c r="A4813" s="3">
        <v>39226</v>
      </c>
      <c r="B4813">
        <v>654.65</v>
      </c>
      <c r="E4813" s="3">
        <v>39232</v>
      </c>
      <c r="F4813">
        <v>13.18</v>
      </c>
      <c r="U4813" s="3">
        <v>39246</v>
      </c>
      <c r="V4813">
        <v>5.1978999999999997</v>
      </c>
    </row>
    <row r="4814" spans="1:22" x14ac:dyDescent="0.25">
      <c r="A4814" s="3">
        <v>39225</v>
      </c>
      <c r="B4814">
        <v>661.85</v>
      </c>
      <c r="E4814" s="3">
        <v>39231</v>
      </c>
      <c r="F4814">
        <v>13.185</v>
      </c>
      <c r="U4814" s="3">
        <v>39245</v>
      </c>
      <c r="V4814">
        <v>5.2927999999999997</v>
      </c>
    </row>
    <row r="4815" spans="1:22" x14ac:dyDescent="0.25">
      <c r="A4815" s="3">
        <v>39224</v>
      </c>
      <c r="B4815">
        <v>659.25</v>
      </c>
      <c r="E4815" s="3">
        <v>39230</v>
      </c>
      <c r="F4815">
        <v>12.94</v>
      </c>
      <c r="U4815" s="3">
        <v>39244</v>
      </c>
      <c r="V4815">
        <v>5.1513999999999998</v>
      </c>
    </row>
    <row r="4816" spans="1:22" x14ac:dyDescent="0.25">
      <c r="A4816" s="3">
        <v>39223</v>
      </c>
      <c r="B4816">
        <v>663.25</v>
      </c>
      <c r="E4816" s="3">
        <v>39227</v>
      </c>
      <c r="F4816">
        <v>12.95</v>
      </c>
      <c r="U4816" s="3">
        <v>39241</v>
      </c>
      <c r="V4816">
        <v>5.0991</v>
      </c>
    </row>
    <row r="4817" spans="1:22" x14ac:dyDescent="0.25">
      <c r="A4817" s="3">
        <v>39220</v>
      </c>
      <c r="B4817">
        <v>661.75</v>
      </c>
      <c r="E4817" s="3">
        <v>39226</v>
      </c>
      <c r="F4817">
        <v>12.855</v>
      </c>
      <c r="U4817" s="3">
        <v>39240</v>
      </c>
      <c r="V4817">
        <v>5.13</v>
      </c>
    </row>
    <row r="4818" spans="1:22" x14ac:dyDescent="0.25">
      <c r="A4818" s="3">
        <v>39219</v>
      </c>
      <c r="B4818">
        <v>657.65</v>
      </c>
      <c r="E4818" s="3">
        <v>39225</v>
      </c>
      <c r="F4818">
        <v>13.03</v>
      </c>
      <c r="U4818" s="3">
        <v>39239</v>
      </c>
      <c r="V4818">
        <v>4.9641000000000002</v>
      </c>
    </row>
    <row r="4819" spans="1:22" x14ac:dyDescent="0.25">
      <c r="A4819" s="3">
        <v>39218</v>
      </c>
      <c r="B4819">
        <v>662.15</v>
      </c>
      <c r="E4819" s="3">
        <v>39224</v>
      </c>
      <c r="F4819">
        <v>12.975</v>
      </c>
      <c r="U4819" s="3">
        <v>39238</v>
      </c>
      <c r="V4819">
        <v>4.9908000000000001</v>
      </c>
    </row>
    <row r="4820" spans="1:22" x14ac:dyDescent="0.25">
      <c r="A4820" s="3">
        <v>39217</v>
      </c>
      <c r="B4820">
        <v>672.05</v>
      </c>
      <c r="E4820" s="3">
        <v>39223</v>
      </c>
      <c r="F4820">
        <v>13.07</v>
      </c>
      <c r="U4820" s="3">
        <v>39237</v>
      </c>
      <c r="V4820">
        <v>4.9271000000000003</v>
      </c>
    </row>
    <row r="4821" spans="1:22" x14ac:dyDescent="0.25">
      <c r="A4821" s="3">
        <v>39216</v>
      </c>
      <c r="B4821">
        <v>669.75</v>
      </c>
      <c r="E4821" s="3">
        <v>39220</v>
      </c>
      <c r="F4821">
        <v>12.945</v>
      </c>
      <c r="U4821" s="3">
        <v>39234</v>
      </c>
      <c r="V4821">
        <v>4.9516</v>
      </c>
    </row>
    <row r="4822" spans="1:22" x14ac:dyDescent="0.25">
      <c r="A4822" s="3">
        <v>39213</v>
      </c>
      <c r="B4822">
        <v>670.85</v>
      </c>
      <c r="E4822" s="3">
        <v>39219</v>
      </c>
      <c r="F4822">
        <v>12.84</v>
      </c>
      <c r="U4822" s="3">
        <v>39233</v>
      </c>
      <c r="V4822">
        <v>4.8879000000000001</v>
      </c>
    </row>
    <row r="4823" spans="1:22" x14ac:dyDescent="0.25">
      <c r="A4823" s="3">
        <v>39212</v>
      </c>
      <c r="B4823">
        <v>665.65</v>
      </c>
      <c r="E4823" s="3">
        <v>39218</v>
      </c>
      <c r="F4823">
        <v>12.914999999999999</v>
      </c>
      <c r="U4823" s="3">
        <v>39232</v>
      </c>
      <c r="V4823">
        <v>4.8674999999999997</v>
      </c>
    </row>
    <row r="4824" spans="1:22" x14ac:dyDescent="0.25">
      <c r="A4824" s="3">
        <v>39211</v>
      </c>
      <c r="B4824">
        <v>680.55</v>
      </c>
      <c r="E4824" s="3">
        <v>39217</v>
      </c>
      <c r="F4824">
        <v>13.205</v>
      </c>
      <c r="U4824" s="3">
        <v>39231</v>
      </c>
      <c r="V4824">
        <v>4.8818000000000001</v>
      </c>
    </row>
    <row r="4825" spans="1:22" x14ac:dyDescent="0.25">
      <c r="A4825" s="3">
        <v>39210</v>
      </c>
      <c r="B4825">
        <v>685.65</v>
      </c>
      <c r="E4825" s="3">
        <v>39216</v>
      </c>
      <c r="F4825">
        <v>13.154999999999999</v>
      </c>
      <c r="U4825" s="3">
        <v>39230</v>
      </c>
      <c r="V4825">
        <v>4.8573000000000004</v>
      </c>
    </row>
    <row r="4826" spans="1:22" x14ac:dyDescent="0.25">
      <c r="A4826" s="3">
        <v>39209</v>
      </c>
      <c r="B4826">
        <v>688.75</v>
      </c>
      <c r="E4826" s="3">
        <v>39213</v>
      </c>
      <c r="F4826">
        <v>13.225</v>
      </c>
      <c r="U4826" s="3">
        <v>39227</v>
      </c>
      <c r="V4826">
        <v>4.8571999999999997</v>
      </c>
    </row>
    <row r="4827" spans="1:22" x14ac:dyDescent="0.25">
      <c r="A4827" s="3">
        <v>39206</v>
      </c>
      <c r="B4827">
        <v>688.85</v>
      </c>
      <c r="E4827" s="3">
        <v>39212</v>
      </c>
      <c r="F4827">
        <v>13.035</v>
      </c>
      <c r="U4827" s="3">
        <v>39226</v>
      </c>
      <c r="V4827">
        <v>4.8387000000000002</v>
      </c>
    </row>
    <row r="4828" spans="1:22" x14ac:dyDescent="0.25">
      <c r="A4828" s="3">
        <v>39205</v>
      </c>
      <c r="B4828">
        <v>682.35</v>
      </c>
      <c r="E4828" s="3">
        <v>39211</v>
      </c>
      <c r="F4828">
        <v>13.365</v>
      </c>
      <c r="U4828" s="3">
        <v>39225</v>
      </c>
      <c r="V4828">
        <v>4.8468</v>
      </c>
    </row>
    <row r="4829" spans="1:22" x14ac:dyDescent="0.25">
      <c r="A4829" s="3">
        <v>39204</v>
      </c>
      <c r="B4829">
        <v>673.15</v>
      </c>
      <c r="E4829" s="3">
        <v>39210</v>
      </c>
      <c r="F4829">
        <v>13.505000000000001</v>
      </c>
      <c r="U4829" s="3">
        <v>39224</v>
      </c>
      <c r="V4829">
        <v>4.8244999999999996</v>
      </c>
    </row>
    <row r="4830" spans="1:22" x14ac:dyDescent="0.25">
      <c r="A4830" s="3">
        <v>39203</v>
      </c>
      <c r="B4830">
        <v>673.45</v>
      </c>
      <c r="E4830" s="3">
        <v>39209</v>
      </c>
      <c r="F4830">
        <v>13.505000000000001</v>
      </c>
      <c r="U4830" s="3">
        <v>39223</v>
      </c>
      <c r="V4830">
        <v>4.782</v>
      </c>
    </row>
    <row r="4831" spans="1:22" x14ac:dyDescent="0.25">
      <c r="A4831" s="3">
        <v>39202</v>
      </c>
      <c r="B4831">
        <v>678.45</v>
      </c>
      <c r="E4831" s="3">
        <v>39206</v>
      </c>
      <c r="F4831">
        <v>13.435</v>
      </c>
      <c r="U4831" s="3">
        <v>39220</v>
      </c>
      <c r="V4831">
        <v>4.8000999999999996</v>
      </c>
    </row>
    <row r="4832" spans="1:22" x14ac:dyDescent="0.25">
      <c r="A4832" s="3">
        <v>39199</v>
      </c>
      <c r="B4832">
        <v>681.55</v>
      </c>
      <c r="E4832" s="3">
        <v>39205</v>
      </c>
      <c r="F4832">
        <v>13.414999999999999</v>
      </c>
      <c r="U4832" s="3">
        <v>39219</v>
      </c>
      <c r="V4832">
        <v>4.7516999999999996</v>
      </c>
    </row>
    <row r="4833" spans="1:22" x14ac:dyDescent="0.25">
      <c r="A4833" s="3">
        <v>39198</v>
      </c>
      <c r="B4833">
        <v>674.75</v>
      </c>
      <c r="E4833" s="3">
        <v>39204</v>
      </c>
      <c r="F4833">
        <v>13.215</v>
      </c>
      <c r="U4833" s="3">
        <v>39218</v>
      </c>
      <c r="V4833">
        <v>4.7096</v>
      </c>
    </row>
    <row r="4834" spans="1:22" x14ac:dyDescent="0.25">
      <c r="A4834" s="3">
        <v>39197</v>
      </c>
      <c r="B4834">
        <v>686.25</v>
      </c>
      <c r="E4834" s="3">
        <v>39203</v>
      </c>
      <c r="F4834">
        <v>13.255000000000001</v>
      </c>
      <c r="U4834" s="3">
        <v>39217</v>
      </c>
      <c r="V4834">
        <v>4.7016</v>
      </c>
    </row>
    <row r="4835" spans="1:22" x14ac:dyDescent="0.25">
      <c r="A4835" s="3">
        <v>39196</v>
      </c>
      <c r="B4835">
        <v>683.65</v>
      </c>
      <c r="E4835" s="3">
        <v>39202</v>
      </c>
      <c r="F4835">
        <v>13.414999999999999</v>
      </c>
      <c r="U4835" s="3">
        <v>39216</v>
      </c>
      <c r="V4835">
        <v>4.6936</v>
      </c>
    </row>
    <row r="4836" spans="1:22" x14ac:dyDescent="0.25">
      <c r="A4836" s="3">
        <v>39195</v>
      </c>
      <c r="B4836">
        <v>689.15</v>
      </c>
      <c r="E4836" s="3">
        <v>39199</v>
      </c>
      <c r="F4836">
        <v>13.535</v>
      </c>
      <c r="U4836" s="3">
        <v>39213</v>
      </c>
      <c r="V4836">
        <v>4.6717000000000004</v>
      </c>
    </row>
    <row r="4837" spans="1:22" x14ac:dyDescent="0.25">
      <c r="A4837" s="3">
        <v>39192</v>
      </c>
      <c r="B4837">
        <v>691.95</v>
      </c>
      <c r="E4837" s="3">
        <v>39198</v>
      </c>
      <c r="F4837">
        <v>13.324999999999999</v>
      </c>
      <c r="U4837" s="3">
        <v>39212</v>
      </c>
      <c r="V4837">
        <v>4.6379000000000001</v>
      </c>
    </row>
    <row r="4838" spans="1:22" x14ac:dyDescent="0.25">
      <c r="A4838" s="3">
        <v>39191</v>
      </c>
      <c r="B4838">
        <v>682.95</v>
      </c>
      <c r="E4838" s="3">
        <v>39197</v>
      </c>
      <c r="F4838">
        <v>13.805</v>
      </c>
      <c r="U4838" s="3">
        <v>39211</v>
      </c>
      <c r="V4838">
        <v>4.6618000000000004</v>
      </c>
    </row>
    <row r="4839" spans="1:22" x14ac:dyDescent="0.25">
      <c r="A4839" s="3">
        <v>39190</v>
      </c>
      <c r="B4839">
        <v>690.05</v>
      </c>
      <c r="E4839" s="3">
        <v>39196</v>
      </c>
      <c r="F4839">
        <v>13.785</v>
      </c>
      <c r="U4839" s="3">
        <v>39210</v>
      </c>
      <c r="V4839">
        <v>4.6341999999999999</v>
      </c>
    </row>
    <row r="4840" spans="1:22" x14ac:dyDescent="0.25">
      <c r="A4840" s="3">
        <v>39189</v>
      </c>
      <c r="B4840">
        <v>686.55</v>
      </c>
      <c r="E4840" s="3">
        <v>39195</v>
      </c>
      <c r="F4840">
        <v>14.02</v>
      </c>
      <c r="U4840" s="3">
        <v>39209</v>
      </c>
      <c r="V4840">
        <v>4.6261999999999999</v>
      </c>
    </row>
    <row r="4841" spans="1:22" x14ac:dyDescent="0.25">
      <c r="A4841" s="3">
        <v>39188</v>
      </c>
      <c r="B4841">
        <v>690.21</v>
      </c>
      <c r="E4841" s="3">
        <v>39192</v>
      </c>
      <c r="F4841">
        <v>13.94</v>
      </c>
      <c r="U4841" s="3">
        <v>39206</v>
      </c>
      <c r="V4841">
        <v>4.6382000000000003</v>
      </c>
    </row>
    <row r="4842" spans="1:22" x14ac:dyDescent="0.25">
      <c r="A4842" s="3">
        <v>39185</v>
      </c>
      <c r="B4842">
        <v>685.52</v>
      </c>
      <c r="E4842" s="3">
        <v>39191</v>
      </c>
      <c r="F4842">
        <v>13.68</v>
      </c>
      <c r="U4842" s="3">
        <v>39205</v>
      </c>
      <c r="V4842">
        <v>4.6722999999999999</v>
      </c>
    </row>
    <row r="4843" spans="1:22" x14ac:dyDescent="0.25">
      <c r="A4843" s="3">
        <v>39184</v>
      </c>
      <c r="B4843">
        <v>676.1</v>
      </c>
      <c r="E4843" s="3">
        <v>39190</v>
      </c>
      <c r="F4843">
        <v>13.975</v>
      </c>
      <c r="U4843" s="3">
        <v>39204</v>
      </c>
      <c r="V4843">
        <v>4.6421999999999999</v>
      </c>
    </row>
    <row r="4844" spans="1:22" x14ac:dyDescent="0.25">
      <c r="A4844" s="3">
        <v>39183</v>
      </c>
      <c r="B4844">
        <v>677.3</v>
      </c>
      <c r="E4844" s="3">
        <v>39189</v>
      </c>
      <c r="F4844">
        <v>13.895</v>
      </c>
      <c r="U4844" s="3">
        <v>39203</v>
      </c>
      <c r="V4844">
        <v>4.6361999999999997</v>
      </c>
    </row>
    <row r="4845" spans="1:22" x14ac:dyDescent="0.25">
      <c r="A4845" s="3">
        <v>39182</v>
      </c>
      <c r="B4845">
        <v>677.9</v>
      </c>
      <c r="E4845" s="3">
        <v>39188</v>
      </c>
      <c r="F4845">
        <v>14.055</v>
      </c>
      <c r="U4845" s="3">
        <v>39202</v>
      </c>
      <c r="V4845">
        <v>4.6222000000000003</v>
      </c>
    </row>
    <row r="4846" spans="1:22" x14ac:dyDescent="0.25">
      <c r="A4846" s="3">
        <v>39181</v>
      </c>
      <c r="B4846">
        <v>670.75</v>
      </c>
      <c r="E4846" s="3">
        <v>39185</v>
      </c>
      <c r="F4846">
        <v>14.07</v>
      </c>
      <c r="U4846" s="3">
        <v>39199</v>
      </c>
      <c r="V4846">
        <v>4.6924000000000001</v>
      </c>
    </row>
    <row r="4847" spans="1:22" x14ac:dyDescent="0.25">
      <c r="A4847" s="3">
        <v>39178</v>
      </c>
      <c r="B4847">
        <v>675</v>
      </c>
      <c r="E4847" s="3">
        <v>39184</v>
      </c>
      <c r="F4847">
        <v>13.904999999999999</v>
      </c>
      <c r="U4847" s="3">
        <v>39198</v>
      </c>
      <c r="V4847">
        <v>4.6963999999999997</v>
      </c>
    </row>
    <row r="4848" spans="1:22" x14ac:dyDescent="0.25">
      <c r="A4848" s="3">
        <v>39177</v>
      </c>
      <c r="B4848">
        <v>674.45</v>
      </c>
      <c r="E4848" s="3">
        <v>39183</v>
      </c>
      <c r="F4848">
        <v>13.865</v>
      </c>
      <c r="U4848" s="3">
        <v>39197</v>
      </c>
      <c r="V4848">
        <v>4.6501999999999999</v>
      </c>
    </row>
    <row r="4849" spans="1:22" x14ac:dyDescent="0.25">
      <c r="A4849" s="3">
        <v>39176</v>
      </c>
      <c r="B4849">
        <v>674.35</v>
      </c>
      <c r="E4849" s="3">
        <v>39182</v>
      </c>
      <c r="F4849">
        <v>13.8751</v>
      </c>
      <c r="U4849" s="3">
        <v>39196</v>
      </c>
      <c r="V4849">
        <v>4.6201999999999996</v>
      </c>
    </row>
    <row r="4850" spans="1:22" x14ac:dyDescent="0.25">
      <c r="A4850" s="3">
        <v>39175</v>
      </c>
      <c r="B4850">
        <v>663.95</v>
      </c>
      <c r="E4850" s="3">
        <v>39181</v>
      </c>
      <c r="F4850">
        <v>13.745100000000001</v>
      </c>
      <c r="U4850" s="3">
        <v>39195</v>
      </c>
      <c r="V4850">
        <v>4.6402000000000001</v>
      </c>
    </row>
    <row r="4851" spans="1:22" x14ac:dyDescent="0.25">
      <c r="A4851" s="3">
        <v>39174</v>
      </c>
      <c r="B4851">
        <v>664</v>
      </c>
      <c r="E4851" s="3">
        <v>39178</v>
      </c>
      <c r="F4851">
        <v>13.695</v>
      </c>
      <c r="U4851" s="3">
        <v>39192</v>
      </c>
      <c r="V4851">
        <v>4.6703000000000001</v>
      </c>
    </row>
    <row r="4852" spans="1:22" x14ac:dyDescent="0.25">
      <c r="A4852" s="3">
        <v>39171</v>
      </c>
      <c r="B4852">
        <v>663.8</v>
      </c>
      <c r="E4852" s="3">
        <v>39177</v>
      </c>
      <c r="F4852">
        <v>13.73</v>
      </c>
      <c r="U4852" s="3">
        <v>39191</v>
      </c>
      <c r="V4852">
        <v>4.6642000000000001</v>
      </c>
    </row>
    <row r="4853" spans="1:22" x14ac:dyDescent="0.25">
      <c r="A4853" s="3">
        <v>39170</v>
      </c>
      <c r="B4853">
        <v>661.5</v>
      </c>
      <c r="E4853" s="3">
        <v>39176</v>
      </c>
      <c r="F4853">
        <v>13.61</v>
      </c>
      <c r="U4853" s="3">
        <v>39190</v>
      </c>
      <c r="V4853">
        <v>4.6501999999999999</v>
      </c>
    </row>
    <row r="4854" spans="1:22" x14ac:dyDescent="0.25">
      <c r="A4854" s="3">
        <v>39169</v>
      </c>
      <c r="B4854">
        <v>665.56</v>
      </c>
      <c r="E4854" s="3">
        <v>39175</v>
      </c>
      <c r="F4854">
        <v>13.4</v>
      </c>
      <c r="U4854" s="3">
        <v>39189</v>
      </c>
      <c r="V4854">
        <v>4.6802999999999999</v>
      </c>
    </row>
    <row r="4855" spans="1:22" x14ac:dyDescent="0.25">
      <c r="A4855" s="3">
        <v>39168</v>
      </c>
      <c r="B4855">
        <v>664.41</v>
      </c>
      <c r="E4855" s="3">
        <v>39174</v>
      </c>
      <c r="F4855">
        <v>13.285</v>
      </c>
      <c r="U4855" s="3">
        <v>39188</v>
      </c>
      <c r="V4855">
        <v>4.7346000000000004</v>
      </c>
    </row>
    <row r="4856" spans="1:22" x14ac:dyDescent="0.25">
      <c r="A4856" s="3">
        <v>39167</v>
      </c>
      <c r="B4856">
        <v>664.1</v>
      </c>
      <c r="E4856" s="3">
        <v>39171</v>
      </c>
      <c r="F4856">
        <v>13.375</v>
      </c>
      <c r="U4856" s="3">
        <v>39185</v>
      </c>
      <c r="V4856">
        <v>4.7607999999999997</v>
      </c>
    </row>
    <row r="4857" spans="1:22" x14ac:dyDescent="0.25">
      <c r="A4857" s="3">
        <v>39164</v>
      </c>
      <c r="B4857">
        <v>657.4</v>
      </c>
      <c r="E4857" s="3">
        <v>39170</v>
      </c>
      <c r="F4857">
        <v>13.305</v>
      </c>
      <c r="U4857" s="3">
        <v>39184</v>
      </c>
      <c r="V4857">
        <v>4.7344999999999997</v>
      </c>
    </row>
    <row r="4858" spans="1:22" x14ac:dyDescent="0.25">
      <c r="A4858" s="3">
        <v>39163</v>
      </c>
      <c r="B4858">
        <v>664</v>
      </c>
      <c r="E4858" s="3">
        <v>39169</v>
      </c>
      <c r="F4858">
        <v>13.345000000000001</v>
      </c>
      <c r="U4858" s="3">
        <v>39183</v>
      </c>
      <c r="V4858">
        <v>4.7304000000000004</v>
      </c>
    </row>
    <row r="4859" spans="1:22" x14ac:dyDescent="0.25">
      <c r="A4859" s="3">
        <v>39162</v>
      </c>
      <c r="B4859">
        <v>664.2</v>
      </c>
      <c r="E4859" s="3">
        <v>39168</v>
      </c>
      <c r="F4859">
        <v>13.275</v>
      </c>
      <c r="U4859" s="3">
        <v>39182</v>
      </c>
      <c r="V4859">
        <v>4.7183999999999999</v>
      </c>
    </row>
    <row r="4860" spans="1:22" x14ac:dyDescent="0.25">
      <c r="A4860" s="3">
        <v>39161</v>
      </c>
      <c r="B4860">
        <v>658.8</v>
      </c>
      <c r="E4860" s="3">
        <v>39167</v>
      </c>
      <c r="F4860">
        <v>13.38</v>
      </c>
      <c r="U4860" s="3">
        <v>39181</v>
      </c>
      <c r="V4860">
        <v>4.7424999999999997</v>
      </c>
    </row>
    <row r="4861" spans="1:22" x14ac:dyDescent="0.25">
      <c r="A4861" s="3">
        <v>39160</v>
      </c>
      <c r="B4861">
        <v>654.20000000000005</v>
      </c>
      <c r="E4861" s="3">
        <v>39164</v>
      </c>
      <c r="F4861">
        <v>13.154999999999999</v>
      </c>
      <c r="U4861" s="3">
        <v>39178</v>
      </c>
      <c r="V4861">
        <v>4.7484999999999999</v>
      </c>
    </row>
    <row r="4862" spans="1:22" x14ac:dyDescent="0.25">
      <c r="A4862" s="3">
        <v>39157</v>
      </c>
      <c r="B4862">
        <v>653.4</v>
      </c>
      <c r="E4862" s="3">
        <v>39163</v>
      </c>
      <c r="F4862">
        <v>13.455</v>
      </c>
      <c r="U4862" s="3">
        <v>39177</v>
      </c>
      <c r="V4862">
        <v>4.6782000000000004</v>
      </c>
    </row>
    <row r="4863" spans="1:22" x14ac:dyDescent="0.25">
      <c r="A4863" s="3">
        <v>39156</v>
      </c>
      <c r="B4863">
        <v>646.6</v>
      </c>
      <c r="E4863" s="3">
        <v>39162</v>
      </c>
      <c r="F4863">
        <v>13.37</v>
      </c>
      <c r="U4863" s="3">
        <v>39176</v>
      </c>
      <c r="V4863">
        <v>4.6482000000000001</v>
      </c>
    </row>
    <row r="4864" spans="1:22" x14ac:dyDescent="0.25">
      <c r="A4864" s="3">
        <v>39155</v>
      </c>
      <c r="B4864">
        <v>644.70000000000005</v>
      </c>
      <c r="E4864" s="3">
        <v>39161</v>
      </c>
      <c r="F4864">
        <v>13.305</v>
      </c>
      <c r="U4864" s="3">
        <v>39175</v>
      </c>
      <c r="V4864">
        <v>4.6642000000000001</v>
      </c>
    </row>
    <row r="4865" spans="1:22" x14ac:dyDescent="0.25">
      <c r="A4865" s="3">
        <v>39154</v>
      </c>
      <c r="B4865">
        <v>643.79999999999995</v>
      </c>
      <c r="E4865" s="3">
        <v>39160</v>
      </c>
      <c r="F4865">
        <v>13.175000000000001</v>
      </c>
      <c r="U4865" s="3">
        <v>39174</v>
      </c>
      <c r="V4865">
        <v>4.6402999999999999</v>
      </c>
    </row>
    <row r="4866" spans="1:22" x14ac:dyDescent="0.25">
      <c r="A4866" s="3">
        <v>39153</v>
      </c>
      <c r="B4866">
        <v>650.5</v>
      </c>
      <c r="E4866" s="3">
        <v>39157</v>
      </c>
      <c r="F4866">
        <v>13.16</v>
      </c>
      <c r="U4866" s="3">
        <v>39171</v>
      </c>
      <c r="V4866">
        <v>4.6443000000000003</v>
      </c>
    </row>
    <row r="4867" spans="1:22" x14ac:dyDescent="0.25">
      <c r="A4867" s="3">
        <v>39150</v>
      </c>
      <c r="B4867">
        <v>650.28</v>
      </c>
      <c r="E4867" s="3">
        <v>39156</v>
      </c>
      <c r="F4867">
        <v>12.994999999999999</v>
      </c>
      <c r="U4867" s="3">
        <v>39170</v>
      </c>
      <c r="V4867">
        <v>4.6422999999999996</v>
      </c>
    </row>
    <row r="4868" spans="1:22" x14ac:dyDescent="0.25">
      <c r="A4868" s="3">
        <v>39149</v>
      </c>
      <c r="B4868">
        <v>651.79999999999995</v>
      </c>
      <c r="E4868" s="3">
        <v>39155</v>
      </c>
      <c r="F4868">
        <v>12.835000000000001</v>
      </c>
      <c r="U4868" s="3">
        <v>39169</v>
      </c>
      <c r="V4868">
        <v>4.6204000000000001</v>
      </c>
    </row>
    <row r="4869" spans="1:22" x14ac:dyDescent="0.25">
      <c r="A4869" s="3">
        <v>39148</v>
      </c>
      <c r="B4869">
        <v>649</v>
      </c>
      <c r="E4869" s="3">
        <v>39154</v>
      </c>
      <c r="F4869">
        <v>12.775</v>
      </c>
      <c r="U4869" s="3">
        <v>39168</v>
      </c>
      <c r="V4869">
        <v>4.5965999999999996</v>
      </c>
    </row>
    <row r="4870" spans="1:22" x14ac:dyDescent="0.25">
      <c r="A4870" s="3">
        <v>39147</v>
      </c>
      <c r="B4870">
        <v>646.5</v>
      </c>
      <c r="E4870" s="3">
        <v>39153</v>
      </c>
      <c r="F4870">
        <v>13.015000000000001</v>
      </c>
      <c r="U4870" s="3">
        <v>39167</v>
      </c>
      <c r="V4870">
        <v>4.6006</v>
      </c>
    </row>
    <row r="4871" spans="1:22" x14ac:dyDescent="0.25">
      <c r="A4871" s="3">
        <v>39146</v>
      </c>
      <c r="B4871">
        <v>636.6</v>
      </c>
      <c r="E4871" s="3">
        <v>39150</v>
      </c>
      <c r="F4871">
        <v>12.945</v>
      </c>
      <c r="U4871" s="3">
        <v>39164</v>
      </c>
      <c r="V4871">
        <v>4.6105</v>
      </c>
    </row>
    <row r="4872" spans="1:22" x14ac:dyDescent="0.25">
      <c r="A4872" s="3">
        <v>39143</v>
      </c>
      <c r="B4872">
        <v>642.45000000000005</v>
      </c>
      <c r="E4872" s="3">
        <v>39149</v>
      </c>
      <c r="F4872">
        <v>12.955</v>
      </c>
      <c r="U4872" s="3">
        <v>39163</v>
      </c>
      <c r="V4872">
        <v>4.5829000000000004</v>
      </c>
    </row>
    <row r="4873" spans="1:22" x14ac:dyDescent="0.25">
      <c r="A4873" s="3">
        <v>39142</v>
      </c>
      <c r="B4873">
        <v>664.45</v>
      </c>
      <c r="E4873" s="3">
        <v>39148</v>
      </c>
      <c r="F4873">
        <v>12.975</v>
      </c>
      <c r="U4873" s="3">
        <v>39162</v>
      </c>
      <c r="V4873">
        <v>4.5355999999999996</v>
      </c>
    </row>
    <row r="4874" spans="1:22" x14ac:dyDescent="0.25">
      <c r="A4874" s="3">
        <v>39141</v>
      </c>
      <c r="B4874">
        <v>669.35</v>
      </c>
      <c r="E4874" s="3">
        <v>39147</v>
      </c>
      <c r="F4874">
        <v>12.895</v>
      </c>
      <c r="U4874" s="3">
        <v>39161</v>
      </c>
      <c r="V4874">
        <v>4.5494000000000003</v>
      </c>
    </row>
    <row r="4875" spans="1:22" x14ac:dyDescent="0.25">
      <c r="A4875" s="3">
        <v>39140</v>
      </c>
      <c r="B4875">
        <v>663.35</v>
      </c>
      <c r="E4875" s="3">
        <v>39146</v>
      </c>
      <c r="F4875">
        <v>12.645</v>
      </c>
      <c r="U4875" s="3">
        <v>39160</v>
      </c>
      <c r="V4875">
        <v>4.5632000000000001</v>
      </c>
    </row>
    <row r="4876" spans="1:22" x14ac:dyDescent="0.25">
      <c r="A4876" s="3">
        <v>39139</v>
      </c>
      <c r="B4876">
        <v>686.55</v>
      </c>
      <c r="E4876" s="3">
        <v>39143</v>
      </c>
      <c r="F4876">
        <v>12.885</v>
      </c>
      <c r="U4876" s="3">
        <v>39157</v>
      </c>
      <c r="V4876">
        <v>4.5434999999999999</v>
      </c>
    </row>
    <row r="4877" spans="1:22" x14ac:dyDescent="0.25">
      <c r="A4877" s="3">
        <v>39136</v>
      </c>
      <c r="B4877">
        <v>682.55</v>
      </c>
      <c r="E4877" s="3">
        <v>39142</v>
      </c>
      <c r="F4877">
        <v>13.625</v>
      </c>
      <c r="U4877" s="3">
        <v>39156</v>
      </c>
      <c r="V4877">
        <v>4.5358000000000001</v>
      </c>
    </row>
    <row r="4878" spans="1:22" x14ac:dyDescent="0.25">
      <c r="A4878" s="3">
        <v>39135</v>
      </c>
      <c r="B4878">
        <v>677.45</v>
      </c>
      <c r="E4878" s="3">
        <v>39141</v>
      </c>
      <c r="F4878">
        <v>14.125</v>
      </c>
      <c r="U4878" s="3">
        <v>39155</v>
      </c>
      <c r="V4878">
        <v>4.5338000000000003</v>
      </c>
    </row>
    <row r="4879" spans="1:22" x14ac:dyDescent="0.25">
      <c r="A4879" s="3">
        <v>39134</v>
      </c>
      <c r="B4879">
        <v>678.85</v>
      </c>
      <c r="E4879" s="3">
        <v>39140</v>
      </c>
      <c r="F4879">
        <v>14.19</v>
      </c>
      <c r="U4879" s="3">
        <v>39154</v>
      </c>
      <c r="V4879">
        <v>4.4907000000000004</v>
      </c>
    </row>
    <row r="4880" spans="1:22" x14ac:dyDescent="0.25">
      <c r="A4880" s="3">
        <v>39133</v>
      </c>
      <c r="B4880">
        <v>657.25</v>
      </c>
      <c r="E4880" s="3">
        <v>39139</v>
      </c>
      <c r="F4880">
        <v>14.705</v>
      </c>
      <c r="U4880" s="3">
        <v>39153</v>
      </c>
      <c r="V4880">
        <v>4.5515999999999996</v>
      </c>
    </row>
    <row r="4881" spans="1:22" x14ac:dyDescent="0.25">
      <c r="A4881" s="3">
        <v>39132</v>
      </c>
      <c r="B4881">
        <v>670.75</v>
      </c>
      <c r="E4881" s="3">
        <v>39136</v>
      </c>
      <c r="F4881">
        <v>14.574999999999999</v>
      </c>
      <c r="U4881" s="3">
        <v>39150</v>
      </c>
      <c r="V4881">
        <v>4.5871000000000004</v>
      </c>
    </row>
    <row r="4882" spans="1:22" x14ac:dyDescent="0.25">
      <c r="A4882" s="3">
        <v>39129</v>
      </c>
      <c r="B4882">
        <v>669.05</v>
      </c>
      <c r="E4882" s="3">
        <v>39135</v>
      </c>
      <c r="F4882">
        <v>14.205</v>
      </c>
      <c r="U4882" s="3">
        <v>39149</v>
      </c>
      <c r="V4882">
        <v>4.5125000000000002</v>
      </c>
    </row>
    <row r="4883" spans="1:22" x14ac:dyDescent="0.25">
      <c r="A4883" s="3">
        <v>39128</v>
      </c>
      <c r="B4883">
        <v>669.75</v>
      </c>
      <c r="E4883" s="3">
        <v>39134</v>
      </c>
      <c r="F4883">
        <v>14.225</v>
      </c>
      <c r="U4883" s="3">
        <v>39148</v>
      </c>
      <c r="V4883">
        <v>4.4870999999999999</v>
      </c>
    </row>
    <row r="4884" spans="1:22" x14ac:dyDescent="0.25">
      <c r="A4884" s="3">
        <v>39127</v>
      </c>
      <c r="B4884">
        <v>669.13</v>
      </c>
      <c r="E4884" s="3">
        <v>39133</v>
      </c>
      <c r="F4884">
        <v>13.835000000000001</v>
      </c>
      <c r="U4884" s="3">
        <v>39147</v>
      </c>
      <c r="V4884">
        <v>4.5282</v>
      </c>
    </row>
    <row r="4885" spans="1:22" x14ac:dyDescent="0.25">
      <c r="A4885" s="3">
        <v>39126</v>
      </c>
      <c r="B4885">
        <v>664.25</v>
      </c>
      <c r="E4885" s="3">
        <v>39132</v>
      </c>
      <c r="F4885">
        <v>14.005000000000001</v>
      </c>
      <c r="U4885" s="3">
        <v>39146</v>
      </c>
      <c r="V4885">
        <v>4.4950000000000001</v>
      </c>
    </row>
    <row r="4886" spans="1:22" x14ac:dyDescent="0.25">
      <c r="A4886" s="3">
        <v>39125</v>
      </c>
      <c r="B4886">
        <v>661.1</v>
      </c>
      <c r="E4886" s="3">
        <v>39129</v>
      </c>
      <c r="F4886">
        <v>13.975</v>
      </c>
      <c r="U4886" s="3">
        <v>39143</v>
      </c>
      <c r="V4886">
        <v>4.4969999999999999</v>
      </c>
    </row>
    <row r="4887" spans="1:22" x14ac:dyDescent="0.25">
      <c r="A4887" s="3">
        <v>39122</v>
      </c>
      <c r="B4887">
        <v>666.85</v>
      </c>
      <c r="E4887" s="3">
        <v>39128</v>
      </c>
      <c r="F4887">
        <v>13.975</v>
      </c>
      <c r="U4887" s="3">
        <v>39142</v>
      </c>
      <c r="V4887">
        <v>4.5499000000000001</v>
      </c>
    </row>
    <row r="4888" spans="1:22" x14ac:dyDescent="0.25">
      <c r="A4888" s="3">
        <v>39121</v>
      </c>
      <c r="B4888">
        <v>660.45</v>
      </c>
      <c r="E4888" s="3">
        <v>39127</v>
      </c>
      <c r="F4888">
        <v>14.03</v>
      </c>
      <c r="U4888" s="3">
        <v>39141</v>
      </c>
      <c r="V4888">
        <v>4.5656999999999996</v>
      </c>
    </row>
    <row r="4889" spans="1:22" x14ac:dyDescent="0.25">
      <c r="A4889" s="3">
        <v>39120</v>
      </c>
      <c r="B4889">
        <v>651.45000000000005</v>
      </c>
      <c r="E4889" s="3">
        <v>39126</v>
      </c>
      <c r="F4889">
        <v>13.875</v>
      </c>
      <c r="U4889" s="3">
        <v>39140</v>
      </c>
      <c r="V4889">
        <v>4.5109000000000004</v>
      </c>
    </row>
    <row r="4890" spans="1:22" x14ac:dyDescent="0.25">
      <c r="A4890" s="3">
        <v>39119</v>
      </c>
      <c r="B4890">
        <v>653.29999999999995</v>
      </c>
      <c r="E4890" s="3">
        <v>39125</v>
      </c>
      <c r="F4890">
        <v>13.6663</v>
      </c>
      <c r="U4890" s="3">
        <v>39139</v>
      </c>
      <c r="V4890">
        <v>4.6247999999999996</v>
      </c>
    </row>
    <row r="4891" spans="1:22" x14ac:dyDescent="0.25">
      <c r="A4891" s="3">
        <v>39118</v>
      </c>
      <c r="B4891">
        <v>648.45000000000005</v>
      </c>
      <c r="E4891" s="3">
        <v>39122</v>
      </c>
      <c r="F4891">
        <v>13.865</v>
      </c>
      <c r="U4891" s="3">
        <v>39136</v>
      </c>
      <c r="V4891">
        <v>4.6703000000000001</v>
      </c>
    </row>
    <row r="4892" spans="1:22" x14ac:dyDescent="0.25">
      <c r="A4892" s="3">
        <v>39115</v>
      </c>
      <c r="B4892">
        <v>647.85</v>
      </c>
      <c r="E4892" s="3">
        <v>39121</v>
      </c>
      <c r="F4892">
        <v>13.775</v>
      </c>
      <c r="U4892" s="3">
        <v>39135</v>
      </c>
      <c r="V4892">
        <v>4.7279</v>
      </c>
    </row>
    <row r="4893" spans="1:22" x14ac:dyDescent="0.25">
      <c r="A4893" s="3">
        <v>39114</v>
      </c>
      <c r="B4893">
        <v>657.2</v>
      </c>
      <c r="E4893" s="3">
        <v>39120</v>
      </c>
      <c r="F4893">
        <v>13.615</v>
      </c>
      <c r="U4893" s="3">
        <v>39134</v>
      </c>
      <c r="V4893">
        <v>4.6901999999999999</v>
      </c>
    </row>
    <row r="4894" spans="1:22" x14ac:dyDescent="0.25">
      <c r="A4894" s="3">
        <v>39113</v>
      </c>
      <c r="B4894">
        <v>653.20000000000005</v>
      </c>
      <c r="E4894" s="3">
        <v>39119</v>
      </c>
      <c r="F4894">
        <v>13.6213</v>
      </c>
      <c r="U4894" s="3">
        <v>39133</v>
      </c>
      <c r="V4894">
        <v>4.6742999999999997</v>
      </c>
    </row>
    <row r="4895" spans="1:22" x14ac:dyDescent="0.25">
      <c r="A4895" s="3">
        <v>39112</v>
      </c>
      <c r="B4895">
        <v>647.29999999999995</v>
      </c>
      <c r="E4895" s="3">
        <v>39118</v>
      </c>
      <c r="F4895">
        <v>13.47</v>
      </c>
      <c r="U4895" s="3">
        <v>39132</v>
      </c>
      <c r="V4895">
        <v>4.6882000000000001</v>
      </c>
    </row>
    <row r="4896" spans="1:22" x14ac:dyDescent="0.25">
      <c r="A4896" s="3">
        <v>39111</v>
      </c>
      <c r="B4896">
        <v>643.70000000000005</v>
      </c>
      <c r="E4896" s="3">
        <v>39115</v>
      </c>
      <c r="F4896">
        <v>13.385</v>
      </c>
      <c r="U4896" s="3">
        <v>39129</v>
      </c>
      <c r="V4896">
        <v>4.6882000000000001</v>
      </c>
    </row>
    <row r="4897" spans="1:22" x14ac:dyDescent="0.25">
      <c r="A4897" s="3">
        <v>39108</v>
      </c>
      <c r="B4897">
        <v>646</v>
      </c>
      <c r="E4897" s="3">
        <v>39114</v>
      </c>
      <c r="F4897">
        <v>13.645</v>
      </c>
      <c r="U4897" s="3">
        <v>39128</v>
      </c>
      <c r="V4897">
        <v>4.7061000000000002</v>
      </c>
    </row>
    <row r="4898" spans="1:22" x14ac:dyDescent="0.25">
      <c r="A4898" s="3">
        <v>39107</v>
      </c>
      <c r="B4898">
        <v>646.1</v>
      </c>
      <c r="E4898" s="3">
        <v>39113</v>
      </c>
      <c r="F4898">
        <v>13.525</v>
      </c>
      <c r="U4898" s="3">
        <v>39127</v>
      </c>
      <c r="V4898">
        <v>4.7359</v>
      </c>
    </row>
    <row r="4899" spans="1:22" x14ac:dyDescent="0.25">
      <c r="A4899" s="3">
        <v>39106</v>
      </c>
      <c r="B4899">
        <v>648.79999999999995</v>
      </c>
      <c r="E4899" s="3">
        <v>39112</v>
      </c>
      <c r="F4899">
        <v>13.355</v>
      </c>
      <c r="U4899" s="3">
        <v>39126</v>
      </c>
      <c r="V4899">
        <v>4.8078000000000003</v>
      </c>
    </row>
    <row r="4900" spans="1:22" x14ac:dyDescent="0.25">
      <c r="A4900" s="3">
        <v>39105</v>
      </c>
      <c r="B4900">
        <v>646.70000000000005</v>
      </c>
      <c r="E4900" s="3">
        <v>39111</v>
      </c>
      <c r="F4900">
        <v>13.175000000000001</v>
      </c>
      <c r="U4900" s="3">
        <v>39125</v>
      </c>
      <c r="V4900">
        <v>4.8037000000000001</v>
      </c>
    </row>
    <row r="4901" spans="1:22" x14ac:dyDescent="0.25">
      <c r="A4901" s="3">
        <v>39104</v>
      </c>
      <c r="B4901">
        <v>633.4</v>
      </c>
      <c r="E4901" s="3">
        <v>39108</v>
      </c>
      <c r="F4901">
        <v>13.365</v>
      </c>
      <c r="U4901" s="3">
        <v>39122</v>
      </c>
      <c r="V4901">
        <v>4.7797000000000001</v>
      </c>
    </row>
    <row r="4902" spans="1:22" x14ac:dyDescent="0.25">
      <c r="A4902" s="3">
        <v>39101</v>
      </c>
      <c r="B4902">
        <v>635.4</v>
      </c>
      <c r="E4902" s="3">
        <v>39107</v>
      </c>
      <c r="F4902">
        <v>13.315</v>
      </c>
      <c r="U4902" s="3">
        <v>39121</v>
      </c>
      <c r="V4902">
        <v>4.7319000000000004</v>
      </c>
    </row>
    <row r="4903" spans="1:22" x14ac:dyDescent="0.25">
      <c r="A4903" s="3">
        <v>39100</v>
      </c>
      <c r="B4903">
        <v>627.70000000000005</v>
      </c>
      <c r="E4903" s="3">
        <v>39106</v>
      </c>
      <c r="F4903">
        <v>13.234999999999999</v>
      </c>
      <c r="U4903" s="3">
        <v>39120</v>
      </c>
      <c r="V4903">
        <v>4.7431999999999999</v>
      </c>
    </row>
    <row r="4904" spans="1:22" x14ac:dyDescent="0.25">
      <c r="A4904" s="3">
        <v>39099</v>
      </c>
      <c r="B4904">
        <v>631.79999999999995</v>
      </c>
      <c r="E4904" s="3">
        <v>39105</v>
      </c>
      <c r="F4904">
        <v>13.244999999999999</v>
      </c>
      <c r="U4904" s="3">
        <v>39119</v>
      </c>
      <c r="V4904">
        <v>4.7655000000000003</v>
      </c>
    </row>
    <row r="4905" spans="1:22" x14ac:dyDescent="0.25">
      <c r="A4905" s="3">
        <v>39098</v>
      </c>
      <c r="B4905">
        <v>624.79999999999995</v>
      </c>
      <c r="E4905" s="3">
        <v>39104</v>
      </c>
      <c r="F4905">
        <v>12.925000000000001</v>
      </c>
      <c r="U4905" s="3">
        <v>39118</v>
      </c>
      <c r="V4905">
        <v>4.8021000000000003</v>
      </c>
    </row>
    <row r="4906" spans="1:22" x14ac:dyDescent="0.25">
      <c r="A4906" s="3">
        <v>39097</v>
      </c>
      <c r="B4906">
        <v>626.70000000000005</v>
      </c>
      <c r="E4906" s="3">
        <v>39101</v>
      </c>
      <c r="F4906">
        <v>12.855</v>
      </c>
      <c r="U4906" s="3">
        <v>39115</v>
      </c>
      <c r="V4906">
        <v>4.8204000000000002</v>
      </c>
    </row>
    <row r="4907" spans="1:22" x14ac:dyDescent="0.25">
      <c r="A4907" s="3">
        <v>39094</v>
      </c>
      <c r="B4907">
        <v>627.20000000000005</v>
      </c>
      <c r="E4907" s="3">
        <v>39100</v>
      </c>
      <c r="F4907">
        <v>12.635</v>
      </c>
      <c r="U4907" s="3">
        <v>39114</v>
      </c>
      <c r="V4907">
        <v>4.8346</v>
      </c>
    </row>
    <row r="4908" spans="1:22" x14ac:dyDescent="0.25">
      <c r="A4908" s="3">
        <v>39093</v>
      </c>
      <c r="B4908">
        <v>611.6</v>
      </c>
      <c r="E4908" s="3">
        <v>39099</v>
      </c>
      <c r="F4908">
        <v>12.805</v>
      </c>
      <c r="U4908" s="3">
        <v>39113</v>
      </c>
      <c r="V4908">
        <v>4.8079999999999998</v>
      </c>
    </row>
    <row r="4909" spans="1:22" x14ac:dyDescent="0.25">
      <c r="A4909" s="3">
        <v>39092</v>
      </c>
      <c r="B4909">
        <v>611.29999999999995</v>
      </c>
      <c r="E4909" s="3">
        <v>39098</v>
      </c>
      <c r="F4909">
        <v>12.555</v>
      </c>
      <c r="U4909" s="3">
        <v>39112</v>
      </c>
      <c r="V4909">
        <v>4.8693</v>
      </c>
    </row>
    <row r="4910" spans="1:22" x14ac:dyDescent="0.25">
      <c r="A4910" s="3">
        <v>39091</v>
      </c>
      <c r="B4910">
        <v>613.70000000000005</v>
      </c>
      <c r="E4910" s="3">
        <v>39097</v>
      </c>
      <c r="F4910">
        <v>12.895</v>
      </c>
      <c r="U4910" s="3">
        <v>39111</v>
      </c>
      <c r="V4910">
        <v>4.8897000000000004</v>
      </c>
    </row>
    <row r="4911" spans="1:22" x14ac:dyDescent="0.25">
      <c r="A4911" s="3">
        <v>39090</v>
      </c>
      <c r="B4911">
        <v>610</v>
      </c>
      <c r="E4911" s="3">
        <v>39094</v>
      </c>
      <c r="F4911">
        <v>12.875</v>
      </c>
      <c r="U4911" s="3">
        <v>39108</v>
      </c>
      <c r="V4911">
        <v>4.8733000000000004</v>
      </c>
    </row>
    <row r="4912" spans="1:22" x14ac:dyDescent="0.25">
      <c r="A4912" s="3">
        <v>39087</v>
      </c>
      <c r="B4912">
        <v>607.4</v>
      </c>
      <c r="E4912" s="3">
        <v>39093</v>
      </c>
      <c r="F4912">
        <v>12.345000000000001</v>
      </c>
      <c r="U4912" s="3">
        <v>39107</v>
      </c>
      <c r="V4912">
        <v>4.8731</v>
      </c>
    </row>
    <row r="4913" spans="1:22" x14ac:dyDescent="0.25">
      <c r="A4913" s="3">
        <v>39086</v>
      </c>
      <c r="B4913">
        <v>622</v>
      </c>
      <c r="E4913" s="3">
        <v>39092</v>
      </c>
      <c r="F4913">
        <v>12.365</v>
      </c>
      <c r="U4913" s="3">
        <v>39106</v>
      </c>
      <c r="V4913">
        <v>4.8076999999999996</v>
      </c>
    </row>
    <row r="4914" spans="1:22" x14ac:dyDescent="0.25">
      <c r="A4914" s="3">
        <v>39085</v>
      </c>
      <c r="B4914">
        <v>627.5</v>
      </c>
      <c r="E4914" s="3">
        <v>39091</v>
      </c>
      <c r="F4914">
        <v>12.5</v>
      </c>
      <c r="U4914" s="3">
        <v>39105</v>
      </c>
      <c r="V4914">
        <v>4.8076999999999996</v>
      </c>
    </row>
    <row r="4915" spans="1:22" x14ac:dyDescent="0.25">
      <c r="A4915" s="3">
        <v>39084</v>
      </c>
      <c r="B4915">
        <v>640.5</v>
      </c>
      <c r="E4915" s="3">
        <v>39090</v>
      </c>
      <c r="F4915">
        <v>12.315</v>
      </c>
      <c r="U4915" s="3">
        <v>39104</v>
      </c>
      <c r="V4915">
        <v>4.7590000000000003</v>
      </c>
    </row>
    <row r="4916" spans="1:22" x14ac:dyDescent="0.25">
      <c r="A4916" s="3">
        <v>39083</v>
      </c>
      <c r="B4916">
        <v>636.79999999999995</v>
      </c>
      <c r="E4916" s="3">
        <v>39087</v>
      </c>
      <c r="F4916">
        <v>12.195</v>
      </c>
      <c r="U4916" s="3">
        <v>39101</v>
      </c>
      <c r="V4916">
        <v>4.7751999999999999</v>
      </c>
    </row>
    <row r="4917" spans="1:22" x14ac:dyDescent="0.25">
      <c r="A4917" s="3">
        <v>39080</v>
      </c>
      <c r="B4917">
        <v>636.70000000000005</v>
      </c>
      <c r="E4917" s="3">
        <v>39086</v>
      </c>
      <c r="F4917">
        <v>12.595000000000001</v>
      </c>
      <c r="U4917" s="3">
        <v>39100</v>
      </c>
      <c r="V4917">
        <v>4.7427000000000001</v>
      </c>
    </row>
    <row r="4918" spans="1:22" x14ac:dyDescent="0.25">
      <c r="A4918" s="3">
        <v>39079</v>
      </c>
      <c r="B4918">
        <v>634.9</v>
      </c>
      <c r="E4918" s="3">
        <v>39085</v>
      </c>
      <c r="F4918">
        <v>12.574999999999999</v>
      </c>
      <c r="U4918" s="3">
        <v>39099</v>
      </c>
      <c r="V4918">
        <v>4.7790999999999997</v>
      </c>
    </row>
    <row r="4919" spans="1:22" x14ac:dyDescent="0.25">
      <c r="A4919" s="3">
        <v>39078</v>
      </c>
      <c r="B4919">
        <v>627.20000000000005</v>
      </c>
      <c r="E4919" s="3">
        <v>39084</v>
      </c>
      <c r="F4919">
        <v>13.185</v>
      </c>
      <c r="U4919" s="3">
        <v>39098</v>
      </c>
      <c r="V4919">
        <v>4.7466999999999997</v>
      </c>
    </row>
    <row r="4920" spans="1:22" x14ac:dyDescent="0.25">
      <c r="A4920" s="3">
        <v>39077</v>
      </c>
      <c r="B4920">
        <v>624.70000000000005</v>
      </c>
      <c r="E4920" s="3">
        <v>39083</v>
      </c>
      <c r="F4920">
        <v>12.925000000000001</v>
      </c>
      <c r="U4920" s="3">
        <v>39097</v>
      </c>
      <c r="V4920">
        <v>4.7750000000000004</v>
      </c>
    </row>
    <row r="4921" spans="1:22" x14ac:dyDescent="0.25">
      <c r="A4921" s="3">
        <v>39076</v>
      </c>
      <c r="B4921">
        <v>620.75</v>
      </c>
      <c r="E4921" s="3">
        <v>39080</v>
      </c>
      <c r="F4921">
        <v>12.904999999999999</v>
      </c>
      <c r="U4921" s="3">
        <v>39094</v>
      </c>
      <c r="V4921">
        <v>4.7750000000000004</v>
      </c>
    </row>
    <row r="4922" spans="1:22" x14ac:dyDescent="0.25">
      <c r="A4922" s="3">
        <v>39073</v>
      </c>
      <c r="B4922">
        <v>621.01</v>
      </c>
      <c r="E4922" s="3">
        <v>39079</v>
      </c>
      <c r="F4922">
        <v>12.855</v>
      </c>
      <c r="U4922" s="3">
        <v>39093</v>
      </c>
      <c r="V4922">
        <v>4.7305000000000001</v>
      </c>
    </row>
    <row r="4923" spans="1:22" x14ac:dyDescent="0.25">
      <c r="A4923" s="3">
        <v>39072</v>
      </c>
      <c r="B4923">
        <v>618.5</v>
      </c>
      <c r="E4923" s="3">
        <v>39078</v>
      </c>
      <c r="F4923">
        <v>12.785</v>
      </c>
      <c r="U4923" s="3">
        <v>39092</v>
      </c>
      <c r="V4923">
        <v>4.6843000000000004</v>
      </c>
    </row>
    <row r="4924" spans="1:22" x14ac:dyDescent="0.25">
      <c r="A4924" s="3">
        <v>39071</v>
      </c>
      <c r="B4924">
        <v>620.45000000000005</v>
      </c>
      <c r="E4924" s="3">
        <v>39077</v>
      </c>
      <c r="F4924">
        <v>12.664999999999999</v>
      </c>
      <c r="U4924" s="3">
        <v>39091</v>
      </c>
      <c r="V4924">
        <v>4.6542000000000003</v>
      </c>
    </row>
    <row r="4925" spans="1:22" x14ac:dyDescent="0.25">
      <c r="A4925" s="3">
        <v>39070</v>
      </c>
      <c r="B4925">
        <v>622.95000000000005</v>
      </c>
      <c r="E4925" s="3">
        <v>39076</v>
      </c>
      <c r="F4925">
        <v>12.59</v>
      </c>
      <c r="U4925" s="3">
        <v>39090</v>
      </c>
      <c r="V4925">
        <v>4.6521999999999997</v>
      </c>
    </row>
    <row r="4926" spans="1:22" x14ac:dyDescent="0.25">
      <c r="A4926" s="3">
        <v>39069</v>
      </c>
      <c r="B4926">
        <v>616.25</v>
      </c>
      <c r="E4926" s="3">
        <v>39073</v>
      </c>
      <c r="F4926">
        <v>12.574999999999999</v>
      </c>
      <c r="U4926" s="3">
        <v>39087</v>
      </c>
      <c r="V4926">
        <v>4.6441999999999997</v>
      </c>
    </row>
    <row r="4927" spans="1:22" x14ac:dyDescent="0.25">
      <c r="A4927" s="3">
        <v>39066</v>
      </c>
      <c r="B4927">
        <v>615.35</v>
      </c>
      <c r="E4927" s="3">
        <v>39072</v>
      </c>
      <c r="F4927">
        <v>12.395</v>
      </c>
      <c r="U4927" s="3">
        <v>39086</v>
      </c>
      <c r="V4927">
        <v>4.6024000000000003</v>
      </c>
    </row>
    <row r="4928" spans="1:22" x14ac:dyDescent="0.25">
      <c r="A4928" s="3">
        <v>39065</v>
      </c>
      <c r="B4928">
        <v>625.85</v>
      </c>
      <c r="E4928" s="3">
        <v>39071</v>
      </c>
      <c r="F4928">
        <v>12.475</v>
      </c>
      <c r="U4928" s="3">
        <v>39085</v>
      </c>
      <c r="V4928">
        <v>4.6581999999999999</v>
      </c>
    </row>
    <row r="4929" spans="1:22" x14ac:dyDescent="0.25">
      <c r="A4929" s="3">
        <v>39064</v>
      </c>
      <c r="B4929">
        <v>628.75</v>
      </c>
      <c r="E4929" s="3">
        <v>39070</v>
      </c>
      <c r="F4929">
        <v>12.664999999999999</v>
      </c>
      <c r="U4929" s="3">
        <v>39084</v>
      </c>
      <c r="V4929">
        <v>4.6802000000000001</v>
      </c>
    </row>
    <row r="4930" spans="1:22" x14ac:dyDescent="0.25">
      <c r="A4930" s="3">
        <v>39063</v>
      </c>
      <c r="B4930">
        <v>630.04999999999995</v>
      </c>
      <c r="E4930" s="3">
        <v>39069</v>
      </c>
      <c r="F4930">
        <v>12.475</v>
      </c>
      <c r="U4930" s="3">
        <v>39083</v>
      </c>
      <c r="V4930">
        <v>4.7022000000000004</v>
      </c>
    </row>
    <row r="4931" spans="1:22" x14ac:dyDescent="0.25">
      <c r="A4931" s="3">
        <v>39062</v>
      </c>
      <c r="B4931">
        <v>630.45000000000005</v>
      </c>
      <c r="E4931" s="3">
        <v>39066</v>
      </c>
      <c r="F4931">
        <v>12.861000000000001</v>
      </c>
      <c r="U4931" s="3">
        <v>39080</v>
      </c>
      <c r="V4931">
        <v>4.7022000000000004</v>
      </c>
    </row>
    <row r="4932" spans="1:22" x14ac:dyDescent="0.25">
      <c r="A4932" s="3">
        <v>39059</v>
      </c>
      <c r="B4932">
        <v>625.15</v>
      </c>
      <c r="E4932" s="3">
        <v>39065</v>
      </c>
      <c r="F4932">
        <v>13.775</v>
      </c>
      <c r="U4932" s="3">
        <v>39079</v>
      </c>
      <c r="V4932">
        <v>4.6802000000000001</v>
      </c>
    </row>
    <row r="4933" spans="1:22" x14ac:dyDescent="0.25">
      <c r="A4933" s="3">
        <v>39058</v>
      </c>
      <c r="B4933">
        <v>633.84</v>
      </c>
      <c r="E4933" s="3">
        <v>39064</v>
      </c>
      <c r="F4933">
        <v>13.807499999999999</v>
      </c>
      <c r="U4933" s="3">
        <v>39078</v>
      </c>
      <c r="V4933">
        <v>4.6502999999999997</v>
      </c>
    </row>
    <row r="4934" spans="1:22" x14ac:dyDescent="0.25">
      <c r="A4934" s="3">
        <v>39057</v>
      </c>
      <c r="B4934">
        <v>630.95000000000005</v>
      </c>
      <c r="E4934" s="3">
        <v>39063</v>
      </c>
      <c r="F4934">
        <v>13.885</v>
      </c>
      <c r="U4934" s="3">
        <v>39077</v>
      </c>
      <c r="V4934">
        <v>4.5986000000000002</v>
      </c>
    </row>
    <row r="4935" spans="1:22" x14ac:dyDescent="0.25">
      <c r="A4935" s="3">
        <v>39056</v>
      </c>
      <c r="B4935">
        <v>643.15</v>
      </c>
      <c r="E4935" s="3">
        <v>39062</v>
      </c>
      <c r="F4935">
        <v>13.835000000000001</v>
      </c>
      <c r="U4935" s="3">
        <v>39076</v>
      </c>
      <c r="V4935">
        <v>4.6184000000000003</v>
      </c>
    </row>
    <row r="4936" spans="1:22" x14ac:dyDescent="0.25">
      <c r="A4936" s="3">
        <v>39055</v>
      </c>
      <c r="B4936">
        <v>646.20000000000005</v>
      </c>
      <c r="E4936" s="3">
        <v>39059</v>
      </c>
      <c r="F4936">
        <v>13.715</v>
      </c>
      <c r="U4936" s="3">
        <v>39073</v>
      </c>
      <c r="V4936">
        <v>4.6185</v>
      </c>
    </row>
    <row r="4937" spans="1:22" x14ac:dyDescent="0.25">
      <c r="A4937" s="3">
        <v>39052</v>
      </c>
      <c r="B4937">
        <v>645.6</v>
      </c>
      <c r="E4937" s="3">
        <v>39058</v>
      </c>
      <c r="F4937">
        <v>13.914999999999999</v>
      </c>
      <c r="U4937" s="3">
        <v>39072</v>
      </c>
      <c r="V4937">
        <v>4.5453999999999999</v>
      </c>
    </row>
    <row r="4938" spans="1:22" x14ac:dyDescent="0.25">
      <c r="A4938" s="3">
        <v>39051</v>
      </c>
      <c r="B4938">
        <v>648</v>
      </c>
      <c r="E4938" s="3">
        <v>39057</v>
      </c>
      <c r="F4938">
        <v>13.6076</v>
      </c>
      <c r="U4938" s="3">
        <v>39071</v>
      </c>
      <c r="V4938">
        <v>4.5946999999999996</v>
      </c>
    </row>
    <row r="4939" spans="1:22" x14ac:dyDescent="0.25">
      <c r="A4939" s="3">
        <v>39050</v>
      </c>
      <c r="B4939">
        <v>636.65</v>
      </c>
      <c r="E4939" s="3">
        <v>39056</v>
      </c>
      <c r="F4939">
        <v>13.7988</v>
      </c>
      <c r="U4939" s="3">
        <v>39070</v>
      </c>
      <c r="V4939">
        <v>4.5888</v>
      </c>
    </row>
    <row r="4940" spans="1:22" x14ac:dyDescent="0.25">
      <c r="A4940" s="3">
        <v>39049</v>
      </c>
      <c r="B4940">
        <v>640</v>
      </c>
      <c r="E4940" s="3">
        <v>39055</v>
      </c>
      <c r="F4940">
        <v>13.96</v>
      </c>
      <c r="U4940" s="3">
        <v>39069</v>
      </c>
      <c r="V4940">
        <v>4.5808999999999997</v>
      </c>
    </row>
    <row r="4941" spans="1:22" x14ac:dyDescent="0.25">
      <c r="A4941" s="3">
        <v>39048</v>
      </c>
      <c r="B4941">
        <v>640.6</v>
      </c>
      <c r="E4941" s="3">
        <v>39052</v>
      </c>
      <c r="F4941">
        <v>14.015000000000001</v>
      </c>
      <c r="U4941" s="3">
        <v>39066</v>
      </c>
      <c r="V4941">
        <v>4.5928000000000004</v>
      </c>
    </row>
    <row r="4942" spans="1:22" x14ac:dyDescent="0.25">
      <c r="A4942" s="3">
        <v>39045</v>
      </c>
      <c r="B4942">
        <v>638.20000000000005</v>
      </c>
      <c r="E4942" s="3">
        <v>39051</v>
      </c>
      <c r="F4942">
        <v>13.96</v>
      </c>
      <c r="U4942" s="3">
        <v>39065</v>
      </c>
      <c r="V4942">
        <v>4.5968</v>
      </c>
    </row>
    <row r="4943" spans="1:22" x14ac:dyDescent="0.25">
      <c r="A4943" s="3">
        <v>39044</v>
      </c>
      <c r="B4943">
        <v>631.25</v>
      </c>
      <c r="E4943" s="3">
        <v>39050</v>
      </c>
      <c r="F4943">
        <v>13.57</v>
      </c>
      <c r="U4943" s="3">
        <v>39064</v>
      </c>
      <c r="V4943">
        <v>4.5791000000000004</v>
      </c>
    </row>
    <row r="4944" spans="1:22" x14ac:dyDescent="0.25">
      <c r="A4944" s="3">
        <v>39043</v>
      </c>
      <c r="B4944">
        <v>630.29999999999995</v>
      </c>
      <c r="E4944" s="3">
        <v>39049</v>
      </c>
      <c r="F4944">
        <v>13.755000000000001</v>
      </c>
      <c r="U4944" s="3">
        <v>39063</v>
      </c>
      <c r="V4944">
        <v>4.4847999999999999</v>
      </c>
    </row>
    <row r="4945" spans="1:22" x14ac:dyDescent="0.25">
      <c r="A4945" s="3">
        <v>39042</v>
      </c>
      <c r="B4945">
        <v>627.5</v>
      </c>
      <c r="E4945" s="3">
        <v>39048</v>
      </c>
      <c r="F4945">
        <v>13.51</v>
      </c>
      <c r="U4945" s="3">
        <v>39062</v>
      </c>
      <c r="V4945">
        <v>4.5182000000000002</v>
      </c>
    </row>
    <row r="4946" spans="1:22" x14ac:dyDescent="0.25">
      <c r="A4946" s="3">
        <v>39041</v>
      </c>
      <c r="B4946">
        <v>622.9</v>
      </c>
      <c r="E4946" s="3">
        <v>39045</v>
      </c>
      <c r="F4946">
        <v>13.45</v>
      </c>
      <c r="U4946" s="3">
        <v>39059</v>
      </c>
      <c r="V4946">
        <v>4.5437000000000003</v>
      </c>
    </row>
    <row r="4947" spans="1:22" x14ac:dyDescent="0.25">
      <c r="A4947" s="3">
        <v>39038</v>
      </c>
      <c r="B4947">
        <v>621.70000000000005</v>
      </c>
      <c r="E4947" s="3">
        <v>39044</v>
      </c>
      <c r="F4947">
        <v>13.13</v>
      </c>
      <c r="U4947" s="3">
        <v>39058</v>
      </c>
      <c r="V4947">
        <v>4.4810999999999996</v>
      </c>
    </row>
    <row r="4948" spans="1:22" x14ac:dyDescent="0.25">
      <c r="A4948" s="3">
        <v>39037</v>
      </c>
      <c r="B4948">
        <v>618.25</v>
      </c>
      <c r="E4948" s="3">
        <v>39043</v>
      </c>
      <c r="F4948">
        <v>13.07</v>
      </c>
      <c r="U4948" s="3">
        <v>39057</v>
      </c>
      <c r="V4948">
        <v>4.4851000000000001</v>
      </c>
    </row>
    <row r="4949" spans="1:22" x14ac:dyDescent="0.25">
      <c r="A4949" s="3">
        <v>39036</v>
      </c>
      <c r="B4949">
        <v>623.1</v>
      </c>
      <c r="E4949" s="3">
        <v>39042</v>
      </c>
      <c r="F4949">
        <v>13.04</v>
      </c>
      <c r="U4949" s="3">
        <v>39056</v>
      </c>
      <c r="V4949">
        <v>4.4402999999999997</v>
      </c>
    </row>
    <row r="4950" spans="1:22" x14ac:dyDescent="0.25">
      <c r="A4950" s="3">
        <v>39035</v>
      </c>
      <c r="B4950">
        <v>620.88</v>
      </c>
      <c r="E4950" s="3">
        <v>39041</v>
      </c>
      <c r="F4950">
        <v>12.76</v>
      </c>
      <c r="U4950" s="3">
        <v>39055</v>
      </c>
      <c r="V4950">
        <v>4.4229000000000003</v>
      </c>
    </row>
    <row r="4951" spans="1:22" x14ac:dyDescent="0.25">
      <c r="A4951" s="3">
        <v>39034</v>
      </c>
      <c r="B4951">
        <v>625.70000000000005</v>
      </c>
      <c r="E4951" s="3">
        <v>39038</v>
      </c>
      <c r="F4951">
        <v>12.8</v>
      </c>
      <c r="U4951" s="3">
        <v>39052</v>
      </c>
      <c r="V4951">
        <v>4.4326999999999996</v>
      </c>
    </row>
    <row r="4952" spans="1:22" x14ac:dyDescent="0.25">
      <c r="A4952" s="3">
        <v>39031</v>
      </c>
      <c r="B4952">
        <v>628.55999999999995</v>
      </c>
      <c r="E4952" s="3">
        <v>39037</v>
      </c>
      <c r="F4952">
        <v>12.89</v>
      </c>
      <c r="U4952" s="3">
        <v>39051</v>
      </c>
      <c r="V4952">
        <v>4.4581</v>
      </c>
    </row>
    <row r="4953" spans="1:22" x14ac:dyDescent="0.25">
      <c r="A4953" s="3">
        <v>39030</v>
      </c>
      <c r="B4953">
        <v>633.41</v>
      </c>
      <c r="E4953" s="3">
        <v>39036</v>
      </c>
      <c r="F4953">
        <v>12.91</v>
      </c>
      <c r="U4953" s="3">
        <v>39050</v>
      </c>
      <c r="V4953">
        <v>4.5206</v>
      </c>
    </row>
    <row r="4954" spans="1:22" x14ac:dyDescent="0.25">
      <c r="A4954" s="3">
        <v>39029</v>
      </c>
      <c r="B4954">
        <v>615.79999999999995</v>
      </c>
      <c r="E4954" s="3">
        <v>39035</v>
      </c>
      <c r="F4954">
        <v>12.8</v>
      </c>
      <c r="U4954" s="3">
        <v>39049</v>
      </c>
      <c r="V4954">
        <v>4.5011000000000001</v>
      </c>
    </row>
    <row r="4955" spans="1:22" x14ac:dyDescent="0.25">
      <c r="A4955" s="3">
        <v>39028</v>
      </c>
      <c r="B4955">
        <v>624.79999999999995</v>
      </c>
      <c r="E4955" s="3">
        <v>39034</v>
      </c>
      <c r="F4955">
        <v>12.9</v>
      </c>
      <c r="U4955" s="3">
        <v>39048</v>
      </c>
      <c r="V4955">
        <v>4.5285000000000002</v>
      </c>
    </row>
    <row r="4956" spans="1:22" x14ac:dyDescent="0.25">
      <c r="A4956" s="3">
        <v>39027</v>
      </c>
      <c r="B4956">
        <v>623.20000000000005</v>
      </c>
      <c r="E4956" s="3">
        <v>39031</v>
      </c>
      <c r="F4956">
        <v>13.03</v>
      </c>
      <c r="U4956" s="3">
        <v>39045</v>
      </c>
      <c r="V4956">
        <v>4.548</v>
      </c>
    </row>
    <row r="4957" spans="1:22" x14ac:dyDescent="0.25">
      <c r="A4957" s="3">
        <v>39024</v>
      </c>
      <c r="B4957">
        <v>627.4</v>
      </c>
      <c r="E4957" s="3">
        <v>39030</v>
      </c>
      <c r="F4957">
        <v>13.035</v>
      </c>
      <c r="U4957" s="3">
        <v>39044</v>
      </c>
      <c r="V4957">
        <v>4.5579000000000001</v>
      </c>
    </row>
    <row r="4958" spans="1:22" x14ac:dyDescent="0.25">
      <c r="A4958" s="3">
        <v>39023</v>
      </c>
      <c r="B4958">
        <v>624.70000000000005</v>
      </c>
      <c r="E4958" s="3">
        <v>39029</v>
      </c>
      <c r="F4958">
        <v>12.45</v>
      </c>
      <c r="U4958" s="3">
        <v>39043</v>
      </c>
      <c r="V4958">
        <v>4.5579999999999998</v>
      </c>
    </row>
    <row r="4959" spans="1:22" x14ac:dyDescent="0.25">
      <c r="A4959" s="3">
        <v>39022</v>
      </c>
      <c r="B4959">
        <v>617.6</v>
      </c>
      <c r="E4959" s="3">
        <v>39028</v>
      </c>
      <c r="F4959">
        <v>12.6</v>
      </c>
      <c r="U4959" s="3">
        <v>39042</v>
      </c>
      <c r="V4959">
        <v>4.5697999999999999</v>
      </c>
    </row>
    <row r="4960" spans="1:22" x14ac:dyDescent="0.25">
      <c r="A4960" s="3">
        <v>39021</v>
      </c>
      <c r="B4960">
        <v>606.6</v>
      </c>
      <c r="E4960" s="3">
        <v>39027</v>
      </c>
      <c r="F4960">
        <v>12.64</v>
      </c>
      <c r="U4960" s="3">
        <v>39041</v>
      </c>
      <c r="V4960">
        <v>4.5972999999999997</v>
      </c>
    </row>
    <row r="4961" spans="1:22" x14ac:dyDescent="0.25">
      <c r="A4961" s="3">
        <v>39020</v>
      </c>
      <c r="B4961">
        <v>604.1</v>
      </c>
      <c r="E4961" s="3">
        <v>39024</v>
      </c>
      <c r="F4961">
        <v>12.61</v>
      </c>
      <c r="U4961" s="3">
        <v>39038</v>
      </c>
      <c r="V4961">
        <v>4.5993000000000004</v>
      </c>
    </row>
    <row r="4962" spans="1:22" x14ac:dyDescent="0.25">
      <c r="A4962" s="3">
        <v>39017</v>
      </c>
      <c r="B4962">
        <v>599.95000000000005</v>
      </c>
      <c r="E4962" s="3">
        <v>39023</v>
      </c>
      <c r="F4962">
        <v>12.59</v>
      </c>
      <c r="U4962" s="3">
        <v>39037</v>
      </c>
      <c r="V4962">
        <v>4.6643999999999997</v>
      </c>
    </row>
    <row r="4963" spans="1:22" x14ac:dyDescent="0.25">
      <c r="A4963" s="3">
        <v>39016</v>
      </c>
      <c r="B4963">
        <v>597.15</v>
      </c>
      <c r="E4963" s="3">
        <v>39022</v>
      </c>
      <c r="F4963">
        <v>12.46</v>
      </c>
      <c r="U4963" s="3">
        <v>39036</v>
      </c>
      <c r="V4963">
        <v>4.6170999999999998</v>
      </c>
    </row>
    <row r="4964" spans="1:22" x14ac:dyDescent="0.25">
      <c r="A4964" s="3">
        <v>39015</v>
      </c>
      <c r="B4964">
        <v>591.04999999999995</v>
      </c>
      <c r="E4964" s="3">
        <v>39021</v>
      </c>
      <c r="F4964">
        <v>12.29</v>
      </c>
      <c r="U4964" s="3">
        <v>39035</v>
      </c>
      <c r="V4964">
        <v>4.5621999999999998</v>
      </c>
    </row>
    <row r="4965" spans="1:22" x14ac:dyDescent="0.25">
      <c r="A4965" s="3">
        <v>39014</v>
      </c>
      <c r="B4965">
        <v>586.45000000000005</v>
      </c>
      <c r="E4965" s="3">
        <v>39020</v>
      </c>
      <c r="F4965">
        <v>12.11</v>
      </c>
      <c r="U4965" s="3">
        <v>39034</v>
      </c>
      <c r="V4965">
        <v>4.6093000000000002</v>
      </c>
    </row>
    <row r="4966" spans="1:22" x14ac:dyDescent="0.25">
      <c r="A4966" s="3">
        <v>39013</v>
      </c>
      <c r="B4966">
        <v>581.95000000000005</v>
      </c>
      <c r="E4966" s="3">
        <v>39017</v>
      </c>
      <c r="F4966">
        <v>12.06</v>
      </c>
      <c r="U4966" s="3">
        <v>39031</v>
      </c>
      <c r="V4966">
        <v>4.5876999999999999</v>
      </c>
    </row>
    <row r="4967" spans="1:22" x14ac:dyDescent="0.25">
      <c r="A4967" s="3">
        <v>39010</v>
      </c>
      <c r="B4967">
        <v>591.5</v>
      </c>
      <c r="E4967" s="3">
        <v>39016</v>
      </c>
      <c r="F4967">
        <v>12.15</v>
      </c>
      <c r="U4967" s="3">
        <v>39030</v>
      </c>
      <c r="V4967">
        <v>4.6253000000000002</v>
      </c>
    </row>
    <row r="4968" spans="1:22" x14ac:dyDescent="0.25">
      <c r="A4968" s="3">
        <v>39009</v>
      </c>
      <c r="B4968">
        <v>599.4</v>
      </c>
      <c r="E4968" s="3">
        <v>39015</v>
      </c>
      <c r="F4968">
        <v>11.93</v>
      </c>
      <c r="U4968" s="3">
        <v>39029</v>
      </c>
      <c r="V4968">
        <v>4.6352000000000002</v>
      </c>
    </row>
    <row r="4969" spans="1:22" x14ac:dyDescent="0.25">
      <c r="A4969" s="3">
        <v>39008</v>
      </c>
      <c r="B4969">
        <v>590.20000000000005</v>
      </c>
      <c r="E4969" s="3">
        <v>39014</v>
      </c>
      <c r="F4969">
        <v>11.815</v>
      </c>
      <c r="U4969" s="3">
        <v>39028</v>
      </c>
      <c r="V4969">
        <v>4.6570999999999998</v>
      </c>
    </row>
    <row r="4970" spans="1:22" x14ac:dyDescent="0.25">
      <c r="A4970" s="3">
        <v>39007</v>
      </c>
      <c r="B4970">
        <v>590.1</v>
      </c>
      <c r="E4970" s="3">
        <v>39013</v>
      </c>
      <c r="F4970">
        <v>11.705</v>
      </c>
      <c r="U4970" s="3">
        <v>39027</v>
      </c>
      <c r="V4970">
        <v>4.6929999999999996</v>
      </c>
    </row>
    <row r="4971" spans="1:22" x14ac:dyDescent="0.25">
      <c r="A4971" s="3">
        <v>39006</v>
      </c>
      <c r="B4971">
        <v>596</v>
      </c>
      <c r="E4971" s="3">
        <v>39010</v>
      </c>
      <c r="F4971">
        <v>11.895</v>
      </c>
      <c r="U4971" s="3">
        <v>39024</v>
      </c>
      <c r="V4971">
        <v>4.7149999999999999</v>
      </c>
    </row>
    <row r="4972" spans="1:22" x14ac:dyDescent="0.25">
      <c r="A4972" s="3">
        <v>39003</v>
      </c>
      <c r="B4972">
        <v>590.4</v>
      </c>
      <c r="E4972" s="3">
        <v>39009</v>
      </c>
      <c r="F4972">
        <v>12.1</v>
      </c>
      <c r="U4972" s="3">
        <v>39023</v>
      </c>
      <c r="V4972">
        <v>4.5940000000000003</v>
      </c>
    </row>
    <row r="4973" spans="1:22" x14ac:dyDescent="0.25">
      <c r="A4973" s="3">
        <v>39002</v>
      </c>
      <c r="B4973">
        <v>579.29999999999995</v>
      </c>
      <c r="E4973" s="3">
        <v>39008</v>
      </c>
      <c r="F4973">
        <v>11.775</v>
      </c>
      <c r="U4973" s="3">
        <v>39022</v>
      </c>
      <c r="V4973">
        <v>4.5644999999999998</v>
      </c>
    </row>
    <row r="4974" spans="1:22" x14ac:dyDescent="0.25">
      <c r="A4974" s="3">
        <v>39001</v>
      </c>
      <c r="B4974">
        <v>573</v>
      </c>
      <c r="E4974" s="3">
        <v>39007</v>
      </c>
      <c r="F4974">
        <v>11.73</v>
      </c>
      <c r="U4974" s="3">
        <v>39021</v>
      </c>
      <c r="V4974">
        <v>4.5980999999999996</v>
      </c>
    </row>
    <row r="4975" spans="1:22" x14ac:dyDescent="0.25">
      <c r="A4975" s="3">
        <v>39000</v>
      </c>
      <c r="B4975">
        <v>573</v>
      </c>
      <c r="E4975" s="3">
        <v>39006</v>
      </c>
      <c r="F4975">
        <v>11.85</v>
      </c>
      <c r="U4975" s="3">
        <v>39020</v>
      </c>
      <c r="V4975">
        <v>4.6694000000000004</v>
      </c>
    </row>
    <row r="4976" spans="1:22" x14ac:dyDescent="0.25">
      <c r="A4976" s="3">
        <v>38999</v>
      </c>
      <c r="B4976">
        <v>577.1</v>
      </c>
      <c r="E4976" s="3">
        <v>39003</v>
      </c>
      <c r="F4976">
        <v>11.635</v>
      </c>
      <c r="U4976" s="3">
        <v>39017</v>
      </c>
      <c r="V4976">
        <v>4.6715</v>
      </c>
    </row>
    <row r="4977" spans="1:22" x14ac:dyDescent="0.25">
      <c r="A4977" s="3">
        <v>38996</v>
      </c>
      <c r="B4977">
        <v>574.1</v>
      </c>
      <c r="E4977" s="3">
        <v>39002</v>
      </c>
      <c r="F4977">
        <v>11.37</v>
      </c>
      <c r="U4977" s="3">
        <v>39016</v>
      </c>
      <c r="V4977">
        <v>4.7173999999999996</v>
      </c>
    </row>
    <row r="4978" spans="1:22" x14ac:dyDescent="0.25">
      <c r="A4978" s="3">
        <v>38995</v>
      </c>
      <c r="B4978">
        <v>574.29999999999995</v>
      </c>
      <c r="E4978" s="3">
        <v>39001</v>
      </c>
      <c r="F4978">
        <v>11.23</v>
      </c>
      <c r="U4978" s="3">
        <v>39015</v>
      </c>
      <c r="V4978">
        <v>4.7614000000000001</v>
      </c>
    </row>
    <row r="4979" spans="1:22" x14ac:dyDescent="0.25">
      <c r="A4979" s="3">
        <v>38994</v>
      </c>
      <c r="B4979">
        <v>567</v>
      </c>
      <c r="E4979" s="3">
        <v>39000</v>
      </c>
      <c r="F4979">
        <v>11.175000000000001</v>
      </c>
      <c r="U4979" s="3">
        <v>39014</v>
      </c>
      <c r="V4979">
        <v>4.8196000000000003</v>
      </c>
    </row>
    <row r="4980" spans="1:22" x14ac:dyDescent="0.25">
      <c r="A4980" s="3">
        <v>38993</v>
      </c>
      <c r="B4980">
        <v>574.5</v>
      </c>
      <c r="E4980" s="3">
        <v>38999</v>
      </c>
      <c r="F4980">
        <v>11.295</v>
      </c>
      <c r="U4980" s="3">
        <v>39013</v>
      </c>
      <c r="V4980">
        <v>4.8277000000000001</v>
      </c>
    </row>
    <row r="4981" spans="1:22" x14ac:dyDescent="0.25">
      <c r="A4981" s="3">
        <v>38992</v>
      </c>
      <c r="B4981">
        <v>596.70000000000005</v>
      </c>
      <c r="E4981" s="3">
        <v>38996</v>
      </c>
      <c r="F4981">
        <v>11.125</v>
      </c>
      <c r="U4981" s="3">
        <v>39010</v>
      </c>
      <c r="V4981">
        <v>4.7854999999999999</v>
      </c>
    </row>
    <row r="4982" spans="1:22" x14ac:dyDescent="0.25">
      <c r="A4982" s="3">
        <v>38989</v>
      </c>
      <c r="B4982">
        <v>598.29999999999995</v>
      </c>
      <c r="E4982" s="3">
        <v>38995</v>
      </c>
      <c r="F4982">
        <v>11.09</v>
      </c>
      <c r="U4982" s="3">
        <v>39009</v>
      </c>
      <c r="V4982">
        <v>4.7816000000000001</v>
      </c>
    </row>
    <row r="4983" spans="1:22" x14ac:dyDescent="0.25">
      <c r="A4983" s="3">
        <v>38988</v>
      </c>
      <c r="B4983">
        <v>601.29999999999995</v>
      </c>
      <c r="E4983" s="3">
        <v>38994</v>
      </c>
      <c r="F4983">
        <v>10.81</v>
      </c>
      <c r="U4983" s="3">
        <v>39008</v>
      </c>
      <c r="V4983">
        <v>4.7535999999999996</v>
      </c>
    </row>
    <row r="4984" spans="1:22" x14ac:dyDescent="0.25">
      <c r="A4984" s="3">
        <v>38987</v>
      </c>
      <c r="B4984">
        <v>603.1</v>
      </c>
      <c r="E4984" s="3">
        <v>38993</v>
      </c>
      <c r="F4984">
        <v>10.8</v>
      </c>
      <c r="U4984" s="3">
        <v>39007</v>
      </c>
      <c r="V4984">
        <v>4.7656000000000001</v>
      </c>
    </row>
    <row r="4985" spans="1:22" x14ac:dyDescent="0.25">
      <c r="A4985" s="3">
        <v>38986</v>
      </c>
      <c r="B4985">
        <v>592</v>
      </c>
      <c r="E4985" s="3">
        <v>38992</v>
      </c>
      <c r="F4985">
        <v>11.494999999999999</v>
      </c>
      <c r="U4985" s="3">
        <v>39006</v>
      </c>
      <c r="V4985">
        <v>4.7756999999999996</v>
      </c>
    </row>
    <row r="4986" spans="1:22" x14ac:dyDescent="0.25">
      <c r="A4986" s="3">
        <v>38985</v>
      </c>
      <c r="B4986">
        <v>590.79999999999995</v>
      </c>
      <c r="E4986" s="3">
        <v>38989</v>
      </c>
      <c r="F4986">
        <v>11.44</v>
      </c>
      <c r="U4986" s="3">
        <v>39003</v>
      </c>
      <c r="V4986">
        <v>4.7976999999999999</v>
      </c>
    </row>
    <row r="4987" spans="1:22" x14ac:dyDescent="0.25">
      <c r="A4987" s="3">
        <v>38982</v>
      </c>
      <c r="B4987">
        <v>589.6</v>
      </c>
      <c r="E4987" s="3">
        <v>38988</v>
      </c>
      <c r="F4987">
        <v>11.545</v>
      </c>
      <c r="U4987" s="3">
        <v>39002</v>
      </c>
      <c r="V4987">
        <v>4.7698</v>
      </c>
    </row>
    <row r="4988" spans="1:22" x14ac:dyDescent="0.25">
      <c r="A4988" s="3">
        <v>38981</v>
      </c>
      <c r="B4988">
        <v>584.20000000000005</v>
      </c>
      <c r="E4988" s="3">
        <v>38987</v>
      </c>
      <c r="F4988">
        <v>11.65</v>
      </c>
      <c r="U4988" s="3">
        <v>39001</v>
      </c>
      <c r="V4988">
        <v>4.7778</v>
      </c>
    </row>
    <row r="4989" spans="1:22" x14ac:dyDescent="0.25">
      <c r="A4989" s="3">
        <v>38980</v>
      </c>
      <c r="B4989">
        <v>576.79999999999995</v>
      </c>
      <c r="E4989" s="3">
        <v>38986</v>
      </c>
      <c r="F4989">
        <v>11.395</v>
      </c>
      <c r="U4989" s="3">
        <v>39000</v>
      </c>
      <c r="V4989">
        <v>4.7518000000000002</v>
      </c>
    </row>
    <row r="4990" spans="1:22" x14ac:dyDescent="0.25">
      <c r="A4990" s="3">
        <v>38979</v>
      </c>
      <c r="B4990">
        <v>573.65</v>
      </c>
      <c r="E4990" s="3">
        <v>38985</v>
      </c>
      <c r="F4990">
        <v>11.244999999999999</v>
      </c>
      <c r="U4990" s="3">
        <v>38999</v>
      </c>
      <c r="V4990">
        <v>4.6942000000000004</v>
      </c>
    </row>
    <row r="4991" spans="1:22" x14ac:dyDescent="0.25">
      <c r="A4991" s="3">
        <v>38978</v>
      </c>
      <c r="B4991">
        <v>587.20000000000005</v>
      </c>
      <c r="E4991" s="3">
        <v>38982</v>
      </c>
      <c r="F4991">
        <v>11.154999999999999</v>
      </c>
      <c r="U4991" s="3">
        <v>38996</v>
      </c>
      <c r="V4991">
        <v>4.6943000000000001</v>
      </c>
    </row>
    <row r="4992" spans="1:22" x14ac:dyDescent="0.25">
      <c r="A4992" s="3">
        <v>38975</v>
      </c>
      <c r="B4992">
        <v>579.34</v>
      </c>
      <c r="E4992" s="3">
        <v>38981</v>
      </c>
      <c r="F4992">
        <v>11.175000000000001</v>
      </c>
      <c r="U4992" s="3">
        <v>38995</v>
      </c>
      <c r="V4992">
        <v>4.6036999999999999</v>
      </c>
    </row>
    <row r="4993" spans="1:22" x14ac:dyDescent="0.25">
      <c r="A4993" s="3">
        <v>38974</v>
      </c>
      <c r="B4993">
        <v>575.25</v>
      </c>
      <c r="E4993" s="3">
        <v>38980</v>
      </c>
      <c r="F4993">
        <v>10.904999999999999</v>
      </c>
      <c r="U4993" s="3">
        <v>38994</v>
      </c>
      <c r="V4993">
        <v>4.5587</v>
      </c>
    </row>
    <row r="4994" spans="1:22" x14ac:dyDescent="0.25">
      <c r="A4994" s="3">
        <v>38973</v>
      </c>
      <c r="B4994">
        <v>590.20000000000005</v>
      </c>
      <c r="E4994" s="3">
        <v>38979</v>
      </c>
      <c r="F4994">
        <v>10.785</v>
      </c>
      <c r="U4994" s="3">
        <v>38993</v>
      </c>
      <c r="V4994">
        <v>4.6136999999999997</v>
      </c>
    </row>
    <row r="4995" spans="1:22" x14ac:dyDescent="0.25">
      <c r="A4995" s="3">
        <v>38972</v>
      </c>
      <c r="B4995">
        <v>587.45000000000005</v>
      </c>
      <c r="E4995" s="3">
        <v>38978</v>
      </c>
      <c r="F4995">
        <v>11.175000000000001</v>
      </c>
      <c r="U4995" s="3">
        <v>38992</v>
      </c>
      <c r="V4995">
        <v>4.5999999999999996</v>
      </c>
    </row>
    <row r="4996" spans="1:22" x14ac:dyDescent="0.25">
      <c r="A4996" s="3">
        <v>38971</v>
      </c>
      <c r="B4996">
        <v>589.75</v>
      </c>
      <c r="E4996" s="3">
        <v>38975</v>
      </c>
      <c r="F4996">
        <v>10.805</v>
      </c>
      <c r="U4996" s="3">
        <v>38989</v>
      </c>
      <c r="V4996">
        <v>4.6276000000000002</v>
      </c>
    </row>
    <row r="4997" spans="1:22" x14ac:dyDescent="0.25">
      <c r="A4997" s="3">
        <v>38968</v>
      </c>
      <c r="B4997">
        <v>610.79999999999995</v>
      </c>
      <c r="E4997" s="3">
        <v>38974</v>
      </c>
      <c r="F4997">
        <v>10.695</v>
      </c>
      <c r="U4997" s="3">
        <v>38988</v>
      </c>
      <c r="V4997">
        <v>4.6120000000000001</v>
      </c>
    </row>
    <row r="4998" spans="1:22" x14ac:dyDescent="0.25">
      <c r="A4998" s="3">
        <v>38967</v>
      </c>
      <c r="B4998">
        <v>616.79999999999995</v>
      </c>
      <c r="E4998" s="3">
        <v>38973</v>
      </c>
      <c r="F4998">
        <v>11.205</v>
      </c>
      <c r="U4998" s="3">
        <v>38987</v>
      </c>
      <c r="V4998">
        <v>4.5983999999999998</v>
      </c>
    </row>
    <row r="4999" spans="1:22" x14ac:dyDescent="0.25">
      <c r="A4999" s="3">
        <v>38966</v>
      </c>
      <c r="B4999">
        <v>633.70000000000005</v>
      </c>
      <c r="E4999" s="3">
        <v>38972</v>
      </c>
      <c r="F4999">
        <v>10.994999999999999</v>
      </c>
      <c r="U4999" s="3">
        <v>38986</v>
      </c>
      <c r="V4999">
        <v>4.5827999999999998</v>
      </c>
    </row>
    <row r="5000" spans="1:22" x14ac:dyDescent="0.25">
      <c r="A5000" s="3">
        <v>38965</v>
      </c>
      <c r="B5000">
        <v>638.29999999999995</v>
      </c>
      <c r="E5000" s="3">
        <v>38971</v>
      </c>
      <c r="F5000">
        <v>11.105</v>
      </c>
      <c r="U5000" s="3">
        <v>38985</v>
      </c>
      <c r="V5000">
        <v>4.5418000000000003</v>
      </c>
    </row>
    <row r="5001" spans="1:22" x14ac:dyDescent="0.25">
      <c r="A5001" s="3">
        <v>38964</v>
      </c>
      <c r="B5001">
        <v>626.5</v>
      </c>
      <c r="E5001" s="3">
        <v>38968</v>
      </c>
      <c r="F5001">
        <v>12.135</v>
      </c>
      <c r="U5001" s="3">
        <v>38982</v>
      </c>
      <c r="V5001">
        <v>4.5888</v>
      </c>
    </row>
    <row r="5002" spans="1:22" x14ac:dyDescent="0.25">
      <c r="A5002" s="3">
        <v>38961</v>
      </c>
      <c r="B5002">
        <v>625.45000000000005</v>
      </c>
      <c r="E5002" s="3">
        <v>38967</v>
      </c>
      <c r="F5002">
        <v>12.555</v>
      </c>
      <c r="U5002" s="3">
        <v>38981</v>
      </c>
      <c r="V5002">
        <v>4.6360000000000001</v>
      </c>
    </row>
    <row r="5003" spans="1:22" x14ac:dyDescent="0.25">
      <c r="A5003" s="3">
        <v>38960</v>
      </c>
      <c r="B5003">
        <v>627.29999999999995</v>
      </c>
      <c r="E5003" s="3">
        <v>38966</v>
      </c>
      <c r="F5003">
        <v>13.015000000000001</v>
      </c>
      <c r="U5003" s="3">
        <v>38980</v>
      </c>
      <c r="V5003">
        <v>4.7287999999999997</v>
      </c>
    </row>
    <row r="5004" spans="1:22" x14ac:dyDescent="0.25">
      <c r="A5004" s="3">
        <v>38959</v>
      </c>
      <c r="B5004">
        <v>619.28</v>
      </c>
      <c r="E5004" s="3">
        <v>38965</v>
      </c>
      <c r="F5004">
        <v>12.965</v>
      </c>
      <c r="U5004" s="3">
        <v>38979</v>
      </c>
      <c r="V5004">
        <v>4.7328000000000001</v>
      </c>
    </row>
    <row r="5005" spans="1:22" x14ac:dyDescent="0.25">
      <c r="A5005" s="3">
        <v>38958</v>
      </c>
      <c r="B5005">
        <v>614.95000000000005</v>
      </c>
      <c r="E5005" s="3">
        <v>38964</v>
      </c>
      <c r="F5005">
        <v>12.955</v>
      </c>
      <c r="U5005" s="3">
        <v>38978</v>
      </c>
      <c r="V5005">
        <v>4.8044000000000002</v>
      </c>
    </row>
    <row r="5006" spans="1:22" x14ac:dyDescent="0.25">
      <c r="A5006" s="3">
        <v>38957</v>
      </c>
      <c r="B5006">
        <v>614.78</v>
      </c>
      <c r="E5006" s="3">
        <v>38961</v>
      </c>
      <c r="F5006">
        <v>12.945</v>
      </c>
      <c r="U5006" s="3">
        <v>38975</v>
      </c>
      <c r="V5006">
        <v>4.7885</v>
      </c>
    </row>
    <row r="5007" spans="1:22" x14ac:dyDescent="0.25">
      <c r="A5007" s="3">
        <v>38954</v>
      </c>
      <c r="B5007">
        <v>622.53</v>
      </c>
      <c r="E5007" s="3">
        <v>38960</v>
      </c>
      <c r="F5007">
        <v>12.914999999999999</v>
      </c>
      <c r="U5007" s="3">
        <v>38974</v>
      </c>
      <c r="V5007">
        <v>4.7885999999999997</v>
      </c>
    </row>
    <row r="5008" spans="1:22" x14ac:dyDescent="0.25">
      <c r="A5008" s="3">
        <v>38953</v>
      </c>
      <c r="B5008">
        <v>621.4</v>
      </c>
      <c r="E5008" s="3">
        <v>38959</v>
      </c>
      <c r="F5008">
        <v>12.52</v>
      </c>
      <c r="U5008" s="3">
        <v>38973</v>
      </c>
      <c r="V5008">
        <v>4.7587999999999999</v>
      </c>
    </row>
    <row r="5009" spans="1:22" x14ac:dyDescent="0.25">
      <c r="A5009" s="3">
        <v>38952</v>
      </c>
      <c r="B5009">
        <v>622.35</v>
      </c>
      <c r="E5009" s="3">
        <v>38958</v>
      </c>
      <c r="F5009">
        <v>12.28</v>
      </c>
      <c r="U5009" s="3">
        <v>38972</v>
      </c>
      <c r="V5009">
        <v>4.7687999999999997</v>
      </c>
    </row>
    <row r="5010" spans="1:22" x14ac:dyDescent="0.25">
      <c r="A5010" s="3">
        <v>38951</v>
      </c>
      <c r="B5010">
        <v>625</v>
      </c>
      <c r="E5010" s="3">
        <v>38957</v>
      </c>
      <c r="F5010">
        <v>12.07</v>
      </c>
      <c r="U5010" s="3">
        <v>38971</v>
      </c>
      <c r="V5010">
        <v>4.8006000000000002</v>
      </c>
    </row>
    <row r="5011" spans="1:22" x14ac:dyDescent="0.25">
      <c r="A5011" s="3">
        <v>38950</v>
      </c>
      <c r="B5011">
        <v>628.1</v>
      </c>
      <c r="E5011" s="3">
        <v>38954</v>
      </c>
      <c r="F5011">
        <v>12.4</v>
      </c>
      <c r="U5011" s="3">
        <v>38968</v>
      </c>
      <c r="V5011">
        <v>4.7708000000000004</v>
      </c>
    </row>
    <row r="5012" spans="1:22" x14ac:dyDescent="0.25">
      <c r="A5012" s="3">
        <v>38947</v>
      </c>
      <c r="B5012">
        <v>614.9</v>
      </c>
      <c r="E5012" s="3">
        <v>38953</v>
      </c>
      <c r="F5012">
        <v>12.36</v>
      </c>
      <c r="U5012" s="3">
        <v>38967</v>
      </c>
      <c r="V5012">
        <v>4.7847999999999997</v>
      </c>
    </row>
    <row r="5013" spans="1:22" x14ac:dyDescent="0.25">
      <c r="A5013" s="3">
        <v>38946</v>
      </c>
      <c r="B5013">
        <v>614</v>
      </c>
      <c r="E5013" s="3">
        <v>38952</v>
      </c>
      <c r="F5013">
        <v>12.49</v>
      </c>
      <c r="U5013" s="3">
        <v>38966</v>
      </c>
      <c r="V5013">
        <v>4.7948000000000004</v>
      </c>
    </row>
    <row r="5014" spans="1:22" x14ac:dyDescent="0.25">
      <c r="A5014" s="3">
        <v>38945</v>
      </c>
      <c r="B5014">
        <v>629.04999999999995</v>
      </c>
      <c r="E5014" s="3">
        <v>38951</v>
      </c>
      <c r="F5014">
        <v>12.27</v>
      </c>
      <c r="U5014" s="3">
        <v>38965</v>
      </c>
      <c r="V5014">
        <v>4.7789000000000001</v>
      </c>
    </row>
    <row r="5015" spans="1:22" x14ac:dyDescent="0.25">
      <c r="A5015" s="3">
        <v>38944</v>
      </c>
      <c r="B5015">
        <v>624.79999999999995</v>
      </c>
      <c r="E5015" s="3">
        <v>38950</v>
      </c>
      <c r="F5015">
        <v>12.395</v>
      </c>
      <c r="U5015" s="3">
        <v>38964</v>
      </c>
      <c r="V5015">
        <v>4.7234999999999996</v>
      </c>
    </row>
    <row r="5016" spans="1:22" x14ac:dyDescent="0.25">
      <c r="A5016" s="3">
        <v>38943</v>
      </c>
      <c r="B5016">
        <v>626.70000000000005</v>
      </c>
      <c r="E5016" s="3">
        <v>38947</v>
      </c>
      <c r="F5016">
        <v>12.05</v>
      </c>
      <c r="U5016" s="3">
        <v>38961</v>
      </c>
      <c r="V5016">
        <v>4.7236000000000002</v>
      </c>
    </row>
    <row r="5017" spans="1:22" x14ac:dyDescent="0.25">
      <c r="A5017" s="3">
        <v>38940</v>
      </c>
      <c r="B5017">
        <v>632.54999999999995</v>
      </c>
      <c r="E5017" s="3">
        <v>38946</v>
      </c>
      <c r="F5017">
        <v>11.96</v>
      </c>
      <c r="U5017" s="3">
        <v>38960</v>
      </c>
      <c r="V5017">
        <v>4.7257999999999996</v>
      </c>
    </row>
    <row r="5018" spans="1:22" x14ac:dyDescent="0.25">
      <c r="A5018" s="3">
        <v>38939</v>
      </c>
      <c r="B5018">
        <v>636.25</v>
      </c>
      <c r="E5018" s="3">
        <v>38945</v>
      </c>
      <c r="F5018">
        <v>12.32</v>
      </c>
      <c r="U5018" s="3">
        <v>38959</v>
      </c>
      <c r="V5018">
        <v>4.7515000000000001</v>
      </c>
    </row>
    <row r="5019" spans="1:22" x14ac:dyDescent="0.25">
      <c r="A5019" s="3">
        <v>38938</v>
      </c>
      <c r="B5019">
        <v>650.03</v>
      </c>
      <c r="E5019" s="3">
        <v>38944</v>
      </c>
      <c r="F5019">
        <v>12.16</v>
      </c>
      <c r="U5019" s="3">
        <v>38958</v>
      </c>
      <c r="V5019">
        <v>4.7771999999999997</v>
      </c>
    </row>
    <row r="5020" spans="1:22" x14ac:dyDescent="0.25">
      <c r="A5020" s="3">
        <v>38937</v>
      </c>
      <c r="B5020">
        <v>642.54999999999995</v>
      </c>
      <c r="E5020" s="3">
        <v>38943</v>
      </c>
      <c r="F5020">
        <v>12.09</v>
      </c>
      <c r="U5020" s="3">
        <v>38957</v>
      </c>
      <c r="V5020">
        <v>4.7911000000000001</v>
      </c>
    </row>
    <row r="5021" spans="1:22" x14ac:dyDescent="0.25">
      <c r="A5021" s="3">
        <v>38936</v>
      </c>
      <c r="B5021">
        <v>648.65</v>
      </c>
      <c r="E5021" s="3">
        <v>38940</v>
      </c>
      <c r="F5021">
        <v>11.94</v>
      </c>
      <c r="U5021" s="3">
        <v>38954</v>
      </c>
      <c r="V5021">
        <v>4.7793000000000001</v>
      </c>
    </row>
    <row r="5022" spans="1:22" x14ac:dyDescent="0.25">
      <c r="A5022" s="3">
        <v>38933</v>
      </c>
      <c r="B5022">
        <v>646.5</v>
      </c>
      <c r="E5022" s="3">
        <v>38939</v>
      </c>
      <c r="F5022">
        <v>12.18</v>
      </c>
      <c r="U5022" s="3">
        <v>38953</v>
      </c>
      <c r="V5022">
        <v>4.7991999999999999</v>
      </c>
    </row>
    <row r="5023" spans="1:22" x14ac:dyDescent="0.25">
      <c r="A5023" s="3">
        <v>38932</v>
      </c>
      <c r="B5023">
        <v>644.92999999999995</v>
      </c>
      <c r="E5023" s="3">
        <v>38938</v>
      </c>
      <c r="F5023">
        <v>12.5</v>
      </c>
      <c r="U5023" s="3">
        <v>38952</v>
      </c>
      <c r="V5023">
        <v>4.8071999999999999</v>
      </c>
    </row>
    <row r="5024" spans="1:22" x14ac:dyDescent="0.25">
      <c r="A5024" s="3">
        <v>38931</v>
      </c>
      <c r="B5024">
        <v>651.25</v>
      </c>
      <c r="E5024" s="3">
        <v>38937</v>
      </c>
      <c r="F5024">
        <v>12.18</v>
      </c>
      <c r="U5024" s="3">
        <v>38951</v>
      </c>
      <c r="V5024">
        <v>4.8091999999999997</v>
      </c>
    </row>
    <row r="5025" spans="1:22" x14ac:dyDescent="0.25">
      <c r="A5025" s="3">
        <v>38930</v>
      </c>
      <c r="B5025">
        <v>646.85</v>
      </c>
      <c r="E5025" s="3">
        <v>38936</v>
      </c>
      <c r="F5025">
        <v>12.28</v>
      </c>
      <c r="U5025" s="3">
        <v>38950</v>
      </c>
      <c r="V5025">
        <v>4.8112000000000004</v>
      </c>
    </row>
    <row r="5026" spans="1:22" x14ac:dyDescent="0.25">
      <c r="A5026" s="3">
        <v>38929</v>
      </c>
      <c r="B5026">
        <v>636.75</v>
      </c>
      <c r="E5026" s="3">
        <v>38933</v>
      </c>
      <c r="F5026">
        <v>12.38</v>
      </c>
      <c r="U5026" s="3">
        <v>38947</v>
      </c>
      <c r="V5026">
        <v>4.8410000000000002</v>
      </c>
    </row>
    <row r="5027" spans="1:22" x14ac:dyDescent="0.25">
      <c r="A5027" s="3">
        <v>38926</v>
      </c>
      <c r="B5027">
        <v>634.75</v>
      </c>
      <c r="E5027" s="3">
        <v>38932</v>
      </c>
      <c r="F5027">
        <v>12.1</v>
      </c>
      <c r="U5027" s="3">
        <v>38946</v>
      </c>
      <c r="V5027">
        <v>4.8630000000000004</v>
      </c>
    </row>
    <row r="5028" spans="1:22" x14ac:dyDescent="0.25">
      <c r="A5028" s="3">
        <v>38925</v>
      </c>
      <c r="B5028">
        <v>634.35</v>
      </c>
      <c r="E5028" s="3">
        <v>38931</v>
      </c>
      <c r="F5028">
        <v>12.16</v>
      </c>
      <c r="U5028" s="3">
        <v>38945</v>
      </c>
      <c r="V5028">
        <v>4.859</v>
      </c>
    </row>
    <row r="5029" spans="1:22" x14ac:dyDescent="0.25">
      <c r="A5029" s="3">
        <v>38924</v>
      </c>
      <c r="B5029">
        <v>624.75</v>
      </c>
      <c r="E5029" s="3">
        <v>38930</v>
      </c>
      <c r="F5029">
        <v>11.76</v>
      </c>
      <c r="U5029" s="3">
        <v>38944</v>
      </c>
      <c r="V5029">
        <v>4.9288999999999996</v>
      </c>
    </row>
    <row r="5030" spans="1:22" x14ac:dyDescent="0.25">
      <c r="A5030" s="3">
        <v>38923</v>
      </c>
      <c r="B5030">
        <v>619.13</v>
      </c>
      <c r="E5030" s="3">
        <v>38929</v>
      </c>
      <c r="F5030">
        <v>11.43</v>
      </c>
      <c r="U5030" s="3">
        <v>38943</v>
      </c>
      <c r="V5030">
        <v>4.9951999999999996</v>
      </c>
    </row>
    <row r="5031" spans="1:22" x14ac:dyDescent="0.25">
      <c r="A5031" s="3">
        <v>38922</v>
      </c>
      <c r="B5031">
        <v>615.25</v>
      </c>
      <c r="E5031" s="3">
        <v>38926</v>
      </c>
      <c r="F5031">
        <v>11.35</v>
      </c>
      <c r="U5031" s="3">
        <v>38940</v>
      </c>
      <c r="V5031">
        <v>4.9691000000000001</v>
      </c>
    </row>
    <row r="5032" spans="1:22" x14ac:dyDescent="0.25">
      <c r="A5032" s="3">
        <v>38919</v>
      </c>
      <c r="B5032">
        <v>619.75</v>
      </c>
      <c r="E5032" s="3">
        <v>38925</v>
      </c>
      <c r="F5032">
        <v>11.37</v>
      </c>
      <c r="U5032" s="3">
        <v>38939</v>
      </c>
      <c r="V5032">
        <v>4.9309000000000003</v>
      </c>
    </row>
    <row r="5033" spans="1:22" x14ac:dyDescent="0.25">
      <c r="A5033" s="3">
        <v>38918</v>
      </c>
      <c r="B5033">
        <v>628.15</v>
      </c>
      <c r="E5033" s="3">
        <v>38924</v>
      </c>
      <c r="F5033">
        <v>11.12</v>
      </c>
      <c r="U5033" s="3">
        <v>38938</v>
      </c>
      <c r="V5033">
        <v>4.9367000000000001</v>
      </c>
    </row>
    <row r="5034" spans="1:22" x14ac:dyDescent="0.25">
      <c r="A5034" s="3">
        <v>38917</v>
      </c>
      <c r="B5034">
        <v>642.75</v>
      </c>
      <c r="E5034" s="3">
        <v>38923</v>
      </c>
      <c r="F5034">
        <v>10.94</v>
      </c>
      <c r="U5034" s="3">
        <v>38937</v>
      </c>
      <c r="V5034">
        <v>4.9165000000000001</v>
      </c>
    </row>
    <row r="5035" spans="1:22" x14ac:dyDescent="0.25">
      <c r="A5035" s="3">
        <v>38916</v>
      </c>
      <c r="B5035">
        <v>633.04999999999995</v>
      </c>
      <c r="E5035" s="3">
        <v>38922</v>
      </c>
      <c r="F5035">
        <v>10.92</v>
      </c>
      <c r="U5035" s="3">
        <v>38936</v>
      </c>
      <c r="V5035">
        <v>4.9185999999999996</v>
      </c>
    </row>
    <row r="5036" spans="1:22" x14ac:dyDescent="0.25">
      <c r="A5036" s="3">
        <v>38915</v>
      </c>
      <c r="B5036">
        <v>643.03</v>
      </c>
      <c r="E5036" s="3">
        <v>38919</v>
      </c>
      <c r="F5036">
        <v>10.83</v>
      </c>
      <c r="U5036" s="3">
        <v>38933</v>
      </c>
      <c r="V5036">
        <v>4.8925000000000001</v>
      </c>
    </row>
    <row r="5037" spans="1:22" x14ac:dyDescent="0.25">
      <c r="A5037" s="3">
        <v>38912</v>
      </c>
      <c r="B5037">
        <v>664.15</v>
      </c>
      <c r="E5037" s="3">
        <v>38918</v>
      </c>
      <c r="F5037">
        <v>10.92</v>
      </c>
      <c r="U5037" s="3">
        <v>38932</v>
      </c>
      <c r="V5037">
        <v>4.9591000000000003</v>
      </c>
    </row>
    <row r="5038" spans="1:22" x14ac:dyDescent="0.25">
      <c r="A5038" s="3">
        <v>38911</v>
      </c>
      <c r="B5038">
        <v>660.05</v>
      </c>
      <c r="E5038" s="3">
        <v>38917</v>
      </c>
      <c r="F5038">
        <v>11.14</v>
      </c>
      <c r="U5038" s="3">
        <v>38931</v>
      </c>
      <c r="V5038">
        <v>4.9631999999999996</v>
      </c>
    </row>
    <row r="5039" spans="1:22" x14ac:dyDescent="0.25">
      <c r="A5039" s="3">
        <v>38910</v>
      </c>
      <c r="B5039">
        <v>651.53</v>
      </c>
      <c r="E5039" s="3">
        <v>38916</v>
      </c>
      <c r="F5039">
        <v>10.59</v>
      </c>
      <c r="U5039" s="3">
        <v>38930</v>
      </c>
      <c r="V5039">
        <v>4.9752999999999998</v>
      </c>
    </row>
    <row r="5040" spans="1:22" x14ac:dyDescent="0.25">
      <c r="A5040" s="3">
        <v>38909</v>
      </c>
      <c r="B5040">
        <v>641.45000000000005</v>
      </c>
      <c r="E5040" s="3">
        <v>38915</v>
      </c>
      <c r="F5040">
        <v>10.93</v>
      </c>
      <c r="U5040" s="3">
        <v>38929</v>
      </c>
      <c r="V5040">
        <v>4.9794</v>
      </c>
    </row>
    <row r="5041" spans="1:22" x14ac:dyDescent="0.25">
      <c r="A5041" s="3">
        <v>38908</v>
      </c>
      <c r="B5041">
        <v>624.15</v>
      </c>
      <c r="E5041" s="3">
        <v>38912</v>
      </c>
      <c r="F5041">
        <v>11.48</v>
      </c>
      <c r="U5041" s="3">
        <v>38926</v>
      </c>
      <c r="V5041">
        <v>4.9896000000000003</v>
      </c>
    </row>
    <row r="5042" spans="1:22" x14ac:dyDescent="0.25">
      <c r="A5042" s="3">
        <v>38905</v>
      </c>
      <c r="B5042">
        <v>629.25</v>
      </c>
      <c r="E5042" s="3">
        <v>38911</v>
      </c>
      <c r="F5042">
        <v>11.67</v>
      </c>
      <c r="U5042" s="3">
        <v>38925</v>
      </c>
      <c r="V5042">
        <v>5.0343</v>
      </c>
    </row>
    <row r="5043" spans="1:22" x14ac:dyDescent="0.25">
      <c r="A5043" s="3">
        <v>38904</v>
      </c>
      <c r="B5043">
        <v>633.03</v>
      </c>
      <c r="E5043" s="3">
        <v>38910</v>
      </c>
      <c r="F5043">
        <v>11.59</v>
      </c>
      <c r="U5043" s="3">
        <v>38924</v>
      </c>
      <c r="V5043">
        <v>5.0301999999999998</v>
      </c>
    </row>
    <row r="5044" spans="1:22" x14ac:dyDescent="0.25">
      <c r="A5044" s="3">
        <v>38903</v>
      </c>
      <c r="B5044">
        <v>628.15</v>
      </c>
      <c r="E5044" s="3">
        <v>38909</v>
      </c>
      <c r="F5044">
        <v>11.53</v>
      </c>
      <c r="U5044" s="3">
        <v>38923</v>
      </c>
      <c r="V5044">
        <v>5.0628000000000002</v>
      </c>
    </row>
    <row r="5045" spans="1:22" x14ac:dyDescent="0.25">
      <c r="A5045" s="3">
        <v>38902</v>
      </c>
      <c r="B5045">
        <v>620.25</v>
      </c>
      <c r="E5045" s="3">
        <v>38908</v>
      </c>
      <c r="F5045">
        <v>11.09</v>
      </c>
      <c r="U5045" s="3">
        <v>38922</v>
      </c>
      <c r="V5045">
        <v>5.0423999999999998</v>
      </c>
    </row>
    <row r="5046" spans="1:22" x14ac:dyDescent="0.25">
      <c r="A5046" s="3">
        <v>38901</v>
      </c>
      <c r="B5046">
        <v>623.5</v>
      </c>
      <c r="E5046" s="3">
        <v>38905</v>
      </c>
      <c r="F5046">
        <v>11.34</v>
      </c>
      <c r="U5046" s="3">
        <v>38919</v>
      </c>
      <c r="V5046">
        <v>5.0404</v>
      </c>
    </row>
    <row r="5047" spans="1:22" x14ac:dyDescent="0.25">
      <c r="A5047" s="3">
        <v>38898</v>
      </c>
      <c r="B5047">
        <v>615.85</v>
      </c>
      <c r="E5047" s="3">
        <v>38904</v>
      </c>
      <c r="F5047">
        <v>11.57</v>
      </c>
      <c r="U5047" s="3">
        <v>38918</v>
      </c>
      <c r="V5047">
        <v>5.0263</v>
      </c>
    </row>
    <row r="5048" spans="1:22" x14ac:dyDescent="0.25">
      <c r="A5048" s="3">
        <v>38897</v>
      </c>
      <c r="B5048">
        <v>599.65</v>
      </c>
      <c r="E5048" s="3">
        <v>38903</v>
      </c>
      <c r="F5048">
        <v>11.43</v>
      </c>
      <c r="U5048" s="3">
        <v>38917</v>
      </c>
      <c r="V5048">
        <v>5.0487000000000002</v>
      </c>
    </row>
    <row r="5049" spans="1:22" x14ac:dyDescent="0.25">
      <c r="A5049" s="3">
        <v>38896</v>
      </c>
      <c r="B5049">
        <v>580.15</v>
      </c>
      <c r="E5049" s="3">
        <v>38902</v>
      </c>
      <c r="F5049">
        <v>11.29</v>
      </c>
      <c r="U5049" s="3">
        <v>38916</v>
      </c>
      <c r="V5049">
        <v>5.1302000000000003</v>
      </c>
    </row>
    <row r="5050" spans="1:22" x14ac:dyDescent="0.25">
      <c r="A5050" s="3">
        <v>38895</v>
      </c>
      <c r="B5050">
        <v>579.04999999999995</v>
      </c>
      <c r="E5050" s="3">
        <v>38901</v>
      </c>
      <c r="F5050">
        <v>11.33</v>
      </c>
      <c r="U5050" s="3">
        <v>38915</v>
      </c>
      <c r="V5050">
        <v>5.0629</v>
      </c>
    </row>
    <row r="5051" spans="1:22" x14ac:dyDescent="0.25">
      <c r="A5051" s="3">
        <v>38894</v>
      </c>
      <c r="B5051">
        <v>585.25</v>
      </c>
      <c r="E5051" s="3">
        <v>38898</v>
      </c>
      <c r="F5051">
        <v>11.1</v>
      </c>
      <c r="U5051" s="3">
        <v>38912</v>
      </c>
      <c r="V5051">
        <v>5.0629</v>
      </c>
    </row>
    <row r="5052" spans="1:22" x14ac:dyDescent="0.25">
      <c r="A5052" s="3">
        <v>38891</v>
      </c>
      <c r="B5052">
        <v>583.04999999999995</v>
      </c>
      <c r="E5052" s="3">
        <v>38897</v>
      </c>
      <c r="F5052">
        <v>10.75</v>
      </c>
      <c r="U5052" s="3">
        <v>38911</v>
      </c>
      <c r="V5052">
        <v>5.0629999999999997</v>
      </c>
    </row>
    <row r="5053" spans="1:22" x14ac:dyDescent="0.25">
      <c r="A5053" s="3">
        <v>38890</v>
      </c>
      <c r="B5053">
        <v>580.65</v>
      </c>
      <c r="E5053" s="3">
        <v>38896</v>
      </c>
      <c r="F5053">
        <v>10.24</v>
      </c>
      <c r="U5053" s="3">
        <v>38910</v>
      </c>
      <c r="V5053">
        <v>5.0975999999999999</v>
      </c>
    </row>
    <row r="5054" spans="1:22" x14ac:dyDescent="0.25">
      <c r="A5054" s="3">
        <v>38889</v>
      </c>
      <c r="B5054">
        <v>587.54999999999995</v>
      </c>
      <c r="E5054" s="3">
        <v>38895</v>
      </c>
      <c r="F5054">
        <v>10.16</v>
      </c>
      <c r="U5054" s="3">
        <v>38909</v>
      </c>
      <c r="V5054">
        <v>5.0995999999999997</v>
      </c>
    </row>
    <row r="5055" spans="1:22" x14ac:dyDescent="0.25">
      <c r="A5055" s="3">
        <v>38888</v>
      </c>
      <c r="B5055">
        <v>575.85</v>
      </c>
      <c r="E5055" s="3">
        <v>38894</v>
      </c>
      <c r="F5055">
        <v>10.31</v>
      </c>
      <c r="U5055" s="3">
        <v>38908</v>
      </c>
      <c r="V5055">
        <v>5.1241000000000003</v>
      </c>
    </row>
    <row r="5056" spans="1:22" x14ac:dyDescent="0.25">
      <c r="A5056" s="3">
        <v>38887</v>
      </c>
      <c r="B5056">
        <v>565.25</v>
      </c>
      <c r="E5056" s="3">
        <v>38891</v>
      </c>
      <c r="F5056">
        <v>10.34</v>
      </c>
      <c r="U5056" s="3">
        <v>38905</v>
      </c>
      <c r="V5056">
        <v>5.1261000000000001</v>
      </c>
    </row>
    <row r="5057" spans="1:22" x14ac:dyDescent="0.25">
      <c r="A5057" s="3">
        <v>38884</v>
      </c>
      <c r="B5057">
        <v>581.15</v>
      </c>
      <c r="E5057" s="3">
        <v>38890</v>
      </c>
      <c r="F5057">
        <v>10.25</v>
      </c>
      <c r="U5057" s="3">
        <v>38904</v>
      </c>
      <c r="V5057">
        <v>5.1792999999999996</v>
      </c>
    </row>
    <row r="5058" spans="1:22" x14ac:dyDescent="0.25">
      <c r="A5058" s="3">
        <v>38883</v>
      </c>
      <c r="B5058">
        <v>577.04999999999995</v>
      </c>
      <c r="E5058" s="3">
        <v>38889</v>
      </c>
      <c r="F5058">
        <v>10.48</v>
      </c>
      <c r="U5058" s="3">
        <v>38903</v>
      </c>
      <c r="V5058">
        <v>5.2203999999999997</v>
      </c>
    </row>
    <row r="5059" spans="1:22" x14ac:dyDescent="0.25">
      <c r="A5059" s="3">
        <v>38882</v>
      </c>
      <c r="B5059">
        <v>559.75</v>
      </c>
      <c r="E5059" s="3">
        <v>38888</v>
      </c>
      <c r="F5059">
        <v>10.27</v>
      </c>
      <c r="U5059" s="3">
        <v>38902</v>
      </c>
      <c r="V5059">
        <v>5.1486000000000001</v>
      </c>
    </row>
    <row r="5060" spans="1:22" x14ac:dyDescent="0.25">
      <c r="A5060" s="3">
        <v>38881</v>
      </c>
      <c r="B5060">
        <v>562.04999999999995</v>
      </c>
      <c r="E5060" s="3">
        <v>38887</v>
      </c>
      <c r="F5060">
        <v>9.94</v>
      </c>
      <c r="U5060" s="3">
        <v>38901</v>
      </c>
      <c r="V5060">
        <v>5.1486000000000001</v>
      </c>
    </row>
    <row r="5061" spans="1:22" x14ac:dyDescent="0.25">
      <c r="A5061" s="3">
        <v>38880</v>
      </c>
      <c r="B5061">
        <v>604.25</v>
      </c>
      <c r="E5061" s="3">
        <v>38884</v>
      </c>
      <c r="F5061">
        <v>10.28</v>
      </c>
      <c r="U5061" s="3">
        <v>38898</v>
      </c>
      <c r="V5061">
        <v>5.1364000000000001</v>
      </c>
    </row>
    <row r="5062" spans="1:22" x14ac:dyDescent="0.25">
      <c r="A5062" s="3">
        <v>38877</v>
      </c>
      <c r="B5062">
        <v>607.45000000000005</v>
      </c>
      <c r="E5062" s="3">
        <v>38883</v>
      </c>
      <c r="F5062">
        <v>10.25</v>
      </c>
      <c r="U5062" s="3">
        <v>38897</v>
      </c>
      <c r="V5062">
        <v>5.1936</v>
      </c>
    </row>
    <row r="5063" spans="1:22" x14ac:dyDescent="0.25">
      <c r="A5063" s="3">
        <v>38876</v>
      </c>
      <c r="B5063">
        <v>613.25</v>
      </c>
      <c r="E5063" s="3">
        <v>38882</v>
      </c>
      <c r="F5063">
        <v>9.6300000000000008</v>
      </c>
      <c r="U5063" s="3">
        <v>38896</v>
      </c>
      <c r="V5063">
        <v>5.2428999999999997</v>
      </c>
    </row>
    <row r="5064" spans="1:22" x14ac:dyDescent="0.25">
      <c r="A5064" s="3">
        <v>38875</v>
      </c>
      <c r="B5064">
        <v>626.45000000000005</v>
      </c>
      <c r="E5064" s="3">
        <v>38881</v>
      </c>
      <c r="F5064">
        <v>9.59</v>
      </c>
      <c r="U5064" s="3">
        <v>38895</v>
      </c>
      <c r="V5064">
        <v>5.1997999999999998</v>
      </c>
    </row>
    <row r="5065" spans="1:22" x14ac:dyDescent="0.25">
      <c r="A5065" s="3">
        <v>38874</v>
      </c>
      <c r="B5065">
        <v>630.65</v>
      </c>
      <c r="E5065" s="3">
        <v>38880</v>
      </c>
      <c r="F5065">
        <v>10.97</v>
      </c>
      <c r="U5065" s="3">
        <v>38894</v>
      </c>
      <c r="V5065">
        <v>5.2325999999999997</v>
      </c>
    </row>
    <row r="5066" spans="1:22" x14ac:dyDescent="0.25">
      <c r="A5066" s="3">
        <v>38873</v>
      </c>
      <c r="B5066">
        <v>637.15</v>
      </c>
      <c r="E5066" s="3">
        <v>38877</v>
      </c>
      <c r="F5066">
        <v>11.205</v>
      </c>
      <c r="U5066" s="3">
        <v>38891</v>
      </c>
      <c r="V5066">
        <v>5.2222999999999997</v>
      </c>
    </row>
    <row r="5067" spans="1:22" x14ac:dyDescent="0.25">
      <c r="A5067" s="3">
        <v>38870</v>
      </c>
      <c r="B5067">
        <v>638.20000000000005</v>
      </c>
      <c r="E5067" s="3">
        <v>38876</v>
      </c>
      <c r="F5067">
        <v>11.22</v>
      </c>
      <c r="U5067" s="3">
        <v>38890</v>
      </c>
      <c r="V5067">
        <v>5.2080000000000002</v>
      </c>
    </row>
    <row r="5068" spans="1:22" x14ac:dyDescent="0.25">
      <c r="A5068" s="3">
        <v>38869</v>
      </c>
      <c r="B5068">
        <v>629.6</v>
      </c>
      <c r="E5068" s="3">
        <v>38875</v>
      </c>
      <c r="F5068">
        <v>11.88</v>
      </c>
      <c r="U5068" s="3">
        <v>38889</v>
      </c>
      <c r="V5068">
        <v>5.1528</v>
      </c>
    </row>
    <row r="5069" spans="1:22" x14ac:dyDescent="0.25">
      <c r="A5069" s="3">
        <v>38868</v>
      </c>
      <c r="B5069">
        <v>645.20000000000005</v>
      </c>
      <c r="E5069" s="3">
        <v>38874</v>
      </c>
      <c r="F5069">
        <v>11.89</v>
      </c>
      <c r="U5069" s="3">
        <v>38888</v>
      </c>
      <c r="V5069">
        <v>5.1486999999999998</v>
      </c>
    </row>
    <row r="5070" spans="1:22" x14ac:dyDescent="0.25">
      <c r="A5070" s="3">
        <v>38867</v>
      </c>
      <c r="B5070">
        <v>652.9</v>
      </c>
      <c r="E5070" s="3">
        <v>38873</v>
      </c>
      <c r="F5070">
        <v>12.12</v>
      </c>
      <c r="U5070" s="3">
        <v>38887</v>
      </c>
      <c r="V5070">
        <v>5.1345000000000001</v>
      </c>
    </row>
    <row r="5071" spans="1:22" x14ac:dyDescent="0.25">
      <c r="A5071" s="3">
        <v>38866</v>
      </c>
      <c r="B5071">
        <v>647.77</v>
      </c>
      <c r="E5071" s="3">
        <v>38870</v>
      </c>
      <c r="F5071">
        <v>12.16</v>
      </c>
      <c r="U5071" s="3">
        <v>38884</v>
      </c>
      <c r="V5071">
        <v>5.1264000000000003</v>
      </c>
    </row>
    <row r="5072" spans="1:22" x14ac:dyDescent="0.25">
      <c r="A5072" s="3">
        <v>38863</v>
      </c>
      <c r="B5072">
        <v>653.70000000000005</v>
      </c>
      <c r="E5072" s="3">
        <v>38869</v>
      </c>
      <c r="F5072">
        <v>12.04</v>
      </c>
      <c r="U5072" s="3">
        <v>38883</v>
      </c>
      <c r="V5072">
        <v>5.0940000000000003</v>
      </c>
    </row>
    <row r="5073" spans="1:22" x14ac:dyDescent="0.25">
      <c r="A5073" s="3">
        <v>38862</v>
      </c>
      <c r="B5073">
        <v>650.9</v>
      </c>
      <c r="E5073" s="3">
        <v>38868</v>
      </c>
      <c r="F5073">
        <v>12.54</v>
      </c>
      <c r="U5073" s="3">
        <v>38882</v>
      </c>
      <c r="V5073">
        <v>5.0617000000000001</v>
      </c>
    </row>
    <row r="5074" spans="1:22" x14ac:dyDescent="0.25">
      <c r="A5074" s="3">
        <v>38861</v>
      </c>
      <c r="B5074">
        <v>640.70000000000005</v>
      </c>
      <c r="E5074" s="3">
        <v>38867</v>
      </c>
      <c r="F5074">
        <v>13.04</v>
      </c>
      <c r="U5074" s="3">
        <v>38881</v>
      </c>
      <c r="V5074">
        <v>4.9612999999999996</v>
      </c>
    </row>
    <row r="5075" spans="1:22" x14ac:dyDescent="0.25">
      <c r="A5075" s="3">
        <v>38860</v>
      </c>
      <c r="B5075">
        <v>666.5</v>
      </c>
      <c r="E5075" s="3">
        <v>38866</v>
      </c>
      <c r="F5075">
        <v>12.805</v>
      </c>
      <c r="U5075" s="3">
        <v>38880</v>
      </c>
      <c r="V5075">
        <v>4.9774000000000003</v>
      </c>
    </row>
    <row r="5076" spans="1:22" x14ac:dyDescent="0.25">
      <c r="A5076" s="3">
        <v>38859</v>
      </c>
      <c r="B5076">
        <v>656.05</v>
      </c>
      <c r="E5076" s="3">
        <v>38863</v>
      </c>
      <c r="F5076">
        <v>12.75</v>
      </c>
      <c r="U5076" s="3">
        <v>38877</v>
      </c>
      <c r="V5076">
        <v>4.9714</v>
      </c>
    </row>
    <row r="5077" spans="1:22" x14ac:dyDescent="0.25">
      <c r="A5077" s="3">
        <v>38856</v>
      </c>
      <c r="B5077">
        <v>657.6</v>
      </c>
      <c r="E5077" s="3">
        <v>38862</v>
      </c>
      <c r="F5077">
        <v>12.71</v>
      </c>
      <c r="U5077" s="3">
        <v>38876</v>
      </c>
      <c r="V5077">
        <v>4.9935999999999998</v>
      </c>
    </row>
    <row r="5078" spans="1:22" x14ac:dyDescent="0.25">
      <c r="A5078" s="3">
        <v>38855</v>
      </c>
      <c r="B5078">
        <v>682.3</v>
      </c>
      <c r="E5078" s="3">
        <v>38861</v>
      </c>
      <c r="F5078">
        <v>12.51</v>
      </c>
      <c r="U5078" s="3">
        <v>38875</v>
      </c>
      <c r="V5078">
        <v>5.0176999999999996</v>
      </c>
    </row>
    <row r="5079" spans="1:22" x14ac:dyDescent="0.25">
      <c r="A5079" s="3">
        <v>38854</v>
      </c>
      <c r="B5079">
        <v>687.1</v>
      </c>
      <c r="E5079" s="3">
        <v>38860</v>
      </c>
      <c r="F5079">
        <v>12.98</v>
      </c>
      <c r="U5079" s="3">
        <v>38874</v>
      </c>
      <c r="V5079">
        <v>4.9996999999999998</v>
      </c>
    </row>
    <row r="5080" spans="1:22" x14ac:dyDescent="0.25">
      <c r="A5080" s="3">
        <v>38853</v>
      </c>
      <c r="B5080">
        <v>690.4</v>
      </c>
      <c r="E5080" s="3">
        <v>38859</v>
      </c>
      <c r="F5080">
        <v>12.52</v>
      </c>
      <c r="U5080" s="3">
        <v>38873</v>
      </c>
      <c r="V5080">
        <v>5.0176999999999996</v>
      </c>
    </row>
    <row r="5081" spans="1:22" x14ac:dyDescent="0.25">
      <c r="A5081" s="3">
        <v>38852</v>
      </c>
      <c r="B5081">
        <v>677.4</v>
      </c>
      <c r="E5081" s="3">
        <v>38856</v>
      </c>
      <c r="F5081">
        <v>12.57</v>
      </c>
      <c r="U5081" s="3">
        <v>38870</v>
      </c>
      <c r="V5081">
        <v>4.9897999999999998</v>
      </c>
    </row>
    <row r="5082" spans="1:22" x14ac:dyDescent="0.25">
      <c r="A5082" s="3">
        <v>38849</v>
      </c>
      <c r="B5082">
        <v>714.8</v>
      </c>
      <c r="E5082" s="3">
        <v>38855</v>
      </c>
      <c r="F5082">
        <v>12.67</v>
      </c>
      <c r="U5082" s="3">
        <v>38869</v>
      </c>
      <c r="V5082">
        <v>5.0983999999999998</v>
      </c>
    </row>
    <row r="5083" spans="1:22" x14ac:dyDescent="0.25">
      <c r="A5083" s="3">
        <v>38848</v>
      </c>
      <c r="B5083">
        <v>714.3</v>
      </c>
      <c r="E5083" s="3">
        <v>38854</v>
      </c>
      <c r="F5083">
        <v>13.19</v>
      </c>
      <c r="U5083" s="3">
        <v>38868</v>
      </c>
      <c r="V5083">
        <v>5.1185999999999998</v>
      </c>
    </row>
    <row r="5084" spans="1:22" x14ac:dyDescent="0.25">
      <c r="A5084" s="3">
        <v>38847</v>
      </c>
      <c r="B5084">
        <v>707.9</v>
      </c>
      <c r="E5084" s="3">
        <v>38853</v>
      </c>
      <c r="F5084">
        <v>13.62</v>
      </c>
      <c r="U5084" s="3">
        <v>38867</v>
      </c>
      <c r="V5084">
        <v>5.0762</v>
      </c>
    </row>
    <row r="5085" spans="1:22" x14ac:dyDescent="0.25">
      <c r="A5085" s="3">
        <v>38846</v>
      </c>
      <c r="B5085">
        <v>700.9</v>
      </c>
      <c r="E5085" s="3">
        <v>38852</v>
      </c>
      <c r="F5085">
        <v>13.15</v>
      </c>
      <c r="U5085" s="3">
        <v>38866</v>
      </c>
      <c r="V5085">
        <v>5.0480999999999998</v>
      </c>
    </row>
    <row r="5086" spans="1:22" x14ac:dyDescent="0.25">
      <c r="A5086" s="3">
        <v>38845</v>
      </c>
      <c r="B5086">
        <v>678.7</v>
      </c>
      <c r="E5086" s="3">
        <v>38849</v>
      </c>
      <c r="F5086">
        <v>14.37</v>
      </c>
      <c r="U5086" s="3">
        <v>38863</v>
      </c>
      <c r="V5086">
        <v>5.0480999999999998</v>
      </c>
    </row>
    <row r="5087" spans="1:22" x14ac:dyDescent="0.25">
      <c r="A5087" s="3">
        <v>38842</v>
      </c>
      <c r="B5087">
        <v>683.8</v>
      </c>
      <c r="E5087" s="3">
        <v>38848</v>
      </c>
      <c r="F5087">
        <v>14.83</v>
      </c>
      <c r="U5087" s="3">
        <v>38862</v>
      </c>
      <c r="V5087">
        <v>5.0682999999999998</v>
      </c>
    </row>
    <row r="5088" spans="1:22" x14ac:dyDescent="0.25">
      <c r="A5088" s="3">
        <v>38841</v>
      </c>
      <c r="B5088">
        <v>679.7</v>
      </c>
      <c r="E5088" s="3">
        <v>38847</v>
      </c>
      <c r="F5088">
        <v>14.56</v>
      </c>
      <c r="U5088" s="3">
        <v>38861</v>
      </c>
      <c r="V5088">
        <v>5.0362999999999998</v>
      </c>
    </row>
    <row r="5089" spans="1:22" x14ac:dyDescent="0.25">
      <c r="A5089" s="3">
        <v>38840</v>
      </c>
      <c r="B5089">
        <v>667</v>
      </c>
      <c r="E5089" s="3">
        <v>38846</v>
      </c>
      <c r="F5089">
        <v>14.5</v>
      </c>
      <c r="U5089" s="3">
        <v>38860</v>
      </c>
      <c r="V5089">
        <v>5.0122999999999998</v>
      </c>
    </row>
    <row r="5090" spans="1:22" x14ac:dyDescent="0.25">
      <c r="A5090" s="3">
        <v>38839</v>
      </c>
      <c r="B5090">
        <v>668.8</v>
      </c>
      <c r="E5090" s="3">
        <v>38845</v>
      </c>
      <c r="F5090">
        <v>13.95</v>
      </c>
      <c r="U5090" s="3">
        <v>38859</v>
      </c>
      <c r="V5090">
        <v>5.0382999999999996</v>
      </c>
    </row>
    <row r="5091" spans="1:22" x14ac:dyDescent="0.25">
      <c r="A5091" s="3">
        <v>38838</v>
      </c>
      <c r="B5091">
        <v>655.1</v>
      </c>
      <c r="E5091" s="3">
        <v>38842</v>
      </c>
      <c r="F5091">
        <v>14</v>
      </c>
      <c r="U5091" s="3">
        <v>38856</v>
      </c>
      <c r="V5091">
        <v>5.0583999999999998</v>
      </c>
    </row>
    <row r="5092" spans="1:22" x14ac:dyDescent="0.25">
      <c r="A5092" s="3">
        <v>38835</v>
      </c>
      <c r="B5092">
        <v>654.42999999999995</v>
      </c>
      <c r="E5092" s="3">
        <v>38841</v>
      </c>
      <c r="F5092">
        <v>13.98</v>
      </c>
      <c r="U5092" s="3">
        <v>38855</v>
      </c>
      <c r="V5092">
        <v>5.0605000000000002</v>
      </c>
    </row>
    <row r="5093" spans="1:22" x14ac:dyDescent="0.25">
      <c r="A5093" s="3">
        <v>38834</v>
      </c>
      <c r="B5093">
        <v>633.63</v>
      </c>
      <c r="E5093" s="3">
        <v>38840</v>
      </c>
      <c r="F5093">
        <v>13.81</v>
      </c>
      <c r="U5093" s="3">
        <v>38854</v>
      </c>
      <c r="V5093">
        <v>5.1430999999999996</v>
      </c>
    </row>
    <row r="5094" spans="1:22" x14ac:dyDescent="0.25">
      <c r="A5094" s="3">
        <v>38833</v>
      </c>
      <c r="B5094">
        <v>638.63</v>
      </c>
      <c r="E5094" s="3">
        <v>38839</v>
      </c>
      <c r="F5094">
        <v>14.31</v>
      </c>
      <c r="U5094" s="3">
        <v>38853</v>
      </c>
      <c r="V5094">
        <v>5.0946999999999996</v>
      </c>
    </row>
    <row r="5095" spans="1:22" x14ac:dyDescent="0.25">
      <c r="A5095" s="3">
        <v>38832</v>
      </c>
      <c r="B5095">
        <v>630.29999999999995</v>
      </c>
      <c r="E5095" s="3">
        <v>38838</v>
      </c>
      <c r="F5095">
        <v>13.84</v>
      </c>
      <c r="U5095" s="3">
        <v>38852</v>
      </c>
      <c r="V5095">
        <v>5.1532999999999998</v>
      </c>
    </row>
    <row r="5096" spans="1:22" x14ac:dyDescent="0.25">
      <c r="A5096" s="3">
        <v>38831</v>
      </c>
      <c r="B5096">
        <v>620.70000000000005</v>
      </c>
      <c r="E5096" s="3">
        <v>38835</v>
      </c>
      <c r="F5096">
        <v>13.72</v>
      </c>
      <c r="U5096" s="3">
        <v>38849</v>
      </c>
      <c r="V5096">
        <v>5.1938000000000004</v>
      </c>
    </row>
    <row r="5097" spans="1:22" x14ac:dyDescent="0.25">
      <c r="A5097" s="3">
        <v>38828</v>
      </c>
      <c r="B5097">
        <v>633.98</v>
      </c>
      <c r="E5097" s="3">
        <v>38834</v>
      </c>
      <c r="F5097">
        <v>12.65</v>
      </c>
      <c r="U5097" s="3">
        <v>38848</v>
      </c>
      <c r="V5097">
        <v>5.1509999999999998</v>
      </c>
    </row>
    <row r="5098" spans="1:22" x14ac:dyDescent="0.25">
      <c r="A5098" s="3">
        <v>38827</v>
      </c>
      <c r="B5098">
        <v>612.5</v>
      </c>
      <c r="E5098" s="3">
        <v>38833</v>
      </c>
      <c r="F5098">
        <v>12.88</v>
      </c>
      <c r="U5098" s="3">
        <v>38847</v>
      </c>
      <c r="V5098">
        <v>5.1234000000000002</v>
      </c>
    </row>
    <row r="5099" spans="1:22" x14ac:dyDescent="0.25">
      <c r="A5099" s="3">
        <v>38826</v>
      </c>
      <c r="B5099">
        <v>640.20000000000005</v>
      </c>
      <c r="E5099" s="3">
        <v>38832</v>
      </c>
      <c r="F5099">
        <v>12.56</v>
      </c>
      <c r="U5099" s="3">
        <v>38846</v>
      </c>
      <c r="V5099">
        <v>5.1211000000000002</v>
      </c>
    </row>
    <row r="5100" spans="1:22" x14ac:dyDescent="0.25">
      <c r="A5100" s="3">
        <v>38825</v>
      </c>
      <c r="B5100">
        <v>621.08000000000004</v>
      </c>
      <c r="E5100" s="3">
        <v>38831</v>
      </c>
      <c r="F5100">
        <v>11.98</v>
      </c>
      <c r="U5100" s="3">
        <v>38845</v>
      </c>
      <c r="V5100">
        <v>5.1104000000000003</v>
      </c>
    </row>
    <row r="5101" spans="1:22" x14ac:dyDescent="0.25">
      <c r="A5101" s="3">
        <v>38824</v>
      </c>
      <c r="B5101">
        <v>613.48</v>
      </c>
      <c r="E5101" s="3">
        <v>38828</v>
      </c>
      <c r="F5101">
        <v>13.08</v>
      </c>
      <c r="U5101" s="3">
        <v>38842</v>
      </c>
      <c r="V5101">
        <v>5.0997000000000003</v>
      </c>
    </row>
    <row r="5102" spans="1:22" x14ac:dyDescent="0.25">
      <c r="A5102" s="3">
        <v>38821</v>
      </c>
      <c r="B5102">
        <v>603</v>
      </c>
      <c r="E5102" s="3">
        <v>38827</v>
      </c>
      <c r="F5102">
        <v>11.984999999999999</v>
      </c>
      <c r="U5102" s="3">
        <v>38841</v>
      </c>
      <c r="V5102">
        <v>5.1520999999999999</v>
      </c>
    </row>
    <row r="5103" spans="1:22" x14ac:dyDescent="0.25">
      <c r="A5103" s="3">
        <v>38820</v>
      </c>
      <c r="B5103">
        <v>596.48</v>
      </c>
      <c r="E5103" s="3">
        <v>38826</v>
      </c>
      <c r="F5103">
        <v>14.695</v>
      </c>
      <c r="U5103" s="3">
        <v>38840</v>
      </c>
      <c r="V5103">
        <v>5.1414</v>
      </c>
    </row>
    <row r="5104" spans="1:22" x14ac:dyDescent="0.25">
      <c r="A5104" s="3">
        <v>38819</v>
      </c>
      <c r="B5104">
        <v>598.38</v>
      </c>
      <c r="E5104" s="3">
        <v>38825</v>
      </c>
      <c r="F5104">
        <v>14.065</v>
      </c>
      <c r="U5104" s="3">
        <v>38839</v>
      </c>
      <c r="V5104">
        <v>5.1074999999999999</v>
      </c>
    </row>
    <row r="5105" spans="1:22" x14ac:dyDescent="0.25">
      <c r="A5105" s="3">
        <v>38818</v>
      </c>
      <c r="B5105">
        <v>593.41999999999996</v>
      </c>
      <c r="E5105" s="3">
        <v>38824</v>
      </c>
      <c r="F5105">
        <v>13.605</v>
      </c>
      <c r="U5105" s="3">
        <v>38838</v>
      </c>
      <c r="V5105">
        <v>5.1368999999999998</v>
      </c>
    </row>
    <row r="5106" spans="1:22" x14ac:dyDescent="0.25">
      <c r="A5106" s="3">
        <v>38817</v>
      </c>
      <c r="B5106">
        <v>599.75</v>
      </c>
      <c r="E5106" s="3">
        <v>38821</v>
      </c>
      <c r="F5106">
        <v>12.925000000000001</v>
      </c>
      <c r="U5106" s="3">
        <v>38835</v>
      </c>
      <c r="V5106">
        <v>5.0505000000000004</v>
      </c>
    </row>
    <row r="5107" spans="1:22" x14ac:dyDescent="0.25">
      <c r="A5107" s="3">
        <v>38814</v>
      </c>
      <c r="B5107">
        <v>588.85</v>
      </c>
      <c r="E5107" s="3">
        <v>38820</v>
      </c>
      <c r="F5107">
        <v>12.895</v>
      </c>
      <c r="U5107" s="3">
        <v>38834</v>
      </c>
      <c r="V5107">
        <v>5.0669000000000004</v>
      </c>
    </row>
    <row r="5108" spans="1:22" x14ac:dyDescent="0.25">
      <c r="A5108" s="3">
        <v>38813</v>
      </c>
      <c r="B5108">
        <v>595.29999999999995</v>
      </c>
      <c r="E5108" s="3">
        <v>38819</v>
      </c>
      <c r="F5108">
        <v>12.795</v>
      </c>
      <c r="U5108" s="3">
        <v>38833</v>
      </c>
      <c r="V5108">
        <v>5.1045999999999996</v>
      </c>
    </row>
    <row r="5109" spans="1:22" x14ac:dyDescent="0.25">
      <c r="A5109" s="3">
        <v>38812</v>
      </c>
      <c r="B5109">
        <v>588.5</v>
      </c>
      <c r="E5109" s="3">
        <v>38818</v>
      </c>
      <c r="F5109">
        <v>12.5</v>
      </c>
      <c r="U5109" s="3">
        <v>38832</v>
      </c>
      <c r="V5109">
        <v>5.0667</v>
      </c>
    </row>
    <row r="5110" spans="1:22" x14ac:dyDescent="0.25">
      <c r="A5110" s="3">
        <v>38811</v>
      </c>
      <c r="B5110">
        <v>586.70000000000005</v>
      </c>
      <c r="E5110" s="3">
        <v>38817</v>
      </c>
      <c r="F5110">
        <v>12.734999999999999</v>
      </c>
      <c r="U5110" s="3">
        <v>38831</v>
      </c>
      <c r="V5110">
        <v>4.9767999999999999</v>
      </c>
    </row>
    <row r="5111" spans="1:22" x14ac:dyDescent="0.25">
      <c r="A5111" s="3">
        <v>38810</v>
      </c>
      <c r="B5111">
        <v>587.85</v>
      </c>
      <c r="E5111" s="3">
        <v>38814</v>
      </c>
      <c r="F5111">
        <v>12.085000000000001</v>
      </c>
      <c r="U5111" s="3">
        <v>38828</v>
      </c>
      <c r="V5111">
        <v>5.0079000000000002</v>
      </c>
    </row>
    <row r="5112" spans="1:22" x14ac:dyDescent="0.25">
      <c r="A5112" s="3">
        <v>38807</v>
      </c>
      <c r="B5112">
        <v>583.65</v>
      </c>
      <c r="E5112" s="3">
        <v>38813</v>
      </c>
      <c r="F5112">
        <v>12.135</v>
      </c>
      <c r="U5112" s="3">
        <v>38827</v>
      </c>
      <c r="V5112">
        <v>5.0388999999999999</v>
      </c>
    </row>
    <row r="5113" spans="1:22" x14ac:dyDescent="0.25">
      <c r="A5113" s="3">
        <v>38806</v>
      </c>
      <c r="B5113">
        <v>588.65</v>
      </c>
      <c r="E5113" s="3">
        <v>38812</v>
      </c>
      <c r="F5113">
        <v>11.715</v>
      </c>
      <c r="U5113" s="3">
        <v>38826</v>
      </c>
      <c r="V5113">
        <v>5.0221</v>
      </c>
    </row>
    <row r="5114" spans="1:22" x14ac:dyDescent="0.25">
      <c r="A5114" s="3">
        <v>38805</v>
      </c>
      <c r="B5114">
        <v>573.6</v>
      </c>
      <c r="E5114" s="3">
        <v>38811</v>
      </c>
      <c r="F5114">
        <v>11.695</v>
      </c>
      <c r="U5114" s="3">
        <v>38825</v>
      </c>
      <c r="V5114">
        <v>4.9824000000000002</v>
      </c>
    </row>
    <row r="5115" spans="1:22" x14ac:dyDescent="0.25">
      <c r="A5115" s="3">
        <v>38804</v>
      </c>
      <c r="B5115">
        <v>563.6</v>
      </c>
      <c r="E5115" s="3">
        <v>38810</v>
      </c>
      <c r="F5115">
        <v>11.734999999999999</v>
      </c>
      <c r="U5115" s="3">
        <v>38824</v>
      </c>
      <c r="V5115">
        <v>5.0031999999999996</v>
      </c>
    </row>
    <row r="5116" spans="1:22" x14ac:dyDescent="0.25">
      <c r="A5116" s="3">
        <v>38803</v>
      </c>
      <c r="B5116">
        <v>567.29999999999995</v>
      </c>
      <c r="E5116" s="3">
        <v>38807</v>
      </c>
      <c r="F5116">
        <v>11.505000000000001</v>
      </c>
      <c r="U5116" s="3">
        <v>38821</v>
      </c>
      <c r="V5116">
        <v>5.0448000000000004</v>
      </c>
    </row>
    <row r="5117" spans="1:22" x14ac:dyDescent="0.25">
      <c r="A5117" s="3">
        <v>38800</v>
      </c>
      <c r="B5117">
        <v>560.13</v>
      </c>
      <c r="E5117" s="3">
        <v>38806</v>
      </c>
      <c r="F5117">
        <v>11.705</v>
      </c>
      <c r="U5117" s="3">
        <v>38820</v>
      </c>
      <c r="V5117">
        <v>5.0446999999999997</v>
      </c>
    </row>
    <row r="5118" spans="1:22" x14ac:dyDescent="0.25">
      <c r="A5118" s="3">
        <v>38799</v>
      </c>
      <c r="B5118">
        <v>549.79999999999995</v>
      </c>
      <c r="E5118" s="3">
        <v>38805</v>
      </c>
      <c r="F5118">
        <v>11.164999999999999</v>
      </c>
      <c r="U5118" s="3">
        <v>38819</v>
      </c>
      <c r="V5118">
        <v>4.9776999999999996</v>
      </c>
    </row>
    <row r="5119" spans="1:22" x14ac:dyDescent="0.25">
      <c r="A5119" s="3">
        <v>38798</v>
      </c>
      <c r="B5119">
        <v>550.79999999999995</v>
      </c>
      <c r="E5119" s="3">
        <v>38804</v>
      </c>
      <c r="F5119">
        <v>10.815</v>
      </c>
      <c r="U5119" s="3">
        <v>38818</v>
      </c>
      <c r="V5119">
        <v>4.9196999999999997</v>
      </c>
    </row>
    <row r="5120" spans="1:22" x14ac:dyDescent="0.25">
      <c r="A5120" s="3">
        <v>38797</v>
      </c>
      <c r="B5120">
        <v>552.1</v>
      </c>
      <c r="E5120" s="3">
        <v>38803</v>
      </c>
      <c r="F5120">
        <v>10.885</v>
      </c>
      <c r="U5120" s="3">
        <v>38817</v>
      </c>
      <c r="V5120">
        <v>4.9526000000000003</v>
      </c>
    </row>
    <row r="5121" spans="1:22" x14ac:dyDescent="0.25">
      <c r="A5121" s="3">
        <v>38796</v>
      </c>
      <c r="B5121">
        <v>554.9</v>
      </c>
      <c r="E5121" s="3">
        <v>38800</v>
      </c>
      <c r="F5121">
        <v>10.734999999999999</v>
      </c>
      <c r="U5121" s="3">
        <v>38814</v>
      </c>
      <c r="V5121">
        <v>4.9774000000000003</v>
      </c>
    </row>
    <row r="5122" spans="1:22" x14ac:dyDescent="0.25">
      <c r="A5122" s="3">
        <v>38793</v>
      </c>
      <c r="B5122">
        <v>554.1</v>
      </c>
      <c r="E5122" s="3">
        <v>38799</v>
      </c>
      <c r="F5122">
        <v>10.685</v>
      </c>
      <c r="U5122" s="3">
        <v>38813</v>
      </c>
      <c r="V5122">
        <v>4.8986999999999998</v>
      </c>
    </row>
    <row r="5123" spans="1:22" x14ac:dyDescent="0.25">
      <c r="A5123" s="3">
        <v>38792</v>
      </c>
      <c r="B5123">
        <v>555.4</v>
      </c>
      <c r="E5123" s="3">
        <v>38798</v>
      </c>
      <c r="F5123">
        <v>10.494999999999999</v>
      </c>
      <c r="U5123" s="3">
        <v>38812</v>
      </c>
      <c r="V5123">
        <v>4.8433000000000002</v>
      </c>
    </row>
    <row r="5124" spans="1:22" x14ac:dyDescent="0.25">
      <c r="A5124" s="3">
        <v>38791</v>
      </c>
      <c r="B5124">
        <v>552.95000000000005</v>
      </c>
      <c r="E5124" s="3">
        <v>38797</v>
      </c>
      <c r="F5124">
        <v>10.475</v>
      </c>
      <c r="U5124" s="3">
        <v>38811</v>
      </c>
      <c r="V5124">
        <v>4.8636999999999997</v>
      </c>
    </row>
    <row r="5125" spans="1:22" x14ac:dyDescent="0.25">
      <c r="A5125" s="3">
        <v>38790</v>
      </c>
      <c r="B5125">
        <v>551.04999999999995</v>
      </c>
      <c r="E5125" s="3">
        <v>38796</v>
      </c>
      <c r="F5125">
        <v>10.335000000000001</v>
      </c>
      <c r="U5125" s="3">
        <v>38810</v>
      </c>
      <c r="V5125">
        <v>4.8615000000000004</v>
      </c>
    </row>
    <row r="5126" spans="1:22" x14ac:dyDescent="0.25">
      <c r="A5126" s="3">
        <v>38789</v>
      </c>
      <c r="B5126">
        <v>545.9</v>
      </c>
      <c r="E5126" s="3">
        <v>38793</v>
      </c>
      <c r="F5126">
        <v>10.375</v>
      </c>
      <c r="U5126" s="3">
        <v>38807</v>
      </c>
      <c r="V5126">
        <v>4.8472</v>
      </c>
    </row>
    <row r="5127" spans="1:22" x14ac:dyDescent="0.25">
      <c r="A5127" s="3">
        <v>38786</v>
      </c>
      <c r="B5127">
        <v>541.04999999999995</v>
      </c>
      <c r="E5127" s="3">
        <v>38792</v>
      </c>
      <c r="F5127">
        <v>10.335000000000001</v>
      </c>
      <c r="U5127" s="3">
        <v>38806</v>
      </c>
      <c r="V5127">
        <v>4.8551000000000002</v>
      </c>
    </row>
    <row r="5128" spans="1:22" x14ac:dyDescent="0.25">
      <c r="A5128" s="3">
        <v>38785</v>
      </c>
      <c r="B5128">
        <v>546.04999999999995</v>
      </c>
      <c r="E5128" s="3">
        <v>38791</v>
      </c>
      <c r="F5128">
        <v>10.305</v>
      </c>
      <c r="U5128" s="3">
        <v>38805</v>
      </c>
      <c r="V5128">
        <v>4.8041</v>
      </c>
    </row>
    <row r="5129" spans="1:22" x14ac:dyDescent="0.25">
      <c r="A5129" s="3">
        <v>38784</v>
      </c>
      <c r="B5129">
        <v>543.54999999999995</v>
      </c>
      <c r="E5129" s="3">
        <v>38790</v>
      </c>
      <c r="F5129">
        <v>10.225</v>
      </c>
      <c r="U5129" s="3">
        <v>38804</v>
      </c>
      <c r="V5129">
        <v>4.7797000000000001</v>
      </c>
    </row>
    <row r="5130" spans="1:22" x14ac:dyDescent="0.25">
      <c r="A5130" s="3">
        <v>38783</v>
      </c>
      <c r="B5130">
        <v>552.70000000000005</v>
      </c>
      <c r="E5130" s="3">
        <v>38789</v>
      </c>
      <c r="F5130">
        <v>10.135</v>
      </c>
      <c r="U5130" s="3">
        <v>38803</v>
      </c>
      <c r="V5130">
        <v>4.7027999999999999</v>
      </c>
    </row>
    <row r="5131" spans="1:22" x14ac:dyDescent="0.25">
      <c r="A5131" s="3">
        <v>38782</v>
      </c>
      <c r="B5131">
        <v>555.35</v>
      </c>
      <c r="E5131" s="3">
        <v>38786</v>
      </c>
      <c r="F5131">
        <v>9.9350000000000005</v>
      </c>
      <c r="U5131" s="3">
        <v>38800</v>
      </c>
      <c r="V5131">
        <v>4.6685999999999996</v>
      </c>
    </row>
    <row r="5132" spans="1:22" x14ac:dyDescent="0.25">
      <c r="A5132" s="3">
        <v>38779</v>
      </c>
      <c r="B5132">
        <v>565.4</v>
      </c>
      <c r="E5132" s="3">
        <v>38785</v>
      </c>
      <c r="F5132">
        <v>9.9250000000000007</v>
      </c>
      <c r="U5132" s="3">
        <v>38799</v>
      </c>
      <c r="V5132">
        <v>4.7328999999999999</v>
      </c>
    </row>
    <row r="5133" spans="1:22" x14ac:dyDescent="0.25">
      <c r="A5133" s="3">
        <v>38778</v>
      </c>
      <c r="B5133">
        <v>569.85</v>
      </c>
      <c r="E5133" s="3">
        <v>38784</v>
      </c>
      <c r="F5133">
        <v>9.8149999999999995</v>
      </c>
      <c r="U5133" s="3">
        <v>38798</v>
      </c>
      <c r="V5133">
        <v>4.6985999999999999</v>
      </c>
    </row>
    <row r="5134" spans="1:22" x14ac:dyDescent="0.25">
      <c r="A5134" s="3">
        <v>38777</v>
      </c>
      <c r="B5134">
        <v>562.95000000000005</v>
      </c>
      <c r="E5134" s="3">
        <v>38783</v>
      </c>
      <c r="F5134">
        <v>10.085000000000001</v>
      </c>
      <c r="U5134" s="3">
        <v>38797</v>
      </c>
      <c r="V5134">
        <v>4.7167000000000003</v>
      </c>
    </row>
    <row r="5135" spans="1:22" x14ac:dyDescent="0.25">
      <c r="A5135" s="3">
        <v>38776</v>
      </c>
      <c r="B5135">
        <v>561.54999999999995</v>
      </c>
      <c r="E5135" s="3">
        <v>38782</v>
      </c>
      <c r="F5135">
        <v>10.045</v>
      </c>
      <c r="U5135" s="3">
        <v>38796</v>
      </c>
      <c r="V5135">
        <v>4.6565000000000003</v>
      </c>
    </row>
    <row r="5136" spans="1:22" x14ac:dyDescent="0.25">
      <c r="A5136" s="3">
        <v>38775</v>
      </c>
      <c r="B5136">
        <v>553.95000000000005</v>
      </c>
      <c r="E5136" s="3">
        <v>38779</v>
      </c>
      <c r="F5136">
        <v>10.215</v>
      </c>
      <c r="U5136" s="3">
        <v>38793</v>
      </c>
      <c r="V5136">
        <v>4.6704999999999997</v>
      </c>
    </row>
    <row r="5137" spans="1:22" x14ac:dyDescent="0.25">
      <c r="A5137" s="3">
        <v>38772</v>
      </c>
      <c r="B5137">
        <v>559.04999999999995</v>
      </c>
      <c r="E5137" s="3">
        <v>38778</v>
      </c>
      <c r="F5137">
        <v>10.225</v>
      </c>
      <c r="U5137" s="3">
        <v>38792</v>
      </c>
      <c r="V5137">
        <v>4.6403999999999996</v>
      </c>
    </row>
    <row r="5138" spans="1:22" x14ac:dyDescent="0.25">
      <c r="A5138" s="3">
        <v>38771</v>
      </c>
      <c r="B5138">
        <v>548.85</v>
      </c>
      <c r="E5138" s="3">
        <v>38777</v>
      </c>
      <c r="F5138">
        <v>9.7449999999999992</v>
      </c>
      <c r="U5138" s="3">
        <v>38791</v>
      </c>
      <c r="V5138">
        <v>4.7266000000000004</v>
      </c>
    </row>
    <row r="5139" spans="1:22" x14ac:dyDescent="0.25">
      <c r="A5139" s="3">
        <v>38770</v>
      </c>
      <c r="B5139">
        <v>555.20000000000005</v>
      </c>
      <c r="E5139" s="3">
        <v>38776</v>
      </c>
      <c r="F5139">
        <v>9.7449999999999992</v>
      </c>
      <c r="U5139" s="3">
        <v>38790</v>
      </c>
      <c r="V5139">
        <v>4.6924000000000001</v>
      </c>
    </row>
    <row r="5140" spans="1:22" x14ac:dyDescent="0.25">
      <c r="A5140" s="3">
        <v>38769</v>
      </c>
      <c r="B5140">
        <v>554.35</v>
      </c>
      <c r="E5140" s="3">
        <v>38775</v>
      </c>
      <c r="F5140">
        <v>9.6150000000000002</v>
      </c>
      <c r="U5140" s="3">
        <v>38789</v>
      </c>
      <c r="V5140">
        <v>4.7667999999999999</v>
      </c>
    </row>
    <row r="5141" spans="1:22" x14ac:dyDescent="0.25">
      <c r="A5141" s="3">
        <v>38768</v>
      </c>
      <c r="B5141">
        <v>555.85</v>
      </c>
      <c r="E5141" s="3">
        <v>38772</v>
      </c>
      <c r="F5141">
        <v>9.7750000000000004</v>
      </c>
      <c r="U5141" s="3">
        <v>38786</v>
      </c>
      <c r="V5141">
        <v>4.7567000000000004</v>
      </c>
    </row>
    <row r="5142" spans="1:22" x14ac:dyDescent="0.25">
      <c r="A5142" s="3">
        <v>38765</v>
      </c>
      <c r="B5142">
        <v>552.1</v>
      </c>
      <c r="E5142" s="3">
        <v>38771</v>
      </c>
      <c r="F5142">
        <v>9.5250000000000004</v>
      </c>
      <c r="U5142" s="3">
        <v>38785</v>
      </c>
      <c r="V5142">
        <v>4.7243000000000004</v>
      </c>
    </row>
    <row r="5143" spans="1:22" x14ac:dyDescent="0.25">
      <c r="A5143" s="3">
        <v>38764</v>
      </c>
      <c r="B5143">
        <v>548.15</v>
      </c>
      <c r="E5143" s="3">
        <v>38770</v>
      </c>
      <c r="F5143">
        <v>9.6050000000000004</v>
      </c>
      <c r="U5143" s="3">
        <v>38784</v>
      </c>
      <c r="V5143">
        <v>4.7263000000000002</v>
      </c>
    </row>
    <row r="5144" spans="1:22" x14ac:dyDescent="0.25">
      <c r="A5144" s="3">
        <v>38763</v>
      </c>
      <c r="B5144">
        <v>539.95000000000005</v>
      </c>
      <c r="E5144" s="3">
        <v>38769</v>
      </c>
      <c r="F5144">
        <v>9.5950000000000006</v>
      </c>
      <c r="U5144" s="3">
        <v>38783</v>
      </c>
      <c r="V5144">
        <v>4.7222999999999997</v>
      </c>
    </row>
    <row r="5145" spans="1:22" x14ac:dyDescent="0.25">
      <c r="A5145" s="3">
        <v>38762</v>
      </c>
      <c r="B5145">
        <v>547.54999999999995</v>
      </c>
      <c r="E5145" s="3">
        <v>38768</v>
      </c>
      <c r="F5145">
        <v>9.5350000000000001</v>
      </c>
      <c r="U5145" s="3">
        <v>38782</v>
      </c>
      <c r="V5145">
        <v>4.7504</v>
      </c>
    </row>
    <row r="5146" spans="1:22" x14ac:dyDescent="0.25">
      <c r="A5146" s="3">
        <v>38761</v>
      </c>
      <c r="B5146">
        <v>540.35</v>
      </c>
      <c r="E5146" s="3">
        <v>38765</v>
      </c>
      <c r="F5146">
        <v>9.4350000000000005</v>
      </c>
      <c r="U5146" s="3">
        <v>38779</v>
      </c>
      <c r="V5146">
        <v>4.6801000000000004</v>
      </c>
    </row>
    <row r="5147" spans="1:22" x14ac:dyDescent="0.25">
      <c r="A5147" s="3">
        <v>38758</v>
      </c>
      <c r="B5147">
        <v>551</v>
      </c>
      <c r="E5147" s="3">
        <v>38764</v>
      </c>
      <c r="F5147">
        <v>9.4250000000000007</v>
      </c>
      <c r="U5147" s="3">
        <v>38778</v>
      </c>
      <c r="V5147">
        <v>4.6281999999999996</v>
      </c>
    </row>
    <row r="5148" spans="1:22" x14ac:dyDescent="0.25">
      <c r="A5148" s="3">
        <v>38757</v>
      </c>
      <c r="B5148">
        <v>564.4</v>
      </c>
      <c r="E5148" s="3">
        <v>38763</v>
      </c>
      <c r="F5148">
        <v>9.2149999999999999</v>
      </c>
      <c r="U5148" s="3">
        <v>38777</v>
      </c>
      <c r="V5148">
        <v>4.5845000000000002</v>
      </c>
    </row>
    <row r="5149" spans="1:22" x14ac:dyDescent="0.25">
      <c r="A5149" s="3">
        <v>38756</v>
      </c>
      <c r="B5149">
        <v>551.45000000000005</v>
      </c>
      <c r="E5149" s="3">
        <v>38762</v>
      </c>
      <c r="F5149">
        <v>9.3149999999999995</v>
      </c>
      <c r="U5149" s="3">
        <v>38776</v>
      </c>
      <c r="V5149">
        <v>4.5510000000000002</v>
      </c>
    </row>
    <row r="5150" spans="1:22" x14ac:dyDescent="0.25">
      <c r="A5150" s="3">
        <v>38755</v>
      </c>
      <c r="B5150">
        <v>548.45000000000005</v>
      </c>
      <c r="E5150" s="3">
        <v>38761</v>
      </c>
      <c r="F5150">
        <v>9.1449999999999996</v>
      </c>
      <c r="U5150" s="3">
        <v>38775</v>
      </c>
      <c r="V5150">
        <v>4.5904999999999996</v>
      </c>
    </row>
    <row r="5151" spans="1:22" x14ac:dyDescent="0.25">
      <c r="A5151" s="3">
        <v>38754</v>
      </c>
      <c r="B5151">
        <v>569.9</v>
      </c>
      <c r="E5151" s="3">
        <v>38758</v>
      </c>
      <c r="F5151">
        <v>9.375</v>
      </c>
      <c r="U5151" s="3">
        <v>38772</v>
      </c>
      <c r="V5151">
        <v>4.5727000000000002</v>
      </c>
    </row>
    <row r="5152" spans="1:22" x14ac:dyDescent="0.25">
      <c r="A5152" s="3">
        <v>38751</v>
      </c>
      <c r="B5152">
        <v>568.9</v>
      </c>
      <c r="E5152" s="3">
        <v>38757</v>
      </c>
      <c r="F5152">
        <v>9.6300000000000008</v>
      </c>
      <c r="U5152" s="3">
        <v>38771</v>
      </c>
      <c r="V5152">
        <v>4.5548999999999999</v>
      </c>
    </row>
    <row r="5153" spans="1:22" x14ac:dyDescent="0.25">
      <c r="A5153" s="3">
        <v>38750</v>
      </c>
      <c r="B5153">
        <v>572.20000000000005</v>
      </c>
      <c r="E5153" s="3">
        <v>38756</v>
      </c>
      <c r="F5153">
        <v>9.4350000000000005</v>
      </c>
      <c r="U5153" s="3">
        <v>38770</v>
      </c>
      <c r="V5153">
        <v>4.5214999999999996</v>
      </c>
    </row>
    <row r="5154" spans="1:22" x14ac:dyDescent="0.25">
      <c r="A5154" s="3">
        <v>38749</v>
      </c>
      <c r="B5154">
        <v>569.35</v>
      </c>
      <c r="E5154" s="3">
        <v>38755</v>
      </c>
      <c r="F5154">
        <v>9.3149999999999995</v>
      </c>
      <c r="U5154" s="3">
        <v>38769</v>
      </c>
      <c r="V5154">
        <v>4.5648</v>
      </c>
    </row>
    <row r="5155" spans="1:22" x14ac:dyDescent="0.25">
      <c r="A5155" s="3">
        <v>38748</v>
      </c>
      <c r="B5155">
        <v>568.9</v>
      </c>
      <c r="E5155" s="3">
        <v>38754</v>
      </c>
      <c r="F5155">
        <v>9.7149999999999999</v>
      </c>
      <c r="U5155" s="3">
        <v>38768</v>
      </c>
      <c r="V5155">
        <v>4.5372000000000003</v>
      </c>
    </row>
    <row r="5156" spans="1:22" x14ac:dyDescent="0.25">
      <c r="A5156" s="3">
        <v>38747</v>
      </c>
      <c r="B5156">
        <v>568.35</v>
      </c>
      <c r="E5156" s="3">
        <v>38751</v>
      </c>
      <c r="F5156">
        <v>9.7349999999999994</v>
      </c>
      <c r="U5156" s="3">
        <v>38765</v>
      </c>
      <c r="V5156">
        <v>4.5372000000000003</v>
      </c>
    </row>
    <row r="5157" spans="1:22" x14ac:dyDescent="0.25">
      <c r="A5157" s="3">
        <v>38744</v>
      </c>
      <c r="B5157">
        <v>559.5</v>
      </c>
      <c r="E5157" s="3">
        <v>38750</v>
      </c>
      <c r="F5157">
        <v>9.8550000000000004</v>
      </c>
      <c r="U5157" s="3">
        <v>38764</v>
      </c>
      <c r="V5157">
        <v>4.5824999999999996</v>
      </c>
    </row>
    <row r="5158" spans="1:22" x14ac:dyDescent="0.25">
      <c r="A5158" s="3">
        <v>38743</v>
      </c>
      <c r="B5158">
        <v>560.65</v>
      </c>
      <c r="E5158" s="3">
        <v>38749</v>
      </c>
      <c r="F5158">
        <v>9.7650000000000006</v>
      </c>
      <c r="U5158" s="3">
        <v>38763</v>
      </c>
      <c r="V5158">
        <v>4.5964</v>
      </c>
    </row>
    <row r="5159" spans="1:22" x14ac:dyDescent="0.25">
      <c r="A5159" s="3">
        <v>38742</v>
      </c>
      <c r="B5159">
        <v>563.4</v>
      </c>
      <c r="E5159" s="3">
        <v>38748</v>
      </c>
      <c r="F5159">
        <v>9.8450000000000006</v>
      </c>
      <c r="U5159" s="3">
        <v>38762</v>
      </c>
      <c r="V5159">
        <v>4.6101999999999999</v>
      </c>
    </row>
    <row r="5160" spans="1:22" x14ac:dyDescent="0.25">
      <c r="A5160" s="3">
        <v>38741</v>
      </c>
      <c r="B5160">
        <v>558.6</v>
      </c>
      <c r="E5160" s="3">
        <v>38747</v>
      </c>
      <c r="F5160">
        <v>9.8450000000000006</v>
      </c>
      <c r="U5160" s="3">
        <v>38761</v>
      </c>
      <c r="V5160">
        <v>4.5766</v>
      </c>
    </row>
    <row r="5161" spans="1:22" x14ac:dyDescent="0.25">
      <c r="A5161" s="3">
        <v>38740</v>
      </c>
      <c r="B5161">
        <v>559.4</v>
      </c>
      <c r="E5161" s="3">
        <v>38744</v>
      </c>
      <c r="F5161">
        <v>9.5749999999999993</v>
      </c>
      <c r="U5161" s="3">
        <v>38758</v>
      </c>
      <c r="V5161">
        <v>4.5845000000000002</v>
      </c>
    </row>
    <row r="5162" spans="1:22" x14ac:dyDescent="0.25">
      <c r="A5162" s="3">
        <v>38737</v>
      </c>
      <c r="B5162">
        <v>554.5</v>
      </c>
      <c r="E5162" s="3">
        <v>38743</v>
      </c>
      <c r="F5162">
        <v>9.5850000000000009</v>
      </c>
      <c r="U5162" s="3">
        <v>38757</v>
      </c>
      <c r="V5162">
        <v>4.5431999999999997</v>
      </c>
    </row>
    <row r="5163" spans="1:22" x14ac:dyDescent="0.25">
      <c r="A5163" s="3">
        <v>38736</v>
      </c>
      <c r="B5163">
        <v>557.79999999999995</v>
      </c>
      <c r="E5163" s="3">
        <v>38742</v>
      </c>
      <c r="F5163">
        <v>9.4949999999999992</v>
      </c>
      <c r="U5163" s="3">
        <v>38756</v>
      </c>
      <c r="V5163">
        <v>4.5872999999999999</v>
      </c>
    </row>
    <row r="5164" spans="1:22" x14ac:dyDescent="0.25">
      <c r="A5164" s="3">
        <v>38735</v>
      </c>
      <c r="B5164">
        <v>542.95000000000005</v>
      </c>
      <c r="E5164" s="3">
        <v>38741</v>
      </c>
      <c r="F5164">
        <v>9.1950000000000003</v>
      </c>
      <c r="U5164" s="3">
        <v>38755</v>
      </c>
      <c r="V5164">
        <v>4.5651999999999999</v>
      </c>
    </row>
    <row r="5165" spans="1:22" x14ac:dyDescent="0.25">
      <c r="A5165" s="3">
        <v>38734</v>
      </c>
      <c r="B5165">
        <v>554.79999999999995</v>
      </c>
      <c r="E5165" s="3">
        <v>38740</v>
      </c>
      <c r="F5165">
        <v>9.0350000000000001</v>
      </c>
      <c r="U5165" s="3">
        <v>38754</v>
      </c>
      <c r="V5165">
        <v>4.5431999999999997</v>
      </c>
    </row>
    <row r="5166" spans="1:22" x14ac:dyDescent="0.25">
      <c r="A5166" s="3">
        <v>38733</v>
      </c>
      <c r="B5166">
        <v>562.20000000000005</v>
      </c>
      <c r="E5166" s="3">
        <v>38737</v>
      </c>
      <c r="F5166">
        <v>8.875</v>
      </c>
      <c r="U5166" s="3">
        <v>38751</v>
      </c>
      <c r="V5166">
        <v>4.5232000000000001</v>
      </c>
    </row>
    <row r="5167" spans="1:22" x14ac:dyDescent="0.25">
      <c r="A5167" s="3">
        <v>38730</v>
      </c>
      <c r="B5167">
        <v>557.35</v>
      </c>
      <c r="E5167" s="3">
        <v>38736</v>
      </c>
      <c r="F5167">
        <v>9.0749999999999993</v>
      </c>
      <c r="U5167" s="3">
        <v>38750</v>
      </c>
      <c r="V5167">
        <v>4.5571000000000002</v>
      </c>
    </row>
    <row r="5168" spans="1:22" x14ac:dyDescent="0.25">
      <c r="A5168" s="3">
        <v>38729</v>
      </c>
      <c r="B5168">
        <v>546.4</v>
      </c>
      <c r="E5168" s="3">
        <v>38735</v>
      </c>
      <c r="F5168">
        <v>8.8049999999999997</v>
      </c>
      <c r="U5168" s="3">
        <v>38749</v>
      </c>
      <c r="V5168">
        <v>4.5551000000000004</v>
      </c>
    </row>
    <row r="5169" spans="1:22" x14ac:dyDescent="0.25">
      <c r="A5169" s="3">
        <v>38728</v>
      </c>
      <c r="B5169">
        <v>547.5</v>
      </c>
      <c r="E5169" s="3">
        <v>38734</v>
      </c>
      <c r="F5169">
        <v>9.0150000000000006</v>
      </c>
      <c r="U5169" s="3">
        <v>38748</v>
      </c>
      <c r="V5169">
        <v>4.5152000000000001</v>
      </c>
    </row>
    <row r="5170" spans="1:22" x14ac:dyDescent="0.25">
      <c r="A5170" s="3">
        <v>38727</v>
      </c>
      <c r="B5170">
        <v>542.5</v>
      </c>
      <c r="E5170" s="3">
        <v>38733</v>
      </c>
      <c r="F5170">
        <v>9.2550000000000008</v>
      </c>
      <c r="U5170" s="3">
        <v>38747</v>
      </c>
      <c r="V5170">
        <v>4.5251000000000001</v>
      </c>
    </row>
    <row r="5171" spans="1:22" x14ac:dyDescent="0.25">
      <c r="A5171" s="3">
        <v>38726</v>
      </c>
      <c r="B5171">
        <v>548.95000000000005</v>
      </c>
      <c r="E5171" s="3">
        <v>38730</v>
      </c>
      <c r="F5171">
        <v>9.1150000000000002</v>
      </c>
      <c r="U5171" s="3">
        <v>38744</v>
      </c>
      <c r="V5171">
        <v>4.5091999999999999</v>
      </c>
    </row>
    <row r="5172" spans="1:22" x14ac:dyDescent="0.25">
      <c r="A5172" s="3">
        <v>38723</v>
      </c>
      <c r="B5172">
        <v>539.95000000000005</v>
      </c>
      <c r="E5172" s="3">
        <v>38729</v>
      </c>
      <c r="F5172">
        <v>8.9550000000000001</v>
      </c>
      <c r="U5172" s="3">
        <v>38743</v>
      </c>
      <c r="V5172">
        <v>4.5171999999999999</v>
      </c>
    </row>
    <row r="5173" spans="1:22" x14ac:dyDescent="0.25">
      <c r="A5173" s="3">
        <v>38722</v>
      </c>
      <c r="B5173">
        <v>524.79999999999995</v>
      </c>
      <c r="E5173" s="3">
        <v>38728</v>
      </c>
      <c r="F5173">
        <v>9.0150000000000006</v>
      </c>
      <c r="U5173" s="3">
        <v>38742</v>
      </c>
      <c r="V5173">
        <v>4.4753999999999996</v>
      </c>
    </row>
    <row r="5174" spans="1:22" x14ac:dyDescent="0.25">
      <c r="A5174" s="3">
        <v>38721</v>
      </c>
      <c r="B5174">
        <v>534.4</v>
      </c>
      <c r="E5174" s="3">
        <v>38727</v>
      </c>
      <c r="F5174">
        <v>8.9049999999999994</v>
      </c>
      <c r="U5174" s="3">
        <v>38741</v>
      </c>
      <c r="V5174">
        <v>4.3903999999999996</v>
      </c>
    </row>
    <row r="5175" spans="1:22" x14ac:dyDescent="0.25">
      <c r="A5175" s="3">
        <v>38720</v>
      </c>
      <c r="B5175">
        <v>534.15</v>
      </c>
      <c r="E5175" s="3">
        <v>38726</v>
      </c>
      <c r="F5175">
        <v>9.1750000000000007</v>
      </c>
      <c r="U5175" s="3">
        <v>38740</v>
      </c>
      <c r="V5175">
        <v>4.3551000000000002</v>
      </c>
    </row>
    <row r="5176" spans="1:22" x14ac:dyDescent="0.25">
      <c r="A5176" s="3">
        <v>38719</v>
      </c>
      <c r="B5176">
        <v>516.88</v>
      </c>
      <c r="E5176" s="3">
        <v>38723</v>
      </c>
      <c r="F5176">
        <v>9.1349999999999998</v>
      </c>
      <c r="U5176" s="3">
        <v>38737</v>
      </c>
      <c r="V5176">
        <v>4.3493000000000004</v>
      </c>
    </row>
    <row r="5177" spans="1:22" x14ac:dyDescent="0.25">
      <c r="A5177" s="3">
        <v>38716</v>
      </c>
      <c r="B5177">
        <v>517</v>
      </c>
      <c r="E5177" s="3">
        <v>38722</v>
      </c>
      <c r="F5177">
        <v>8.7349999999999994</v>
      </c>
      <c r="U5177" s="3">
        <v>38736</v>
      </c>
      <c r="V5177">
        <v>4.3728999999999996</v>
      </c>
    </row>
    <row r="5178" spans="1:22" x14ac:dyDescent="0.25">
      <c r="A5178" s="3">
        <v>38715</v>
      </c>
      <c r="B5178">
        <v>516.9</v>
      </c>
      <c r="E5178" s="3">
        <v>38721</v>
      </c>
      <c r="F5178">
        <v>9.125</v>
      </c>
      <c r="U5178" s="3">
        <v>38735</v>
      </c>
      <c r="V5178">
        <v>4.3318000000000003</v>
      </c>
    </row>
    <row r="5179" spans="1:22" x14ac:dyDescent="0.25">
      <c r="A5179" s="3">
        <v>38714</v>
      </c>
      <c r="B5179">
        <v>516.6</v>
      </c>
      <c r="E5179" s="3">
        <v>38720</v>
      </c>
      <c r="F5179">
        <v>9.1850000000000005</v>
      </c>
      <c r="U5179" s="3">
        <v>38734</v>
      </c>
      <c r="V5179">
        <v>4.3239999999999998</v>
      </c>
    </row>
    <row r="5180" spans="1:22" x14ac:dyDescent="0.25">
      <c r="A5180" s="3">
        <v>38713</v>
      </c>
      <c r="B5180">
        <v>507.9</v>
      </c>
      <c r="E5180" s="3">
        <v>38719</v>
      </c>
      <c r="F5180">
        <v>8.8699999999999992</v>
      </c>
      <c r="U5180" s="3">
        <v>38733</v>
      </c>
      <c r="V5180">
        <v>4.3533999999999997</v>
      </c>
    </row>
    <row r="5181" spans="1:22" x14ac:dyDescent="0.25">
      <c r="A5181" s="3">
        <v>38712</v>
      </c>
      <c r="B5181">
        <v>505.13</v>
      </c>
      <c r="E5181" s="3">
        <v>38716</v>
      </c>
      <c r="F5181">
        <v>8.8149999999999995</v>
      </c>
      <c r="U5181" s="3">
        <v>38730</v>
      </c>
      <c r="V5181">
        <v>4.3533999999999997</v>
      </c>
    </row>
    <row r="5182" spans="1:22" x14ac:dyDescent="0.25">
      <c r="A5182" s="3">
        <v>38709</v>
      </c>
      <c r="B5182">
        <v>502.8</v>
      </c>
      <c r="E5182" s="3">
        <v>38715</v>
      </c>
      <c r="F5182">
        <v>8.8450000000000006</v>
      </c>
      <c r="U5182" s="3">
        <v>38729</v>
      </c>
      <c r="V5182">
        <v>4.4025999999999996</v>
      </c>
    </row>
    <row r="5183" spans="1:22" x14ac:dyDescent="0.25">
      <c r="A5183" s="3">
        <v>38708</v>
      </c>
      <c r="B5183">
        <v>504.33</v>
      </c>
      <c r="E5183" s="3">
        <v>38714</v>
      </c>
      <c r="F5183">
        <v>8.9049999999999994</v>
      </c>
      <c r="U5183" s="3">
        <v>38728</v>
      </c>
      <c r="V5183">
        <v>4.4518000000000004</v>
      </c>
    </row>
    <row r="5184" spans="1:22" x14ac:dyDescent="0.25">
      <c r="A5184" s="3">
        <v>38707</v>
      </c>
      <c r="B5184">
        <v>495.33</v>
      </c>
      <c r="E5184" s="3">
        <v>38713</v>
      </c>
      <c r="F5184">
        <v>8.7138000000000009</v>
      </c>
      <c r="U5184" s="3">
        <v>38727</v>
      </c>
      <c r="V5184">
        <v>4.4242999999999997</v>
      </c>
    </row>
    <row r="5185" spans="1:22" x14ac:dyDescent="0.25">
      <c r="A5185" s="3">
        <v>38706</v>
      </c>
      <c r="B5185">
        <v>492.25</v>
      </c>
      <c r="E5185" s="3">
        <v>38712</v>
      </c>
      <c r="F5185">
        <v>8.5350000000000001</v>
      </c>
      <c r="U5185" s="3">
        <v>38726</v>
      </c>
      <c r="V5185">
        <v>4.3654000000000002</v>
      </c>
    </row>
    <row r="5186" spans="1:22" x14ac:dyDescent="0.25">
      <c r="A5186" s="3">
        <v>38705</v>
      </c>
      <c r="B5186">
        <v>503.8</v>
      </c>
      <c r="E5186" s="3">
        <v>38709</v>
      </c>
      <c r="F5186">
        <v>8.5649999999999995</v>
      </c>
      <c r="U5186" s="3">
        <v>38723</v>
      </c>
      <c r="V5186">
        <v>4.3733000000000004</v>
      </c>
    </row>
    <row r="5187" spans="1:22" x14ac:dyDescent="0.25">
      <c r="A5187" s="3">
        <v>38702</v>
      </c>
      <c r="B5187">
        <v>503.25</v>
      </c>
      <c r="E5187" s="3">
        <v>38708</v>
      </c>
      <c r="F5187">
        <v>8.5350000000000001</v>
      </c>
      <c r="U5187" s="3">
        <v>38722</v>
      </c>
      <c r="V5187">
        <v>4.3518999999999997</v>
      </c>
    </row>
    <row r="5188" spans="1:22" x14ac:dyDescent="0.25">
      <c r="A5188" s="3">
        <v>38701</v>
      </c>
      <c r="B5188">
        <v>502.98</v>
      </c>
      <c r="E5188" s="3">
        <v>38707</v>
      </c>
      <c r="F5188">
        <v>8.3949999999999996</v>
      </c>
      <c r="U5188" s="3">
        <v>38721</v>
      </c>
      <c r="V5188">
        <v>4.3422000000000001</v>
      </c>
    </row>
    <row r="5189" spans="1:22" x14ac:dyDescent="0.25">
      <c r="A5189" s="3">
        <v>38700</v>
      </c>
      <c r="B5189">
        <v>506.5</v>
      </c>
      <c r="E5189" s="3">
        <v>38706</v>
      </c>
      <c r="F5189">
        <v>8.2449999999999992</v>
      </c>
      <c r="U5189" s="3">
        <v>38720</v>
      </c>
      <c r="V5189">
        <v>4.3636999999999997</v>
      </c>
    </row>
    <row r="5190" spans="1:22" x14ac:dyDescent="0.25">
      <c r="A5190" s="3">
        <v>38699</v>
      </c>
      <c r="B5190">
        <v>518.70000000000005</v>
      </c>
      <c r="E5190" s="3">
        <v>38705</v>
      </c>
      <c r="F5190">
        <v>8.5649999999999995</v>
      </c>
      <c r="U5190" s="3">
        <v>38719</v>
      </c>
      <c r="V5190">
        <v>4.3910999999999998</v>
      </c>
    </row>
    <row r="5191" spans="1:22" x14ac:dyDescent="0.25">
      <c r="A5191" s="3">
        <v>38698</v>
      </c>
      <c r="B5191">
        <v>528</v>
      </c>
      <c r="E5191" s="3">
        <v>38702</v>
      </c>
      <c r="F5191">
        <v>8.5150000000000006</v>
      </c>
      <c r="U5191" s="3">
        <v>38716</v>
      </c>
      <c r="V5191">
        <v>4.3910999999999998</v>
      </c>
    </row>
    <row r="5192" spans="1:22" x14ac:dyDescent="0.25">
      <c r="A5192" s="3">
        <v>38695</v>
      </c>
      <c r="B5192">
        <v>526.4</v>
      </c>
      <c r="E5192" s="3">
        <v>38701</v>
      </c>
      <c r="F5192">
        <v>8.5350000000000001</v>
      </c>
      <c r="U5192" s="3">
        <v>38715</v>
      </c>
      <c r="V5192">
        <v>4.3540999999999999</v>
      </c>
    </row>
    <row r="5193" spans="1:22" x14ac:dyDescent="0.25">
      <c r="A5193" s="3">
        <v>38694</v>
      </c>
      <c r="B5193">
        <v>521.13</v>
      </c>
      <c r="E5193" s="3">
        <v>38700</v>
      </c>
      <c r="F5193">
        <v>8.3849999999999998</v>
      </c>
      <c r="U5193" s="3">
        <v>38714</v>
      </c>
      <c r="V5193">
        <v>4.3737000000000004</v>
      </c>
    </row>
    <row r="5194" spans="1:22" x14ac:dyDescent="0.25">
      <c r="A5194" s="3">
        <v>38693</v>
      </c>
      <c r="B5194">
        <v>515.20000000000005</v>
      </c>
      <c r="E5194" s="3">
        <v>38699</v>
      </c>
      <c r="F5194">
        <v>8.4749999999999996</v>
      </c>
      <c r="U5194" s="3">
        <v>38713</v>
      </c>
      <c r="V5194">
        <v>4.3365999999999998</v>
      </c>
    </row>
    <row r="5195" spans="1:22" x14ac:dyDescent="0.25">
      <c r="A5195" s="3">
        <v>38692</v>
      </c>
      <c r="B5195">
        <v>511.4</v>
      </c>
      <c r="E5195" s="3">
        <v>38698</v>
      </c>
      <c r="F5195">
        <v>8.7249999999999996</v>
      </c>
      <c r="U5195" s="3">
        <v>38709</v>
      </c>
      <c r="V5195">
        <v>4.3719999999999999</v>
      </c>
    </row>
    <row r="5196" spans="1:22" x14ac:dyDescent="0.25">
      <c r="A5196" s="3">
        <v>38691</v>
      </c>
      <c r="B5196">
        <v>509.4</v>
      </c>
      <c r="E5196" s="3">
        <v>38695</v>
      </c>
      <c r="F5196">
        <v>9.0050000000000008</v>
      </c>
      <c r="U5196" s="3">
        <v>38708</v>
      </c>
      <c r="V5196">
        <v>4.4267000000000003</v>
      </c>
    </row>
    <row r="5197" spans="1:22" x14ac:dyDescent="0.25">
      <c r="A5197" s="3">
        <v>38688</v>
      </c>
      <c r="B5197">
        <v>503.38</v>
      </c>
      <c r="E5197" s="3">
        <v>38694</v>
      </c>
      <c r="F5197">
        <v>8.9550000000000001</v>
      </c>
      <c r="U5197" s="3">
        <v>38707</v>
      </c>
      <c r="V5197">
        <v>4.4877000000000002</v>
      </c>
    </row>
    <row r="5198" spans="1:22" x14ac:dyDescent="0.25">
      <c r="A5198" s="3">
        <v>38687</v>
      </c>
      <c r="B5198">
        <v>503.9</v>
      </c>
      <c r="E5198" s="3">
        <v>38693</v>
      </c>
      <c r="F5198">
        <v>8.8249999999999993</v>
      </c>
      <c r="U5198" s="3">
        <v>38706</v>
      </c>
      <c r="V5198">
        <v>4.4600999999999997</v>
      </c>
    </row>
    <row r="5199" spans="1:22" x14ac:dyDescent="0.25">
      <c r="A5199" s="3">
        <v>38686</v>
      </c>
      <c r="B5199">
        <v>493.08</v>
      </c>
      <c r="E5199" s="3">
        <v>38692</v>
      </c>
      <c r="F5199">
        <v>8.7050000000000001</v>
      </c>
      <c r="U5199" s="3">
        <v>38705</v>
      </c>
      <c r="V5199">
        <v>4.4385000000000003</v>
      </c>
    </row>
    <row r="5200" spans="1:22" x14ac:dyDescent="0.25">
      <c r="A5200" s="3">
        <v>38685</v>
      </c>
      <c r="B5200">
        <v>499.8</v>
      </c>
      <c r="E5200" s="3">
        <v>38691</v>
      </c>
      <c r="F5200">
        <v>8.64</v>
      </c>
      <c r="U5200" s="3">
        <v>38702</v>
      </c>
      <c r="V5200">
        <v>4.4326999999999996</v>
      </c>
    </row>
    <row r="5201" spans="1:22" x14ac:dyDescent="0.25">
      <c r="A5201" s="3">
        <v>38684</v>
      </c>
      <c r="B5201">
        <v>498.7</v>
      </c>
      <c r="E5201" s="3">
        <v>38688</v>
      </c>
      <c r="F5201">
        <v>8.5549999999999997</v>
      </c>
      <c r="U5201" s="3">
        <v>38701</v>
      </c>
      <c r="V5201">
        <v>4.4602000000000004</v>
      </c>
    </row>
    <row r="5202" spans="1:22" x14ac:dyDescent="0.25">
      <c r="A5202" s="3">
        <v>38681</v>
      </c>
      <c r="B5202">
        <v>496.08</v>
      </c>
      <c r="E5202" s="3">
        <v>38687</v>
      </c>
      <c r="F5202">
        <v>8.51</v>
      </c>
      <c r="U5202" s="3">
        <v>38700</v>
      </c>
      <c r="V5202">
        <v>4.4562999999999997</v>
      </c>
    </row>
    <row r="5203" spans="1:22" x14ac:dyDescent="0.25">
      <c r="A5203" s="3">
        <v>38680</v>
      </c>
      <c r="B5203">
        <v>493.5</v>
      </c>
      <c r="E5203" s="3">
        <v>38686</v>
      </c>
      <c r="F5203">
        <v>8.24</v>
      </c>
      <c r="U5203" s="3">
        <v>38699</v>
      </c>
      <c r="V5203">
        <v>4.5193000000000003</v>
      </c>
    </row>
    <row r="5204" spans="1:22" x14ac:dyDescent="0.25">
      <c r="A5204" s="3">
        <v>38679</v>
      </c>
      <c r="B5204">
        <v>492.5</v>
      </c>
      <c r="E5204" s="3">
        <v>38685</v>
      </c>
      <c r="F5204">
        <v>8.2899999999999991</v>
      </c>
      <c r="U5204" s="3">
        <v>38698</v>
      </c>
      <c r="V5204">
        <v>4.5469999999999997</v>
      </c>
    </row>
    <row r="5205" spans="1:22" x14ac:dyDescent="0.25">
      <c r="A5205" s="3">
        <v>38678</v>
      </c>
      <c r="B5205">
        <v>494.58</v>
      </c>
      <c r="E5205" s="3">
        <v>38684</v>
      </c>
      <c r="F5205">
        <v>8.35</v>
      </c>
      <c r="U5205" s="3">
        <v>38695</v>
      </c>
      <c r="V5205">
        <v>4.5232999999999999</v>
      </c>
    </row>
    <row r="5206" spans="1:22" x14ac:dyDescent="0.25">
      <c r="A5206" s="3">
        <v>38677</v>
      </c>
      <c r="B5206">
        <v>491.76</v>
      </c>
      <c r="E5206" s="3">
        <v>38681</v>
      </c>
      <c r="F5206">
        <v>8.2149999999999999</v>
      </c>
      <c r="U5206" s="3">
        <v>38694</v>
      </c>
      <c r="V5206">
        <v>4.4622999999999999</v>
      </c>
    </row>
    <row r="5207" spans="1:22" x14ac:dyDescent="0.25">
      <c r="A5207" s="3">
        <v>38674</v>
      </c>
      <c r="B5207">
        <v>485.8</v>
      </c>
      <c r="E5207" s="3">
        <v>38680</v>
      </c>
      <c r="F5207">
        <v>8.1549999999999994</v>
      </c>
      <c r="U5207" s="3">
        <v>38693</v>
      </c>
      <c r="V5207">
        <v>4.5095000000000001</v>
      </c>
    </row>
    <row r="5208" spans="1:22" x14ac:dyDescent="0.25">
      <c r="A5208" s="3">
        <v>38673</v>
      </c>
      <c r="B5208">
        <v>486</v>
      </c>
      <c r="E5208" s="3">
        <v>38679</v>
      </c>
      <c r="F5208">
        <v>8.1</v>
      </c>
      <c r="U5208" s="3">
        <v>38692</v>
      </c>
      <c r="V5208">
        <v>4.4820000000000002</v>
      </c>
    </row>
    <row r="5209" spans="1:22" x14ac:dyDescent="0.25">
      <c r="A5209" s="3">
        <v>38672</v>
      </c>
      <c r="B5209">
        <v>479.3</v>
      </c>
      <c r="E5209" s="3">
        <v>38678</v>
      </c>
      <c r="F5209">
        <v>8.18</v>
      </c>
      <c r="U5209" s="3">
        <v>38691</v>
      </c>
      <c r="V5209">
        <v>4.5686999999999998</v>
      </c>
    </row>
    <row r="5210" spans="1:22" x14ac:dyDescent="0.25">
      <c r="A5210" s="3">
        <v>38671</v>
      </c>
      <c r="B5210">
        <v>468.53</v>
      </c>
      <c r="E5210" s="3">
        <v>38677</v>
      </c>
      <c r="F5210">
        <v>8.16</v>
      </c>
      <c r="U5210" s="3">
        <v>38688</v>
      </c>
      <c r="V5210">
        <v>4.5114999999999998</v>
      </c>
    </row>
    <row r="5211" spans="1:22" x14ac:dyDescent="0.25">
      <c r="A5211" s="3">
        <v>38670</v>
      </c>
      <c r="B5211">
        <v>467.5</v>
      </c>
      <c r="E5211" s="3">
        <v>38674</v>
      </c>
      <c r="F5211">
        <v>8.0500000000000007</v>
      </c>
      <c r="U5211" s="3">
        <v>38687</v>
      </c>
      <c r="V5211">
        <v>4.5134999999999996</v>
      </c>
    </row>
    <row r="5212" spans="1:22" x14ac:dyDescent="0.25">
      <c r="A5212" s="3">
        <v>38667</v>
      </c>
      <c r="B5212">
        <v>468.7</v>
      </c>
      <c r="E5212" s="3">
        <v>38673</v>
      </c>
      <c r="F5212">
        <v>8.07</v>
      </c>
      <c r="U5212" s="3">
        <v>38686</v>
      </c>
      <c r="V5212">
        <v>4.484</v>
      </c>
    </row>
    <row r="5213" spans="1:22" x14ac:dyDescent="0.25">
      <c r="A5213" s="3">
        <v>38666</v>
      </c>
      <c r="B5213">
        <v>466.85</v>
      </c>
      <c r="E5213" s="3">
        <v>38672</v>
      </c>
      <c r="F5213">
        <v>8.0299999999999994</v>
      </c>
      <c r="U5213" s="3">
        <v>38685</v>
      </c>
      <c r="V5213">
        <v>4.4743000000000004</v>
      </c>
    </row>
    <row r="5214" spans="1:22" x14ac:dyDescent="0.25">
      <c r="A5214" s="3">
        <v>38665</v>
      </c>
      <c r="B5214">
        <v>467.1</v>
      </c>
      <c r="E5214" s="3">
        <v>38671</v>
      </c>
      <c r="F5214">
        <v>7.7575000000000003</v>
      </c>
      <c r="U5214" s="3">
        <v>38684</v>
      </c>
      <c r="V5214">
        <v>4.4039999999999999</v>
      </c>
    </row>
    <row r="5215" spans="1:22" x14ac:dyDescent="0.25">
      <c r="A5215" s="3">
        <v>38664</v>
      </c>
      <c r="B5215">
        <v>460.8</v>
      </c>
      <c r="E5215" s="3">
        <v>38670</v>
      </c>
      <c r="F5215">
        <v>7.72</v>
      </c>
      <c r="U5215" s="3">
        <v>38681</v>
      </c>
      <c r="V5215">
        <v>4.4273999999999996</v>
      </c>
    </row>
    <row r="5216" spans="1:22" x14ac:dyDescent="0.25">
      <c r="A5216" s="3">
        <v>38663</v>
      </c>
      <c r="B5216">
        <v>459.6</v>
      </c>
      <c r="E5216" s="3">
        <v>38667</v>
      </c>
      <c r="F5216">
        <v>7.74</v>
      </c>
      <c r="U5216" s="3">
        <v>38680</v>
      </c>
      <c r="V5216">
        <v>4.47</v>
      </c>
    </row>
    <row r="5217" spans="1:22" x14ac:dyDescent="0.25">
      <c r="A5217" s="3">
        <v>38660</v>
      </c>
      <c r="B5217">
        <v>456.9</v>
      </c>
      <c r="E5217" s="3">
        <v>38666</v>
      </c>
      <c r="F5217">
        <v>7.68</v>
      </c>
      <c r="U5217" s="3">
        <v>38679</v>
      </c>
      <c r="V5217">
        <v>4.47</v>
      </c>
    </row>
    <row r="5218" spans="1:22" x14ac:dyDescent="0.25">
      <c r="A5218" s="3">
        <v>38659</v>
      </c>
      <c r="B5218">
        <v>461.1</v>
      </c>
      <c r="E5218" s="3">
        <v>38665</v>
      </c>
      <c r="F5218">
        <v>7.68</v>
      </c>
      <c r="U5218" s="3">
        <v>38678</v>
      </c>
      <c r="V5218">
        <v>4.4256000000000002</v>
      </c>
    </row>
    <row r="5219" spans="1:22" x14ac:dyDescent="0.25">
      <c r="A5219" s="3">
        <v>38658</v>
      </c>
      <c r="B5219">
        <v>463.2</v>
      </c>
      <c r="E5219" s="3">
        <v>38664</v>
      </c>
      <c r="F5219">
        <v>7.6150000000000002</v>
      </c>
      <c r="U5219" s="3">
        <v>38677</v>
      </c>
      <c r="V5219">
        <v>4.4588000000000001</v>
      </c>
    </row>
    <row r="5220" spans="1:22" x14ac:dyDescent="0.25">
      <c r="A5220" s="3">
        <v>38657</v>
      </c>
      <c r="B5220">
        <v>459.15</v>
      </c>
      <c r="E5220" s="3">
        <v>38663</v>
      </c>
      <c r="F5220">
        <v>7.585</v>
      </c>
      <c r="U5220" s="3">
        <v>38674</v>
      </c>
      <c r="V5220">
        <v>4.4881000000000002</v>
      </c>
    </row>
    <row r="5221" spans="1:22" x14ac:dyDescent="0.25">
      <c r="A5221" s="3">
        <v>38656</v>
      </c>
      <c r="B5221">
        <v>465.19</v>
      </c>
      <c r="E5221" s="3">
        <v>38660</v>
      </c>
      <c r="F5221">
        <v>7.5549999999999997</v>
      </c>
      <c r="U5221" s="3">
        <v>38673</v>
      </c>
      <c r="V5221">
        <v>4.4569000000000001</v>
      </c>
    </row>
    <row r="5222" spans="1:22" x14ac:dyDescent="0.25">
      <c r="A5222" s="3">
        <v>38653</v>
      </c>
      <c r="B5222">
        <v>473.5</v>
      </c>
      <c r="E5222" s="3">
        <v>38659</v>
      </c>
      <c r="F5222">
        <v>7.5750000000000002</v>
      </c>
      <c r="U5222" s="3">
        <v>38672</v>
      </c>
      <c r="V5222">
        <v>4.4706000000000001</v>
      </c>
    </row>
    <row r="5223" spans="1:22" x14ac:dyDescent="0.25">
      <c r="A5223" s="3">
        <v>38652</v>
      </c>
      <c r="B5223">
        <v>473.65</v>
      </c>
      <c r="E5223" s="3">
        <v>38658</v>
      </c>
      <c r="F5223">
        <v>7.5250000000000004</v>
      </c>
      <c r="U5223" s="3">
        <v>38671</v>
      </c>
      <c r="V5223">
        <v>4.5568999999999997</v>
      </c>
    </row>
    <row r="5224" spans="1:22" x14ac:dyDescent="0.25">
      <c r="A5224" s="3">
        <v>38651</v>
      </c>
      <c r="B5224">
        <v>470.95</v>
      </c>
      <c r="E5224" s="3">
        <v>38657</v>
      </c>
      <c r="F5224">
        <v>7.4450000000000003</v>
      </c>
      <c r="U5224" s="3">
        <v>38670</v>
      </c>
      <c r="V5224">
        <v>4.6043000000000003</v>
      </c>
    </row>
    <row r="5225" spans="1:22" x14ac:dyDescent="0.25">
      <c r="A5225" s="3">
        <v>38650</v>
      </c>
      <c r="B5225">
        <v>472.6</v>
      </c>
      <c r="E5225" s="3">
        <v>38656</v>
      </c>
      <c r="F5225">
        <v>7.5750000000000002</v>
      </c>
      <c r="U5225" s="3">
        <v>38667</v>
      </c>
      <c r="V5225">
        <v>4.5332999999999997</v>
      </c>
    </row>
    <row r="5226" spans="1:22" x14ac:dyDescent="0.25">
      <c r="A5226" s="3">
        <v>38649</v>
      </c>
      <c r="B5226">
        <v>465.25</v>
      </c>
      <c r="E5226" s="3">
        <v>38653</v>
      </c>
      <c r="F5226">
        <v>7.7850000000000001</v>
      </c>
      <c r="U5226" s="3">
        <v>38666</v>
      </c>
      <c r="V5226">
        <v>4.5534999999999997</v>
      </c>
    </row>
    <row r="5227" spans="1:22" x14ac:dyDescent="0.25">
      <c r="A5227" s="3">
        <v>38646</v>
      </c>
      <c r="B5227">
        <v>466.9</v>
      </c>
      <c r="E5227" s="3">
        <v>38652</v>
      </c>
      <c r="F5227">
        <v>7.8049999999999997</v>
      </c>
      <c r="U5227" s="3">
        <v>38665</v>
      </c>
      <c r="V5227">
        <v>4.6387999999999998</v>
      </c>
    </row>
    <row r="5228" spans="1:22" x14ac:dyDescent="0.25">
      <c r="A5228" s="3">
        <v>38645</v>
      </c>
      <c r="B5228">
        <v>461.2</v>
      </c>
      <c r="E5228" s="3">
        <v>38651</v>
      </c>
      <c r="F5228">
        <v>7.7850000000000001</v>
      </c>
      <c r="U5228" s="3">
        <v>38664</v>
      </c>
      <c r="V5228">
        <v>4.5511999999999997</v>
      </c>
    </row>
    <row r="5229" spans="1:22" x14ac:dyDescent="0.25">
      <c r="A5229" s="3">
        <v>38644</v>
      </c>
      <c r="B5229">
        <v>464.55</v>
      </c>
      <c r="E5229" s="3">
        <v>38650</v>
      </c>
      <c r="F5229">
        <v>7.7949999999999999</v>
      </c>
      <c r="U5229" s="3">
        <v>38663</v>
      </c>
      <c r="V5229">
        <v>4.6223000000000001</v>
      </c>
    </row>
    <row r="5230" spans="1:22" x14ac:dyDescent="0.25">
      <c r="A5230" s="3">
        <v>38643</v>
      </c>
      <c r="B5230">
        <v>472.2</v>
      </c>
      <c r="E5230" s="3">
        <v>38649</v>
      </c>
      <c r="F5230">
        <v>7.665</v>
      </c>
      <c r="U5230" s="3">
        <v>38660</v>
      </c>
      <c r="V5230">
        <v>4.6589999999999998</v>
      </c>
    </row>
    <row r="5231" spans="1:22" x14ac:dyDescent="0.25">
      <c r="A5231" s="3">
        <v>38642</v>
      </c>
      <c r="B5231">
        <v>474</v>
      </c>
      <c r="E5231" s="3">
        <v>38646</v>
      </c>
      <c r="F5231">
        <v>7.6550000000000002</v>
      </c>
      <c r="U5231" s="3">
        <v>38659</v>
      </c>
      <c r="V5231">
        <v>4.6464999999999996</v>
      </c>
    </row>
    <row r="5232" spans="1:22" x14ac:dyDescent="0.25">
      <c r="A5232" s="3">
        <v>38639</v>
      </c>
      <c r="B5232">
        <v>469.7</v>
      </c>
      <c r="E5232" s="3">
        <v>38645</v>
      </c>
      <c r="F5232">
        <v>7.6150000000000002</v>
      </c>
      <c r="U5232" s="3">
        <v>38658</v>
      </c>
      <c r="V5232">
        <v>4.6036000000000001</v>
      </c>
    </row>
    <row r="5233" spans="1:22" x14ac:dyDescent="0.25">
      <c r="A5233" s="3">
        <v>38638</v>
      </c>
      <c r="B5233">
        <v>471.6</v>
      </c>
      <c r="E5233" s="3">
        <v>38644</v>
      </c>
      <c r="F5233">
        <v>7.6050000000000004</v>
      </c>
      <c r="U5233" s="3">
        <v>38657</v>
      </c>
      <c r="V5233">
        <v>4.5629</v>
      </c>
    </row>
    <row r="5234" spans="1:22" x14ac:dyDescent="0.25">
      <c r="A5234" s="3">
        <v>38637</v>
      </c>
      <c r="B5234">
        <v>470.9</v>
      </c>
      <c r="E5234" s="3">
        <v>38643</v>
      </c>
      <c r="F5234">
        <v>7.7750000000000004</v>
      </c>
      <c r="U5234" s="3">
        <v>38656</v>
      </c>
      <c r="V5234">
        <v>4.5506000000000002</v>
      </c>
    </row>
    <row r="5235" spans="1:22" x14ac:dyDescent="0.25">
      <c r="A5235" s="3">
        <v>38636</v>
      </c>
      <c r="B5235">
        <v>475.5</v>
      </c>
      <c r="E5235" s="3">
        <v>38642</v>
      </c>
      <c r="F5235">
        <v>7.7949999999999999</v>
      </c>
      <c r="U5235" s="3">
        <v>38653</v>
      </c>
      <c r="V5235">
        <v>4.5648</v>
      </c>
    </row>
    <row r="5236" spans="1:22" x14ac:dyDescent="0.25">
      <c r="A5236" s="3">
        <v>38635</v>
      </c>
      <c r="B5236">
        <v>475.25</v>
      </c>
      <c r="E5236" s="3">
        <v>38639</v>
      </c>
      <c r="F5236">
        <v>7.7949999999999999</v>
      </c>
      <c r="U5236" s="3">
        <v>38652</v>
      </c>
      <c r="V5236">
        <v>4.5462999999999996</v>
      </c>
    </row>
    <row r="5237" spans="1:22" x14ac:dyDescent="0.25">
      <c r="A5237" s="3">
        <v>38632</v>
      </c>
      <c r="B5237">
        <v>474.85</v>
      </c>
      <c r="E5237" s="3">
        <v>38638</v>
      </c>
      <c r="F5237">
        <v>7.7050000000000001</v>
      </c>
      <c r="U5237" s="3">
        <v>38651</v>
      </c>
      <c r="V5237">
        <v>4.5827</v>
      </c>
    </row>
    <row r="5238" spans="1:22" x14ac:dyDescent="0.25">
      <c r="A5238" s="3">
        <v>38631</v>
      </c>
      <c r="B5238">
        <v>473.45</v>
      </c>
      <c r="E5238" s="3">
        <v>38637</v>
      </c>
      <c r="F5238">
        <v>7.7350000000000003</v>
      </c>
      <c r="U5238" s="3">
        <v>38650</v>
      </c>
      <c r="V5238">
        <v>4.5340999999999996</v>
      </c>
    </row>
    <row r="5239" spans="1:22" x14ac:dyDescent="0.25">
      <c r="A5239" s="3">
        <v>38630</v>
      </c>
      <c r="B5239">
        <v>464.75</v>
      </c>
      <c r="E5239" s="3">
        <v>38636</v>
      </c>
      <c r="F5239">
        <v>7.8049999999999997</v>
      </c>
      <c r="U5239" s="3">
        <v>38649</v>
      </c>
      <c r="V5239">
        <v>4.4436</v>
      </c>
    </row>
    <row r="5240" spans="1:22" x14ac:dyDescent="0.25">
      <c r="A5240" s="3">
        <v>38629</v>
      </c>
      <c r="B5240">
        <v>466.25</v>
      </c>
      <c r="E5240" s="3">
        <v>38635</v>
      </c>
      <c r="F5240">
        <v>7.7949999999999999</v>
      </c>
      <c r="U5240" s="3">
        <v>38646</v>
      </c>
      <c r="V5240">
        <v>4.3837000000000002</v>
      </c>
    </row>
    <row r="5241" spans="1:22" x14ac:dyDescent="0.25">
      <c r="A5241" s="3">
        <v>38628</v>
      </c>
      <c r="B5241">
        <v>465.95</v>
      </c>
      <c r="E5241" s="3">
        <v>38632</v>
      </c>
      <c r="F5241">
        <v>7.7149999999999999</v>
      </c>
      <c r="U5241" s="3">
        <v>38645</v>
      </c>
      <c r="V5241">
        <v>4.4295</v>
      </c>
    </row>
    <row r="5242" spans="1:22" x14ac:dyDescent="0.25">
      <c r="A5242" s="3">
        <v>38625</v>
      </c>
      <c r="B5242">
        <v>469.3</v>
      </c>
      <c r="E5242" s="3">
        <v>38631</v>
      </c>
      <c r="F5242">
        <v>7.5549999999999997</v>
      </c>
      <c r="U5242" s="3">
        <v>38644</v>
      </c>
      <c r="V5242">
        <v>4.4593999999999996</v>
      </c>
    </row>
    <row r="5243" spans="1:22" x14ac:dyDescent="0.25">
      <c r="A5243" s="3">
        <v>38624</v>
      </c>
      <c r="B5243">
        <v>472.15</v>
      </c>
      <c r="E5243" s="3">
        <v>38630</v>
      </c>
      <c r="F5243">
        <v>7.3949999999999996</v>
      </c>
      <c r="U5243" s="3">
        <v>38643</v>
      </c>
      <c r="V5243">
        <v>4.4694000000000003</v>
      </c>
    </row>
    <row r="5244" spans="1:22" x14ac:dyDescent="0.25">
      <c r="A5244" s="3">
        <v>38623</v>
      </c>
      <c r="B5244">
        <v>469</v>
      </c>
      <c r="E5244" s="3">
        <v>38629</v>
      </c>
      <c r="F5244">
        <v>7.3650000000000002</v>
      </c>
      <c r="U5244" s="3">
        <v>38642</v>
      </c>
      <c r="V5244">
        <v>4.4934000000000003</v>
      </c>
    </row>
    <row r="5245" spans="1:22" x14ac:dyDescent="0.25">
      <c r="A5245" s="3">
        <v>38622</v>
      </c>
      <c r="B5245">
        <v>462.5</v>
      </c>
      <c r="E5245" s="3">
        <v>38628</v>
      </c>
      <c r="F5245">
        <v>7.3949999999999996</v>
      </c>
      <c r="U5245" s="3">
        <v>38639</v>
      </c>
      <c r="V5245">
        <v>4.4793000000000003</v>
      </c>
    </row>
    <row r="5246" spans="1:22" x14ac:dyDescent="0.25">
      <c r="A5246" s="3">
        <v>38621</v>
      </c>
      <c r="B5246">
        <v>466.65</v>
      </c>
      <c r="E5246" s="3">
        <v>38625</v>
      </c>
      <c r="F5246">
        <v>7.4550000000000001</v>
      </c>
      <c r="U5246" s="3">
        <v>38638</v>
      </c>
      <c r="V5246">
        <v>4.4611999999999998</v>
      </c>
    </row>
    <row r="5247" spans="1:22" x14ac:dyDescent="0.25">
      <c r="A5247" s="3">
        <v>38618</v>
      </c>
      <c r="B5247">
        <v>463.25</v>
      </c>
      <c r="E5247" s="3">
        <v>38624</v>
      </c>
      <c r="F5247">
        <v>7.4749999999999996</v>
      </c>
      <c r="U5247" s="3">
        <v>38637</v>
      </c>
      <c r="V5247">
        <v>4.4391999999999996</v>
      </c>
    </row>
    <row r="5248" spans="1:22" x14ac:dyDescent="0.25">
      <c r="A5248" s="3">
        <v>38617</v>
      </c>
      <c r="B5248">
        <v>466.05</v>
      </c>
      <c r="E5248" s="3">
        <v>38623</v>
      </c>
      <c r="F5248">
        <v>7.3449999999999998</v>
      </c>
      <c r="U5248" s="3">
        <v>38636</v>
      </c>
      <c r="V5248">
        <v>4.3914</v>
      </c>
    </row>
    <row r="5249" spans="1:22" x14ac:dyDescent="0.25">
      <c r="A5249" s="3">
        <v>38616</v>
      </c>
      <c r="B5249">
        <v>472.35</v>
      </c>
      <c r="E5249" s="3">
        <v>38622</v>
      </c>
      <c r="F5249">
        <v>7.28</v>
      </c>
      <c r="U5249" s="3">
        <v>38635</v>
      </c>
      <c r="V5249">
        <v>4.3556999999999997</v>
      </c>
    </row>
    <row r="5250" spans="1:22" x14ac:dyDescent="0.25">
      <c r="A5250" s="3">
        <v>38615</v>
      </c>
      <c r="B5250">
        <v>463.85</v>
      </c>
      <c r="E5250" s="3">
        <v>38621</v>
      </c>
      <c r="F5250">
        <v>7.335</v>
      </c>
      <c r="U5250" s="3">
        <v>38632</v>
      </c>
      <c r="V5250">
        <v>4.3540000000000001</v>
      </c>
    </row>
    <row r="5251" spans="1:22" x14ac:dyDescent="0.25">
      <c r="A5251" s="3">
        <v>38614</v>
      </c>
      <c r="B5251">
        <v>464.75</v>
      </c>
      <c r="E5251" s="3">
        <v>38618</v>
      </c>
      <c r="F5251">
        <v>7.2850000000000001</v>
      </c>
      <c r="U5251" s="3">
        <v>38631</v>
      </c>
      <c r="V5251">
        <v>4.3872999999999998</v>
      </c>
    </row>
    <row r="5252" spans="1:22" x14ac:dyDescent="0.25">
      <c r="A5252" s="3">
        <v>38611</v>
      </c>
      <c r="B5252">
        <v>459.75</v>
      </c>
      <c r="E5252" s="3">
        <v>38617</v>
      </c>
      <c r="F5252">
        <v>7.3550000000000004</v>
      </c>
      <c r="U5252" s="3">
        <v>38630</v>
      </c>
      <c r="V5252">
        <v>4.3398000000000003</v>
      </c>
    </row>
    <row r="5253" spans="1:22" x14ac:dyDescent="0.25">
      <c r="A5253" s="3">
        <v>38610</v>
      </c>
      <c r="B5253">
        <v>455.75</v>
      </c>
      <c r="E5253" s="3">
        <v>38616</v>
      </c>
      <c r="F5253">
        <v>7.4249999999999998</v>
      </c>
      <c r="U5253" s="3">
        <v>38629</v>
      </c>
      <c r="V5253">
        <v>4.3673999999999999</v>
      </c>
    </row>
    <row r="5254" spans="1:22" x14ac:dyDescent="0.25">
      <c r="A5254" s="3">
        <v>38609</v>
      </c>
      <c r="B5254">
        <v>450.3</v>
      </c>
      <c r="E5254" s="3">
        <v>38615</v>
      </c>
      <c r="F5254">
        <v>7.2850000000000001</v>
      </c>
      <c r="U5254" s="3">
        <v>38628</v>
      </c>
      <c r="V5254">
        <v>4.3833000000000002</v>
      </c>
    </row>
    <row r="5255" spans="1:22" x14ac:dyDescent="0.25">
      <c r="A5255" s="3">
        <v>38608</v>
      </c>
      <c r="B5255">
        <v>446.5</v>
      </c>
      <c r="E5255" s="3">
        <v>38614</v>
      </c>
      <c r="F5255">
        <v>7.3049999999999997</v>
      </c>
      <c r="U5255" s="3">
        <v>38625</v>
      </c>
      <c r="V5255">
        <v>4.3239999999999998</v>
      </c>
    </row>
    <row r="5256" spans="1:22" x14ac:dyDescent="0.25">
      <c r="A5256" s="3">
        <v>38607</v>
      </c>
      <c r="B5256">
        <v>449.75</v>
      </c>
      <c r="E5256" s="3">
        <v>38611</v>
      </c>
      <c r="F5256">
        <v>7.2350000000000003</v>
      </c>
      <c r="U5256" s="3">
        <v>38624</v>
      </c>
      <c r="V5256">
        <v>4.2945000000000002</v>
      </c>
    </row>
    <row r="5257" spans="1:22" x14ac:dyDescent="0.25">
      <c r="A5257" s="3">
        <v>38604</v>
      </c>
      <c r="B5257">
        <v>449.2</v>
      </c>
      <c r="E5257" s="3">
        <v>38610</v>
      </c>
      <c r="F5257">
        <v>7.0650000000000004</v>
      </c>
      <c r="U5257" s="3">
        <v>38623</v>
      </c>
      <c r="V5257">
        <v>4.2534000000000001</v>
      </c>
    </row>
    <row r="5258" spans="1:22" x14ac:dyDescent="0.25">
      <c r="A5258" s="3">
        <v>38603</v>
      </c>
      <c r="B5258">
        <v>447.4</v>
      </c>
      <c r="E5258" s="3">
        <v>38609</v>
      </c>
      <c r="F5258">
        <v>6.9950000000000001</v>
      </c>
      <c r="U5258" s="3">
        <v>38622</v>
      </c>
      <c r="V5258">
        <v>4.2808000000000002</v>
      </c>
    </row>
    <row r="5259" spans="1:22" x14ac:dyDescent="0.25">
      <c r="A5259" s="3">
        <v>38602</v>
      </c>
      <c r="B5259">
        <v>444.7</v>
      </c>
      <c r="E5259" s="3">
        <v>38608</v>
      </c>
      <c r="F5259">
        <v>6.9550000000000001</v>
      </c>
      <c r="U5259" s="3">
        <v>38621</v>
      </c>
      <c r="V5259">
        <v>4.2906000000000004</v>
      </c>
    </row>
    <row r="5260" spans="1:22" x14ac:dyDescent="0.25">
      <c r="A5260" s="3">
        <v>38601</v>
      </c>
      <c r="B5260">
        <v>444</v>
      </c>
      <c r="E5260" s="3">
        <v>38607</v>
      </c>
      <c r="F5260">
        <v>7.0250000000000004</v>
      </c>
      <c r="U5260" s="3">
        <v>38618</v>
      </c>
      <c r="V5260">
        <v>4.2455999999999996</v>
      </c>
    </row>
    <row r="5261" spans="1:22" x14ac:dyDescent="0.25">
      <c r="A5261" s="3">
        <v>38600</v>
      </c>
      <c r="B5261">
        <v>445.35</v>
      </c>
      <c r="E5261" s="3">
        <v>38604</v>
      </c>
      <c r="F5261">
        <v>7.0149999999999997</v>
      </c>
      <c r="U5261" s="3">
        <v>38617</v>
      </c>
      <c r="V5261">
        <v>4.1795</v>
      </c>
    </row>
    <row r="5262" spans="1:22" x14ac:dyDescent="0.25">
      <c r="A5262" s="3">
        <v>38597</v>
      </c>
      <c r="B5262">
        <v>444.4</v>
      </c>
      <c r="E5262" s="3">
        <v>38603</v>
      </c>
      <c r="F5262">
        <v>6.98</v>
      </c>
      <c r="U5262" s="3">
        <v>38616</v>
      </c>
      <c r="V5262">
        <v>4.1660000000000004</v>
      </c>
    </row>
    <row r="5263" spans="1:22" x14ac:dyDescent="0.25">
      <c r="A5263" s="3">
        <v>38596</v>
      </c>
      <c r="B5263">
        <v>443.25</v>
      </c>
      <c r="E5263" s="3">
        <v>38602</v>
      </c>
      <c r="F5263">
        <v>7.04</v>
      </c>
      <c r="U5263" s="3">
        <v>38615</v>
      </c>
      <c r="V5263">
        <v>4.2417999999999996</v>
      </c>
    </row>
    <row r="5264" spans="1:22" x14ac:dyDescent="0.25">
      <c r="A5264" s="3">
        <v>38595</v>
      </c>
      <c r="B5264">
        <v>435.2</v>
      </c>
      <c r="E5264" s="3">
        <v>38601</v>
      </c>
      <c r="F5264">
        <v>7.0350000000000001</v>
      </c>
      <c r="U5264" s="3">
        <v>38614</v>
      </c>
      <c r="V5264">
        <v>4.2457000000000003</v>
      </c>
    </row>
    <row r="5265" spans="1:22" x14ac:dyDescent="0.25">
      <c r="A5265" s="3">
        <v>38594</v>
      </c>
      <c r="B5265">
        <v>431.6</v>
      </c>
      <c r="E5265" s="3">
        <v>38600</v>
      </c>
      <c r="F5265">
        <v>7.0549999999999997</v>
      </c>
      <c r="U5265" s="3">
        <v>38611</v>
      </c>
      <c r="V5265">
        <v>4.2709999999999999</v>
      </c>
    </row>
    <row r="5266" spans="1:22" x14ac:dyDescent="0.25">
      <c r="A5266" s="3">
        <v>38593</v>
      </c>
      <c r="B5266">
        <v>436.9</v>
      </c>
      <c r="E5266" s="3">
        <v>38597</v>
      </c>
      <c r="F5266">
        <v>7.0149999999999997</v>
      </c>
      <c r="U5266" s="3">
        <v>38610</v>
      </c>
      <c r="V5266">
        <v>4.2107000000000001</v>
      </c>
    </row>
    <row r="5267" spans="1:22" x14ac:dyDescent="0.25">
      <c r="A5267" s="3">
        <v>38590</v>
      </c>
      <c r="B5267">
        <v>437.7</v>
      </c>
      <c r="E5267" s="3">
        <v>38596</v>
      </c>
      <c r="F5267">
        <v>6.98</v>
      </c>
      <c r="U5267" s="3">
        <v>38609</v>
      </c>
      <c r="V5267">
        <v>4.1642999999999999</v>
      </c>
    </row>
    <row r="5268" spans="1:22" x14ac:dyDescent="0.25">
      <c r="A5268" s="3">
        <v>38589</v>
      </c>
      <c r="B5268">
        <v>438.7</v>
      </c>
      <c r="E5268" s="3">
        <v>38595</v>
      </c>
      <c r="F5268">
        <v>6.83</v>
      </c>
      <c r="U5268" s="3">
        <v>38608</v>
      </c>
      <c r="V5268">
        <v>4.1257999999999999</v>
      </c>
    </row>
    <row r="5269" spans="1:22" x14ac:dyDescent="0.25">
      <c r="A5269" s="3">
        <v>38588</v>
      </c>
      <c r="B5269">
        <v>437.68</v>
      </c>
      <c r="E5269" s="3">
        <v>38594</v>
      </c>
      <c r="F5269">
        <v>6.7549999999999999</v>
      </c>
      <c r="U5269" s="3">
        <v>38607</v>
      </c>
      <c r="V5269">
        <v>4.1700999999999997</v>
      </c>
    </row>
    <row r="5270" spans="1:22" x14ac:dyDescent="0.25">
      <c r="A5270" s="3">
        <v>38587</v>
      </c>
      <c r="B5270">
        <v>439.2</v>
      </c>
      <c r="E5270" s="3">
        <v>38593</v>
      </c>
      <c r="F5270">
        <v>6.7450000000000001</v>
      </c>
      <c r="U5270" s="3">
        <v>38604</v>
      </c>
      <c r="V5270">
        <v>4.1181000000000001</v>
      </c>
    </row>
    <row r="5271" spans="1:22" x14ac:dyDescent="0.25">
      <c r="A5271" s="3">
        <v>38586</v>
      </c>
      <c r="B5271">
        <v>438.2</v>
      </c>
      <c r="E5271" s="3">
        <v>38590</v>
      </c>
      <c r="F5271">
        <v>6.7350000000000003</v>
      </c>
      <c r="U5271" s="3">
        <v>38603</v>
      </c>
      <c r="V5271">
        <v>4.1452</v>
      </c>
    </row>
    <row r="5272" spans="1:22" x14ac:dyDescent="0.25">
      <c r="A5272" s="3">
        <v>38583</v>
      </c>
      <c r="B5272">
        <v>436.3</v>
      </c>
      <c r="E5272" s="3">
        <v>38589</v>
      </c>
      <c r="F5272">
        <v>6.835</v>
      </c>
      <c r="U5272" s="3">
        <v>38602</v>
      </c>
      <c r="V5272">
        <v>4.1375000000000002</v>
      </c>
    </row>
    <row r="5273" spans="1:22" x14ac:dyDescent="0.25">
      <c r="A5273" s="3">
        <v>38582</v>
      </c>
      <c r="B5273">
        <v>439.7</v>
      </c>
      <c r="E5273" s="3">
        <v>38588</v>
      </c>
      <c r="F5273">
        <v>6.9249999999999998</v>
      </c>
      <c r="U5273" s="3">
        <v>38601</v>
      </c>
      <c r="V5273">
        <v>4.0952999999999999</v>
      </c>
    </row>
    <row r="5274" spans="1:22" x14ac:dyDescent="0.25">
      <c r="A5274" s="3">
        <v>38581</v>
      </c>
      <c r="B5274">
        <v>440.1</v>
      </c>
      <c r="E5274" s="3">
        <v>38587</v>
      </c>
      <c r="F5274">
        <v>6.9649999999999999</v>
      </c>
      <c r="U5274" s="3">
        <v>38600</v>
      </c>
      <c r="V5274">
        <v>4.0285000000000002</v>
      </c>
    </row>
    <row r="5275" spans="1:22" x14ac:dyDescent="0.25">
      <c r="A5275" s="3">
        <v>38580</v>
      </c>
      <c r="B5275">
        <v>446.15</v>
      </c>
      <c r="E5275" s="3">
        <v>38586</v>
      </c>
      <c r="F5275">
        <v>7.0549999999999997</v>
      </c>
      <c r="U5275" s="3">
        <v>38597</v>
      </c>
      <c r="V5275">
        <v>4.0362</v>
      </c>
    </row>
    <row r="5276" spans="1:22" x14ac:dyDescent="0.25">
      <c r="A5276" s="3">
        <v>38579</v>
      </c>
      <c r="B5276">
        <v>442.4</v>
      </c>
      <c r="E5276" s="3">
        <v>38583</v>
      </c>
      <c r="F5276">
        <v>6.9950000000000001</v>
      </c>
      <c r="U5276" s="3">
        <v>38596</v>
      </c>
      <c r="V5276">
        <v>4.0307000000000004</v>
      </c>
    </row>
    <row r="5277" spans="1:22" x14ac:dyDescent="0.25">
      <c r="A5277" s="3">
        <v>38576</v>
      </c>
      <c r="B5277">
        <v>446.2</v>
      </c>
      <c r="E5277" s="3">
        <v>38582</v>
      </c>
      <c r="F5277">
        <v>6.9950000000000001</v>
      </c>
      <c r="U5277" s="3">
        <v>38595</v>
      </c>
      <c r="V5277">
        <v>4.0137</v>
      </c>
    </row>
    <row r="5278" spans="1:22" x14ac:dyDescent="0.25">
      <c r="A5278" s="3">
        <v>38575</v>
      </c>
      <c r="B5278">
        <v>445.9</v>
      </c>
      <c r="E5278" s="3">
        <v>38581</v>
      </c>
      <c r="F5278">
        <v>6.9850000000000003</v>
      </c>
      <c r="U5278" s="3">
        <v>38594</v>
      </c>
      <c r="V5278">
        <v>4.0899000000000001</v>
      </c>
    </row>
    <row r="5279" spans="1:22" x14ac:dyDescent="0.25">
      <c r="A5279" s="3">
        <v>38574</v>
      </c>
      <c r="B5279">
        <v>437.6</v>
      </c>
      <c r="E5279" s="3">
        <v>38580</v>
      </c>
      <c r="F5279">
        <v>7.03</v>
      </c>
      <c r="U5279" s="3">
        <v>38593</v>
      </c>
      <c r="V5279">
        <v>4.1666999999999996</v>
      </c>
    </row>
    <row r="5280" spans="1:22" x14ac:dyDescent="0.25">
      <c r="A5280" s="3">
        <v>38573</v>
      </c>
      <c r="B5280">
        <v>434.8</v>
      </c>
      <c r="E5280" s="3">
        <v>38579</v>
      </c>
      <c r="F5280">
        <v>6.9749999999999996</v>
      </c>
      <c r="U5280" s="3">
        <v>38590</v>
      </c>
      <c r="V5280">
        <v>4.1859999999999999</v>
      </c>
    </row>
    <row r="5281" spans="1:22" x14ac:dyDescent="0.25">
      <c r="A5281" s="3">
        <v>38572</v>
      </c>
      <c r="B5281">
        <v>435</v>
      </c>
      <c r="E5281" s="3">
        <v>38576</v>
      </c>
      <c r="F5281">
        <v>7.0750000000000002</v>
      </c>
      <c r="U5281" s="3">
        <v>38589</v>
      </c>
      <c r="V5281">
        <v>4.1553000000000004</v>
      </c>
    </row>
    <row r="5282" spans="1:22" x14ac:dyDescent="0.25">
      <c r="A5282" s="3">
        <v>38569</v>
      </c>
      <c r="B5282">
        <v>437.3</v>
      </c>
      <c r="E5282" s="3">
        <v>38575</v>
      </c>
      <c r="F5282">
        <v>7.165</v>
      </c>
      <c r="U5282" s="3">
        <v>38588</v>
      </c>
      <c r="V5282">
        <v>4.1649000000000003</v>
      </c>
    </row>
    <row r="5283" spans="1:22" x14ac:dyDescent="0.25">
      <c r="A5283" s="3">
        <v>38568</v>
      </c>
      <c r="B5283">
        <v>437.6</v>
      </c>
      <c r="E5283" s="3">
        <v>38574</v>
      </c>
      <c r="F5283">
        <v>7.0949999999999998</v>
      </c>
      <c r="U5283" s="3">
        <v>38587</v>
      </c>
      <c r="V5283">
        <v>4.1783999999999999</v>
      </c>
    </row>
    <row r="5284" spans="1:22" x14ac:dyDescent="0.25">
      <c r="A5284" s="3">
        <v>38567</v>
      </c>
      <c r="B5284">
        <v>436.8</v>
      </c>
      <c r="E5284" s="3">
        <v>38573</v>
      </c>
      <c r="F5284">
        <v>7.0350000000000001</v>
      </c>
      <c r="U5284" s="3">
        <v>38586</v>
      </c>
      <c r="V5284">
        <v>4.2073</v>
      </c>
    </row>
    <row r="5285" spans="1:22" x14ac:dyDescent="0.25">
      <c r="A5285" s="3">
        <v>38566</v>
      </c>
      <c r="B5285">
        <v>432.3</v>
      </c>
      <c r="E5285" s="3">
        <v>38572</v>
      </c>
      <c r="F5285">
        <v>7.0049999999999999</v>
      </c>
      <c r="U5285" s="3">
        <v>38583</v>
      </c>
      <c r="V5285">
        <v>4.2054</v>
      </c>
    </row>
    <row r="5286" spans="1:22" x14ac:dyDescent="0.25">
      <c r="A5286" s="3">
        <v>38565</v>
      </c>
      <c r="B5286">
        <v>432.2</v>
      </c>
      <c r="E5286" s="3">
        <v>38569</v>
      </c>
      <c r="F5286">
        <v>7.125</v>
      </c>
      <c r="U5286" s="3">
        <v>38582</v>
      </c>
      <c r="V5286">
        <v>4.1978</v>
      </c>
    </row>
    <row r="5287" spans="1:22" x14ac:dyDescent="0.25">
      <c r="A5287" s="3">
        <v>38562</v>
      </c>
      <c r="B5287">
        <v>429.8</v>
      </c>
      <c r="E5287" s="3">
        <v>38568</v>
      </c>
      <c r="F5287">
        <v>7.2</v>
      </c>
      <c r="U5287" s="3">
        <v>38581</v>
      </c>
      <c r="V5287">
        <v>4.2674000000000003</v>
      </c>
    </row>
    <row r="5288" spans="1:22" x14ac:dyDescent="0.25">
      <c r="A5288" s="3">
        <v>38561</v>
      </c>
      <c r="B5288">
        <v>428</v>
      </c>
      <c r="E5288" s="3">
        <v>38567</v>
      </c>
      <c r="F5288">
        <v>7.2750000000000004</v>
      </c>
      <c r="U5288" s="3">
        <v>38580</v>
      </c>
      <c r="V5288">
        <v>4.2055999999999996</v>
      </c>
    </row>
    <row r="5289" spans="1:22" x14ac:dyDescent="0.25">
      <c r="A5289" s="3">
        <v>38560</v>
      </c>
      <c r="B5289">
        <v>425.5</v>
      </c>
      <c r="E5289" s="3">
        <v>38566</v>
      </c>
      <c r="F5289">
        <v>7.24</v>
      </c>
      <c r="U5289" s="3">
        <v>38579</v>
      </c>
      <c r="V5289">
        <v>4.2809999999999997</v>
      </c>
    </row>
    <row r="5290" spans="1:22" x14ac:dyDescent="0.25">
      <c r="A5290" s="3">
        <v>38559</v>
      </c>
      <c r="B5290">
        <v>423.5</v>
      </c>
      <c r="E5290" s="3">
        <v>38565</v>
      </c>
      <c r="F5290">
        <v>7.27</v>
      </c>
      <c r="U5290" s="3">
        <v>38576</v>
      </c>
      <c r="V5290">
        <v>4.2423000000000002</v>
      </c>
    </row>
    <row r="5291" spans="1:22" x14ac:dyDescent="0.25">
      <c r="A5291" s="3">
        <v>38558</v>
      </c>
      <c r="B5291">
        <v>425.85</v>
      </c>
      <c r="E5291" s="3">
        <v>38562</v>
      </c>
      <c r="F5291">
        <v>7.2050000000000001</v>
      </c>
      <c r="U5291" s="3">
        <v>38575</v>
      </c>
      <c r="V5291">
        <v>4.3202999999999996</v>
      </c>
    </row>
    <row r="5292" spans="1:22" x14ac:dyDescent="0.25">
      <c r="A5292" s="3">
        <v>38555</v>
      </c>
      <c r="B5292">
        <v>425</v>
      </c>
      <c r="E5292" s="3">
        <v>38561</v>
      </c>
      <c r="F5292">
        <v>7.18</v>
      </c>
      <c r="U5292" s="3">
        <v>38574</v>
      </c>
      <c r="V5292">
        <v>4.3902999999999999</v>
      </c>
    </row>
    <row r="5293" spans="1:22" x14ac:dyDescent="0.25">
      <c r="A5293" s="3">
        <v>38554</v>
      </c>
      <c r="B5293">
        <v>425.6</v>
      </c>
      <c r="E5293" s="3">
        <v>38560</v>
      </c>
      <c r="F5293">
        <v>7.0449999999999999</v>
      </c>
      <c r="U5293" s="3">
        <v>38573</v>
      </c>
      <c r="V5293">
        <v>4.3883000000000001</v>
      </c>
    </row>
    <row r="5294" spans="1:22" x14ac:dyDescent="0.25">
      <c r="A5294" s="3">
        <v>38553</v>
      </c>
      <c r="B5294">
        <v>423.15</v>
      </c>
      <c r="E5294" s="3">
        <v>38559</v>
      </c>
      <c r="F5294">
        <v>6.9950000000000001</v>
      </c>
      <c r="U5294" s="3">
        <v>38572</v>
      </c>
      <c r="V5294">
        <v>4.4184000000000001</v>
      </c>
    </row>
    <row r="5295" spans="1:22" x14ac:dyDescent="0.25">
      <c r="A5295" s="3">
        <v>38552</v>
      </c>
      <c r="B5295">
        <v>420.1</v>
      </c>
      <c r="E5295" s="3">
        <v>38558</v>
      </c>
      <c r="F5295">
        <v>7.0949999999999998</v>
      </c>
      <c r="U5295" s="3">
        <v>38569</v>
      </c>
      <c r="V5295">
        <v>4.3860999999999999</v>
      </c>
    </row>
    <row r="5296" spans="1:22" x14ac:dyDescent="0.25">
      <c r="A5296" s="3">
        <v>38551</v>
      </c>
      <c r="B5296">
        <v>421.05</v>
      </c>
      <c r="E5296" s="3">
        <v>38555</v>
      </c>
      <c r="F5296">
        <v>7.085</v>
      </c>
      <c r="U5296" s="3">
        <v>38568</v>
      </c>
      <c r="V5296">
        <v>4.3120000000000003</v>
      </c>
    </row>
    <row r="5297" spans="1:22" x14ac:dyDescent="0.25">
      <c r="A5297" s="3">
        <v>38548</v>
      </c>
      <c r="B5297">
        <v>421.55</v>
      </c>
      <c r="E5297" s="3">
        <v>38554</v>
      </c>
      <c r="F5297">
        <v>7.1150000000000002</v>
      </c>
      <c r="U5297" s="3">
        <v>38567</v>
      </c>
      <c r="V5297">
        <v>4.2919999999999998</v>
      </c>
    </row>
    <row r="5298" spans="1:22" x14ac:dyDescent="0.25">
      <c r="A5298" s="3">
        <v>38547</v>
      </c>
      <c r="B5298">
        <v>419.6</v>
      </c>
      <c r="E5298" s="3">
        <v>38553</v>
      </c>
      <c r="F5298">
        <v>7.085</v>
      </c>
      <c r="U5298" s="3">
        <v>38566</v>
      </c>
      <c r="V5298">
        <v>4.3338000000000001</v>
      </c>
    </row>
    <row r="5299" spans="1:22" x14ac:dyDescent="0.25">
      <c r="A5299" s="3">
        <v>38546</v>
      </c>
      <c r="B5299">
        <v>424.1</v>
      </c>
      <c r="E5299" s="3">
        <v>38552</v>
      </c>
      <c r="F5299">
        <v>6.9550000000000001</v>
      </c>
      <c r="U5299" s="3">
        <v>38565</v>
      </c>
      <c r="V5299">
        <v>4.3098999999999998</v>
      </c>
    </row>
    <row r="5300" spans="1:22" x14ac:dyDescent="0.25">
      <c r="A5300" s="3">
        <v>38545</v>
      </c>
      <c r="B5300">
        <v>426.95</v>
      </c>
      <c r="E5300" s="3">
        <v>38551</v>
      </c>
      <c r="F5300">
        <v>6.9950000000000001</v>
      </c>
      <c r="U5300" s="3">
        <v>38562</v>
      </c>
      <c r="V5300">
        <v>4.2759999999999998</v>
      </c>
    </row>
    <row r="5301" spans="1:22" x14ac:dyDescent="0.25">
      <c r="A5301" s="3">
        <v>38544</v>
      </c>
      <c r="B5301">
        <v>425.9</v>
      </c>
      <c r="E5301" s="3">
        <v>38548</v>
      </c>
      <c r="F5301">
        <v>6.9649999999999999</v>
      </c>
      <c r="U5301" s="3">
        <v>38561</v>
      </c>
      <c r="V5301">
        <v>4.1890999999999998</v>
      </c>
    </row>
    <row r="5302" spans="1:22" x14ac:dyDescent="0.25">
      <c r="A5302" s="3">
        <v>38541</v>
      </c>
      <c r="B5302">
        <v>423.1</v>
      </c>
      <c r="E5302" s="3">
        <v>38547</v>
      </c>
      <c r="F5302">
        <v>6.9649999999999999</v>
      </c>
      <c r="U5302" s="3">
        <v>38560</v>
      </c>
      <c r="V5302">
        <v>4.2541000000000002</v>
      </c>
    </row>
    <row r="5303" spans="1:22" x14ac:dyDescent="0.25">
      <c r="A5303" s="3">
        <v>38540</v>
      </c>
      <c r="B5303">
        <v>424.2</v>
      </c>
      <c r="E5303" s="3">
        <v>38546</v>
      </c>
      <c r="F5303">
        <v>7.0149999999999997</v>
      </c>
      <c r="U5303" s="3">
        <v>38559</v>
      </c>
      <c r="V5303">
        <v>4.2244999999999999</v>
      </c>
    </row>
    <row r="5304" spans="1:22" x14ac:dyDescent="0.25">
      <c r="A5304" s="3">
        <v>38539</v>
      </c>
      <c r="B5304">
        <v>423.76</v>
      </c>
      <c r="E5304" s="3">
        <v>38545</v>
      </c>
      <c r="F5304">
        <v>7.0549999999999997</v>
      </c>
      <c r="U5304" s="3">
        <v>38558</v>
      </c>
      <c r="V5304">
        <v>4.2442000000000002</v>
      </c>
    </row>
    <row r="5305" spans="1:22" x14ac:dyDescent="0.25">
      <c r="A5305" s="3">
        <v>38538</v>
      </c>
      <c r="B5305">
        <v>423.6</v>
      </c>
      <c r="E5305" s="3">
        <v>38544</v>
      </c>
      <c r="F5305">
        <v>7.0949999999999998</v>
      </c>
      <c r="U5305" s="3">
        <v>38555</v>
      </c>
      <c r="V5305">
        <v>4.2184999999999997</v>
      </c>
    </row>
    <row r="5306" spans="1:22" x14ac:dyDescent="0.25">
      <c r="A5306" s="3">
        <v>38537</v>
      </c>
      <c r="B5306">
        <v>427.9</v>
      </c>
      <c r="E5306" s="3">
        <v>38541</v>
      </c>
      <c r="F5306">
        <v>6.9950000000000001</v>
      </c>
      <c r="U5306" s="3">
        <v>38554</v>
      </c>
      <c r="V5306">
        <v>4.2756999999999996</v>
      </c>
    </row>
    <row r="5307" spans="1:22" x14ac:dyDescent="0.25">
      <c r="A5307" s="3">
        <v>38534</v>
      </c>
      <c r="B5307">
        <v>427.4</v>
      </c>
      <c r="E5307" s="3">
        <v>38540</v>
      </c>
      <c r="F5307">
        <v>6.97</v>
      </c>
      <c r="U5307" s="3">
        <v>38553</v>
      </c>
      <c r="V5307">
        <v>4.1576000000000004</v>
      </c>
    </row>
    <row r="5308" spans="1:22" x14ac:dyDescent="0.25">
      <c r="A5308" s="3">
        <v>38533</v>
      </c>
      <c r="B5308">
        <v>435.5</v>
      </c>
      <c r="E5308" s="3">
        <v>38539</v>
      </c>
      <c r="F5308">
        <v>6.94</v>
      </c>
      <c r="U5308" s="3">
        <v>38552</v>
      </c>
      <c r="V5308">
        <v>4.1791999999999998</v>
      </c>
    </row>
    <row r="5309" spans="1:22" x14ac:dyDescent="0.25">
      <c r="A5309" s="3">
        <v>38532</v>
      </c>
      <c r="B5309">
        <v>437.25</v>
      </c>
      <c r="E5309" s="3">
        <v>38538</v>
      </c>
      <c r="F5309">
        <v>6.8849999999999998</v>
      </c>
      <c r="U5309" s="3">
        <v>38551</v>
      </c>
      <c r="V5309">
        <v>4.2203999999999997</v>
      </c>
    </row>
    <row r="5310" spans="1:22" x14ac:dyDescent="0.25">
      <c r="A5310" s="3">
        <v>38531</v>
      </c>
      <c r="B5310">
        <v>435.55</v>
      </c>
      <c r="E5310" s="3">
        <v>38537</v>
      </c>
      <c r="F5310">
        <v>6.9249999999999998</v>
      </c>
      <c r="U5310" s="3">
        <v>38548</v>
      </c>
      <c r="V5310">
        <v>4.1635</v>
      </c>
    </row>
    <row r="5311" spans="1:22" x14ac:dyDescent="0.25">
      <c r="A5311" s="3">
        <v>38530</v>
      </c>
      <c r="B5311">
        <v>439.8</v>
      </c>
      <c r="E5311" s="3">
        <v>38534</v>
      </c>
      <c r="F5311">
        <v>6.8674999999999997</v>
      </c>
      <c r="U5311" s="3">
        <v>38547</v>
      </c>
      <c r="V5311">
        <v>4.1731999999999996</v>
      </c>
    </row>
    <row r="5312" spans="1:22" x14ac:dyDescent="0.25">
      <c r="A5312" s="3">
        <v>38527</v>
      </c>
      <c r="B5312">
        <v>439.95</v>
      </c>
      <c r="E5312" s="3">
        <v>38533</v>
      </c>
      <c r="F5312">
        <v>7.0449999999999999</v>
      </c>
      <c r="U5312" s="3">
        <v>38546</v>
      </c>
      <c r="V5312">
        <v>4.1555999999999997</v>
      </c>
    </row>
    <row r="5313" spans="1:22" x14ac:dyDescent="0.25">
      <c r="A5313" s="3">
        <v>38526</v>
      </c>
      <c r="B5313">
        <v>441.3</v>
      </c>
      <c r="E5313" s="3">
        <v>38532</v>
      </c>
      <c r="F5313">
        <v>7.0750000000000002</v>
      </c>
      <c r="U5313" s="3">
        <v>38545</v>
      </c>
      <c r="V5313">
        <v>4.1420000000000003</v>
      </c>
    </row>
    <row r="5314" spans="1:22" x14ac:dyDescent="0.25">
      <c r="A5314" s="3">
        <v>38525</v>
      </c>
      <c r="B5314">
        <v>438.15</v>
      </c>
      <c r="E5314" s="3">
        <v>38531</v>
      </c>
      <c r="F5314">
        <v>7.0650000000000004</v>
      </c>
      <c r="U5314" s="3">
        <v>38544</v>
      </c>
      <c r="V5314">
        <v>4.0933000000000002</v>
      </c>
    </row>
    <row r="5315" spans="1:22" x14ac:dyDescent="0.25">
      <c r="A5315" s="3">
        <v>38524</v>
      </c>
      <c r="B5315">
        <v>438.6</v>
      </c>
      <c r="E5315" s="3">
        <v>38530</v>
      </c>
      <c r="F5315">
        <v>7.2149999999999999</v>
      </c>
      <c r="U5315" s="3">
        <v>38541</v>
      </c>
      <c r="V5315">
        <v>4.0914000000000001</v>
      </c>
    </row>
    <row r="5316" spans="1:22" x14ac:dyDescent="0.25">
      <c r="A5316" s="3">
        <v>38523</v>
      </c>
      <c r="B5316">
        <v>437.9</v>
      </c>
      <c r="E5316" s="3">
        <v>38527</v>
      </c>
      <c r="F5316">
        <v>7.2750000000000004</v>
      </c>
      <c r="U5316" s="3">
        <v>38540</v>
      </c>
      <c r="V5316">
        <v>4.0605000000000002</v>
      </c>
    </row>
    <row r="5317" spans="1:22" x14ac:dyDescent="0.25">
      <c r="A5317" s="3">
        <v>38520</v>
      </c>
      <c r="B5317">
        <v>437.65</v>
      </c>
      <c r="E5317" s="3">
        <v>38526</v>
      </c>
      <c r="F5317">
        <v>7.26</v>
      </c>
      <c r="U5317" s="3">
        <v>38539</v>
      </c>
      <c r="V5317">
        <v>4.0682</v>
      </c>
    </row>
    <row r="5318" spans="1:22" x14ac:dyDescent="0.25">
      <c r="A5318" s="3">
        <v>38519</v>
      </c>
      <c r="B5318">
        <v>435.65</v>
      </c>
      <c r="E5318" s="3">
        <v>38525</v>
      </c>
      <c r="F5318">
        <v>7.2350000000000003</v>
      </c>
      <c r="U5318" s="3">
        <v>38538</v>
      </c>
      <c r="V5318">
        <v>4.1050000000000004</v>
      </c>
    </row>
    <row r="5319" spans="1:22" x14ac:dyDescent="0.25">
      <c r="A5319" s="3">
        <v>38518</v>
      </c>
      <c r="B5319">
        <v>428.9</v>
      </c>
      <c r="E5319" s="3">
        <v>38524</v>
      </c>
      <c r="F5319">
        <v>7.29</v>
      </c>
      <c r="U5319" s="3">
        <v>38537</v>
      </c>
      <c r="V5319">
        <v>4.0373000000000001</v>
      </c>
    </row>
    <row r="5320" spans="1:22" x14ac:dyDescent="0.25">
      <c r="A5320" s="3">
        <v>38517</v>
      </c>
      <c r="B5320">
        <v>426.85</v>
      </c>
      <c r="E5320" s="3">
        <v>38523</v>
      </c>
      <c r="F5320">
        <v>7.2649999999999997</v>
      </c>
      <c r="U5320" s="3">
        <v>38534</v>
      </c>
      <c r="V5320">
        <v>4.0488999999999997</v>
      </c>
    </row>
    <row r="5321" spans="1:22" x14ac:dyDescent="0.25">
      <c r="A5321" s="3">
        <v>38516</v>
      </c>
      <c r="B5321">
        <v>428.9</v>
      </c>
      <c r="E5321" s="3">
        <v>38520</v>
      </c>
      <c r="F5321">
        <v>7.3250000000000002</v>
      </c>
      <c r="U5321" s="3">
        <v>38533</v>
      </c>
      <c r="V5321">
        <v>3.9129999999999998</v>
      </c>
    </row>
    <row r="5322" spans="1:22" x14ac:dyDescent="0.25">
      <c r="A5322" s="3">
        <v>38513</v>
      </c>
      <c r="B5322">
        <v>427.05</v>
      </c>
      <c r="E5322" s="3">
        <v>38519</v>
      </c>
      <c r="F5322">
        <v>7.3449999999999998</v>
      </c>
      <c r="U5322" s="3">
        <v>38532</v>
      </c>
      <c r="V5322">
        <v>3.9779</v>
      </c>
    </row>
    <row r="5323" spans="1:22" x14ac:dyDescent="0.25">
      <c r="A5323" s="3">
        <v>38512</v>
      </c>
      <c r="B5323">
        <v>423.7</v>
      </c>
      <c r="E5323" s="3">
        <v>38518</v>
      </c>
      <c r="F5323">
        <v>7.3</v>
      </c>
      <c r="U5323" s="3">
        <v>38531</v>
      </c>
      <c r="V5323">
        <v>3.9702999999999999</v>
      </c>
    </row>
    <row r="5324" spans="1:22" x14ac:dyDescent="0.25">
      <c r="A5324" s="3">
        <v>38511</v>
      </c>
      <c r="B5324">
        <v>423.15</v>
      </c>
      <c r="E5324" s="3">
        <v>38517</v>
      </c>
      <c r="F5324">
        <v>7.2450000000000001</v>
      </c>
      <c r="U5324" s="3">
        <v>38530</v>
      </c>
      <c r="V5324">
        <v>3.9016999999999999</v>
      </c>
    </row>
    <row r="5325" spans="1:22" x14ac:dyDescent="0.25">
      <c r="A5325" s="3">
        <v>38510</v>
      </c>
      <c r="B5325">
        <v>424.75</v>
      </c>
      <c r="E5325" s="3">
        <v>38516</v>
      </c>
      <c r="F5325">
        <v>7.2649999999999997</v>
      </c>
      <c r="U5325" s="3">
        <v>38527</v>
      </c>
      <c r="V5325">
        <v>3.9169999999999998</v>
      </c>
    </row>
    <row r="5326" spans="1:22" x14ac:dyDescent="0.25">
      <c r="A5326" s="3">
        <v>38509</v>
      </c>
      <c r="B5326">
        <v>425.95</v>
      </c>
      <c r="E5326" s="3">
        <v>38513</v>
      </c>
      <c r="F5326">
        <v>7.2649999999999997</v>
      </c>
      <c r="U5326" s="3">
        <v>38526</v>
      </c>
      <c r="V5326">
        <v>3.9514</v>
      </c>
    </row>
    <row r="5327" spans="1:22" x14ac:dyDescent="0.25">
      <c r="A5327" s="3">
        <v>38506</v>
      </c>
      <c r="B5327">
        <v>422.45</v>
      </c>
      <c r="E5327" s="3">
        <v>38512</v>
      </c>
      <c r="F5327">
        <v>7.2649999999999997</v>
      </c>
      <c r="U5327" s="3">
        <v>38525</v>
      </c>
      <c r="V5327">
        <v>3.94</v>
      </c>
    </row>
    <row r="5328" spans="1:22" x14ac:dyDescent="0.25">
      <c r="A5328" s="3">
        <v>38505</v>
      </c>
      <c r="B5328">
        <v>421.8</v>
      </c>
      <c r="E5328" s="3">
        <v>38511</v>
      </c>
      <c r="F5328">
        <v>7.3949999999999996</v>
      </c>
      <c r="U5328" s="3">
        <v>38524</v>
      </c>
      <c r="V5328">
        <v>4.0396000000000001</v>
      </c>
    </row>
    <row r="5329" spans="1:22" x14ac:dyDescent="0.25">
      <c r="A5329" s="3">
        <v>38504</v>
      </c>
      <c r="B5329">
        <v>415.4</v>
      </c>
      <c r="E5329" s="3">
        <v>38510</v>
      </c>
      <c r="F5329">
        <v>7.41</v>
      </c>
      <c r="U5329" s="3">
        <v>38523</v>
      </c>
      <c r="V5329">
        <v>4.1090999999999998</v>
      </c>
    </row>
    <row r="5330" spans="1:22" x14ac:dyDescent="0.25">
      <c r="A5330" s="3">
        <v>38503</v>
      </c>
      <c r="B5330">
        <v>417.25</v>
      </c>
      <c r="E5330" s="3">
        <v>38509</v>
      </c>
      <c r="F5330">
        <v>7.4950000000000001</v>
      </c>
      <c r="U5330" s="3">
        <v>38520</v>
      </c>
      <c r="V5330">
        <v>4.0705</v>
      </c>
    </row>
    <row r="5331" spans="1:22" x14ac:dyDescent="0.25">
      <c r="A5331" s="3">
        <v>38502</v>
      </c>
      <c r="B5331">
        <v>418.55</v>
      </c>
      <c r="E5331" s="3">
        <v>38506</v>
      </c>
      <c r="F5331">
        <v>7.4550000000000001</v>
      </c>
      <c r="U5331" s="3">
        <v>38519</v>
      </c>
      <c r="V5331">
        <v>4.0667</v>
      </c>
    </row>
    <row r="5332" spans="1:22" x14ac:dyDescent="0.25">
      <c r="A5332" s="3">
        <v>38499</v>
      </c>
      <c r="B5332">
        <v>420.45</v>
      </c>
      <c r="E5332" s="3">
        <v>38505</v>
      </c>
      <c r="F5332">
        <v>7.4950000000000001</v>
      </c>
      <c r="U5332" s="3">
        <v>38518</v>
      </c>
      <c r="V5332">
        <v>4.0994999999999999</v>
      </c>
    </row>
    <row r="5333" spans="1:22" x14ac:dyDescent="0.25">
      <c r="A5333" s="3">
        <v>38498</v>
      </c>
      <c r="B5333">
        <v>417.8</v>
      </c>
      <c r="E5333" s="3">
        <v>38504</v>
      </c>
      <c r="F5333">
        <v>7.4649999999999999</v>
      </c>
      <c r="U5333" s="3">
        <v>38517</v>
      </c>
      <c r="V5333">
        <v>4.1071999999999997</v>
      </c>
    </row>
    <row r="5334" spans="1:22" x14ac:dyDescent="0.25">
      <c r="A5334" s="3">
        <v>38497</v>
      </c>
      <c r="B5334">
        <v>419.55</v>
      </c>
      <c r="E5334" s="3">
        <v>38503</v>
      </c>
      <c r="F5334">
        <v>7.4050000000000002</v>
      </c>
      <c r="U5334" s="3">
        <v>38516</v>
      </c>
      <c r="V5334">
        <v>4.0918000000000001</v>
      </c>
    </row>
    <row r="5335" spans="1:22" x14ac:dyDescent="0.25">
      <c r="A5335" s="3">
        <v>38496</v>
      </c>
      <c r="B5335">
        <v>418.35</v>
      </c>
      <c r="E5335" s="3">
        <v>38502</v>
      </c>
      <c r="F5335">
        <v>7.2249999999999996</v>
      </c>
      <c r="U5335" s="3">
        <v>38513</v>
      </c>
      <c r="V5335">
        <v>4.0514000000000001</v>
      </c>
    </row>
    <row r="5336" spans="1:22" x14ac:dyDescent="0.25">
      <c r="A5336" s="3">
        <v>38495</v>
      </c>
      <c r="B5336">
        <v>417.55</v>
      </c>
      <c r="E5336" s="3">
        <v>38499</v>
      </c>
      <c r="F5336">
        <v>7.2450000000000001</v>
      </c>
      <c r="U5336" s="3">
        <v>38512</v>
      </c>
      <c r="V5336">
        <v>3.9483000000000001</v>
      </c>
    </row>
    <row r="5337" spans="1:22" x14ac:dyDescent="0.25">
      <c r="A5337" s="3">
        <v>38492</v>
      </c>
      <c r="B5337">
        <v>417.65</v>
      </c>
      <c r="E5337" s="3">
        <v>38498</v>
      </c>
      <c r="F5337">
        <v>7.125</v>
      </c>
      <c r="U5337" s="3">
        <v>38511</v>
      </c>
      <c r="V5337">
        <v>3.9331</v>
      </c>
    </row>
    <row r="5338" spans="1:22" x14ac:dyDescent="0.25">
      <c r="A5338" s="3">
        <v>38491</v>
      </c>
      <c r="B5338">
        <v>420.6</v>
      </c>
      <c r="E5338" s="3">
        <v>38497</v>
      </c>
      <c r="F5338">
        <v>7.2225000000000001</v>
      </c>
      <c r="U5338" s="3">
        <v>38510</v>
      </c>
      <c r="V5338">
        <v>3.9009999999999998</v>
      </c>
    </row>
    <row r="5339" spans="1:22" x14ac:dyDescent="0.25">
      <c r="A5339" s="3">
        <v>38490</v>
      </c>
      <c r="B5339">
        <v>421.75</v>
      </c>
      <c r="E5339" s="3">
        <v>38496</v>
      </c>
      <c r="F5339">
        <v>6.9950000000000001</v>
      </c>
      <c r="U5339" s="3">
        <v>38509</v>
      </c>
      <c r="V5339">
        <v>3.9521999999999999</v>
      </c>
    </row>
    <row r="5340" spans="1:22" x14ac:dyDescent="0.25">
      <c r="A5340" s="3">
        <v>38489</v>
      </c>
      <c r="B5340">
        <v>418.75</v>
      </c>
      <c r="E5340" s="3">
        <v>38495</v>
      </c>
      <c r="F5340">
        <v>6.9649999999999999</v>
      </c>
      <c r="U5340" s="3">
        <v>38506</v>
      </c>
      <c r="V5340">
        <v>3.9731999999999998</v>
      </c>
    </row>
    <row r="5341" spans="1:22" x14ac:dyDescent="0.25">
      <c r="A5341" s="3">
        <v>38488</v>
      </c>
      <c r="B5341">
        <v>419.75</v>
      </c>
      <c r="E5341" s="3">
        <v>38492</v>
      </c>
      <c r="F5341">
        <v>6.9349999999999996</v>
      </c>
      <c r="U5341" s="3">
        <v>38505</v>
      </c>
      <c r="V5341">
        <v>3.9032</v>
      </c>
    </row>
    <row r="5342" spans="1:22" x14ac:dyDescent="0.25">
      <c r="A5342" s="3">
        <v>38485</v>
      </c>
      <c r="B5342">
        <v>420.4</v>
      </c>
      <c r="E5342" s="3">
        <v>38491</v>
      </c>
      <c r="F5342">
        <v>7.1050000000000004</v>
      </c>
      <c r="U5342" s="3">
        <v>38504</v>
      </c>
      <c r="V5342">
        <v>3.8843999999999999</v>
      </c>
    </row>
    <row r="5343" spans="1:22" x14ac:dyDescent="0.25">
      <c r="A5343" s="3">
        <v>38484</v>
      </c>
      <c r="B5343">
        <v>422.4</v>
      </c>
      <c r="E5343" s="3">
        <v>38490</v>
      </c>
      <c r="F5343">
        <v>7.1849999999999996</v>
      </c>
      <c r="U5343" s="3">
        <v>38503</v>
      </c>
      <c r="V5343">
        <v>3.9809999999999999</v>
      </c>
    </row>
    <row r="5344" spans="1:22" x14ac:dyDescent="0.25">
      <c r="A5344" s="3">
        <v>38483</v>
      </c>
      <c r="B5344">
        <v>427.4</v>
      </c>
      <c r="E5344" s="3">
        <v>38489</v>
      </c>
      <c r="F5344">
        <v>7.02</v>
      </c>
      <c r="U5344" s="3">
        <v>38502</v>
      </c>
      <c r="V5344">
        <v>4.069</v>
      </c>
    </row>
    <row r="5345" spans="1:22" x14ac:dyDescent="0.25">
      <c r="A5345" s="3">
        <v>38482</v>
      </c>
      <c r="B5345">
        <v>426.6</v>
      </c>
      <c r="E5345" s="3">
        <v>38488</v>
      </c>
      <c r="F5345">
        <v>6.9450000000000003</v>
      </c>
      <c r="U5345" s="3">
        <v>38499</v>
      </c>
      <c r="V5345">
        <v>4.0709</v>
      </c>
    </row>
    <row r="5346" spans="1:22" x14ac:dyDescent="0.25">
      <c r="A5346" s="3">
        <v>38481</v>
      </c>
      <c r="B5346">
        <v>426.1</v>
      </c>
      <c r="E5346" s="3">
        <v>38485</v>
      </c>
      <c r="F5346">
        <v>6.915</v>
      </c>
      <c r="U5346" s="3">
        <v>38498</v>
      </c>
      <c r="V5346">
        <v>4.0787000000000004</v>
      </c>
    </row>
    <row r="5347" spans="1:22" x14ac:dyDescent="0.25">
      <c r="A5347" s="3">
        <v>38478</v>
      </c>
      <c r="B5347">
        <v>426.2</v>
      </c>
      <c r="E5347" s="3">
        <v>38484</v>
      </c>
      <c r="F5347">
        <v>6.9249999999999998</v>
      </c>
      <c r="U5347" s="3">
        <v>38497</v>
      </c>
      <c r="V5347">
        <v>4.0864000000000003</v>
      </c>
    </row>
    <row r="5348" spans="1:22" x14ac:dyDescent="0.25">
      <c r="A5348" s="3">
        <v>38477</v>
      </c>
      <c r="B5348">
        <v>430.4</v>
      </c>
      <c r="E5348" s="3">
        <v>38483</v>
      </c>
      <c r="F5348">
        <v>7.0549999999999997</v>
      </c>
      <c r="U5348" s="3">
        <v>38496</v>
      </c>
      <c r="V5348">
        <v>4.0270999999999999</v>
      </c>
    </row>
    <row r="5349" spans="1:22" x14ac:dyDescent="0.25">
      <c r="A5349" s="3">
        <v>38476</v>
      </c>
      <c r="B5349">
        <v>429.8</v>
      </c>
      <c r="E5349" s="3">
        <v>38482</v>
      </c>
      <c r="F5349">
        <v>7.085</v>
      </c>
      <c r="U5349" s="3">
        <v>38495</v>
      </c>
      <c r="V5349">
        <v>4.0537999999999998</v>
      </c>
    </row>
    <row r="5350" spans="1:22" x14ac:dyDescent="0.25">
      <c r="A5350" s="3">
        <v>38475</v>
      </c>
      <c r="B5350">
        <v>427.9</v>
      </c>
      <c r="E5350" s="3">
        <v>38481</v>
      </c>
      <c r="F5350">
        <v>7.06</v>
      </c>
      <c r="U5350" s="3">
        <v>38492</v>
      </c>
      <c r="V5350">
        <v>4.1210000000000004</v>
      </c>
    </row>
    <row r="5351" spans="1:22" x14ac:dyDescent="0.25">
      <c r="A5351" s="3">
        <v>38474</v>
      </c>
      <c r="B5351">
        <v>429.8</v>
      </c>
      <c r="E5351" s="3">
        <v>38478</v>
      </c>
      <c r="F5351">
        <v>6.9249999999999998</v>
      </c>
      <c r="U5351" s="3">
        <v>38491</v>
      </c>
      <c r="V5351">
        <v>4.1115000000000004</v>
      </c>
    </row>
    <row r="5352" spans="1:22" x14ac:dyDescent="0.25">
      <c r="A5352" s="3">
        <v>38471</v>
      </c>
      <c r="B5352">
        <v>434.4</v>
      </c>
      <c r="E5352" s="3">
        <v>38477</v>
      </c>
      <c r="F5352">
        <v>7.0449999999999999</v>
      </c>
      <c r="U5352" s="3">
        <v>38490</v>
      </c>
      <c r="V5352">
        <v>4.0884</v>
      </c>
    </row>
    <row r="5353" spans="1:22" x14ac:dyDescent="0.25">
      <c r="A5353" s="3">
        <v>38470</v>
      </c>
      <c r="B5353">
        <v>431.4</v>
      </c>
      <c r="E5353" s="3">
        <v>38476</v>
      </c>
      <c r="F5353">
        <v>7.0049999999999999</v>
      </c>
      <c r="U5353" s="3">
        <v>38489</v>
      </c>
      <c r="V5353">
        <v>4.1134000000000004</v>
      </c>
    </row>
    <row r="5354" spans="1:22" x14ac:dyDescent="0.25">
      <c r="A5354" s="3">
        <v>38469</v>
      </c>
      <c r="B5354">
        <v>432.47</v>
      </c>
      <c r="E5354" s="3">
        <v>38475</v>
      </c>
      <c r="F5354">
        <v>6.8949999999999996</v>
      </c>
      <c r="U5354" s="3">
        <v>38488</v>
      </c>
      <c r="V5354">
        <v>4.1269</v>
      </c>
    </row>
    <row r="5355" spans="1:22" x14ac:dyDescent="0.25">
      <c r="A5355" s="3">
        <v>38468</v>
      </c>
      <c r="B5355">
        <v>437.1</v>
      </c>
      <c r="E5355" s="3">
        <v>38474</v>
      </c>
      <c r="F5355">
        <v>6.835</v>
      </c>
      <c r="U5355" s="3">
        <v>38485</v>
      </c>
      <c r="V5355">
        <v>4.1173000000000002</v>
      </c>
    </row>
    <row r="5356" spans="1:22" x14ac:dyDescent="0.25">
      <c r="A5356" s="3">
        <v>38467</v>
      </c>
      <c r="B5356">
        <v>434.7</v>
      </c>
      <c r="E5356" s="3">
        <v>38471</v>
      </c>
      <c r="F5356">
        <v>6.9050000000000002</v>
      </c>
      <c r="U5356" s="3">
        <v>38484</v>
      </c>
      <c r="V5356">
        <v>4.1703000000000001</v>
      </c>
    </row>
    <row r="5357" spans="1:22" x14ac:dyDescent="0.25">
      <c r="A5357" s="3">
        <v>38464</v>
      </c>
      <c r="B5357">
        <v>434.6</v>
      </c>
      <c r="E5357" s="3">
        <v>38470</v>
      </c>
      <c r="F5357">
        <v>6.9349999999999996</v>
      </c>
      <c r="U5357" s="3">
        <v>38483</v>
      </c>
      <c r="V5357">
        <v>4.202</v>
      </c>
    </row>
    <row r="5358" spans="1:22" x14ac:dyDescent="0.25">
      <c r="A5358" s="3">
        <v>38463</v>
      </c>
      <c r="B5358">
        <v>432.57</v>
      </c>
      <c r="E5358" s="3">
        <v>38469</v>
      </c>
      <c r="F5358">
        <v>7.0949999999999998</v>
      </c>
      <c r="U5358" s="3">
        <v>38482</v>
      </c>
      <c r="V5358">
        <v>4.2</v>
      </c>
    </row>
    <row r="5359" spans="1:22" x14ac:dyDescent="0.25">
      <c r="A5359" s="3">
        <v>38462</v>
      </c>
      <c r="B5359">
        <v>434.6</v>
      </c>
      <c r="E5359" s="3">
        <v>38468</v>
      </c>
      <c r="F5359">
        <v>7.2450000000000001</v>
      </c>
      <c r="U5359" s="3">
        <v>38481</v>
      </c>
      <c r="V5359">
        <v>4.2816000000000001</v>
      </c>
    </row>
    <row r="5360" spans="1:22" x14ac:dyDescent="0.25">
      <c r="A5360" s="3">
        <v>38461</v>
      </c>
      <c r="B5360">
        <v>434</v>
      </c>
      <c r="E5360" s="3">
        <v>38467</v>
      </c>
      <c r="F5360">
        <v>7.2450000000000001</v>
      </c>
      <c r="U5360" s="3">
        <v>38478</v>
      </c>
      <c r="V5360">
        <v>4.2576000000000001</v>
      </c>
    </row>
    <row r="5361" spans="1:22" x14ac:dyDescent="0.25">
      <c r="A5361" s="3">
        <v>38460</v>
      </c>
      <c r="B5361">
        <v>427.35</v>
      </c>
      <c r="E5361" s="3">
        <v>38464</v>
      </c>
      <c r="F5361">
        <v>7.2649999999999997</v>
      </c>
      <c r="U5361" s="3">
        <v>38477</v>
      </c>
      <c r="V5361">
        <v>4.1543000000000001</v>
      </c>
    </row>
    <row r="5362" spans="1:22" x14ac:dyDescent="0.25">
      <c r="A5362" s="3">
        <v>38457</v>
      </c>
      <c r="B5362">
        <v>424.9</v>
      </c>
      <c r="E5362" s="3">
        <v>38463</v>
      </c>
      <c r="F5362">
        <v>7.21</v>
      </c>
      <c r="U5362" s="3">
        <v>38476</v>
      </c>
      <c r="V5362">
        <v>4.1859000000000002</v>
      </c>
    </row>
    <row r="5363" spans="1:22" x14ac:dyDescent="0.25">
      <c r="A5363" s="3">
        <v>38456</v>
      </c>
      <c r="B5363">
        <v>424</v>
      </c>
      <c r="E5363" s="3">
        <v>38462</v>
      </c>
      <c r="F5363">
        <v>7.3150000000000004</v>
      </c>
      <c r="U5363" s="3">
        <v>38475</v>
      </c>
      <c r="V5363">
        <v>4.1641000000000004</v>
      </c>
    </row>
    <row r="5364" spans="1:22" x14ac:dyDescent="0.25">
      <c r="A5364" s="3">
        <v>38455</v>
      </c>
      <c r="B5364">
        <v>428.9</v>
      </c>
      <c r="E5364" s="3">
        <v>38461</v>
      </c>
      <c r="F5364">
        <v>7.2350000000000003</v>
      </c>
      <c r="U5364" s="3">
        <v>38474</v>
      </c>
      <c r="V5364">
        <v>4.1858000000000004</v>
      </c>
    </row>
    <row r="5365" spans="1:22" x14ac:dyDescent="0.25">
      <c r="A5365" s="3">
        <v>38454</v>
      </c>
      <c r="B5365">
        <v>428.2</v>
      </c>
      <c r="E5365" s="3">
        <v>38460</v>
      </c>
      <c r="F5365">
        <v>7.01</v>
      </c>
      <c r="U5365" s="3">
        <v>38471</v>
      </c>
      <c r="V5365">
        <v>4.1976000000000004</v>
      </c>
    </row>
    <row r="5366" spans="1:22" x14ac:dyDescent="0.25">
      <c r="A5366" s="3">
        <v>38453</v>
      </c>
      <c r="B5366">
        <v>428</v>
      </c>
      <c r="E5366" s="3">
        <v>38457</v>
      </c>
      <c r="F5366">
        <v>7.0049999999999999</v>
      </c>
      <c r="U5366" s="3">
        <v>38470</v>
      </c>
      <c r="V5366">
        <v>4.1441999999999997</v>
      </c>
    </row>
    <row r="5367" spans="1:22" x14ac:dyDescent="0.25">
      <c r="A5367" s="3">
        <v>38450</v>
      </c>
      <c r="B5367">
        <v>427.1</v>
      </c>
      <c r="E5367" s="3">
        <v>38456</v>
      </c>
      <c r="F5367">
        <v>7.0350000000000001</v>
      </c>
      <c r="U5367" s="3">
        <v>38469</v>
      </c>
      <c r="V5367">
        <v>4.2232000000000003</v>
      </c>
    </row>
    <row r="5368" spans="1:22" x14ac:dyDescent="0.25">
      <c r="A5368" s="3">
        <v>38449</v>
      </c>
      <c r="B5368">
        <v>425.9</v>
      </c>
      <c r="E5368" s="3">
        <v>38455</v>
      </c>
      <c r="F5368">
        <v>7.1950000000000003</v>
      </c>
      <c r="U5368" s="3">
        <v>38468</v>
      </c>
      <c r="V5368">
        <v>4.2648999999999999</v>
      </c>
    </row>
    <row r="5369" spans="1:22" x14ac:dyDescent="0.25">
      <c r="A5369" s="3">
        <v>38448</v>
      </c>
      <c r="B5369">
        <v>426.7</v>
      </c>
      <c r="E5369" s="3">
        <v>38454</v>
      </c>
      <c r="F5369">
        <v>7.1550000000000002</v>
      </c>
      <c r="U5369" s="3">
        <v>38467</v>
      </c>
      <c r="V5369">
        <v>4.2469000000000001</v>
      </c>
    </row>
    <row r="5370" spans="1:22" x14ac:dyDescent="0.25">
      <c r="A5370" s="3">
        <v>38447</v>
      </c>
      <c r="B5370">
        <v>425.35</v>
      </c>
      <c r="E5370" s="3">
        <v>38453</v>
      </c>
      <c r="F5370">
        <v>7.2249999999999996</v>
      </c>
      <c r="U5370" s="3">
        <v>38464</v>
      </c>
      <c r="V5370">
        <v>4.2449000000000003</v>
      </c>
    </row>
    <row r="5371" spans="1:22" x14ac:dyDescent="0.25">
      <c r="A5371" s="3">
        <v>38446</v>
      </c>
      <c r="B5371">
        <v>424.25</v>
      </c>
      <c r="E5371" s="3">
        <v>38450</v>
      </c>
      <c r="F5371">
        <v>7.1349999999999998</v>
      </c>
      <c r="U5371" s="3">
        <v>38463</v>
      </c>
      <c r="V5371">
        <v>4.2945000000000002</v>
      </c>
    </row>
    <row r="5372" spans="1:22" x14ac:dyDescent="0.25">
      <c r="A5372" s="3">
        <v>38443</v>
      </c>
      <c r="B5372">
        <v>426.25</v>
      </c>
      <c r="E5372" s="3">
        <v>38449</v>
      </c>
      <c r="F5372">
        <v>7.0449999999999999</v>
      </c>
      <c r="U5372" s="3">
        <v>38462</v>
      </c>
      <c r="V5372">
        <v>4.1852999999999998</v>
      </c>
    </row>
    <row r="5373" spans="1:22" x14ac:dyDescent="0.25">
      <c r="A5373" s="3">
        <v>38442</v>
      </c>
      <c r="B5373">
        <v>428.35</v>
      </c>
      <c r="E5373" s="3">
        <v>38448</v>
      </c>
      <c r="F5373">
        <v>7.085</v>
      </c>
      <c r="U5373" s="3">
        <v>38461</v>
      </c>
      <c r="V5373">
        <v>4.2108999999999996</v>
      </c>
    </row>
    <row r="5374" spans="1:22" x14ac:dyDescent="0.25">
      <c r="A5374" s="3">
        <v>38441</v>
      </c>
      <c r="B5374">
        <v>426.35</v>
      </c>
      <c r="E5374" s="3">
        <v>38447</v>
      </c>
      <c r="F5374">
        <v>7.0449999999999999</v>
      </c>
      <c r="U5374" s="3">
        <v>38460</v>
      </c>
      <c r="V5374">
        <v>4.2704000000000004</v>
      </c>
    </row>
    <row r="5375" spans="1:22" x14ac:dyDescent="0.25">
      <c r="A5375" s="3">
        <v>38440</v>
      </c>
      <c r="B5375">
        <v>426.1</v>
      </c>
      <c r="E5375" s="3">
        <v>38446</v>
      </c>
      <c r="F5375">
        <v>7.0250000000000004</v>
      </c>
      <c r="U5375" s="3">
        <v>38457</v>
      </c>
      <c r="V5375">
        <v>4.2405999999999997</v>
      </c>
    </row>
    <row r="5376" spans="1:22" x14ac:dyDescent="0.25">
      <c r="A5376" s="3">
        <v>38439</v>
      </c>
      <c r="B5376">
        <v>426.2</v>
      </c>
      <c r="E5376" s="3">
        <v>38443</v>
      </c>
      <c r="F5376">
        <v>7.0049999999999999</v>
      </c>
      <c r="U5376" s="3">
        <v>38456</v>
      </c>
      <c r="V5376">
        <v>4.3079999999999998</v>
      </c>
    </row>
    <row r="5377" spans="1:22" x14ac:dyDescent="0.25">
      <c r="A5377" s="3">
        <v>38436</v>
      </c>
      <c r="B5377">
        <v>424.88</v>
      </c>
      <c r="E5377" s="3">
        <v>38442</v>
      </c>
      <c r="F5377">
        <v>7.1150000000000002</v>
      </c>
      <c r="U5377" s="3">
        <v>38455</v>
      </c>
      <c r="V5377">
        <v>4.3598999999999997</v>
      </c>
    </row>
    <row r="5378" spans="1:22" x14ac:dyDescent="0.25">
      <c r="A5378" s="3">
        <v>38435</v>
      </c>
      <c r="B5378">
        <v>425.05</v>
      </c>
      <c r="E5378" s="3">
        <v>38441</v>
      </c>
      <c r="F5378">
        <v>7.125</v>
      </c>
      <c r="U5378" s="3">
        <v>38454</v>
      </c>
      <c r="V5378">
        <v>4.3517999999999999</v>
      </c>
    </row>
    <row r="5379" spans="1:22" x14ac:dyDescent="0.25">
      <c r="A5379" s="3">
        <v>38434</v>
      </c>
      <c r="B5379">
        <v>425.35</v>
      </c>
      <c r="E5379" s="3">
        <v>38440</v>
      </c>
      <c r="F5379">
        <v>6.9550000000000001</v>
      </c>
      <c r="U5379" s="3">
        <v>38453</v>
      </c>
      <c r="V5379">
        <v>4.4279999999999999</v>
      </c>
    </row>
    <row r="5380" spans="1:22" x14ac:dyDescent="0.25">
      <c r="A5380" s="3">
        <v>38433</v>
      </c>
      <c r="B5380">
        <v>427.12</v>
      </c>
      <c r="E5380" s="3">
        <v>38439</v>
      </c>
      <c r="F5380">
        <v>6.8849999999999998</v>
      </c>
      <c r="U5380" s="3">
        <v>38450</v>
      </c>
      <c r="V5380">
        <v>4.4683000000000002</v>
      </c>
    </row>
    <row r="5381" spans="1:22" x14ac:dyDescent="0.25">
      <c r="A5381" s="3">
        <v>38432</v>
      </c>
      <c r="B5381">
        <v>431.2</v>
      </c>
      <c r="E5381" s="3">
        <v>38436</v>
      </c>
      <c r="F5381">
        <v>6.915</v>
      </c>
      <c r="U5381" s="3">
        <v>38449</v>
      </c>
      <c r="V5381">
        <v>4.4802</v>
      </c>
    </row>
    <row r="5382" spans="1:22" x14ac:dyDescent="0.25">
      <c r="A5382" s="3">
        <v>38429</v>
      </c>
      <c r="B5382">
        <v>439.35</v>
      </c>
      <c r="E5382" s="3">
        <v>38435</v>
      </c>
      <c r="F5382">
        <v>6.92</v>
      </c>
      <c r="U5382" s="3">
        <v>38448</v>
      </c>
      <c r="V5382">
        <v>4.4215</v>
      </c>
    </row>
    <row r="5383" spans="1:22" x14ac:dyDescent="0.25">
      <c r="A5383" s="3">
        <v>38428</v>
      </c>
      <c r="B5383">
        <v>438.8</v>
      </c>
      <c r="E5383" s="3">
        <v>38434</v>
      </c>
      <c r="F5383">
        <v>6.96</v>
      </c>
      <c r="U5383" s="3">
        <v>38447</v>
      </c>
      <c r="V5383">
        <v>4.4678000000000004</v>
      </c>
    </row>
    <row r="5384" spans="1:22" x14ac:dyDescent="0.25">
      <c r="A5384" s="3">
        <v>38427</v>
      </c>
      <c r="B5384">
        <v>443.16</v>
      </c>
      <c r="E5384" s="3">
        <v>38433</v>
      </c>
      <c r="F5384">
        <v>6.95</v>
      </c>
      <c r="U5384" s="3">
        <v>38446</v>
      </c>
      <c r="V5384">
        <v>4.4555999999999996</v>
      </c>
    </row>
    <row r="5385" spans="1:22" x14ac:dyDescent="0.25">
      <c r="A5385" s="3">
        <v>38426</v>
      </c>
      <c r="B5385">
        <v>440.7</v>
      </c>
      <c r="E5385" s="3">
        <v>38432</v>
      </c>
      <c r="F5385">
        <v>7.09</v>
      </c>
      <c r="U5385" s="3">
        <v>38443</v>
      </c>
      <c r="V5385">
        <v>4.4474999999999998</v>
      </c>
    </row>
    <row r="5386" spans="1:22" x14ac:dyDescent="0.25">
      <c r="A5386" s="3">
        <v>38425</v>
      </c>
      <c r="B5386">
        <v>440.98</v>
      </c>
      <c r="E5386" s="3">
        <v>38429</v>
      </c>
      <c r="F5386">
        <v>7.37</v>
      </c>
      <c r="U5386" s="3">
        <v>38442</v>
      </c>
      <c r="V5386">
        <v>4.4814999999999996</v>
      </c>
    </row>
    <row r="5387" spans="1:22" x14ac:dyDescent="0.25">
      <c r="A5387" s="3">
        <v>38422</v>
      </c>
      <c r="B5387">
        <v>444.95</v>
      </c>
      <c r="E5387" s="3">
        <v>38428</v>
      </c>
      <c r="F5387">
        <v>7.37</v>
      </c>
      <c r="U5387" s="3">
        <v>38441</v>
      </c>
      <c r="V5387">
        <v>4.5461999999999998</v>
      </c>
    </row>
    <row r="5388" spans="1:22" x14ac:dyDescent="0.25">
      <c r="A5388" s="3">
        <v>38421</v>
      </c>
      <c r="B5388">
        <v>442.13</v>
      </c>
      <c r="E5388" s="3">
        <v>38427</v>
      </c>
      <c r="F5388">
        <v>7.415</v>
      </c>
      <c r="U5388" s="3">
        <v>38440</v>
      </c>
      <c r="V5388">
        <v>4.5726000000000004</v>
      </c>
    </row>
    <row r="5389" spans="1:22" x14ac:dyDescent="0.25">
      <c r="A5389" s="3">
        <v>38420</v>
      </c>
      <c r="B5389">
        <v>440.6</v>
      </c>
      <c r="E5389" s="3">
        <v>38426</v>
      </c>
      <c r="F5389">
        <v>7.375</v>
      </c>
      <c r="U5389" s="3">
        <v>38439</v>
      </c>
      <c r="V5389">
        <v>4.6399999999999997</v>
      </c>
    </row>
    <row r="5390" spans="1:22" x14ac:dyDescent="0.25">
      <c r="A5390" s="3">
        <v>38419</v>
      </c>
      <c r="B5390">
        <v>440.55</v>
      </c>
      <c r="E5390" s="3">
        <v>38425</v>
      </c>
      <c r="F5390">
        <v>7.3650000000000002</v>
      </c>
      <c r="U5390" s="3">
        <v>38436</v>
      </c>
      <c r="V5390">
        <v>4.5929000000000002</v>
      </c>
    </row>
    <row r="5391" spans="1:22" x14ac:dyDescent="0.25">
      <c r="A5391" s="3">
        <v>38418</v>
      </c>
      <c r="B5391">
        <v>434.55</v>
      </c>
      <c r="E5391" s="3">
        <v>38422</v>
      </c>
      <c r="F5391">
        <v>7.5250000000000004</v>
      </c>
      <c r="U5391" s="3">
        <v>38435</v>
      </c>
      <c r="V5391">
        <v>4.5968</v>
      </c>
    </row>
    <row r="5392" spans="1:22" x14ac:dyDescent="0.25">
      <c r="A5392" s="3">
        <v>38415</v>
      </c>
      <c r="B5392">
        <v>434.3</v>
      </c>
      <c r="E5392" s="3">
        <v>38421</v>
      </c>
      <c r="F5392">
        <v>7.4850000000000003</v>
      </c>
      <c r="U5392" s="3">
        <v>38434</v>
      </c>
      <c r="V5392">
        <v>4.5841000000000003</v>
      </c>
    </row>
    <row r="5393" spans="1:22" x14ac:dyDescent="0.25">
      <c r="A5393" s="3">
        <v>38414</v>
      </c>
      <c r="B5393">
        <v>429.65</v>
      </c>
      <c r="E5393" s="3">
        <v>38420</v>
      </c>
      <c r="F5393">
        <v>7.5750000000000002</v>
      </c>
      <c r="U5393" s="3">
        <v>38433</v>
      </c>
      <c r="V5393">
        <v>4.6410999999999998</v>
      </c>
    </row>
    <row r="5394" spans="1:22" x14ac:dyDescent="0.25">
      <c r="A5394" s="3">
        <v>38413</v>
      </c>
      <c r="B5394">
        <v>432.95</v>
      </c>
      <c r="E5394" s="3">
        <v>38419</v>
      </c>
      <c r="F5394">
        <v>7.5049999999999999</v>
      </c>
      <c r="U5394" s="3">
        <v>38432</v>
      </c>
      <c r="V5394">
        <v>4.5228999999999999</v>
      </c>
    </row>
    <row r="5395" spans="1:22" x14ac:dyDescent="0.25">
      <c r="A5395" s="3">
        <v>38412</v>
      </c>
      <c r="B5395">
        <v>432.6</v>
      </c>
      <c r="E5395" s="3">
        <v>38418</v>
      </c>
      <c r="F5395">
        <v>7.3650000000000002</v>
      </c>
      <c r="U5395" s="3">
        <v>38429</v>
      </c>
      <c r="V5395">
        <v>4.5065999999999997</v>
      </c>
    </row>
    <row r="5396" spans="1:22" x14ac:dyDescent="0.25">
      <c r="A5396" s="3">
        <v>38411</v>
      </c>
      <c r="B5396">
        <v>435.65</v>
      </c>
      <c r="E5396" s="3">
        <v>38415</v>
      </c>
      <c r="F5396">
        <v>7.335</v>
      </c>
      <c r="U5396" s="3">
        <v>38428</v>
      </c>
      <c r="V5396">
        <v>4.4640000000000004</v>
      </c>
    </row>
    <row r="5397" spans="1:22" x14ac:dyDescent="0.25">
      <c r="A5397" s="3">
        <v>38408</v>
      </c>
      <c r="B5397">
        <v>435.25</v>
      </c>
      <c r="E5397" s="3">
        <v>38414</v>
      </c>
      <c r="F5397">
        <v>7.2050000000000001</v>
      </c>
      <c r="U5397" s="3">
        <v>38427</v>
      </c>
      <c r="V5397">
        <v>4.5061999999999998</v>
      </c>
    </row>
    <row r="5398" spans="1:22" x14ac:dyDescent="0.25">
      <c r="A5398" s="3">
        <v>38407</v>
      </c>
      <c r="B5398">
        <v>433.75</v>
      </c>
      <c r="E5398" s="3">
        <v>38413</v>
      </c>
      <c r="F5398">
        <v>7.3049999999999997</v>
      </c>
      <c r="U5398" s="3">
        <v>38426</v>
      </c>
      <c r="V5398">
        <v>4.5445000000000002</v>
      </c>
    </row>
    <row r="5399" spans="1:22" x14ac:dyDescent="0.25">
      <c r="A5399" s="3">
        <v>38406</v>
      </c>
      <c r="B5399">
        <v>434.55</v>
      </c>
      <c r="E5399" s="3">
        <v>38412</v>
      </c>
      <c r="F5399">
        <v>7.22</v>
      </c>
      <c r="U5399" s="3">
        <v>38425</v>
      </c>
      <c r="V5399">
        <v>4.508</v>
      </c>
    </row>
    <row r="5400" spans="1:22" x14ac:dyDescent="0.25">
      <c r="A5400" s="3">
        <v>38405</v>
      </c>
      <c r="B5400">
        <v>435.85</v>
      </c>
      <c r="E5400" s="3">
        <v>38411</v>
      </c>
      <c r="F5400">
        <v>7.2949999999999999</v>
      </c>
      <c r="U5400" s="3">
        <v>38422</v>
      </c>
      <c r="V5400">
        <v>4.5423</v>
      </c>
    </row>
    <row r="5401" spans="1:22" x14ac:dyDescent="0.25">
      <c r="A5401" s="3">
        <v>38404</v>
      </c>
      <c r="B5401">
        <v>427.45</v>
      </c>
      <c r="E5401" s="3">
        <v>38408</v>
      </c>
      <c r="F5401">
        <v>7.3049999999999997</v>
      </c>
      <c r="U5401" s="3">
        <v>38421</v>
      </c>
      <c r="V5401">
        <v>4.4633000000000003</v>
      </c>
    </row>
    <row r="5402" spans="1:22" x14ac:dyDescent="0.25">
      <c r="A5402" s="3">
        <v>38401</v>
      </c>
      <c r="B5402">
        <v>427.42</v>
      </c>
      <c r="E5402" s="3">
        <v>38407</v>
      </c>
      <c r="F5402">
        <v>7.3250000000000002</v>
      </c>
      <c r="U5402" s="3">
        <v>38420</v>
      </c>
      <c r="V5402">
        <v>4.5195999999999996</v>
      </c>
    </row>
    <row r="5403" spans="1:22" x14ac:dyDescent="0.25">
      <c r="A5403" s="3">
        <v>38400</v>
      </c>
      <c r="B5403">
        <v>427.18</v>
      </c>
      <c r="E5403" s="3">
        <v>38406</v>
      </c>
      <c r="F5403">
        <v>7.415</v>
      </c>
      <c r="U5403" s="3">
        <v>38419</v>
      </c>
      <c r="V5403">
        <v>4.3910999999999998</v>
      </c>
    </row>
    <row r="5404" spans="1:22" x14ac:dyDescent="0.25">
      <c r="A5404" s="3">
        <v>38399</v>
      </c>
      <c r="B5404">
        <v>425.2</v>
      </c>
      <c r="E5404" s="3">
        <v>38405</v>
      </c>
      <c r="F5404">
        <v>7.5350000000000001</v>
      </c>
      <c r="U5404" s="3">
        <v>38418</v>
      </c>
      <c r="V5404">
        <v>4.3075999999999999</v>
      </c>
    </row>
    <row r="5405" spans="1:22" x14ac:dyDescent="0.25">
      <c r="A5405" s="3">
        <v>38398</v>
      </c>
      <c r="B5405">
        <v>425.75</v>
      </c>
      <c r="E5405" s="3">
        <v>38404</v>
      </c>
      <c r="F5405">
        <v>7.3949999999999996</v>
      </c>
      <c r="U5405" s="3">
        <v>38415</v>
      </c>
      <c r="V5405">
        <v>4.3075999999999999</v>
      </c>
    </row>
    <row r="5406" spans="1:22" x14ac:dyDescent="0.25">
      <c r="A5406" s="3">
        <v>38397</v>
      </c>
      <c r="B5406">
        <v>425.75</v>
      </c>
      <c r="E5406" s="3">
        <v>38401</v>
      </c>
      <c r="F5406">
        <v>7.415</v>
      </c>
      <c r="U5406" s="3">
        <v>38414</v>
      </c>
      <c r="V5406">
        <v>4.3768000000000002</v>
      </c>
    </row>
    <row r="5407" spans="1:22" x14ac:dyDescent="0.25">
      <c r="A5407" s="3">
        <v>38394</v>
      </c>
      <c r="B5407">
        <v>420.9</v>
      </c>
      <c r="E5407" s="3">
        <v>38400</v>
      </c>
      <c r="F5407">
        <v>7.3449999999999998</v>
      </c>
      <c r="U5407" s="3">
        <v>38413</v>
      </c>
      <c r="V5407">
        <v>4.3766999999999996</v>
      </c>
    </row>
    <row r="5408" spans="1:22" x14ac:dyDescent="0.25">
      <c r="A5408" s="3">
        <v>38393</v>
      </c>
      <c r="B5408">
        <v>417.8</v>
      </c>
      <c r="E5408" s="3">
        <v>38399</v>
      </c>
      <c r="F5408">
        <v>7.2149999999999999</v>
      </c>
      <c r="U5408" s="3">
        <v>38412</v>
      </c>
      <c r="V5408">
        <v>4.3647</v>
      </c>
    </row>
    <row r="5409" spans="1:22" x14ac:dyDescent="0.25">
      <c r="A5409" s="3">
        <v>38392</v>
      </c>
      <c r="B5409">
        <v>413.35</v>
      </c>
      <c r="E5409" s="3">
        <v>38398</v>
      </c>
      <c r="F5409">
        <v>7.3150000000000004</v>
      </c>
      <c r="U5409" s="3">
        <v>38411</v>
      </c>
      <c r="V5409">
        <v>4.3765999999999998</v>
      </c>
    </row>
    <row r="5410" spans="1:22" x14ac:dyDescent="0.25">
      <c r="A5410" s="3">
        <v>38391</v>
      </c>
      <c r="B5410">
        <v>412.7</v>
      </c>
      <c r="E5410" s="3">
        <v>38397</v>
      </c>
      <c r="F5410">
        <v>7.2649999999999997</v>
      </c>
      <c r="U5410" s="3">
        <v>38408</v>
      </c>
      <c r="V5410">
        <v>4.2637999999999998</v>
      </c>
    </row>
    <row r="5411" spans="1:22" x14ac:dyDescent="0.25">
      <c r="A5411" s="3">
        <v>38390</v>
      </c>
      <c r="B5411">
        <v>413.4</v>
      </c>
      <c r="E5411" s="3">
        <v>38394</v>
      </c>
      <c r="F5411">
        <v>7.1749999999999998</v>
      </c>
      <c r="U5411" s="3">
        <v>38407</v>
      </c>
      <c r="V5411">
        <v>4.2832999999999997</v>
      </c>
    </row>
    <row r="5412" spans="1:22" x14ac:dyDescent="0.25">
      <c r="A5412" s="3">
        <v>38387</v>
      </c>
      <c r="B5412">
        <v>414.7</v>
      </c>
      <c r="E5412" s="3">
        <v>38393</v>
      </c>
      <c r="F5412">
        <v>6.9349999999999996</v>
      </c>
      <c r="U5412" s="3">
        <v>38406</v>
      </c>
      <c r="V5412">
        <v>4.2617000000000003</v>
      </c>
    </row>
    <row r="5413" spans="1:22" x14ac:dyDescent="0.25">
      <c r="A5413" s="3">
        <v>38386</v>
      </c>
      <c r="B5413">
        <v>417.2</v>
      </c>
      <c r="E5413" s="3">
        <v>38392</v>
      </c>
      <c r="F5413">
        <v>6.5949999999999998</v>
      </c>
      <c r="U5413" s="3">
        <v>38405</v>
      </c>
      <c r="V5413">
        <v>4.2853000000000003</v>
      </c>
    </row>
    <row r="5414" spans="1:22" x14ac:dyDescent="0.25">
      <c r="A5414" s="3">
        <v>38385</v>
      </c>
      <c r="B5414">
        <v>421.97</v>
      </c>
      <c r="E5414" s="3">
        <v>38391</v>
      </c>
      <c r="F5414">
        <v>6.56</v>
      </c>
      <c r="U5414" s="3">
        <v>38404</v>
      </c>
      <c r="V5414">
        <v>4.2615999999999996</v>
      </c>
    </row>
    <row r="5415" spans="1:22" x14ac:dyDescent="0.25">
      <c r="A5415" s="3">
        <v>38384</v>
      </c>
      <c r="B5415">
        <v>421.13</v>
      </c>
      <c r="E5415" s="3">
        <v>38390</v>
      </c>
      <c r="F5415">
        <v>6.5149999999999997</v>
      </c>
      <c r="U5415" s="3">
        <v>38401</v>
      </c>
      <c r="V5415">
        <v>4.2655000000000003</v>
      </c>
    </row>
    <row r="5416" spans="1:22" x14ac:dyDescent="0.25">
      <c r="A5416" s="3">
        <v>38383</v>
      </c>
      <c r="B5416">
        <v>422.6</v>
      </c>
      <c r="E5416" s="3">
        <v>38387</v>
      </c>
      <c r="F5416">
        <v>6.625</v>
      </c>
      <c r="U5416" s="3">
        <v>38400</v>
      </c>
      <c r="V5416">
        <v>4.1794000000000002</v>
      </c>
    </row>
    <row r="5417" spans="1:22" x14ac:dyDescent="0.25">
      <c r="A5417" s="3">
        <v>38380</v>
      </c>
      <c r="B5417">
        <v>427</v>
      </c>
      <c r="E5417" s="3">
        <v>38386</v>
      </c>
      <c r="F5417">
        <v>6.67</v>
      </c>
      <c r="U5417" s="3">
        <v>38399</v>
      </c>
      <c r="V5417">
        <v>4.1520999999999999</v>
      </c>
    </row>
    <row r="5418" spans="1:22" x14ac:dyDescent="0.25">
      <c r="A5418" s="3">
        <v>38379</v>
      </c>
      <c r="B5418">
        <v>426.2</v>
      </c>
      <c r="E5418" s="3">
        <v>38385</v>
      </c>
      <c r="F5418">
        <v>6.7549999999999999</v>
      </c>
      <c r="U5418" s="3">
        <v>38398</v>
      </c>
      <c r="V5418">
        <v>4.0960000000000001</v>
      </c>
    </row>
    <row r="5419" spans="1:22" x14ac:dyDescent="0.25">
      <c r="A5419" s="3">
        <v>38378</v>
      </c>
      <c r="B5419">
        <v>426.8</v>
      </c>
      <c r="E5419" s="3">
        <v>38384</v>
      </c>
      <c r="F5419">
        <v>6.72</v>
      </c>
      <c r="U5419" s="3">
        <v>38397</v>
      </c>
      <c r="V5419">
        <v>4.069</v>
      </c>
    </row>
    <row r="5420" spans="1:22" x14ac:dyDescent="0.25">
      <c r="A5420" s="3">
        <v>38377</v>
      </c>
      <c r="B5420">
        <v>422.2</v>
      </c>
      <c r="E5420" s="3">
        <v>38383</v>
      </c>
      <c r="F5420">
        <v>6.7249999999999996</v>
      </c>
      <c r="U5420" s="3">
        <v>38394</v>
      </c>
      <c r="V5420">
        <v>4.0843999999999996</v>
      </c>
    </row>
    <row r="5421" spans="1:22" x14ac:dyDescent="0.25">
      <c r="A5421" s="3">
        <v>38376</v>
      </c>
      <c r="B5421">
        <v>427.35</v>
      </c>
      <c r="E5421" s="3">
        <v>38380</v>
      </c>
      <c r="F5421">
        <v>6.7750000000000004</v>
      </c>
      <c r="U5421" s="3">
        <v>38393</v>
      </c>
      <c r="V5421">
        <v>4.0888</v>
      </c>
    </row>
    <row r="5422" spans="1:22" x14ac:dyDescent="0.25">
      <c r="A5422" s="3">
        <v>38373</v>
      </c>
      <c r="B5422">
        <v>427.25</v>
      </c>
      <c r="E5422" s="3">
        <v>38379</v>
      </c>
      <c r="F5422">
        <v>6.8</v>
      </c>
      <c r="U5422" s="3">
        <v>38392</v>
      </c>
      <c r="V5422">
        <v>3.9790000000000001</v>
      </c>
    </row>
    <row r="5423" spans="1:22" x14ac:dyDescent="0.25">
      <c r="A5423" s="3">
        <v>38372</v>
      </c>
      <c r="B5423">
        <v>422.35</v>
      </c>
      <c r="E5423" s="3">
        <v>38378</v>
      </c>
      <c r="F5423">
        <v>6.7850000000000001</v>
      </c>
      <c r="U5423" s="3">
        <v>38391</v>
      </c>
      <c r="V5423">
        <v>4.0152999999999999</v>
      </c>
    </row>
    <row r="5424" spans="1:22" x14ac:dyDescent="0.25">
      <c r="A5424" s="3">
        <v>38371</v>
      </c>
      <c r="B5424">
        <v>423.15</v>
      </c>
      <c r="E5424" s="3">
        <v>38377</v>
      </c>
      <c r="F5424">
        <v>6.6950000000000003</v>
      </c>
      <c r="U5424" s="3">
        <v>38390</v>
      </c>
      <c r="V5424">
        <v>4.0500999999999996</v>
      </c>
    </row>
    <row r="5425" spans="1:22" x14ac:dyDescent="0.25">
      <c r="A5425" s="3">
        <v>38370</v>
      </c>
      <c r="B5425">
        <v>423.05</v>
      </c>
      <c r="E5425" s="3">
        <v>38376</v>
      </c>
      <c r="F5425">
        <v>6.82</v>
      </c>
      <c r="U5425" s="3">
        <v>38387</v>
      </c>
      <c r="V5425">
        <v>4.0753000000000004</v>
      </c>
    </row>
    <row r="5426" spans="1:22" x14ac:dyDescent="0.25">
      <c r="A5426" s="3">
        <v>38369</v>
      </c>
      <c r="B5426">
        <v>422.13</v>
      </c>
      <c r="E5426" s="3">
        <v>38373</v>
      </c>
      <c r="F5426">
        <v>6.79</v>
      </c>
      <c r="U5426" s="3">
        <v>38386</v>
      </c>
      <c r="V5426">
        <v>4.1630000000000003</v>
      </c>
    </row>
    <row r="5427" spans="1:22" x14ac:dyDescent="0.25">
      <c r="A5427" s="3">
        <v>38366</v>
      </c>
      <c r="B5427">
        <v>423.15</v>
      </c>
      <c r="E5427" s="3">
        <v>38372</v>
      </c>
      <c r="F5427">
        <v>6.55</v>
      </c>
      <c r="U5427" s="3">
        <v>38385</v>
      </c>
      <c r="V5427">
        <v>4.1395999999999997</v>
      </c>
    </row>
    <row r="5428" spans="1:22" x14ac:dyDescent="0.25">
      <c r="A5428" s="3">
        <v>38365</v>
      </c>
      <c r="B5428">
        <v>425.2</v>
      </c>
      <c r="E5428" s="3">
        <v>38371</v>
      </c>
      <c r="F5428">
        <v>6.59</v>
      </c>
      <c r="U5428" s="3">
        <v>38384</v>
      </c>
      <c r="V5428">
        <v>4.1376999999999997</v>
      </c>
    </row>
    <row r="5429" spans="1:22" x14ac:dyDescent="0.25">
      <c r="A5429" s="3">
        <v>38364</v>
      </c>
      <c r="B5429">
        <v>426.15</v>
      </c>
      <c r="E5429" s="3">
        <v>38370</v>
      </c>
      <c r="F5429">
        <v>6.64</v>
      </c>
      <c r="U5429" s="3">
        <v>38383</v>
      </c>
      <c r="V5429">
        <v>4.1280000000000001</v>
      </c>
    </row>
    <row r="5430" spans="1:22" x14ac:dyDescent="0.25">
      <c r="A5430" s="3">
        <v>38363</v>
      </c>
      <c r="B5430">
        <v>421.65</v>
      </c>
      <c r="E5430" s="3">
        <v>38369</v>
      </c>
      <c r="F5430">
        <v>6.61</v>
      </c>
      <c r="U5430" s="3">
        <v>38380</v>
      </c>
      <c r="V5430">
        <v>4.1397000000000004</v>
      </c>
    </row>
    <row r="5431" spans="1:22" x14ac:dyDescent="0.25">
      <c r="A5431" s="3">
        <v>38362</v>
      </c>
      <c r="B5431">
        <v>419.63</v>
      </c>
      <c r="E5431" s="3">
        <v>38366</v>
      </c>
      <c r="F5431">
        <v>6.57</v>
      </c>
      <c r="U5431" s="3">
        <v>38379</v>
      </c>
      <c r="V5431">
        <v>4.2179000000000002</v>
      </c>
    </row>
    <row r="5432" spans="1:22" x14ac:dyDescent="0.25">
      <c r="A5432" s="3">
        <v>38359</v>
      </c>
      <c r="B5432">
        <v>419.05</v>
      </c>
      <c r="E5432" s="3">
        <v>38365</v>
      </c>
      <c r="F5432">
        <v>6.73</v>
      </c>
      <c r="U5432" s="3">
        <v>38378</v>
      </c>
      <c r="V5432">
        <v>4.1963999999999997</v>
      </c>
    </row>
    <row r="5433" spans="1:22" x14ac:dyDescent="0.25">
      <c r="A5433" s="3">
        <v>38358</v>
      </c>
      <c r="B5433">
        <v>421.4</v>
      </c>
      <c r="E5433" s="3">
        <v>38364</v>
      </c>
      <c r="F5433">
        <v>6.69</v>
      </c>
      <c r="U5433" s="3">
        <v>38377</v>
      </c>
      <c r="V5433">
        <v>4.1924999999999999</v>
      </c>
    </row>
    <row r="5434" spans="1:22" x14ac:dyDescent="0.25">
      <c r="A5434" s="3">
        <v>38357</v>
      </c>
      <c r="B5434">
        <v>426.55</v>
      </c>
      <c r="E5434" s="3">
        <v>38363</v>
      </c>
      <c r="F5434">
        <v>6.61</v>
      </c>
      <c r="U5434" s="3">
        <v>38376</v>
      </c>
      <c r="V5434">
        <v>4.1204000000000001</v>
      </c>
    </row>
    <row r="5435" spans="1:22" x14ac:dyDescent="0.25">
      <c r="A5435" s="3">
        <v>38356</v>
      </c>
      <c r="B5435">
        <v>427.55</v>
      </c>
      <c r="E5435" s="3">
        <v>38362</v>
      </c>
      <c r="F5435">
        <v>6.4349999999999996</v>
      </c>
      <c r="U5435" s="3">
        <v>38373</v>
      </c>
      <c r="V5435">
        <v>4.1398999999999999</v>
      </c>
    </row>
    <row r="5436" spans="1:22" x14ac:dyDescent="0.25">
      <c r="A5436" s="3">
        <v>38355</v>
      </c>
      <c r="B5436">
        <v>429.55</v>
      </c>
      <c r="E5436" s="3">
        <v>38359</v>
      </c>
      <c r="F5436">
        <v>6.42</v>
      </c>
      <c r="U5436" s="3">
        <v>38372</v>
      </c>
      <c r="V5436">
        <v>4.1614000000000004</v>
      </c>
    </row>
    <row r="5437" spans="1:22" x14ac:dyDescent="0.25">
      <c r="A5437" s="3">
        <v>38352</v>
      </c>
      <c r="B5437">
        <v>438.45</v>
      </c>
      <c r="E5437" s="3">
        <v>38358</v>
      </c>
      <c r="F5437">
        <v>6.4249999999999998</v>
      </c>
      <c r="U5437" s="3">
        <v>38371</v>
      </c>
      <c r="V5437">
        <v>4.1711</v>
      </c>
    </row>
    <row r="5438" spans="1:22" x14ac:dyDescent="0.25">
      <c r="A5438" s="3">
        <v>38351</v>
      </c>
      <c r="B5438">
        <v>438</v>
      </c>
      <c r="E5438" s="3">
        <v>38357</v>
      </c>
      <c r="F5438">
        <v>6.5049999999999999</v>
      </c>
      <c r="U5438" s="3">
        <v>38370</v>
      </c>
      <c r="V5438">
        <v>4.1848000000000001</v>
      </c>
    </row>
    <row r="5439" spans="1:22" x14ac:dyDescent="0.25">
      <c r="A5439" s="3">
        <v>38350</v>
      </c>
      <c r="B5439">
        <v>436.46</v>
      </c>
      <c r="E5439" s="3">
        <v>38356</v>
      </c>
      <c r="F5439">
        <v>6.415</v>
      </c>
      <c r="U5439" s="3">
        <v>38369</v>
      </c>
      <c r="V5439">
        <v>4.2081999999999997</v>
      </c>
    </row>
    <row r="5440" spans="1:22" x14ac:dyDescent="0.25">
      <c r="A5440" s="3">
        <v>38349</v>
      </c>
      <c r="B5440">
        <v>443.75</v>
      </c>
      <c r="E5440" s="3">
        <v>38355</v>
      </c>
      <c r="F5440">
        <v>6.4850000000000003</v>
      </c>
      <c r="U5440" s="3">
        <v>38366</v>
      </c>
      <c r="V5440">
        <v>4.2080000000000002</v>
      </c>
    </row>
    <row r="5441" spans="1:22" x14ac:dyDescent="0.25">
      <c r="A5441" s="3">
        <v>38348</v>
      </c>
      <c r="B5441">
        <v>444.35</v>
      </c>
      <c r="E5441" s="3">
        <v>38352</v>
      </c>
      <c r="F5441">
        <v>6.8224999999999998</v>
      </c>
      <c r="U5441" s="3">
        <v>38365</v>
      </c>
      <c r="V5441">
        <v>4.1635</v>
      </c>
    </row>
    <row r="5442" spans="1:22" x14ac:dyDescent="0.25">
      <c r="A5442" s="3">
        <v>38345</v>
      </c>
      <c r="B5442">
        <v>442.65</v>
      </c>
      <c r="E5442" s="3">
        <v>38351</v>
      </c>
      <c r="F5442">
        <v>6.8</v>
      </c>
      <c r="U5442" s="3">
        <v>38364</v>
      </c>
      <c r="V5442">
        <v>4.2336999999999998</v>
      </c>
    </row>
    <row r="5443" spans="1:22" x14ac:dyDescent="0.25">
      <c r="A5443" s="3">
        <v>38344</v>
      </c>
      <c r="B5443">
        <v>442.25</v>
      </c>
      <c r="E5443" s="3">
        <v>38350</v>
      </c>
      <c r="F5443">
        <v>6.8150000000000004</v>
      </c>
      <c r="U5443" s="3">
        <v>38363</v>
      </c>
      <c r="V5443">
        <v>4.2356999999999996</v>
      </c>
    </row>
    <row r="5444" spans="1:22" x14ac:dyDescent="0.25">
      <c r="A5444" s="3">
        <v>38343</v>
      </c>
      <c r="B5444">
        <v>439.7</v>
      </c>
      <c r="E5444" s="3">
        <v>38349</v>
      </c>
      <c r="F5444">
        <v>7.0149999999999997</v>
      </c>
      <c r="U5444" s="3">
        <v>38362</v>
      </c>
      <c r="V5444">
        <v>4.2690000000000001</v>
      </c>
    </row>
    <row r="5445" spans="1:22" x14ac:dyDescent="0.25">
      <c r="A5445" s="3">
        <v>38342</v>
      </c>
      <c r="B5445">
        <v>441.6</v>
      </c>
      <c r="E5445" s="3">
        <v>38348</v>
      </c>
      <c r="F5445">
        <v>6.9850000000000003</v>
      </c>
      <c r="U5445" s="3">
        <v>38359</v>
      </c>
      <c r="V5445">
        <v>4.2690000000000001</v>
      </c>
    </row>
    <row r="5446" spans="1:22" x14ac:dyDescent="0.25">
      <c r="A5446" s="3">
        <v>38341</v>
      </c>
      <c r="B5446">
        <v>442.99</v>
      </c>
      <c r="E5446" s="3">
        <v>38345</v>
      </c>
      <c r="F5446">
        <v>6.8849999999999998</v>
      </c>
      <c r="U5446" s="3">
        <v>38358</v>
      </c>
      <c r="V5446">
        <v>4.2611999999999997</v>
      </c>
    </row>
    <row r="5447" spans="1:22" x14ac:dyDescent="0.25">
      <c r="A5447" s="3">
        <v>38338</v>
      </c>
      <c r="B5447">
        <v>441.5</v>
      </c>
      <c r="E5447" s="3">
        <v>38344</v>
      </c>
      <c r="F5447">
        <v>6.8849999999999998</v>
      </c>
      <c r="U5447" s="3">
        <v>38357</v>
      </c>
      <c r="V5447">
        <v>4.2808000000000002</v>
      </c>
    </row>
    <row r="5448" spans="1:22" x14ac:dyDescent="0.25">
      <c r="A5448" s="3">
        <v>38337</v>
      </c>
      <c r="B5448">
        <v>437.2</v>
      </c>
      <c r="E5448" s="3">
        <v>38343</v>
      </c>
      <c r="F5448">
        <v>6.81</v>
      </c>
      <c r="U5448" s="3">
        <v>38356</v>
      </c>
      <c r="V5448">
        <v>4.2885999999999997</v>
      </c>
    </row>
    <row r="5449" spans="1:22" x14ac:dyDescent="0.25">
      <c r="A5449" s="3">
        <v>38336</v>
      </c>
      <c r="B5449">
        <v>440.6</v>
      </c>
      <c r="E5449" s="3">
        <v>38342</v>
      </c>
      <c r="F5449">
        <v>6.8949999999999996</v>
      </c>
      <c r="U5449" s="3">
        <v>38355</v>
      </c>
      <c r="V5449">
        <v>4.2103999999999999</v>
      </c>
    </row>
    <row r="5450" spans="1:22" x14ac:dyDescent="0.25">
      <c r="A5450" s="3">
        <v>38335</v>
      </c>
      <c r="B5450">
        <v>435.6</v>
      </c>
      <c r="E5450" s="3">
        <v>38341</v>
      </c>
      <c r="F5450">
        <v>6.82</v>
      </c>
      <c r="U5450" s="3">
        <v>38352</v>
      </c>
      <c r="V5450">
        <v>4.2182000000000004</v>
      </c>
    </row>
    <row r="5451" spans="1:22" x14ac:dyDescent="0.25">
      <c r="A5451" s="3">
        <v>38334</v>
      </c>
      <c r="B5451">
        <v>438.85</v>
      </c>
      <c r="E5451" s="3">
        <v>38338</v>
      </c>
      <c r="F5451">
        <v>6.77</v>
      </c>
      <c r="U5451" s="3">
        <v>38351</v>
      </c>
      <c r="V5451">
        <v>4.2534000000000001</v>
      </c>
    </row>
    <row r="5452" spans="1:22" x14ac:dyDescent="0.25">
      <c r="A5452" s="3">
        <v>38331</v>
      </c>
      <c r="B5452">
        <v>434.2</v>
      </c>
      <c r="E5452" s="3">
        <v>38337</v>
      </c>
      <c r="F5452">
        <v>6.67</v>
      </c>
      <c r="U5452" s="3">
        <v>38350</v>
      </c>
      <c r="V5452">
        <v>4.3220000000000001</v>
      </c>
    </row>
    <row r="5453" spans="1:22" x14ac:dyDescent="0.25">
      <c r="A5453" s="3">
        <v>38330</v>
      </c>
      <c r="B5453">
        <v>437.3</v>
      </c>
      <c r="E5453" s="3">
        <v>38336</v>
      </c>
      <c r="F5453">
        <v>6.83</v>
      </c>
      <c r="U5453" s="3">
        <v>38349</v>
      </c>
      <c r="V5453">
        <v>4.2906000000000004</v>
      </c>
    </row>
    <row r="5454" spans="1:22" x14ac:dyDescent="0.25">
      <c r="A5454" s="3">
        <v>38329</v>
      </c>
      <c r="B5454">
        <v>440.6</v>
      </c>
      <c r="E5454" s="3">
        <v>38335</v>
      </c>
      <c r="F5454">
        <v>6.7149999999999999</v>
      </c>
      <c r="U5454" s="3">
        <v>38348</v>
      </c>
      <c r="V5454">
        <v>4.2965</v>
      </c>
    </row>
    <row r="5455" spans="1:22" x14ac:dyDescent="0.25">
      <c r="A5455" s="3">
        <v>38328</v>
      </c>
      <c r="B5455">
        <v>450.9</v>
      </c>
      <c r="E5455" s="3">
        <v>38334</v>
      </c>
      <c r="F5455">
        <v>6.78</v>
      </c>
      <c r="U5455" s="3">
        <v>38345</v>
      </c>
      <c r="V5455">
        <v>4.2144000000000004</v>
      </c>
    </row>
    <row r="5456" spans="1:22" x14ac:dyDescent="0.25">
      <c r="A5456" s="3">
        <v>38327</v>
      </c>
      <c r="B5456">
        <v>452.25</v>
      </c>
      <c r="E5456" s="3">
        <v>38331</v>
      </c>
      <c r="F5456">
        <v>6.71</v>
      </c>
      <c r="U5456" s="3">
        <v>38344</v>
      </c>
      <c r="V5456">
        <v>4.2241999999999997</v>
      </c>
    </row>
    <row r="5457" spans="1:22" x14ac:dyDescent="0.25">
      <c r="A5457" s="3">
        <v>38324</v>
      </c>
      <c r="B5457">
        <v>455.9</v>
      </c>
      <c r="E5457" s="3">
        <v>38330</v>
      </c>
      <c r="F5457">
        <v>6.74</v>
      </c>
      <c r="U5457" s="3">
        <v>38343</v>
      </c>
      <c r="V5457">
        <v>4.1931000000000003</v>
      </c>
    </row>
    <row r="5458" spans="1:22" x14ac:dyDescent="0.25">
      <c r="A5458" s="3">
        <v>38323</v>
      </c>
      <c r="B5458">
        <v>449.25</v>
      </c>
      <c r="E5458" s="3">
        <v>38329</v>
      </c>
      <c r="F5458">
        <v>7.09</v>
      </c>
      <c r="U5458" s="3">
        <v>38342</v>
      </c>
      <c r="V5458">
        <v>4.1622000000000003</v>
      </c>
    </row>
    <row r="5459" spans="1:22" x14ac:dyDescent="0.25">
      <c r="A5459" s="3">
        <v>38322</v>
      </c>
      <c r="B5459">
        <v>454.75</v>
      </c>
      <c r="E5459" s="3">
        <v>38328</v>
      </c>
      <c r="F5459">
        <v>7.8150000000000004</v>
      </c>
      <c r="U5459" s="3">
        <v>38341</v>
      </c>
      <c r="V5459">
        <v>4.1835000000000004</v>
      </c>
    </row>
    <row r="5460" spans="1:22" x14ac:dyDescent="0.25">
      <c r="A5460" s="3">
        <v>38321</v>
      </c>
      <c r="B5460">
        <v>450.95</v>
      </c>
      <c r="E5460" s="3">
        <v>38327</v>
      </c>
      <c r="F5460">
        <v>7.8949999999999996</v>
      </c>
      <c r="U5460" s="3">
        <v>38338</v>
      </c>
      <c r="V5460">
        <v>4.1989999999999998</v>
      </c>
    </row>
    <row r="5461" spans="1:22" x14ac:dyDescent="0.25">
      <c r="A5461" s="3">
        <v>38320</v>
      </c>
      <c r="B5461">
        <v>453.95</v>
      </c>
      <c r="E5461" s="3">
        <v>38324</v>
      </c>
      <c r="F5461">
        <v>8</v>
      </c>
      <c r="U5461" s="3">
        <v>38337</v>
      </c>
      <c r="V5461">
        <v>4.1836000000000002</v>
      </c>
    </row>
    <row r="5462" spans="1:22" x14ac:dyDescent="0.25">
      <c r="A5462" s="3">
        <v>38317</v>
      </c>
      <c r="B5462">
        <v>451.95</v>
      </c>
      <c r="E5462" s="3">
        <v>38323</v>
      </c>
      <c r="F5462">
        <v>7.875</v>
      </c>
      <c r="U5462" s="3">
        <v>38336</v>
      </c>
      <c r="V5462">
        <v>4.0739000000000001</v>
      </c>
    </row>
    <row r="5463" spans="1:22" x14ac:dyDescent="0.25">
      <c r="A5463" s="3">
        <v>38316</v>
      </c>
      <c r="B5463">
        <v>451.69</v>
      </c>
      <c r="E5463" s="3">
        <v>38322</v>
      </c>
      <c r="F5463">
        <v>8.0150000000000006</v>
      </c>
      <c r="U5463" s="3">
        <v>38335</v>
      </c>
      <c r="V5463">
        <v>4.1219000000000001</v>
      </c>
    </row>
    <row r="5464" spans="1:22" x14ac:dyDescent="0.25">
      <c r="A5464" s="3">
        <v>38315</v>
      </c>
      <c r="B5464">
        <v>449.55</v>
      </c>
      <c r="E5464" s="3">
        <v>38321</v>
      </c>
      <c r="F5464">
        <v>7.7</v>
      </c>
      <c r="U5464" s="3">
        <v>38334</v>
      </c>
      <c r="V5464">
        <v>4.1470000000000002</v>
      </c>
    </row>
    <row r="5465" spans="1:22" x14ac:dyDescent="0.25">
      <c r="A5465" s="3">
        <v>38314</v>
      </c>
      <c r="B5465">
        <v>447.05</v>
      </c>
      <c r="E5465" s="3">
        <v>38320</v>
      </c>
      <c r="F5465">
        <v>7.7850000000000001</v>
      </c>
      <c r="U5465" s="3">
        <v>38331</v>
      </c>
      <c r="V5465">
        <v>4.1489000000000003</v>
      </c>
    </row>
    <row r="5466" spans="1:22" x14ac:dyDescent="0.25">
      <c r="A5466" s="3">
        <v>38313</v>
      </c>
      <c r="B5466">
        <v>448.94</v>
      </c>
      <c r="E5466" s="3">
        <v>38317</v>
      </c>
      <c r="F5466">
        <v>7.6950000000000003</v>
      </c>
      <c r="U5466" s="3">
        <v>38330</v>
      </c>
      <c r="V5466">
        <v>4.1664000000000003</v>
      </c>
    </row>
    <row r="5467" spans="1:22" x14ac:dyDescent="0.25">
      <c r="A5467" s="3">
        <v>38310</v>
      </c>
      <c r="B5467">
        <v>447.05</v>
      </c>
      <c r="E5467" s="3">
        <v>38316</v>
      </c>
      <c r="F5467">
        <v>7.6</v>
      </c>
      <c r="U5467" s="3">
        <v>38329</v>
      </c>
      <c r="V5467">
        <v>4.1182999999999996</v>
      </c>
    </row>
    <row r="5468" spans="1:22" x14ac:dyDescent="0.25">
      <c r="A5468" s="3">
        <v>38309</v>
      </c>
      <c r="B5468">
        <v>442.95</v>
      </c>
      <c r="E5468" s="3">
        <v>38315</v>
      </c>
      <c r="F5468">
        <v>7.59</v>
      </c>
      <c r="U5468" s="3">
        <v>38328</v>
      </c>
      <c r="V5468">
        <v>4.2206000000000001</v>
      </c>
    </row>
    <row r="5469" spans="1:22" x14ac:dyDescent="0.25">
      <c r="A5469" s="3">
        <v>38308</v>
      </c>
      <c r="B5469">
        <v>444.65</v>
      </c>
      <c r="E5469" s="3">
        <v>38314</v>
      </c>
      <c r="F5469">
        <v>7.53</v>
      </c>
      <c r="U5469" s="3">
        <v>38327</v>
      </c>
      <c r="V5469">
        <v>4.2206000000000001</v>
      </c>
    </row>
    <row r="5470" spans="1:22" x14ac:dyDescent="0.25">
      <c r="A5470" s="3">
        <v>38307</v>
      </c>
      <c r="B5470">
        <v>439.45</v>
      </c>
      <c r="E5470" s="3">
        <v>38313</v>
      </c>
      <c r="F5470">
        <v>7.5650000000000004</v>
      </c>
      <c r="U5470" s="3">
        <v>38324</v>
      </c>
      <c r="V5470">
        <v>4.2496999999999998</v>
      </c>
    </row>
    <row r="5471" spans="1:22" x14ac:dyDescent="0.25">
      <c r="A5471" s="3">
        <v>38306</v>
      </c>
      <c r="B5471">
        <v>436.75</v>
      </c>
      <c r="E5471" s="3">
        <v>38310</v>
      </c>
      <c r="F5471">
        <v>7.58</v>
      </c>
      <c r="U5471" s="3">
        <v>38323</v>
      </c>
      <c r="V5471">
        <v>4.4062999999999999</v>
      </c>
    </row>
    <row r="5472" spans="1:22" x14ac:dyDescent="0.25">
      <c r="A5472" s="3">
        <v>38303</v>
      </c>
      <c r="B5472">
        <v>437.85</v>
      </c>
      <c r="E5472" s="3">
        <v>38309</v>
      </c>
      <c r="F5472">
        <v>7.54</v>
      </c>
      <c r="U5472" s="3">
        <v>38322</v>
      </c>
      <c r="V5472">
        <v>4.3648999999999996</v>
      </c>
    </row>
    <row r="5473" spans="1:22" x14ac:dyDescent="0.25">
      <c r="A5473" s="3">
        <v>38302</v>
      </c>
      <c r="B5473">
        <v>434.88</v>
      </c>
      <c r="E5473" s="3">
        <v>38308</v>
      </c>
      <c r="F5473">
        <v>7.64</v>
      </c>
      <c r="U5473" s="3">
        <v>38321</v>
      </c>
      <c r="V5473">
        <v>4.3491999999999997</v>
      </c>
    </row>
    <row r="5474" spans="1:22" x14ac:dyDescent="0.25">
      <c r="A5474" s="3">
        <v>38301</v>
      </c>
      <c r="B5474">
        <v>434.55</v>
      </c>
      <c r="E5474" s="3">
        <v>38307</v>
      </c>
      <c r="F5474">
        <v>7.54</v>
      </c>
      <c r="U5474" s="3">
        <v>38320</v>
      </c>
      <c r="V5474">
        <v>4.3178999999999998</v>
      </c>
    </row>
    <row r="5475" spans="1:22" x14ac:dyDescent="0.25">
      <c r="A5475" s="3">
        <v>38300</v>
      </c>
      <c r="B5475">
        <v>435.15</v>
      </c>
      <c r="E5475" s="3">
        <v>38306</v>
      </c>
      <c r="F5475">
        <v>7.54</v>
      </c>
      <c r="U5475" s="3">
        <v>38317</v>
      </c>
      <c r="V5475">
        <v>4.2458999999999998</v>
      </c>
    </row>
    <row r="5476" spans="1:22" x14ac:dyDescent="0.25">
      <c r="A5476" s="3">
        <v>38299</v>
      </c>
      <c r="B5476">
        <v>431.95</v>
      </c>
      <c r="E5476" s="3">
        <v>38303</v>
      </c>
      <c r="F5476">
        <v>7.59</v>
      </c>
      <c r="U5476" s="3">
        <v>38316</v>
      </c>
      <c r="V5476">
        <v>4.1936999999999998</v>
      </c>
    </row>
    <row r="5477" spans="1:22" x14ac:dyDescent="0.25">
      <c r="A5477" s="3">
        <v>38296</v>
      </c>
      <c r="B5477">
        <v>433.55</v>
      </c>
      <c r="E5477" s="3">
        <v>38302</v>
      </c>
      <c r="F5477">
        <v>7.4550000000000001</v>
      </c>
      <c r="U5477" s="3">
        <v>38315</v>
      </c>
      <c r="V5477">
        <v>4.1976000000000004</v>
      </c>
    </row>
    <row r="5478" spans="1:22" x14ac:dyDescent="0.25">
      <c r="A5478" s="3">
        <v>38295</v>
      </c>
      <c r="B5478">
        <v>429.55</v>
      </c>
      <c r="E5478" s="3">
        <v>38301</v>
      </c>
      <c r="F5478">
        <v>7.39</v>
      </c>
      <c r="U5478" s="3">
        <v>38314</v>
      </c>
      <c r="V5478">
        <v>4.1822999999999997</v>
      </c>
    </row>
    <row r="5479" spans="1:22" x14ac:dyDescent="0.25">
      <c r="A5479" s="3">
        <v>38294</v>
      </c>
      <c r="B5479">
        <v>426.85</v>
      </c>
      <c r="E5479" s="3">
        <v>38300</v>
      </c>
      <c r="F5479">
        <v>7.51</v>
      </c>
      <c r="U5479" s="3">
        <v>38313</v>
      </c>
      <c r="V5479">
        <v>4.1783999999999999</v>
      </c>
    </row>
    <row r="5480" spans="1:22" x14ac:dyDescent="0.25">
      <c r="A5480" s="3">
        <v>38293</v>
      </c>
      <c r="B5480">
        <v>421.55</v>
      </c>
      <c r="E5480" s="3">
        <v>38299</v>
      </c>
      <c r="F5480">
        <v>7.46</v>
      </c>
      <c r="U5480" s="3">
        <v>38310</v>
      </c>
      <c r="V5480">
        <v>4.2035</v>
      </c>
    </row>
    <row r="5481" spans="1:22" x14ac:dyDescent="0.25">
      <c r="A5481" s="3">
        <v>38292</v>
      </c>
      <c r="B5481">
        <v>427.55</v>
      </c>
      <c r="E5481" s="3">
        <v>38296</v>
      </c>
      <c r="F5481">
        <v>7.4749999999999996</v>
      </c>
      <c r="U5481" s="3">
        <v>38309</v>
      </c>
      <c r="V5481">
        <v>4.1134000000000004</v>
      </c>
    </row>
    <row r="5482" spans="1:22" x14ac:dyDescent="0.25">
      <c r="A5482" s="3">
        <v>38289</v>
      </c>
      <c r="B5482">
        <v>428.55</v>
      </c>
      <c r="E5482" s="3">
        <v>38295</v>
      </c>
      <c r="F5482">
        <v>7.335</v>
      </c>
      <c r="U5482" s="3">
        <v>38308</v>
      </c>
      <c r="V5482">
        <v>4.1287000000000003</v>
      </c>
    </row>
    <row r="5483" spans="1:22" x14ac:dyDescent="0.25">
      <c r="A5483" s="3">
        <v>38288</v>
      </c>
      <c r="B5483">
        <v>424.35</v>
      </c>
      <c r="E5483" s="3">
        <v>38294</v>
      </c>
      <c r="F5483">
        <v>7.1550000000000002</v>
      </c>
      <c r="U5483" s="3">
        <v>38307</v>
      </c>
      <c r="V5483">
        <v>4.2055999999999996</v>
      </c>
    </row>
    <row r="5484" spans="1:22" x14ac:dyDescent="0.25">
      <c r="A5484" s="3">
        <v>38287</v>
      </c>
      <c r="B5484">
        <v>424.25</v>
      </c>
      <c r="E5484" s="3">
        <v>38293</v>
      </c>
      <c r="F5484">
        <v>7.0149999999999997</v>
      </c>
      <c r="U5484" s="3">
        <v>38306</v>
      </c>
      <c r="V5484">
        <v>4.1863000000000001</v>
      </c>
    </row>
    <row r="5485" spans="1:22" x14ac:dyDescent="0.25">
      <c r="A5485" s="3">
        <v>38286</v>
      </c>
      <c r="B5485">
        <v>426.85</v>
      </c>
      <c r="E5485" s="3">
        <v>38292</v>
      </c>
      <c r="F5485">
        <v>7.2850000000000001</v>
      </c>
      <c r="U5485" s="3">
        <v>38303</v>
      </c>
      <c r="V5485">
        <v>4.1786000000000003</v>
      </c>
    </row>
    <row r="5486" spans="1:22" x14ac:dyDescent="0.25">
      <c r="A5486" s="3">
        <v>38285</v>
      </c>
      <c r="B5486">
        <v>428.45</v>
      </c>
      <c r="E5486" s="3">
        <v>38289</v>
      </c>
      <c r="F5486">
        <v>7.2850000000000001</v>
      </c>
      <c r="U5486" s="3">
        <v>38302</v>
      </c>
      <c r="V5486">
        <v>4.2519</v>
      </c>
    </row>
    <row r="5487" spans="1:22" x14ac:dyDescent="0.25">
      <c r="A5487" s="3">
        <v>38282</v>
      </c>
      <c r="B5487">
        <v>424.23</v>
      </c>
      <c r="E5487" s="3">
        <v>38288</v>
      </c>
      <c r="F5487">
        <v>7.1550000000000002</v>
      </c>
      <c r="U5487" s="3">
        <v>38301</v>
      </c>
      <c r="V5487">
        <v>4.2393999999999998</v>
      </c>
    </row>
    <row r="5488" spans="1:22" x14ac:dyDescent="0.25">
      <c r="A5488" s="3">
        <v>38281</v>
      </c>
      <c r="B5488">
        <v>423.75</v>
      </c>
      <c r="E5488" s="3">
        <v>38287</v>
      </c>
      <c r="F5488">
        <v>7.165</v>
      </c>
      <c r="U5488" s="3">
        <v>38300</v>
      </c>
      <c r="V5488">
        <v>4.2256999999999998</v>
      </c>
    </row>
    <row r="5489" spans="1:22" x14ac:dyDescent="0.25">
      <c r="A5489" s="3">
        <v>38280</v>
      </c>
      <c r="B5489">
        <v>424.13</v>
      </c>
      <c r="E5489" s="3">
        <v>38286</v>
      </c>
      <c r="F5489">
        <v>7.3250000000000002</v>
      </c>
      <c r="U5489" s="3">
        <v>38299</v>
      </c>
      <c r="V5489">
        <v>4.2157999999999998</v>
      </c>
    </row>
    <row r="5490" spans="1:22" x14ac:dyDescent="0.25">
      <c r="A5490" s="3">
        <v>38279</v>
      </c>
      <c r="B5490">
        <v>419.85</v>
      </c>
      <c r="E5490" s="3">
        <v>38285</v>
      </c>
      <c r="F5490">
        <v>7.3449999999999998</v>
      </c>
      <c r="U5490" s="3">
        <v>38296</v>
      </c>
      <c r="V5490">
        <v>4.1726999999999999</v>
      </c>
    </row>
    <row r="5491" spans="1:22" x14ac:dyDescent="0.25">
      <c r="A5491" s="3">
        <v>38278</v>
      </c>
      <c r="B5491">
        <v>416.25</v>
      </c>
      <c r="E5491" s="3">
        <v>38282</v>
      </c>
      <c r="F5491">
        <v>7.2949999999999999</v>
      </c>
      <c r="U5491" s="3">
        <v>38295</v>
      </c>
      <c r="V5491">
        <v>4.0716000000000001</v>
      </c>
    </row>
    <row r="5492" spans="1:22" x14ac:dyDescent="0.25">
      <c r="A5492" s="3">
        <v>38275</v>
      </c>
      <c r="B5492">
        <v>418.8</v>
      </c>
      <c r="E5492" s="3">
        <v>38281</v>
      </c>
      <c r="F5492">
        <v>7.2549999999999999</v>
      </c>
      <c r="U5492" s="3">
        <v>38294</v>
      </c>
      <c r="V5492">
        <v>4.0735999999999999</v>
      </c>
    </row>
    <row r="5493" spans="1:22" x14ac:dyDescent="0.25">
      <c r="A5493" s="3">
        <v>38274</v>
      </c>
      <c r="B5493">
        <v>417.75</v>
      </c>
      <c r="E5493" s="3">
        <v>38280</v>
      </c>
      <c r="F5493">
        <v>7.2949999999999999</v>
      </c>
      <c r="U5493" s="3">
        <v>38293</v>
      </c>
      <c r="V5493">
        <v>4.0465</v>
      </c>
    </row>
    <row r="5494" spans="1:22" x14ac:dyDescent="0.25">
      <c r="A5494" s="3">
        <v>38273</v>
      </c>
      <c r="B5494">
        <v>416.25</v>
      </c>
      <c r="E5494" s="3">
        <v>38279</v>
      </c>
      <c r="F5494">
        <v>7.1550000000000002</v>
      </c>
      <c r="U5494" s="3">
        <v>38292</v>
      </c>
      <c r="V5494">
        <v>4.0697999999999999</v>
      </c>
    </row>
    <row r="5495" spans="1:22" x14ac:dyDescent="0.25">
      <c r="A5495" s="3">
        <v>38272</v>
      </c>
      <c r="B5495">
        <v>415.25</v>
      </c>
      <c r="E5495" s="3">
        <v>38278</v>
      </c>
      <c r="F5495">
        <v>6.9450000000000003</v>
      </c>
      <c r="U5495" s="3">
        <v>38289</v>
      </c>
      <c r="V5495">
        <v>4.0235000000000003</v>
      </c>
    </row>
    <row r="5496" spans="1:22" x14ac:dyDescent="0.25">
      <c r="A5496" s="3">
        <v>38271</v>
      </c>
      <c r="B5496">
        <v>422.05</v>
      </c>
      <c r="E5496" s="3">
        <v>38275</v>
      </c>
      <c r="F5496">
        <v>7.07</v>
      </c>
      <c r="U5496" s="3">
        <v>38288</v>
      </c>
      <c r="V5496">
        <v>4.0487000000000002</v>
      </c>
    </row>
    <row r="5497" spans="1:22" x14ac:dyDescent="0.25">
      <c r="A5497" s="3">
        <v>38268</v>
      </c>
      <c r="B5497">
        <v>422.78</v>
      </c>
      <c r="E5497" s="3">
        <v>38274</v>
      </c>
      <c r="F5497">
        <v>7.02</v>
      </c>
      <c r="U5497" s="3">
        <v>38287</v>
      </c>
      <c r="V5497">
        <v>4.0815999999999999</v>
      </c>
    </row>
    <row r="5498" spans="1:22" x14ac:dyDescent="0.25">
      <c r="A5498" s="3">
        <v>38267</v>
      </c>
      <c r="B5498">
        <v>417.65</v>
      </c>
      <c r="E5498" s="3">
        <v>38273</v>
      </c>
      <c r="F5498">
        <v>6.8650000000000002</v>
      </c>
      <c r="U5498" s="3">
        <v>38286</v>
      </c>
      <c r="V5498">
        <v>3.9988000000000001</v>
      </c>
    </row>
    <row r="5499" spans="1:22" x14ac:dyDescent="0.25">
      <c r="A5499" s="3">
        <v>38266</v>
      </c>
      <c r="B5499">
        <v>417.88</v>
      </c>
      <c r="E5499" s="3">
        <v>38272</v>
      </c>
      <c r="F5499">
        <v>7.0250000000000004</v>
      </c>
      <c r="U5499" s="3">
        <v>38285</v>
      </c>
      <c r="V5499">
        <v>3.9701</v>
      </c>
    </row>
    <row r="5500" spans="1:22" x14ac:dyDescent="0.25">
      <c r="A5500" s="3">
        <v>38265</v>
      </c>
      <c r="B5500">
        <v>418.75</v>
      </c>
      <c r="E5500" s="3">
        <v>38271</v>
      </c>
      <c r="F5500">
        <v>7.2050000000000001</v>
      </c>
      <c r="U5500" s="3">
        <v>38282</v>
      </c>
      <c r="V5500">
        <v>3.9740000000000002</v>
      </c>
    </row>
    <row r="5501" spans="1:22" x14ac:dyDescent="0.25">
      <c r="A5501" s="3">
        <v>38264</v>
      </c>
      <c r="B5501">
        <v>414.05</v>
      </c>
      <c r="E5501" s="3">
        <v>38268</v>
      </c>
      <c r="F5501">
        <v>7.2649999999999997</v>
      </c>
      <c r="U5501" s="3">
        <v>38281</v>
      </c>
      <c r="V5501">
        <v>3.9952000000000001</v>
      </c>
    </row>
    <row r="5502" spans="1:22" x14ac:dyDescent="0.25">
      <c r="A5502" s="3">
        <v>38261</v>
      </c>
      <c r="B5502">
        <v>419.47</v>
      </c>
      <c r="E5502" s="3">
        <v>38267</v>
      </c>
      <c r="F5502">
        <v>7.1849999999999996</v>
      </c>
      <c r="U5502" s="3">
        <v>38280</v>
      </c>
      <c r="V5502">
        <v>3.98</v>
      </c>
    </row>
    <row r="5503" spans="1:22" x14ac:dyDescent="0.25">
      <c r="A5503" s="3">
        <v>38260</v>
      </c>
      <c r="B5503">
        <v>418.25</v>
      </c>
      <c r="E5503" s="3">
        <v>38266</v>
      </c>
      <c r="F5503">
        <v>7.1849999999999996</v>
      </c>
      <c r="U5503" s="3">
        <v>38279</v>
      </c>
      <c r="V5503">
        <v>4.0317999999999996</v>
      </c>
    </row>
    <row r="5504" spans="1:22" x14ac:dyDescent="0.25">
      <c r="A5504" s="3">
        <v>38259</v>
      </c>
      <c r="B5504">
        <v>412.95</v>
      </c>
      <c r="E5504" s="3">
        <v>38265</v>
      </c>
      <c r="F5504">
        <v>7.0650000000000004</v>
      </c>
      <c r="U5504" s="3">
        <v>38278</v>
      </c>
      <c r="V5504">
        <v>4.0415000000000001</v>
      </c>
    </row>
    <row r="5505" spans="1:22" x14ac:dyDescent="0.25">
      <c r="A5505" s="3">
        <v>38258</v>
      </c>
      <c r="B5505">
        <v>412.25</v>
      </c>
      <c r="E5505" s="3">
        <v>38264</v>
      </c>
      <c r="F5505">
        <v>6.7350000000000003</v>
      </c>
      <c r="U5505" s="3">
        <v>38275</v>
      </c>
      <c r="V5505">
        <v>4.0530999999999997</v>
      </c>
    </row>
    <row r="5506" spans="1:22" x14ac:dyDescent="0.25">
      <c r="A5506" s="3">
        <v>38257</v>
      </c>
      <c r="B5506">
        <v>408.63</v>
      </c>
      <c r="E5506" s="3">
        <v>38261</v>
      </c>
      <c r="F5506">
        <v>6.915</v>
      </c>
      <c r="U5506" s="3">
        <v>38274</v>
      </c>
      <c r="V5506">
        <v>4.0244</v>
      </c>
    </row>
    <row r="5507" spans="1:22" x14ac:dyDescent="0.25">
      <c r="A5507" s="3">
        <v>38254</v>
      </c>
      <c r="B5507">
        <v>407.83</v>
      </c>
      <c r="E5507" s="3">
        <v>38260</v>
      </c>
      <c r="F5507">
        <v>6.89</v>
      </c>
      <c r="U5507" s="3">
        <v>38273</v>
      </c>
      <c r="V5507">
        <v>4.0552000000000001</v>
      </c>
    </row>
    <row r="5508" spans="1:22" x14ac:dyDescent="0.25">
      <c r="A5508" s="3">
        <v>38253</v>
      </c>
      <c r="B5508">
        <v>410.13</v>
      </c>
      <c r="E5508" s="3">
        <v>38259</v>
      </c>
      <c r="F5508">
        <v>6.6449999999999996</v>
      </c>
      <c r="U5508" s="3">
        <v>38272</v>
      </c>
      <c r="V5508">
        <v>4.0975999999999999</v>
      </c>
    </row>
    <row r="5509" spans="1:22" x14ac:dyDescent="0.25">
      <c r="A5509" s="3">
        <v>38252</v>
      </c>
      <c r="B5509">
        <v>407.35</v>
      </c>
      <c r="E5509" s="3">
        <v>38258</v>
      </c>
      <c r="F5509">
        <v>6.5750000000000002</v>
      </c>
      <c r="U5509" s="3">
        <v>38271</v>
      </c>
      <c r="V5509">
        <v>4.1304999999999996</v>
      </c>
    </row>
    <row r="5510" spans="1:22" x14ac:dyDescent="0.25">
      <c r="A5510" s="3">
        <v>38251</v>
      </c>
      <c r="B5510">
        <v>409.25</v>
      </c>
      <c r="E5510" s="3">
        <v>38257</v>
      </c>
      <c r="F5510">
        <v>6.4950000000000001</v>
      </c>
      <c r="U5510" s="3">
        <v>38268</v>
      </c>
      <c r="V5510">
        <v>4.1285999999999996</v>
      </c>
    </row>
    <row r="5511" spans="1:22" x14ac:dyDescent="0.25">
      <c r="A5511" s="3">
        <v>38250</v>
      </c>
      <c r="B5511">
        <v>405.05</v>
      </c>
      <c r="E5511" s="3">
        <v>38254</v>
      </c>
      <c r="F5511">
        <v>6.3849999999999998</v>
      </c>
      <c r="U5511" s="3">
        <v>38267</v>
      </c>
      <c r="V5511">
        <v>4.2416</v>
      </c>
    </row>
    <row r="5512" spans="1:22" x14ac:dyDescent="0.25">
      <c r="A5512" s="3">
        <v>38247</v>
      </c>
      <c r="B5512">
        <v>405.65</v>
      </c>
      <c r="E5512" s="3">
        <v>38253</v>
      </c>
      <c r="F5512">
        <v>6.4050000000000002</v>
      </c>
      <c r="U5512" s="3">
        <v>38266</v>
      </c>
      <c r="V5512">
        <v>4.2201000000000004</v>
      </c>
    </row>
    <row r="5513" spans="1:22" x14ac:dyDescent="0.25">
      <c r="A5513" s="3">
        <v>38246</v>
      </c>
      <c r="B5513">
        <v>404.53</v>
      </c>
      <c r="E5513" s="3">
        <v>38252</v>
      </c>
      <c r="F5513">
        <v>6.335</v>
      </c>
      <c r="U5513" s="3">
        <v>38265</v>
      </c>
      <c r="V5513">
        <v>4.1734</v>
      </c>
    </row>
    <row r="5514" spans="1:22" x14ac:dyDescent="0.25">
      <c r="A5514" s="3">
        <v>38245</v>
      </c>
      <c r="B5514">
        <v>405.15</v>
      </c>
      <c r="E5514" s="3">
        <v>38251</v>
      </c>
      <c r="F5514">
        <v>6.3550000000000004</v>
      </c>
      <c r="U5514" s="3">
        <v>38264</v>
      </c>
      <c r="V5514">
        <v>4.1637000000000004</v>
      </c>
    </row>
    <row r="5515" spans="1:22" x14ac:dyDescent="0.25">
      <c r="A5515" s="3">
        <v>38244</v>
      </c>
      <c r="B5515">
        <v>405.43</v>
      </c>
      <c r="E5515" s="3">
        <v>38250</v>
      </c>
      <c r="F5515">
        <v>6.24</v>
      </c>
      <c r="U5515" s="3">
        <v>38261</v>
      </c>
      <c r="V5515">
        <v>4.1871</v>
      </c>
    </row>
    <row r="5516" spans="1:22" x14ac:dyDescent="0.25">
      <c r="A5516" s="3">
        <v>38243</v>
      </c>
      <c r="B5516">
        <v>403.95</v>
      </c>
      <c r="E5516" s="3">
        <v>38247</v>
      </c>
      <c r="F5516">
        <v>6.2350000000000003</v>
      </c>
      <c r="U5516" s="3">
        <v>38260</v>
      </c>
      <c r="V5516">
        <v>4.1193999999999997</v>
      </c>
    </row>
    <row r="5517" spans="1:22" x14ac:dyDescent="0.25">
      <c r="A5517" s="3">
        <v>38240</v>
      </c>
      <c r="B5517">
        <v>402.75</v>
      </c>
      <c r="E5517" s="3">
        <v>38246</v>
      </c>
      <c r="F5517">
        <v>6.2850000000000001</v>
      </c>
      <c r="U5517" s="3">
        <v>38259</v>
      </c>
      <c r="V5517">
        <v>4.0865999999999998</v>
      </c>
    </row>
    <row r="5518" spans="1:22" x14ac:dyDescent="0.25">
      <c r="A5518" s="3">
        <v>38239</v>
      </c>
      <c r="B5518">
        <v>398.95</v>
      </c>
      <c r="E5518" s="3">
        <v>38245</v>
      </c>
      <c r="F5518">
        <v>6.2549999999999999</v>
      </c>
      <c r="U5518" s="3">
        <v>38258</v>
      </c>
      <c r="V5518">
        <v>4.0023999999999997</v>
      </c>
    </row>
    <row r="5519" spans="1:22" x14ac:dyDescent="0.25">
      <c r="A5519" s="3">
        <v>38238</v>
      </c>
      <c r="B5519">
        <v>399.65</v>
      </c>
      <c r="E5519" s="3">
        <v>38244</v>
      </c>
      <c r="F5519">
        <v>6.2050000000000001</v>
      </c>
      <c r="U5519" s="3">
        <v>38257</v>
      </c>
      <c r="V5519">
        <v>3.9891000000000001</v>
      </c>
    </row>
    <row r="5520" spans="1:22" x14ac:dyDescent="0.25">
      <c r="A5520" s="3">
        <v>38237</v>
      </c>
      <c r="B5520">
        <v>397.75</v>
      </c>
      <c r="E5520" s="3">
        <v>38243</v>
      </c>
      <c r="F5520">
        <v>6.2050000000000001</v>
      </c>
      <c r="U5520" s="3">
        <v>38254</v>
      </c>
      <c r="V5520">
        <v>4.0273000000000003</v>
      </c>
    </row>
    <row r="5521" spans="1:22" x14ac:dyDescent="0.25">
      <c r="A5521" s="3">
        <v>38236</v>
      </c>
      <c r="B5521">
        <v>402.55</v>
      </c>
      <c r="E5521" s="3">
        <v>38240</v>
      </c>
      <c r="F5521">
        <v>6.12</v>
      </c>
      <c r="U5521" s="3">
        <v>38253</v>
      </c>
      <c r="V5521">
        <v>4.0160999999999998</v>
      </c>
    </row>
    <row r="5522" spans="1:22" x14ac:dyDescent="0.25">
      <c r="A5522" s="3">
        <v>38233</v>
      </c>
      <c r="B5522">
        <v>401.05</v>
      </c>
      <c r="E5522" s="3">
        <v>38239</v>
      </c>
      <c r="F5522">
        <v>6.14</v>
      </c>
      <c r="U5522" s="3">
        <v>38252</v>
      </c>
      <c r="V5522">
        <v>3.9780000000000002</v>
      </c>
    </row>
    <row r="5523" spans="1:22" x14ac:dyDescent="0.25">
      <c r="A5523" s="3">
        <v>38232</v>
      </c>
      <c r="B5523">
        <v>406.35</v>
      </c>
      <c r="E5523" s="3">
        <v>38238</v>
      </c>
      <c r="F5523">
        <v>6.1825000000000001</v>
      </c>
      <c r="U5523" s="3">
        <v>38251</v>
      </c>
      <c r="V5523">
        <v>4.0353000000000003</v>
      </c>
    </row>
    <row r="5524" spans="1:22" x14ac:dyDescent="0.25">
      <c r="A5524" s="3">
        <v>38231</v>
      </c>
      <c r="B5524">
        <v>408.85</v>
      </c>
      <c r="E5524" s="3">
        <v>38237</v>
      </c>
      <c r="F5524">
        <v>6.21</v>
      </c>
      <c r="U5524" s="3">
        <v>38250</v>
      </c>
      <c r="V5524">
        <v>4.0564</v>
      </c>
    </row>
    <row r="5525" spans="1:22" x14ac:dyDescent="0.25">
      <c r="A5525" s="3">
        <v>38230</v>
      </c>
      <c r="B5525">
        <v>409.85</v>
      </c>
      <c r="E5525" s="3">
        <v>38236</v>
      </c>
      <c r="F5525">
        <v>6.5250000000000004</v>
      </c>
      <c r="U5525" s="3">
        <v>38247</v>
      </c>
      <c r="V5525">
        <v>4.1063999999999998</v>
      </c>
    </row>
    <row r="5526" spans="1:22" x14ac:dyDescent="0.25">
      <c r="A5526" s="3">
        <v>38229</v>
      </c>
      <c r="B5526">
        <v>408.05</v>
      </c>
      <c r="E5526" s="3">
        <v>38233</v>
      </c>
      <c r="F5526">
        <v>6.5549999999999997</v>
      </c>
      <c r="U5526" s="3">
        <v>38246</v>
      </c>
      <c r="V5526">
        <v>4.0719000000000003</v>
      </c>
    </row>
    <row r="5527" spans="1:22" x14ac:dyDescent="0.25">
      <c r="A5527" s="3">
        <v>38226</v>
      </c>
      <c r="B5527">
        <v>403.25</v>
      </c>
      <c r="E5527" s="3">
        <v>38232</v>
      </c>
      <c r="F5527">
        <v>6.7549999999999999</v>
      </c>
      <c r="U5527" s="3">
        <v>38245</v>
      </c>
      <c r="V5527">
        <v>4.1642999999999999</v>
      </c>
    </row>
    <row r="5528" spans="1:22" x14ac:dyDescent="0.25">
      <c r="A5528" s="3">
        <v>38225</v>
      </c>
      <c r="B5528">
        <v>406.55</v>
      </c>
      <c r="E5528" s="3">
        <v>38231</v>
      </c>
      <c r="F5528">
        <v>6.7750000000000004</v>
      </c>
      <c r="U5528" s="3">
        <v>38244</v>
      </c>
      <c r="V5528">
        <v>4.1238000000000001</v>
      </c>
    </row>
    <row r="5529" spans="1:22" x14ac:dyDescent="0.25">
      <c r="A5529" s="3">
        <v>38224</v>
      </c>
      <c r="B5529">
        <v>406.55</v>
      </c>
      <c r="E5529" s="3">
        <v>38230</v>
      </c>
      <c r="F5529">
        <v>6.7549999999999999</v>
      </c>
      <c r="U5529" s="3">
        <v>38243</v>
      </c>
      <c r="V5529">
        <v>4.1353999999999997</v>
      </c>
    </row>
    <row r="5530" spans="1:22" x14ac:dyDescent="0.25">
      <c r="A5530" s="3">
        <v>38223</v>
      </c>
      <c r="B5530">
        <v>403.15</v>
      </c>
      <c r="E5530" s="3">
        <v>38229</v>
      </c>
      <c r="F5530">
        <v>6.7050000000000001</v>
      </c>
      <c r="U5530" s="3">
        <v>38240</v>
      </c>
      <c r="V5530">
        <v>4.1856</v>
      </c>
    </row>
    <row r="5531" spans="1:22" x14ac:dyDescent="0.25">
      <c r="A5531" s="3">
        <v>38222</v>
      </c>
      <c r="B5531">
        <v>409.95</v>
      </c>
      <c r="E5531" s="3">
        <v>38226</v>
      </c>
      <c r="F5531">
        <v>6.5650000000000004</v>
      </c>
      <c r="U5531" s="3">
        <v>38239</v>
      </c>
      <c r="V5531">
        <v>4.1952999999999996</v>
      </c>
    </row>
    <row r="5532" spans="1:22" x14ac:dyDescent="0.25">
      <c r="A5532" s="3">
        <v>38219</v>
      </c>
      <c r="B5532">
        <v>412.75</v>
      </c>
      <c r="E5532" s="3">
        <v>38225</v>
      </c>
      <c r="F5532">
        <v>6.6550000000000002</v>
      </c>
      <c r="U5532" s="3">
        <v>38238</v>
      </c>
      <c r="V5532">
        <v>4.1586999999999996</v>
      </c>
    </row>
    <row r="5533" spans="1:22" x14ac:dyDescent="0.25">
      <c r="A5533" s="3">
        <v>38218</v>
      </c>
      <c r="B5533">
        <v>406.65</v>
      </c>
      <c r="E5533" s="3">
        <v>38224</v>
      </c>
      <c r="F5533">
        <v>6.585</v>
      </c>
      <c r="U5533" s="3">
        <v>38237</v>
      </c>
      <c r="V5533">
        <v>4.2380000000000004</v>
      </c>
    </row>
    <row r="5534" spans="1:22" x14ac:dyDescent="0.25">
      <c r="A5534" s="3">
        <v>38217</v>
      </c>
      <c r="B5534">
        <v>404.55</v>
      </c>
      <c r="E5534" s="3">
        <v>38223</v>
      </c>
      <c r="F5534">
        <v>6.5549999999999997</v>
      </c>
      <c r="U5534" s="3">
        <v>38236</v>
      </c>
      <c r="V5534">
        <v>4.2906000000000004</v>
      </c>
    </row>
    <row r="5535" spans="1:22" x14ac:dyDescent="0.25">
      <c r="A5535" s="3">
        <v>38216</v>
      </c>
      <c r="B5535">
        <v>405.05</v>
      </c>
      <c r="E5535" s="3">
        <v>38222</v>
      </c>
      <c r="F5535">
        <v>6.6950000000000003</v>
      </c>
      <c r="U5535" s="3">
        <v>38233</v>
      </c>
      <c r="V5535">
        <v>4.2945000000000002</v>
      </c>
    </row>
    <row r="5536" spans="1:22" x14ac:dyDescent="0.25">
      <c r="A5536" s="3">
        <v>38215</v>
      </c>
      <c r="B5536">
        <v>402.25</v>
      </c>
      <c r="E5536" s="3">
        <v>38219</v>
      </c>
      <c r="F5536">
        <v>6.85</v>
      </c>
      <c r="U5536" s="3">
        <v>38232</v>
      </c>
      <c r="V5536">
        <v>4.2129000000000003</v>
      </c>
    </row>
    <row r="5537" spans="1:22" x14ac:dyDescent="0.25">
      <c r="A5537" s="3">
        <v>38212</v>
      </c>
      <c r="B5537">
        <v>398.95</v>
      </c>
      <c r="E5537" s="3">
        <v>38218</v>
      </c>
      <c r="F5537">
        <v>6.8150000000000004</v>
      </c>
      <c r="U5537" s="3">
        <v>38231</v>
      </c>
      <c r="V5537">
        <v>4.1128</v>
      </c>
    </row>
    <row r="5538" spans="1:22" x14ac:dyDescent="0.25">
      <c r="A5538" s="3">
        <v>38211</v>
      </c>
      <c r="B5538">
        <v>393.75</v>
      </c>
      <c r="E5538" s="3">
        <v>38217</v>
      </c>
      <c r="F5538">
        <v>6.81</v>
      </c>
      <c r="U5538" s="3">
        <v>38230</v>
      </c>
      <c r="V5538">
        <v>4.1166999999999998</v>
      </c>
    </row>
    <row r="5539" spans="1:22" x14ac:dyDescent="0.25">
      <c r="A5539" s="3">
        <v>38210</v>
      </c>
      <c r="B5539">
        <v>395.45</v>
      </c>
      <c r="E5539" s="3">
        <v>38216</v>
      </c>
      <c r="F5539">
        <v>6.72</v>
      </c>
      <c r="U5539" s="3">
        <v>38229</v>
      </c>
      <c r="V5539">
        <v>4.1763000000000003</v>
      </c>
    </row>
    <row r="5540" spans="1:22" x14ac:dyDescent="0.25">
      <c r="A5540" s="3">
        <v>38209</v>
      </c>
      <c r="B5540">
        <v>398.65</v>
      </c>
      <c r="E5540" s="3">
        <v>38215</v>
      </c>
      <c r="F5540">
        <v>6.71</v>
      </c>
      <c r="U5540" s="3">
        <v>38226</v>
      </c>
      <c r="V5540">
        <v>4.2264999999999997</v>
      </c>
    </row>
    <row r="5541" spans="1:22" x14ac:dyDescent="0.25">
      <c r="A5541" s="3">
        <v>38208</v>
      </c>
      <c r="B5541">
        <v>400.25</v>
      </c>
      <c r="E5541" s="3">
        <v>38212</v>
      </c>
      <c r="F5541">
        <v>6.6</v>
      </c>
      <c r="U5541" s="3">
        <v>38225</v>
      </c>
      <c r="V5541">
        <v>4.2092000000000001</v>
      </c>
    </row>
    <row r="5542" spans="1:22" x14ac:dyDescent="0.25">
      <c r="A5542" s="3">
        <v>38205</v>
      </c>
      <c r="B5542">
        <v>399.75</v>
      </c>
      <c r="E5542" s="3">
        <v>38211</v>
      </c>
      <c r="F5542">
        <v>6.5250000000000004</v>
      </c>
      <c r="U5542" s="3">
        <v>38224</v>
      </c>
      <c r="V5542">
        <v>4.2614999999999998</v>
      </c>
    </row>
    <row r="5543" spans="1:22" x14ac:dyDescent="0.25">
      <c r="A5543" s="3">
        <v>38204</v>
      </c>
      <c r="B5543">
        <v>392.85</v>
      </c>
      <c r="E5543" s="3">
        <v>38210</v>
      </c>
      <c r="F5543">
        <v>6.5049999999999999</v>
      </c>
      <c r="U5543" s="3">
        <v>38223</v>
      </c>
      <c r="V5543">
        <v>4.2712000000000003</v>
      </c>
    </row>
    <row r="5544" spans="1:22" x14ac:dyDescent="0.25">
      <c r="A5544" s="3">
        <v>38203</v>
      </c>
      <c r="B5544">
        <v>391.65</v>
      </c>
      <c r="E5544" s="3">
        <v>38209</v>
      </c>
      <c r="F5544">
        <v>6.6749999999999998</v>
      </c>
      <c r="U5544" s="3">
        <v>38222</v>
      </c>
      <c r="V5544">
        <v>4.2828999999999997</v>
      </c>
    </row>
    <row r="5545" spans="1:22" x14ac:dyDescent="0.25">
      <c r="A5545" s="3">
        <v>38202</v>
      </c>
      <c r="B5545">
        <v>394.05</v>
      </c>
      <c r="E5545" s="3">
        <v>38208</v>
      </c>
      <c r="F5545">
        <v>6.71</v>
      </c>
      <c r="U5545" s="3">
        <v>38219</v>
      </c>
      <c r="V5545">
        <v>4.2324999999999999</v>
      </c>
    </row>
    <row r="5546" spans="1:22" x14ac:dyDescent="0.25">
      <c r="A5546" s="3">
        <v>38201</v>
      </c>
      <c r="B5546">
        <v>392.15</v>
      </c>
      <c r="E5546" s="3">
        <v>38205</v>
      </c>
      <c r="F5546">
        <v>6.75</v>
      </c>
      <c r="U5546" s="3">
        <v>38218</v>
      </c>
      <c r="V5546">
        <v>4.2131999999999996</v>
      </c>
    </row>
    <row r="5547" spans="1:22" x14ac:dyDescent="0.25">
      <c r="A5547" s="3">
        <v>38198</v>
      </c>
      <c r="B5547">
        <v>391.05</v>
      </c>
      <c r="E5547" s="3">
        <v>38204</v>
      </c>
      <c r="F5547">
        <v>6.7450000000000001</v>
      </c>
      <c r="U5547" s="3">
        <v>38217</v>
      </c>
      <c r="V5547">
        <v>4.2363999999999997</v>
      </c>
    </row>
    <row r="5548" spans="1:22" x14ac:dyDescent="0.25">
      <c r="A5548" s="3">
        <v>38197</v>
      </c>
      <c r="B5548">
        <v>387.55</v>
      </c>
      <c r="E5548" s="3">
        <v>38203</v>
      </c>
      <c r="F5548">
        <v>6.7050000000000001</v>
      </c>
      <c r="U5548" s="3">
        <v>38216</v>
      </c>
      <c r="V5548">
        <v>4.1901000000000002</v>
      </c>
    </row>
    <row r="5549" spans="1:22" x14ac:dyDescent="0.25">
      <c r="A5549" s="3">
        <v>38196</v>
      </c>
      <c r="B5549">
        <v>387.85</v>
      </c>
      <c r="E5549" s="3">
        <v>38202</v>
      </c>
      <c r="F5549">
        <v>6.66</v>
      </c>
      <c r="U5549" s="3">
        <v>38215</v>
      </c>
      <c r="V5549">
        <v>4.2615999999999996</v>
      </c>
    </row>
    <row r="5550" spans="1:22" x14ac:dyDescent="0.25">
      <c r="A5550" s="3">
        <v>38195</v>
      </c>
      <c r="B5550">
        <v>387.25</v>
      </c>
      <c r="E5550" s="3">
        <v>38201</v>
      </c>
      <c r="F5550">
        <v>6.58</v>
      </c>
      <c r="U5550" s="3">
        <v>38212</v>
      </c>
      <c r="V5550">
        <v>4.2267999999999999</v>
      </c>
    </row>
    <row r="5551" spans="1:22" x14ac:dyDescent="0.25">
      <c r="A5551" s="3">
        <v>38194</v>
      </c>
      <c r="B5551">
        <v>388.95</v>
      </c>
      <c r="E5551" s="3">
        <v>38198</v>
      </c>
      <c r="F5551">
        <v>6.54</v>
      </c>
      <c r="U5551" s="3">
        <v>38211</v>
      </c>
      <c r="V5551">
        <v>4.2538</v>
      </c>
    </row>
    <row r="5552" spans="1:22" x14ac:dyDescent="0.25">
      <c r="A5552" s="3">
        <v>38191</v>
      </c>
      <c r="B5552">
        <v>390.15</v>
      </c>
      <c r="E5552" s="3">
        <v>38197</v>
      </c>
      <c r="F5552">
        <v>6.34</v>
      </c>
      <c r="U5552" s="3">
        <v>38210</v>
      </c>
      <c r="V5552">
        <v>4.2713000000000001</v>
      </c>
    </row>
    <row r="5553" spans="1:22" x14ac:dyDescent="0.25">
      <c r="A5553" s="3">
        <v>38190</v>
      </c>
      <c r="B5553">
        <v>395.05</v>
      </c>
      <c r="E5553" s="3">
        <v>38196</v>
      </c>
      <c r="F5553">
        <v>6.3550000000000004</v>
      </c>
      <c r="U5553" s="3">
        <v>38209</v>
      </c>
      <c r="V5553">
        <v>4.2888000000000002</v>
      </c>
    </row>
    <row r="5554" spans="1:22" x14ac:dyDescent="0.25">
      <c r="A5554" s="3">
        <v>38189</v>
      </c>
      <c r="B5554">
        <v>396.75</v>
      </c>
      <c r="E5554" s="3">
        <v>38195</v>
      </c>
      <c r="F5554">
        <v>6.22</v>
      </c>
      <c r="U5554" s="3">
        <v>38208</v>
      </c>
      <c r="V5554">
        <v>4.2561</v>
      </c>
    </row>
    <row r="5555" spans="1:22" x14ac:dyDescent="0.25">
      <c r="A5555" s="3">
        <v>38188</v>
      </c>
      <c r="B5555">
        <v>400.15</v>
      </c>
      <c r="E5555" s="3">
        <v>38194</v>
      </c>
      <c r="F5555">
        <v>6.22</v>
      </c>
      <c r="U5555" s="3">
        <v>38205</v>
      </c>
      <c r="V5555">
        <v>4.2195999999999998</v>
      </c>
    </row>
    <row r="5556" spans="1:22" x14ac:dyDescent="0.25">
      <c r="A5556" s="3">
        <v>38187</v>
      </c>
      <c r="B5556">
        <v>405.65</v>
      </c>
      <c r="E5556" s="3">
        <v>38191</v>
      </c>
      <c r="F5556">
        <v>6.32</v>
      </c>
      <c r="U5556" s="3">
        <v>38204</v>
      </c>
      <c r="V5556">
        <v>4.4000000000000004</v>
      </c>
    </row>
    <row r="5557" spans="1:22" x14ac:dyDescent="0.25">
      <c r="A5557" s="3">
        <v>38184</v>
      </c>
      <c r="B5557">
        <v>406.65</v>
      </c>
      <c r="E5557" s="3">
        <v>38190</v>
      </c>
      <c r="F5557">
        <v>6.4</v>
      </c>
      <c r="U5557" s="3">
        <v>38203</v>
      </c>
      <c r="V5557">
        <v>4.4176000000000002</v>
      </c>
    </row>
    <row r="5558" spans="1:22" x14ac:dyDescent="0.25">
      <c r="A5558" s="3">
        <v>38183</v>
      </c>
      <c r="B5558">
        <v>404.05</v>
      </c>
      <c r="E5558" s="3">
        <v>38189</v>
      </c>
      <c r="F5558">
        <v>6.3849999999999998</v>
      </c>
      <c r="U5558" s="3">
        <v>38202</v>
      </c>
      <c r="V5558">
        <v>4.4236000000000004</v>
      </c>
    </row>
    <row r="5559" spans="1:22" x14ac:dyDescent="0.25">
      <c r="A5559" s="3">
        <v>38182</v>
      </c>
      <c r="B5559">
        <v>405.45</v>
      </c>
      <c r="E5559" s="3">
        <v>38188</v>
      </c>
      <c r="F5559">
        <v>6.5549999999999997</v>
      </c>
      <c r="U5559" s="3">
        <v>38201</v>
      </c>
      <c r="V5559">
        <v>4.4490999999999996</v>
      </c>
    </row>
    <row r="5560" spans="1:22" x14ac:dyDescent="0.25">
      <c r="A5560" s="3">
        <v>38181</v>
      </c>
      <c r="B5560">
        <v>401.65</v>
      </c>
      <c r="E5560" s="3">
        <v>38187</v>
      </c>
      <c r="F5560">
        <v>6.57</v>
      </c>
      <c r="U5560" s="3">
        <v>38198</v>
      </c>
      <c r="V5560">
        <v>4.4747000000000003</v>
      </c>
    </row>
    <row r="5561" spans="1:22" x14ac:dyDescent="0.25">
      <c r="A5561" s="3">
        <v>38180</v>
      </c>
      <c r="B5561">
        <v>407.95</v>
      </c>
      <c r="E5561" s="3">
        <v>38184</v>
      </c>
      <c r="F5561">
        <v>6.7</v>
      </c>
      <c r="U5561" s="3">
        <v>38197</v>
      </c>
      <c r="V5561">
        <v>4.5754000000000001</v>
      </c>
    </row>
    <row r="5562" spans="1:22" x14ac:dyDescent="0.25">
      <c r="A5562" s="3">
        <v>38177</v>
      </c>
      <c r="B5562">
        <v>407.65</v>
      </c>
      <c r="E5562" s="3">
        <v>38183</v>
      </c>
      <c r="F5562">
        <v>6.6349999999999998</v>
      </c>
      <c r="U5562" s="3">
        <v>38196</v>
      </c>
      <c r="V5562">
        <v>4.5834000000000001</v>
      </c>
    </row>
    <row r="5563" spans="1:22" x14ac:dyDescent="0.25">
      <c r="A5563" s="3">
        <v>38176</v>
      </c>
      <c r="B5563">
        <v>407.95</v>
      </c>
      <c r="E5563" s="3">
        <v>38182</v>
      </c>
      <c r="F5563">
        <v>6.6050000000000004</v>
      </c>
      <c r="U5563" s="3">
        <v>38195</v>
      </c>
      <c r="V5563">
        <v>4.6132</v>
      </c>
    </row>
    <row r="5564" spans="1:22" x14ac:dyDescent="0.25">
      <c r="A5564" s="3">
        <v>38175</v>
      </c>
      <c r="B5564">
        <v>402.45</v>
      </c>
      <c r="E5564" s="3">
        <v>38181</v>
      </c>
      <c r="F5564">
        <v>6.3849999999999998</v>
      </c>
      <c r="U5564" s="3">
        <v>38194</v>
      </c>
      <c r="V5564">
        <v>4.4847999999999999</v>
      </c>
    </row>
    <row r="5565" spans="1:22" x14ac:dyDescent="0.25">
      <c r="A5565" s="3">
        <v>38174</v>
      </c>
      <c r="B5565">
        <v>392.75</v>
      </c>
      <c r="E5565" s="3">
        <v>38180</v>
      </c>
      <c r="F5565">
        <v>6.5149999999999997</v>
      </c>
      <c r="U5565" s="3">
        <v>38191</v>
      </c>
      <c r="V5565">
        <v>4.4301000000000004</v>
      </c>
    </row>
    <row r="5566" spans="1:22" x14ac:dyDescent="0.25">
      <c r="A5566" s="3">
        <v>38173</v>
      </c>
      <c r="B5566">
        <v>398.25</v>
      </c>
      <c r="E5566" s="3">
        <v>38177</v>
      </c>
      <c r="F5566">
        <v>6.45</v>
      </c>
      <c r="U5566" s="3">
        <v>38190</v>
      </c>
      <c r="V5566">
        <v>4.444</v>
      </c>
    </row>
    <row r="5567" spans="1:22" x14ac:dyDescent="0.25">
      <c r="A5567" s="3">
        <v>38170</v>
      </c>
      <c r="B5567">
        <v>397.95</v>
      </c>
      <c r="E5567" s="3">
        <v>38176</v>
      </c>
      <c r="F5567">
        <v>6.39</v>
      </c>
      <c r="U5567" s="3">
        <v>38189</v>
      </c>
      <c r="V5567">
        <v>4.4656000000000002</v>
      </c>
    </row>
    <row r="5568" spans="1:22" x14ac:dyDescent="0.25">
      <c r="A5568" s="3">
        <v>38169</v>
      </c>
      <c r="B5568">
        <v>395.95</v>
      </c>
      <c r="E5568" s="3">
        <v>38175</v>
      </c>
      <c r="F5568">
        <v>6.1150000000000002</v>
      </c>
      <c r="U5568" s="3">
        <v>38188</v>
      </c>
      <c r="V5568">
        <v>4.4440999999999997</v>
      </c>
    </row>
    <row r="5569" spans="1:22" x14ac:dyDescent="0.25">
      <c r="A5569" s="3">
        <v>38168</v>
      </c>
      <c r="B5569">
        <v>394.25</v>
      </c>
      <c r="E5569" s="3">
        <v>38174</v>
      </c>
      <c r="F5569">
        <v>5.96</v>
      </c>
      <c r="U5569" s="3">
        <v>38187</v>
      </c>
      <c r="V5569">
        <v>4.3509000000000002</v>
      </c>
    </row>
    <row r="5570" spans="1:22" x14ac:dyDescent="0.25">
      <c r="A5570" s="3">
        <v>38167</v>
      </c>
      <c r="B5570">
        <v>392.55</v>
      </c>
      <c r="E5570" s="3">
        <v>38173</v>
      </c>
      <c r="F5570">
        <v>6</v>
      </c>
      <c r="U5570" s="3">
        <v>38184</v>
      </c>
      <c r="V5570">
        <v>4.3491</v>
      </c>
    </row>
    <row r="5571" spans="1:22" x14ac:dyDescent="0.25">
      <c r="A5571" s="3">
        <v>38166</v>
      </c>
      <c r="B5571">
        <v>400.88</v>
      </c>
      <c r="E5571" s="3">
        <v>38170</v>
      </c>
      <c r="F5571">
        <v>5.9950000000000001</v>
      </c>
      <c r="U5571" s="3">
        <v>38183</v>
      </c>
      <c r="V5571">
        <v>4.4797000000000002</v>
      </c>
    </row>
    <row r="5572" spans="1:22" x14ac:dyDescent="0.25">
      <c r="A5572" s="3">
        <v>38163</v>
      </c>
      <c r="B5572">
        <v>401.55</v>
      </c>
      <c r="E5572" s="3">
        <v>38169</v>
      </c>
      <c r="F5572">
        <v>5.93</v>
      </c>
      <c r="U5572" s="3">
        <v>38182</v>
      </c>
      <c r="V5572">
        <v>4.4797000000000002</v>
      </c>
    </row>
    <row r="5573" spans="1:22" x14ac:dyDescent="0.25">
      <c r="A5573" s="3">
        <v>38162</v>
      </c>
      <c r="B5573">
        <v>402.15</v>
      </c>
      <c r="E5573" s="3">
        <v>38168</v>
      </c>
      <c r="F5573">
        <v>5.77</v>
      </c>
      <c r="U5573" s="3">
        <v>38181</v>
      </c>
      <c r="V5573">
        <v>4.47</v>
      </c>
    </row>
    <row r="5574" spans="1:22" x14ac:dyDescent="0.25">
      <c r="A5574" s="3">
        <v>38161</v>
      </c>
      <c r="B5574">
        <v>395.75</v>
      </c>
      <c r="E5574" s="3">
        <v>38167</v>
      </c>
      <c r="F5574">
        <v>5.8550000000000004</v>
      </c>
      <c r="U5574" s="3">
        <v>38180</v>
      </c>
      <c r="V5574">
        <v>4.4447000000000001</v>
      </c>
    </row>
    <row r="5575" spans="1:22" x14ac:dyDescent="0.25">
      <c r="A5575" s="3">
        <v>38160</v>
      </c>
      <c r="B5575">
        <v>394.95</v>
      </c>
      <c r="E5575" s="3">
        <v>38166</v>
      </c>
      <c r="F5575">
        <v>5.9349999999999996</v>
      </c>
      <c r="U5575" s="3">
        <v>38177</v>
      </c>
      <c r="V5575">
        <v>4.4565000000000001</v>
      </c>
    </row>
    <row r="5576" spans="1:22" x14ac:dyDescent="0.25">
      <c r="A5576" s="3">
        <v>38159</v>
      </c>
      <c r="B5576">
        <v>393.85</v>
      </c>
      <c r="E5576" s="3">
        <v>38163</v>
      </c>
      <c r="F5576">
        <v>6.1318000000000001</v>
      </c>
      <c r="U5576" s="3">
        <v>38176</v>
      </c>
      <c r="V5576">
        <v>4.4703999999999997</v>
      </c>
    </row>
    <row r="5577" spans="1:22" x14ac:dyDescent="0.25">
      <c r="A5577" s="3">
        <v>38156</v>
      </c>
      <c r="B5577">
        <v>394.85</v>
      </c>
      <c r="E5577" s="3">
        <v>38162</v>
      </c>
      <c r="F5577">
        <v>6.1550000000000002</v>
      </c>
      <c r="U5577" s="3">
        <v>38175</v>
      </c>
      <c r="V5577">
        <v>4.4743000000000004</v>
      </c>
    </row>
    <row r="5578" spans="1:22" x14ac:dyDescent="0.25">
      <c r="A5578" s="3">
        <v>38155</v>
      </c>
      <c r="B5578">
        <v>388.88</v>
      </c>
      <c r="E5578" s="3">
        <v>38161</v>
      </c>
      <c r="F5578">
        <v>5.87</v>
      </c>
      <c r="U5578" s="3">
        <v>38174</v>
      </c>
      <c r="V5578">
        <v>4.4743000000000004</v>
      </c>
    </row>
    <row r="5579" spans="1:22" x14ac:dyDescent="0.25">
      <c r="A5579" s="3">
        <v>38154</v>
      </c>
      <c r="B5579">
        <v>384.65</v>
      </c>
      <c r="E5579" s="3">
        <v>38160</v>
      </c>
      <c r="F5579">
        <v>5.8650000000000002</v>
      </c>
      <c r="U5579" s="3">
        <v>38173</v>
      </c>
      <c r="V5579">
        <v>4.4549000000000003</v>
      </c>
    </row>
    <row r="5580" spans="1:22" x14ac:dyDescent="0.25">
      <c r="A5580" s="3">
        <v>38153</v>
      </c>
      <c r="B5580">
        <v>389.05</v>
      </c>
      <c r="E5580" s="3">
        <v>38159</v>
      </c>
      <c r="F5580">
        <v>5.8550000000000004</v>
      </c>
      <c r="U5580" s="3">
        <v>38170</v>
      </c>
      <c r="V5580">
        <v>4.4588999999999999</v>
      </c>
    </row>
    <row r="5581" spans="1:22" x14ac:dyDescent="0.25">
      <c r="A5581" s="3">
        <v>38152</v>
      </c>
      <c r="B5581">
        <v>383.55</v>
      </c>
      <c r="E5581" s="3">
        <v>38156</v>
      </c>
      <c r="F5581">
        <v>5.9749999999999996</v>
      </c>
      <c r="U5581" s="3">
        <v>38169</v>
      </c>
      <c r="V5581">
        <v>4.5629</v>
      </c>
    </row>
    <row r="5582" spans="1:22" x14ac:dyDescent="0.25">
      <c r="A5582" s="3">
        <v>38149</v>
      </c>
      <c r="B5582">
        <v>384.55</v>
      </c>
      <c r="E5582" s="3">
        <v>38155</v>
      </c>
      <c r="F5582">
        <v>5.915</v>
      </c>
      <c r="U5582" s="3">
        <v>38168</v>
      </c>
      <c r="V5582">
        <v>4.5805999999999996</v>
      </c>
    </row>
    <row r="5583" spans="1:22" x14ac:dyDescent="0.25">
      <c r="A5583" s="3">
        <v>38148</v>
      </c>
      <c r="B5583">
        <v>386.05</v>
      </c>
      <c r="E5583" s="3">
        <v>38154</v>
      </c>
      <c r="F5583">
        <v>5.7149999999999999</v>
      </c>
      <c r="U5583" s="3">
        <v>38167</v>
      </c>
      <c r="V5583">
        <v>4.6855000000000002</v>
      </c>
    </row>
    <row r="5584" spans="1:22" x14ac:dyDescent="0.25">
      <c r="A5584" s="3">
        <v>38147</v>
      </c>
      <c r="B5584">
        <v>384.65</v>
      </c>
      <c r="E5584" s="3">
        <v>38153</v>
      </c>
      <c r="F5584">
        <v>5.7249999999999996</v>
      </c>
      <c r="U5584" s="3">
        <v>38166</v>
      </c>
      <c r="V5584">
        <v>4.7354000000000003</v>
      </c>
    </row>
    <row r="5585" spans="1:22" x14ac:dyDescent="0.25">
      <c r="A5585" s="3">
        <v>38146</v>
      </c>
      <c r="B5585">
        <v>391.35</v>
      </c>
      <c r="E5585" s="3">
        <v>38152</v>
      </c>
      <c r="F5585">
        <v>5.6550000000000002</v>
      </c>
      <c r="U5585" s="3">
        <v>38163</v>
      </c>
      <c r="V5585">
        <v>4.6459000000000001</v>
      </c>
    </row>
    <row r="5586" spans="1:22" x14ac:dyDescent="0.25">
      <c r="A5586" s="3">
        <v>38145</v>
      </c>
      <c r="B5586">
        <v>393.75</v>
      </c>
      <c r="E5586" s="3">
        <v>38149</v>
      </c>
      <c r="F5586">
        <v>5.71</v>
      </c>
      <c r="U5586" s="3">
        <v>38162</v>
      </c>
      <c r="V5586">
        <v>4.6440000000000001</v>
      </c>
    </row>
    <row r="5587" spans="1:22" x14ac:dyDescent="0.25">
      <c r="A5587" s="3">
        <v>38142</v>
      </c>
      <c r="B5587">
        <v>389.95</v>
      </c>
      <c r="E5587" s="3">
        <v>38148</v>
      </c>
      <c r="F5587">
        <v>5.74</v>
      </c>
      <c r="U5587" s="3">
        <v>38161</v>
      </c>
      <c r="V5587">
        <v>4.6955999999999998</v>
      </c>
    </row>
    <row r="5588" spans="1:22" x14ac:dyDescent="0.25">
      <c r="A5588" s="3">
        <v>38141</v>
      </c>
      <c r="B5588">
        <v>388.35</v>
      </c>
      <c r="E5588" s="3">
        <v>38147</v>
      </c>
      <c r="F5588">
        <v>5.6349999999999998</v>
      </c>
      <c r="U5588" s="3">
        <v>38160</v>
      </c>
      <c r="V5588">
        <v>4.7175000000000002</v>
      </c>
    </row>
    <row r="5589" spans="1:22" x14ac:dyDescent="0.25">
      <c r="A5589" s="3">
        <v>38140</v>
      </c>
      <c r="B5589">
        <v>391.55</v>
      </c>
      <c r="E5589" s="3">
        <v>38146</v>
      </c>
      <c r="F5589">
        <v>5.7750000000000004</v>
      </c>
      <c r="U5589" s="3">
        <v>38159</v>
      </c>
      <c r="V5589">
        <v>4.6837</v>
      </c>
    </row>
    <row r="5590" spans="1:22" x14ac:dyDescent="0.25">
      <c r="A5590" s="3">
        <v>38139</v>
      </c>
      <c r="B5590">
        <v>394.65</v>
      </c>
      <c r="E5590" s="3">
        <v>38145</v>
      </c>
      <c r="F5590">
        <v>5.8949999999999996</v>
      </c>
      <c r="U5590" s="3">
        <v>38156</v>
      </c>
      <c r="V5590">
        <v>4.7096</v>
      </c>
    </row>
    <row r="5591" spans="1:22" x14ac:dyDescent="0.25">
      <c r="A5591" s="3">
        <v>38138</v>
      </c>
      <c r="B5591">
        <v>395.55</v>
      </c>
      <c r="E5591" s="3">
        <v>38142</v>
      </c>
      <c r="F5591">
        <v>5.8</v>
      </c>
      <c r="U5591" s="3">
        <v>38155</v>
      </c>
      <c r="V5591">
        <v>4.6779000000000002</v>
      </c>
    </row>
    <row r="5592" spans="1:22" x14ac:dyDescent="0.25">
      <c r="A5592" s="3">
        <v>38135</v>
      </c>
      <c r="B5592">
        <v>393.35</v>
      </c>
      <c r="E5592" s="3">
        <v>38141</v>
      </c>
      <c r="F5592">
        <v>5.7350000000000003</v>
      </c>
      <c r="U5592" s="3">
        <v>38154</v>
      </c>
      <c r="V5592">
        <v>4.7215999999999996</v>
      </c>
    </row>
    <row r="5593" spans="1:22" x14ac:dyDescent="0.25">
      <c r="A5593" s="3">
        <v>38134</v>
      </c>
      <c r="B5593">
        <v>394.75</v>
      </c>
      <c r="E5593" s="3">
        <v>38140</v>
      </c>
      <c r="F5593">
        <v>5.8250000000000002</v>
      </c>
      <c r="U5593" s="3">
        <v>38153</v>
      </c>
      <c r="V5593">
        <v>4.6760000000000002</v>
      </c>
    </row>
    <row r="5594" spans="1:22" x14ac:dyDescent="0.25">
      <c r="A5594" s="3">
        <v>38133</v>
      </c>
      <c r="B5594">
        <v>388.75</v>
      </c>
      <c r="E5594" s="3">
        <v>38139</v>
      </c>
      <c r="F5594">
        <v>6.0549999999999997</v>
      </c>
      <c r="U5594" s="3">
        <v>38152</v>
      </c>
      <c r="V5594">
        <v>4.8697999999999997</v>
      </c>
    </row>
    <row r="5595" spans="1:22" x14ac:dyDescent="0.25">
      <c r="A5595" s="3">
        <v>38132</v>
      </c>
      <c r="B5595">
        <v>388.65</v>
      </c>
      <c r="E5595" s="3">
        <v>38138</v>
      </c>
      <c r="F5595">
        <v>6.1150000000000002</v>
      </c>
      <c r="U5595" s="3">
        <v>38149</v>
      </c>
      <c r="V5595">
        <v>4.7995000000000001</v>
      </c>
    </row>
    <row r="5596" spans="1:22" x14ac:dyDescent="0.25">
      <c r="A5596" s="3">
        <v>38131</v>
      </c>
      <c r="B5596">
        <v>385.55</v>
      </c>
      <c r="E5596" s="3">
        <v>38135</v>
      </c>
      <c r="F5596">
        <v>6.1150000000000002</v>
      </c>
      <c r="U5596" s="3">
        <v>38148</v>
      </c>
      <c r="V5596">
        <v>4.7934999999999999</v>
      </c>
    </row>
    <row r="5597" spans="1:22" x14ac:dyDescent="0.25">
      <c r="A5597" s="3">
        <v>38128</v>
      </c>
      <c r="B5597">
        <v>384.35</v>
      </c>
      <c r="E5597" s="3">
        <v>38134</v>
      </c>
      <c r="F5597">
        <v>6.2050000000000001</v>
      </c>
      <c r="U5597" s="3">
        <v>38147</v>
      </c>
      <c r="V5597">
        <v>4.8055000000000003</v>
      </c>
    </row>
    <row r="5598" spans="1:22" x14ac:dyDescent="0.25">
      <c r="A5598" s="3">
        <v>38127</v>
      </c>
      <c r="B5598">
        <v>379.65</v>
      </c>
      <c r="E5598" s="3">
        <v>38133</v>
      </c>
      <c r="F5598">
        <v>6.0650000000000004</v>
      </c>
      <c r="U5598" s="3">
        <v>38146</v>
      </c>
      <c r="V5598">
        <v>4.7614999999999998</v>
      </c>
    </row>
    <row r="5599" spans="1:22" x14ac:dyDescent="0.25">
      <c r="A5599" s="3">
        <v>38126</v>
      </c>
      <c r="B5599">
        <v>382.45</v>
      </c>
      <c r="E5599" s="3">
        <v>38132</v>
      </c>
      <c r="F5599">
        <v>6.0824999999999996</v>
      </c>
      <c r="U5599" s="3">
        <v>38145</v>
      </c>
      <c r="V5599">
        <v>4.7595999999999998</v>
      </c>
    </row>
    <row r="5600" spans="1:22" x14ac:dyDescent="0.25">
      <c r="A5600" s="3">
        <v>38125</v>
      </c>
      <c r="B5600">
        <v>377.15</v>
      </c>
      <c r="E5600" s="3">
        <v>38131</v>
      </c>
      <c r="F5600">
        <v>6</v>
      </c>
      <c r="U5600" s="3">
        <v>38142</v>
      </c>
      <c r="V5600">
        <v>4.7714999999999996</v>
      </c>
    </row>
    <row r="5601" spans="1:22" x14ac:dyDescent="0.25">
      <c r="A5601" s="3">
        <v>38124</v>
      </c>
      <c r="B5601">
        <v>379.15</v>
      </c>
      <c r="E5601" s="3">
        <v>38128</v>
      </c>
      <c r="F5601">
        <v>5.86</v>
      </c>
      <c r="U5601" s="3">
        <v>38141</v>
      </c>
      <c r="V5601">
        <v>4.7099000000000002</v>
      </c>
    </row>
    <row r="5602" spans="1:22" x14ac:dyDescent="0.25">
      <c r="A5602" s="3">
        <v>38121</v>
      </c>
      <c r="B5602">
        <v>376.65</v>
      </c>
      <c r="E5602" s="3">
        <v>38127</v>
      </c>
      <c r="F5602">
        <v>5.82</v>
      </c>
      <c r="U5602" s="3">
        <v>38140</v>
      </c>
      <c r="V5602">
        <v>4.7377000000000002</v>
      </c>
    </row>
    <row r="5603" spans="1:22" x14ac:dyDescent="0.25">
      <c r="A5603" s="3">
        <v>38120</v>
      </c>
      <c r="B5603">
        <v>374.85</v>
      </c>
      <c r="E5603" s="3">
        <v>38126</v>
      </c>
      <c r="F5603">
        <v>5.92</v>
      </c>
      <c r="U5603" s="3">
        <v>38139</v>
      </c>
      <c r="V5603">
        <v>4.7000999999999999</v>
      </c>
    </row>
    <row r="5604" spans="1:22" x14ac:dyDescent="0.25">
      <c r="A5604" s="3">
        <v>38119</v>
      </c>
      <c r="B5604">
        <v>378.13</v>
      </c>
      <c r="E5604" s="3">
        <v>38125</v>
      </c>
      <c r="F5604">
        <v>5.6749999999999998</v>
      </c>
      <c r="U5604" s="3">
        <v>38138</v>
      </c>
      <c r="V5604">
        <v>4.6467999999999998</v>
      </c>
    </row>
    <row r="5605" spans="1:22" x14ac:dyDescent="0.25">
      <c r="A5605" s="3">
        <v>38118</v>
      </c>
      <c r="B5605">
        <v>377.85</v>
      </c>
      <c r="E5605" s="3">
        <v>38124</v>
      </c>
      <c r="F5605">
        <v>5.7</v>
      </c>
      <c r="U5605" s="3">
        <v>38135</v>
      </c>
      <c r="V5605">
        <v>4.6467999999999998</v>
      </c>
    </row>
    <row r="5606" spans="1:22" x14ac:dyDescent="0.25">
      <c r="A5606" s="3">
        <v>38117</v>
      </c>
      <c r="B5606">
        <v>378.75</v>
      </c>
      <c r="E5606" s="3">
        <v>38121</v>
      </c>
      <c r="F5606">
        <v>5.7249999999999996</v>
      </c>
      <c r="U5606" s="3">
        <v>38134</v>
      </c>
      <c r="V5606">
        <v>4.5998999999999999</v>
      </c>
    </row>
    <row r="5607" spans="1:22" x14ac:dyDescent="0.25">
      <c r="A5607" s="3">
        <v>38114</v>
      </c>
      <c r="B5607">
        <v>378.75</v>
      </c>
      <c r="E5607" s="3">
        <v>38120</v>
      </c>
      <c r="F5607">
        <v>5.6150000000000002</v>
      </c>
      <c r="U5607" s="3">
        <v>38133</v>
      </c>
      <c r="V5607">
        <v>4.6548999999999996</v>
      </c>
    </row>
    <row r="5608" spans="1:22" x14ac:dyDescent="0.25">
      <c r="A5608" s="3">
        <v>38113</v>
      </c>
      <c r="B5608">
        <v>387.75</v>
      </c>
      <c r="E5608" s="3">
        <v>38119</v>
      </c>
      <c r="F5608">
        <v>5.5549999999999997</v>
      </c>
      <c r="U5608" s="3">
        <v>38132</v>
      </c>
      <c r="V5608">
        <v>4.7201000000000004</v>
      </c>
    </row>
    <row r="5609" spans="1:22" x14ac:dyDescent="0.25">
      <c r="A5609" s="3">
        <v>38112</v>
      </c>
      <c r="B5609">
        <v>393.25</v>
      </c>
      <c r="E5609" s="3">
        <v>38118</v>
      </c>
      <c r="F5609">
        <v>5.59</v>
      </c>
      <c r="U5609" s="3">
        <v>38131</v>
      </c>
      <c r="V5609">
        <v>4.7320000000000002</v>
      </c>
    </row>
    <row r="5610" spans="1:22" x14ac:dyDescent="0.25">
      <c r="A5610" s="3">
        <v>38111</v>
      </c>
      <c r="B5610">
        <v>392.65</v>
      </c>
      <c r="E5610" s="3">
        <v>38117</v>
      </c>
      <c r="F5610">
        <v>5.75</v>
      </c>
      <c r="U5610" s="3">
        <v>38128</v>
      </c>
      <c r="V5610">
        <v>4.7557999999999998</v>
      </c>
    </row>
    <row r="5611" spans="1:22" x14ac:dyDescent="0.25">
      <c r="A5611" s="3">
        <v>38110</v>
      </c>
      <c r="B5611">
        <v>387.15</v>
      </c>
      <c r="E5611" s="3">
        <v>38114</v>
      </c>
      <c r="F5611">
        <v>5.59</v>
      </c>
      <c r="U5611" s="3">
        <v>38127</v>
      </c>
      <c r="V5611">
        <v>4.7004000000000001</v>
      </c>
    </row>
    <row r="5612" spans="1:22" x14ac:dyDescent="0.25">
      <c r="A5612" s="3">
        <v>38107</v>
      </c>
      <c r="B5612">
        <v>386.75</v>
      </c>
      <c r="E5612" s="3">
        <v>38113</v>
      </c>
      <c r="F5612">
        <v>5.8150000000000004</v>
      </c>
      <c r="U5612" s="3">
        <v>38126</v>
      </c>
      <c r="V5612">
        <v>4.7717000000000001</v>
      </c>
    </row>
    <row r="5613" spans="1:22" x14ac:dyDescent="0.25">
      <c r="A5613" s="3">
        <v>38106</v>
      </c>
      <c r="B5613">
        <v>387.85</v>
      </c>
      <c r="E5613" s="3">
        <v>38112</v>
      </c>
      <c r="F5613">
        <v>6.125</v>
      </c>
      <c r="U5613" s="3">
        <v>38125</v>
      </c>
      <c r="V5613">
        <v>4.7340999999999998</v>
      </c>
    </row>
    <row r="5614" spans="1:22" x14ac:dyDescent="0.25">
      <c r="A5614" s="3">
        <v>38105</v>
      </c>
      <c r="B5614">
        <v>385.65</v>
      </c>
      <c r="E5614" s="3">
        <v>38111</v>
      </c>
      <c r="F5614">
        <v>6.03</v>
      </c>
      <c r="U5614" s="3">
        <v>38124</v>
      </c>
      <c r="V5614">
        <v>4.6886999999999999</v>
      </c>
    </row>
    <row r="5615" spans="1:22" x14ac:dyDescent="0.25">
      <c r="A5615" s="3">
        <v>38104</v>
      </c>
      <c r="B5615">
        <v>398.75</v>
      </c>
      <c r="E5615" s="3">
        <v>38110</v>
      </c>
      <c r="F5615">
        <v>6.01</v>
      </c>
      <c r="U5615" s="3">
        <v>38121</v>
      </c>
      <c r="V5615">
        <v>4.7678000000000003</v>
      </c>
    </row>
    <row r="5616" spans="1:22" x14ac:dyDescent="0.25">
      <c r="A5616" s="3">
        <v>38103</v>
      </c>
      <c r="B5616">
        <v>396.35</v>
      </c>
      <c r="E5616" s="3">
        <v>38107</v>
      </c>
      <c r="F5616">
        <v>6.04</v>
      </c>
      <c r="U5616" s="3">
        <v>38120</v>
      </c>
      <c r="V5616">
        <v>4.8516000000000004</v>
      </c>
    </row>
    <row r="5617" spans="1:22" x14ac:dyDescent="0.25">
      <c r="A5617" s="3">
        <v>38100</v>
      </c>
      <c r="B5617">
        <v>395.05</v>
      </c>
      <c r="E5617" s="3">
        <v>38106</v>
      </c>
      <c r="F5617">
        <v>5.8650000000000002</v>
      </c>
      <c r="U5617" s="3">
        <v>38119</v>
      </c>
      <c r="V5617">
        <v>4.8049999999999997</v>
      </c>
    </row>
    <row r="5618" spans="1:22" x14ac:dyDescent="0.25">
      <c r="A5618" s="3">
        <v>38099</v>
      </c>
      <c r="B5618">
        <v>392.95</v>
      </c>
      <c r="E5618" s="3">
        <v>38105</v>
      </c>
      <c r="F5618">
        <v>5.8550000000000004</v>
      </c>
      <c r="U5618" s="3">
        <v>38118</v>
      </c>
      <c r="V5618">
        <v>4.7462</v>
      </c>
    </row>
    <row r="5619" spans="1:22" x14ac:dyDescent="0.25">
      <c r="A5619" s="3">
        <v>38098</v>
      </c>
      <c r="B5619">
        <v>390.05</v>
      </c>
      <c r="E5619" s="3">
        <v>38104</v>
      </c>
      <c r="F5619">
        <v>6.2450000000000001</v>
      </c>
      <c r="U5619" s="3">
        <v>38117</v>
      </c>
      <c r="V5619">
        <v>4.7920999999999996</v>
      </c>
    </row>
    <row r="5620" spans="1:22" x14ac:dyDescent="0.25">
      <c r="A5620" s="3">
        <v>38097</v>
      </c>
      <c r="B5620">
        <v>394.85</v>
      </c>
      <c r="E5620" s="3">
        <v>38103</v>
      </c>
      <c r="F5620">
        <v>6.17</v>
      </c>
      <c r="U5620" s="3">
        <v>38114</v>
      </c>
      <c r="V5620">
        <v>4.7709000000000001</v>
      </c>
    </row>
    <row r="5621" spans="1:22" x14ac:dyDescent="0.25">
      <c r="A5621" s="3">
        <v>38096</v>
      </c>
      <c r="B5621">
        <v>401.05</v>
      </c>
      <c r="E5621" s="3">
        <v>38100</v>
      </c>
      <c r="F5621">
        <v>6.1749999999999998</v>
      </c>
      <c r="U5621" s="3">
        <v>38113</v>
      </c>
      <c r="V5621">
        <v>4.5979999999999999</v>
      </c>
    </row>
    <row r="5622" spans="1:22" x14ac:dyDescent="0.25">
      <c r="A5622" s="3">
        <v>38093</v>
      </c>
      <c r="B5622">
        <v>400.55</v>
      </c>
      <c r="E5622" s="3">
        <v>38099</v>
      </c>
      <c r="F5622">
        <v>6.125</v>
      </c>
      <c r="U5622" s="3">
        <v>38112</v>
      </c>
      <c r="V5622">
        <v>4.5793999999999997</v>
      </c>
    </row>
    <row r="5623" spans="1:22" x14ac:dyDescent="0.25">
      <c r="A5623" s="3">
        <v>38092</v>
      </c>
      <c r="B5623">
        <v>399.35</v>
      </c>
      <c r="E5623" s="3">
        <v>38098</v>
      </c>
      <c r="F5623">
        <v>6.1749999999999998</v>
      </c>
      <c r="U5623" s="3">
        <v>38111</v>
      </c>
      <c r="V5623">
        <v>4.5648999999999997</v>
      </c>
    </row>
    <row r="5624" spans="1:22" x14ac:dyDescent="0.25">
      <c r="A5624" s="3">
        <v>38091</v>
      </c>
      <c r="B5624">
        <v>400.55</v>
      </c>
      <c r="E5624" s="3">
        <v>38097</v>
      </c>
      <c r="F5624">
        <v>6.8049999999999997</v>
      </c>
      <c r="U5624" s="3">
        <v>38110</v>
      </c>
      <c r="V5624">
        <v>4.4992999999999999</v>
      </c>
    </row>
    <row r="5625" spans="1:22" x14ac:dyDescent="0.25">
      <c r="A5625" s="3">
        <v>38090</v>
      </c>
      <c r="B5625">
        <v>406.65</v>
      </c>
      <c r="E5625" s="3">
        <v>38096</v>
      </c>
      <c r="F5625">
        <v>7.1950000000000003</v>
      </c>
      <c r="U5625" s="3">
        <v>38107</v>
      </c>
      <c r="V5625">
        <v>4.5053000000000001</v>
      </c>
    </row>
    <row r="5626" spans="1:22" x14ac:dyDescent="0.25">
      <c r="A5626" s="3">
        <v>38089</v>
      </c>
      <c r="B5626">
        <v>418.65</v>
      </c>
      <c r="E5626" s="3">
        <v>38093</v>
      </c>
      <c r="F5626">
        <v>7.1349999999999998</v>
      </c>
      <c r="U5626" s="3">
        <v>38106</v>
      </c>
      <c r="V5626">
        <v>4.5355999999999996</v>
      </c>
    </row>
    <row r="5627" spans="1:22" x14ac:dyDescent="0.25">
      <c r="A5627" s="3">
        <v>38086</v>
      </c>
      <c r="B5627">
        <v>420.05</v>
      </c>
      <c r="E5627" s="3">
        <v>38092</v>
      </c>
      <c r="F5627">
        <v>7.1150000000000002</v>
      </c>
      <c r="U5627" s="3">
        <v>38105</v>
      </c>
      <c r="V5627">
        <v>4.4966999999999997</v>
      </c>
    </row>
    <row r="5628" spans="1:22" x14ac:dyDescent="0.25">
      <c r="A5628" s="3">
        <v>38085</v>
      </c>
      <c r="B5628">
        <v>420.05</v>
      </c>
      <c r="E5628" s="3">
        <v>38091</v>
      </c>
      <c r="F5628">
        <v>7.05</v>
      </c>
      <c r="U5628" s="3">
        <v>38104</v>
      </c>
      <c r="V5628">
        <v>4.3832000000000004</v>
      </c>
    </row>
    <row r="5629" spans="1:22" x14ac:dyDescent="0.25">
      <c r="A5629" s="3">
        <v>38084</v>
      </c>
      <c r="B5629">
        <v>423.05</v>
      </c>
      <c r="E5629" s="3">
        <v>38090</v>
      </c>
      <c r="F5629">
        <v>7.4249999999999998</v>
      </c>
      <c r="U5629" s="3">
        <v>38103</v>
      </c>
      <c r="V5629">
        <v>4.4336000000000002</v>
      </c>
    </row>
    <row r="5630" spans="1:22" x14ac:dyDescent="0.25">
      <c r="A5630" s="3">
        <v>38083</v>
      </c>
      <c r="B5630">
        <v>419.45</v>
      </c>
      <c r="E5630" s="3">
        <v>38089</v>
      </c>
      <c r="F5630">
        <v>8.02</v>
      </c>
      <c r="U5630" s="3">
        <v>38100</v>
      </c>
      <c r="V5630">
        <v>4.4577999999999998</v>
      </c>
    </row>
    <row r="5631" spans="1:22" x14ac:dyDescent="0.25">
      <c r="A5631" s="3">
        <v>38082</v>
      </c>
      <c r="B5631">
        <v>415.65</v>
      </c>
      <c r="E5631" s="3">
        <v>38086</v>
      </c>
      <c r="F5631">
        <v>8.15</v>
      </c>
      <c r="U5631" s="3">
        <v>38099</v>
      </c>
      <c r="V5631">
        <v>4.3807</v>
      </c>
    </row>
    <row r="5632" spans="1:22" x14ac:dyDescent="0.25">
      <c r="A5632" s="3">
        <v>38079</v>
      </c>
      <c r="B5632">
        <v>420.65</v>
      </c>
      <c r="E5632" s="3">
        <v>38085</v>
      </c>
      <c r="F5632">
        <v>8.08</v>
      </c>
      <c r="U5632" s="3">
        <v>38098</v>
      </c>
      <c r="V5632">
        <v>4.423</v>
      </c>
    </row>
    <row r="5633" spans="1:22" x14ac:dyDescent="0.25">
      <c r="A5633" s="3">
        <v>38078</v>
      </c>
      <c r="B5633">
        <v>425.9</v>
      </c>
      <c r="E5633" s="3">
        <v>38084</v>
      </c>
      <c r="F5633">
        <v>8.2200000000000006</v>
      </c>
      <c r="U5633" s="3">
        <v>38097</v>
      </c>
      <c r="V5633">
        <v>4.4573</v>
      </c>
    </row>
    <row r="5634" spans="1:22" x14ac:dyDescent="0.25">
      <c r="A5634" s="3">
        <v>38077</v>
      </c>
      <c r="B5634">
        <v>426.45</v>
      </c>
      <c r="E5634" s="3">
        <v>38083</v>
      </c>
      <c r="F5634">
        <v>8.23</v>
      </c>
      <c r="U5634" s="3">
        <v>38096</v>
      </c>
      <c r="V5634">
        <v>4.3845000000000001</v>
      </c>
    </row>
    <row r="5635" spans="1:22" x14ac:dyDescent="0.25">
      <c r="A5635" s="3">
        <v>38076</v>
      </c>
      <c r="B5635">
        <v>420.85</v>
      </c>
      <c r="E5635" s="3">
        <v>38082</v>
      </c>
      <c r="F5635">
        <v>8.11</v>
      </c>
      <c r="U5635" s="3">
        <v>38093</v>
      </c>
      <c r="V5635">
        <v>4.3383000000000003</v>
      </c>
    </row>
    <row r="5636" spans="1:22" x14ac:dyDescent="0.25">
      <c r="A5636" s="3">
        <v>38075</v>
      </c>
      <c r="B5636">
        <v>417.85</v>
      </c>
      <c r="E5636" s="3">
        <v>38079</v>
      </c>
      <c r="F5636">
        <v>8.1349999999999998</v>
      </c>
      <c r="U5636" s="3">
        <v>38092</v>
      </c>
      <c r="V5636">
        <v>4.4002999999999997</v>
      </c>
    </row>
    <row r="5637" spans="1:22" x14ac:dyDescent="0.25">
      <c r="A5637" s="3">
        <v>38072</v>
      </c>
      <c r="B5637">
        <v>422.35</v>
      </c>
      <c r="E5637" s="3">
        <v>38078</v>
      </c>
      <c r="F5637">
        <v>8.1300000000000008</v>
      </c>
      <c r="U5637" s="3">
        <v>38091</v>
      </c>
      <c r="V5637">
        <v>4.3639999999999999</v>
      </c>
    </row>
    <row r="5638" spans="1:22" x14ac:dyDescent="0.25">
      <c r="A5638" s="3">
        <v>38071</v>
      </c>
      <c r="B5638">
        <v>416.25</v>
      </c>
      <c r="E5638" s="3">
        <v>38077</v>
      </c>
      <c r="F5638">
        <v>7.915</v>
      </c>
      <c r="U5638" s="3">
        <v>38090</v>
      </c>
      <c r="V5638">
        <v>4.3518999999999997</v>
      </c>
    </row>
    <row r="5639" spans="1:22" x14ac:dyDescent="0.25">
      <c r="A5639" s="3">
        <v>38070</v>
      </c>
      <c r="B5639">
        <v>415.55</v>
      </c>
      <c r="E5639" s="3">
        <v>38076</v>
      </c>
      <c r="F5639">
        <v>7.75</v>
      </c>
      <c r="U5639" s="3">
        <v>38089</v>
      </c>
      <c r="V5639">
        <v>4.2285000000000004</v>
      </c>
    </row>
    <row r="5640" spans="1:22" x14ac:dyDescent="0.25">
      <c r="A5640" s="3">
        <v>38069</v>
      </c>
      <c r="B5640">
        <v>419.75</v>
      </c>
      <c r="E5640" s="3">
        <v>38075</v>
      </c>
      <c r="F5640">
        <v>7.61</v>
      </c>
      <c r="U5640" s="3">
        <v>38086</v>
      </c>
      <c r="V5640">
        <v>4.1909000000000001</v>
      </c>
    </row>
    <row r="5641" spans="1:22" x14ac:dyDescent="0.25">
      <c r="A5641" s="3">
        <v>38068</v>
      </c>
      <c r="B5641">
        <v>417.25</v>
      </c>
      <c r="E5641" s="3">
        <v>38072</v>
      </c>
      <c r="F5641">
        <v>7.69</v>
      </c>
      <c r="U5641" s="3">
        <v>38085</v>
      </c>
      <c r="V5641">
        <v>4.1909000000000001</v>
      </c>
    </row>
    <row r="5642" spans="1:22" x14ac:dyDescent="0.25">
      <c r="A5642" s="3">
        <v>38065</v>
      </c>
      <c r="B5642">
        <v>412.35</v>
      </c>
      <c r="E5642" s="3">
        <v>38071</v>
      </c>
      <c r="F5642">
        <v>7.59</v>
      </c>
      <c r="U5642" s="3">
        <v>38084</v>
      </c>
      <c r="V5642">
        <v>4.1573000000000002</v>
      </c>
    </row>
    <row r="5643" spans="1:22" x14ac:dyDescent="0.25">
      <c r="A5643" s="3">
        <v>38064</v>
      </c>
      <c r="B5643">
        <v>411.35</v>
      </c>
      <c r="E5643" s="3">
        <v>38070</v>
      </c>
      <c r="F5643">
        <v>7.62</v>
      </c>
      <c r="U5643" s="3">
        <v>38083</v>
      </c>
      <c r="V5643">
        <v>4.1475</v>
      </c>
    </row>
    <row r="5644" spans="1:22" x14ac:dyDescent="0.25">
      <c r="A5644" s="3">
        <v>38063</v>
      </c>
      <c r="B5644">
        <v>407.35</v>
      </c>
      <c r="E5644" s="3">
        <v>38069</v>
      </c>
      <c r="F5644">
        <v>7.68</v>
      </c>
      <c r="U5644" s="3">
        <v>38082</v>
      </c>
      <c r="V5644">
        <v>4.2064000000000004</v>
      </c>
    </row>
    <row r="5645" spans="1:22" x14ac:dyDescent="0.25">
      <c r="A5645" s="3">
        <v>38062</v>
      </c>
      <c r="B5645">
        <v>402.25</v>
      </c>
      <c r="E5645" s="3">
        <v>38068</v>
      </c>
      <c r="F5645">
        <v>7.61</v>
      </c>
      <c r="U5645" s="3">
        <v>38079</v>
      </c>
      <c r="V5645">
        <v>4.1435000000000004</v>
      </c>
    </row>
    <row r="5646" spans="1:22" x14ac:dyDescent="0.25">
      <c r="A5646" s="3">
        <v>38061</v>
      </c>
      <c r="B5646">
        <v>399.48</v>
      </c>
      <c r="E5646" s="3">
        <v>38065</v>
      </c>
      <c r="F5646">
        <v>7.53</v>
      </c>
      <c r="U5646" s="3">
        <v>38078</v>
      </c>
      <c r="V5646">
        <v>3.8786</v>
      </c>
    </row>
    <row r="5647" spans="1:22" x14ac:dyDescent="0.25">
      <c r="A5647" s="3">
        <v>38058</v>
      </c>
      <c r="B5647">
        <v>395.25</v>
      </c>
      <c r="E5647" s="3">
        <v>38064</v>
      </c>
      <c r="F5647">
        <v>7.4450000000000003</v>
      </c>
      <c r="U5647" s="3">
        <v>38077</v>
      </c>
      <c r="V5647">
        <v>3.8348</v>
      </c>
    </row>
    <row r="5648" spans="1:22" x14ac:dyDescent="0.25">
      <c r="A5648" s="3">
        <v>38057</v>
      </c>
      <c r="B5648">
        <v>402.93</v>
      </c>
      <c r="E5648" s="3">
        <v>38063</v>
      </c>
      <c r="F5648">
        <v>7.26</v>
      </c>
      <c r="U5648" s="3">
        <v>38076</v>
      </c>
      <c r="V5648">
        <v>3.8938999999999999</v>
      </c>
    </row>
    <row r="5649" spans="1:22" x14ac:dyDescent="0.25">
      <c r="A5649" s="3">
        <v>38056</v>
      </c>
      <c r="B5649">
        <v>400.15</v>
      </c>
      <c r="E5649" s="3">
        <v>38062</v>
      </c>
      <c r="F5649">
        <v>7.16</v>
      </c>
      <c r="U5649" s="3">
        <v>38075</v>
      </c>
      <c r="V5649">
        <v>3.8881999999999999</v>
      </c>
    </row>
    <row r="5650" spans="1:22" x14ac:dyDescent="0.25">
      <c r="A5650" s="3">
        <v>38055</v>
      </c>
      <c r="B5650">
        <v>402.75</v>
      </c>
      <c r="E5650" s="3">
        <v>38061</v>
      </c>
      <c r="F5650">
        <v>7.12</v>
      </c>
      <c r="U5650" s="3">
        <v>38072</v>
      </c>
      <c r="V5650">
        <v>3.8292000000000002</v>
      </c>
    </row>
    <row r="5651" spans="1:22" x14ac:dyDescent="0.25">
      <c r="A5651" s="3">
        <v>38054</v>
      </c>
      <c r="B5651">
        <v>401.45</v>
      </c>
      <c r="E5651" s="3">
        <v>38058</v>
      </c>
      <c r="F5651">
        <v>7.0350000000000001</v>
      </c>
      <c r="U5651" s="3">
        <v>38071</v>
      </c>
      <c r="V5651">
        <v>3.7368000000000001</v>
      </c>
    </row>
    <row r="5652" spans="1:22" x14ac:dyDescent="0.25">
      <c r="A5652" s="3">
        <v>38051</v>
      </c>
      <c r="B5652">
        <v>401.25</v>
      </c>
      <c r="E5652" s="3">
        <v>38057</v>
      </c>
      <c r="F5652">
        <v>7.1928000000000001</v>
      </c>
      <c r="U5652" s="3">
        <v>38070</v>
      </c>
      <c r="V5652">
        <v>3.7069000000000001</v>
      </c>
    </row>
    <row r="5653" spans="1:22" x14ac:dyDescent="0.25">
      <c r="A5653" s="3">
        <v>38050</v>
      </c>
      <c r="B5653">
        <v>393.05</v>
      </c>
      <c r="E5653" s="3">
        <v>38056</v>
      </c>
      <c r="F5653">
        <v>7.15</v>
      </c>
      <c r="U5653" s="3">
        <v>38069</v>
      </c>
      <c r="V5653">
        <v>3.6901000000000002</v>
      </c>
    </row>
    <row r="5654" spans="1:22" x14ac:dyDescent="0.25">
      <c r="A5654" s="3">
        <v>38049</v>
      </c>
      <c r="B5654">
        <v>393.35</v>
      </c>
      <c r="E5654" s="3">
        <v>38055</v>
      </c>
      <c r="F5654">
        <v>7.11</v>
      </c>
      <c r="U5654" s="3">
        <v>38068</v>
      </c>
      <c r="V5654">
        <v>3.7126000000000001</v>
      </c>
    </row>
    <row r="5655" spans="1:22" x14ac:dyDescent="0.25">
      <c r="A5655" s="3">
        <v>38048</v>
      </c>
      <c r="B5655">
        <v>393.05</v>
      </c>
      <c r="E5655" s="3">
        <v>38054</v>
      </c>
      <c r="F5655">
        <v>6.98</v>
      </c>
      <c r="U5655" s="3">
        <v>38065</v>
      </c>
      <c r="V5655">
        <v>3.7709999999999999</v>
      </c>
    </row>
    <row r="5656" spans="1:22" x14ac:dyDescent="0.25">
      <c r="A5656" s="3">
        <v>38047</v>
      </c>
      <c r="B5656">
        <v>399.55</v>
      </c>
      <c r="E5656" s="3">
        <v>38051</v>
      </c>
      <c r="F5656">
        <v>6.96</v>
      </c>
      <c r="U5656" s="3">
        <v>38064</v>
      </c>
      <c r="V5656">
        <v>3.7542</v>
      </c>
    </row>
    <row r="5657" spans="1:22" x14ac:dyDescent="0.25">
      <c r="A5657" s="3">
        <v>38044</v>
      </c>
      <c r="B5657">
        <v>396.15</v>
      </c>
      <c r="E5657" s="3">
        <v>38050</v>
      </c>
      <c r="F5657">
        <v>6.75</v>
      </c>
      <c r="U5657" s="3">
        <v>38063</v>
      </c>
      <c r="V5657">
        <v>3.7111000000000001</v>
      </c>
    </row>
    <row r="5658" spans="1:22" x14ac:dyDescent="0.25">
      <c r="A5658" s="3">
        <v>38043</v>
      </c>
      <c r="B5658">
        <v>395.05</v>
      </c>
      <c r="E5658" s="3">
        <v>38049</v>
      </c>
      <c r="F5658">
        <v>6.76</v>
      </c>
      <c r="U5658" s="3">
        <v>38062</v>
      </c>
      <c r="V5658">
        <v>3.6793999999999998</v>
      </c>
    </row>
    <row r="5659" spans="1:22" x14ac:dyDescent="0.25">
      <c r="A5659" s="3">
        <v>38042</v>
      </c>
      <c r="B5659">
        <v>396.05</v>
      </c>
      <c r="E5659" s="3">
        <v>38048</v>
      </c>
      <c r="F5659">
        <v>6.72</v>
      </c>
      <c r="U5659" s="3">
        <v>38061</v>
      </c>
      <c r="V5659">
        <v>3.7618999999999998</v>
      </c>
    </row>
    <row r="5660" spans="1:22" x14ac:dyDescent="0.25">
      <c r="A5660" s="3">
        <v>38041</v>
      </c>
      <c r="B5660">
        <v>403.85</v>
      </c>
      <c r="E5660" s="3">
        <v>38047</v>
      </c>
      <c r="F5660">
        <v>6.93</v>
      </c>
      <c r="U5660" s="3">
        <v>38058</v>
      </c>
      <c r="V5660">
        <v>3.7770000000000001</v>
      </c>
    </row>
    <row r="5661" spans="1:22" x14ac:dyDescent="0.25">
      <c r="A5661" s="3">
        <v>38040</v>
      </c>
      <c r="B5661">
        <v>398.65</v>
      </c>
      <c r="E5661" s="3">
        <v>38044</v>
      </c>
      <c r="F5661">
        <v>6.69</v>
      </c>
      <c r="U5661" s="3">
        <v>38057</v>
      </c>
      <c r="V5661">
        <v>3.6985000000000001</v>
      </c>
    </row>
    <row r="5662" spans="1:22" x14ac:dyDescent="0.25">
      <c r="A5662" s="3">
        <v>38037</v>
      </c>
      <c r="B5662">
        <v>397.55</v>
      </c>
      <c r="E5662" s="3">
        <v>38043</v>
      </c>
      <c r="F5662">
        <v>6.7</v>
      </c>
      <c r="U5662" s="3">
        <v>38056</v>
      </c>
      <c r="V5662">
        <v>3.7284999999999999</v>
      </c>
    </row>
    <row r="5663" spans="1:22" x14ac:dyDescent="0.25">
      <c r="A5663" s="3">
        <v>38036</v>
      </c>
      <c r="B5663">
        <v>409.98</v>
      </c>
      <c r="E5663" s="3">
        <v>38042</v>
      </c>
      <c r="F5663">
        <v>6.52</v>
      </c>
      <c r="U5663" s="3">
        <v>38055</v>
      </c>
      <c r="V5663">
        <v>3.7210999999999999</v>
      </c>
    </row>
    <row r="5664" spans="1:22" x14ac:dyDescent="0.25">
      <c r="A5664" s="3">
        <v>38035</v>
      </c>
      <c r="B5664">
        <v>410.95</v>
      </c>
      <c r="E5664" s="3">
        <v>38041</v>
      </c>
      <c r="F5664">
        <v>6.6</v>
      </c>
      <c r="U5664" s="3">
        <v>38054</v>
      </c>
      <c r="V5664">
        <v>3.7679999999999998</v>
      </c>
    </row>
    <row r="5665" spans="1:22" x14ac:dyDescent="0.25">
      <c r="A5665" s="3">
        <v>38034</v>
      </c>
      <c r="B5665">
        <v>415.55</v>
      </c>
      <c r="E5665" s="3">
        <v>38040</v>
      </c>
      <c r="F5665">
        <v>6.47</v>
      </c>
      <c r="U5665" s="3">
        <v>38051</v>
      </c>
      <c r="V5665">
        <v>3.8491</v>
      </c>
    </row>
    <row r="5666" spans="1:22" x14ac:dyDescent="0.25">
      <c r="A5666" s="3">
        <v>38033</v>
      </c>
      <c r="B5666">
        <v>411.65</v>
      </c>
      <c r="E5666" s="3">
        <v>38037</v>
      </c>
      <c r="F5666">
        <v>6.52</v>
      </c>
      <c r="U5666" s="3">
        <v>38050</v>
      </c>
      <c r="V5666">
        <v>4.0151000000000003</v>
      </c>
    </row>
    <row r="5667" spans="1:22" x14ac:dyDescent="0.25">
      <c r="A5667" s="3">
        <v>38030</v>
      </c>
      <c r="B5667">
        <v>410.15</v>
      </c>
      <c r="E5667" s="3">
        <v>38036</v>
      </c>
      <c r="F5667">
        <v>6.67</v>
      </c>
      <c r="U5667" s="3">
        <v>38049</v>
      </c>
      <c r="V5667">
        <v>4.0498000000000003</v>
      </c>
    </row>
    <row r="5668" spans="1:22" x14ac:dyDescent="0.25">
      <c r="A5668" s="3">
        <v>38029</v>
      </c>
      <c r="B5668">
        <v>411.85</v>
      </c>
      <c r="E5668" s="3">
        <v>38035</v>
      </c>
      <c r="F5668">
        <v>6.6349999999999998</v>
      </c>
      <c r="U5668" s="3">
        <v>38048</v>
      </c>
      <c r="V5668">
        <v>4.0420999999999996</v>
      </c>
    </row>
    <row r="5669" spans="1:22" x14ac:dyDescent="0.25">
      <c r="A5669" s="3">
        <v>38028</v>
      </c>
      <c r="B5669">
        <v>411.15</v>
      </c>
      <c r="E5669" s="3">
        <v>38034</v>
      </c>
      <c r="F5669">
        <v>6.76</v>
      </c>
      <c r="U5669" s="3">
        <v>38047</v>
      </c>
      <c r="V5669">
        <v>3.9729999999999999</v>
      </c>
    </row>
    <row r="5670" spans="1:22" x14ac:dyDescent="0.25">
      <c r="A5670" s="3">
        <v>38027</v>
      </c>
      <c r="B5670">
        <v>406.35</v>
      </c>
      <c r="E5670" s="3">
        <v>38033</v>
      </c>
      <c r="F5670">
        <v>6.57</v>
      </c>
      <c r="U5670" s="3">
        <v>38044</v>
      </c>
      <c r="V5670">
        <v>3.9710999999999999</v>
      </c>
    </row>
    <row r="5671" spans="1:22" x14ac:dyDescent="0.25">
      <c r="A5671" s="3">
        <v>38026</v>
      </c>
      <c r="B5671">
        <v>406.75</v>
      </c>
      <c r="E5671" s="3">
        <v>38030</v>
      </c>
      <c r="F5671">
        <v>6.56</v>
      </c>
      <c r="U5671" s="3">
        <v>38043</v>
      </c>
      <c r="V5671">
        <v>4.0343999999999998</v>
      </c>
    </row>
    <row r="5672" spans="1:22" x14ac:dyDescent="0.25">
      <c r="A5672" s="3">
        <v>38023</v>
      </c>
      <c r="B5672">
        <v>403.35</v>
      </c>
      <c r="E5672" s="3">
        <v>38029</v>
      </c>
      <c r="F5672">
        <v>6.6</v>
      </c>
      <c r="U5672" s="3">
        <v>38042</v>
      </c>
      <c r="V5672">
        <v>4.0075000000000003</v>
      </c>
    </row>
    <row r="5673" spans="1:22" x14ac:dyDescent="0.25">
      <c r="A5673" s="3">
        <v>38022</v>
      </c>
      <c r="B5673">
        <v>396.95</v>
      </c>
      <c r="E5673" s="3">
        <v>38028</v>
      </c>
      <c r="F5673">
        <v>6.5650000000000004</v>
      </c>
      <c r="U5673" s="3">
        <v>38041</v>
      </c>
      <c r="V5673">
        <v>4.0228999999999999</v>
      </c>
    </row>
    <row r="5674" spans="1:22" x14ac:dyDescent="0.25">
      <c r="A5674" s="3">
        <v>38021</v>
      </c>
      <c r="B5674">
        <v>400.75</v>
      </c>
      <c r="E5674" s="3">
        <v>38027</v>
      </c>
      <c r="F5674">
        <v>6.37</v>
      </c>
      <c r="U5674" s="3">
        <v>38040</v>
      </c>
      <c r="V5674">
        <v>4.0362999999999998</v>
      </c>
    </row>
    <row r="5675" spans="1:22" x14ac:dyDescent="0.25">
      <c r="A5675" s="3">
        <v>38020</v>
      </c>
      <c r="B5675">
        <v>399.65</v>
      </c>
      <c r="E5675" s="3">
        <v>38026</v>
      </c>
      <c r="F5675">
        <v>6.41</v>
      </c>
      <c r="U5675" s="3">
        <v>38037</v>
      </c>
      <c r="V5675">
        <v>4.0960999999999999</v>
      </c>
    </row>
    <row r="5676" spans="1:22" x14ac:dyDescent="0.25">
      <c r="A5676" s="3">
        <v>38019</v>
      </c>
      <c r="B5676">
        <v>398.35</v>
      </c>
      <c r="E5676" s="3">
        <v>38023</v>
      </c>
      <c r="F5676">
        <v>6.26</v>
      </c>
      <c r="U5676" s="3">
        <v>38036</v>
      </c>
      <c r="V5676">
        <v>4.0305999999999997</v>
      </c>
    </row>
    <row r="5677" spans="1:22" x14ac:dyDescent="0.25">
      <c r="A5677" s="3">
        <v>38016</v>
      </c>
      <c r="B5677">
        <v>402.45</v>
      </c>
      <c r="E5677" s="3">
        <v>38022</v>
      </c>
      <c r="F5677">
        <v>6.12</v>
      </c>
      <c r="U5677" s="3">
        <v>38035</v>
      </c>
      <c r="V5677">
        <v>4.0479000000000003</v>
      </c>
    </row>
    <row r="5678" spans="1:22" x14ac:dyDescent="0.25">
      <c r="A5678" s="3">
        <v>38015</v>
      </c>
      <c r="B5678">
        <v>399.35</v>
      </c>
      <c r="E5678" s="3">
        <v>38021</v>
      </c>
      <c r="F5678">
        <v>6.1449999999999996</v>
      </c>
      <c r="U5678" s="3">
        <v>38034</v>
      </c>
      <c r="V5678">
        <v>4.0382999999999996</v>
      </c>
    </row>
    <row r="5679" spans="1:22" x14ac:dyDescent="0.25">
      <c r="A5679" s="3">
        <v>38014</v>
      </c>
      <c r="B5679">
        <v>410.35</v>
      </c>
      <c r="E5679" s="3">
        <v>38020</v>
      </c>
      <c r="F5679">
        <v>6.11</v>
      </c>
      <c r="U5679" s="3">
        <v>38033</v>
      </c>
      <c r="V5679">
        <v>4.0401999999999996</v>
      </c>
    </row>
    <row r="5680" spans="1:22" x14ac:dyDescent="0.25">
      <c r="A5680" s="3">
        <v>38013</v>
      </c>
      <c r="B5680">
        <v>410.35</v>
      </c>
      <c r="E5680" s="3">
        <v>38019</v>
      </c>
      <c r="F5680">
        <v>6.0350000000000001</v>
      </c>
      <c r="U5680" s="3">
        <v>38030</v>
      </c>
      <c r="V5680">
        <v>4.0401999999999996</v>
      </c>
    </row>
    <row r="5681" spans="1:22" x14ac:dyDescent="0.25">
      <c r="A5681" s="3">
        <v>38012</v>
      </c>
      <c r="B5681">
        <v>404.05</v>
      </c>
      <c r="E5681" s="3">
        <v>38016</v>
      </c>
      <c r="F5681">
        <v>6.23</v>
      </c>
      <c r="U5681" s="3">
        <v>38029</v>
      </c>
      <c r="V5681">
        <v>4.0441000000000003</v>
      </c>
    </row>
    <row r="5682" spans="1:22" x14ac:dyDescent="0.25">
      <c r="A5682" s="3">
        <v>38009</v>
      </c>
      <c r="B5682">
        <v>408.08</v>
      </c>
      <c r="E5682" s="3">
        <v>38015</v>
      </c>
      <c r="F5682">
        <v>6.25</v>
      </c>
      <c r="U5682" s="3">
        <v>38028</v>
      </c>
      <c r="V5682">
        <v>4.0305999999999997</v>
      </c>
    </row>
    <row r="5683" spans="1:22" x14ac:dyDescent="0.25">
      <c r="A5683" s="3">
        <v>38008</v>
      </c>
      <c r="B5683">
        <v>409.35</v>
      </c>
      <c r="E5683" s="3">
        <v>38014</v>
      </c>
      <c r="F5683">
        <v>6.52</v>
      </c>
      <c r="U5683" s="3">
        <v>38027</v>
      </c>
      <c r="V5683">
        <v>4.1120999999999999</v>
      </c>
    </row>
    <row r="5684" spans="1:22" x14ac:dyDescent="0.25">
      <c r="A5684" s="3">
        <v>38007</v>
      </c>
      <c r="B5684">
        <v>410.55</v>
      </c>
      <c r="E5684" s="3">
        <v>38013</v>
      </c>
      <c r="F5684">
        <v>6.5449999999999999</v>
      </c>
      <c r="U5684" s="3">
        <v>38026</v>
      </c>
      <c r="V5684">
        <v>4.0519999999999996</v>
      </c>
    </row>
    <row r="5685" spans="1:22" x14ac:dyDescent="0.25">
      <c r="A5685" s="3">
        <v>38006</v>
      </c>
      <c r="B5685">
        <v>412.85</v>
      </c>
      <c r="E5685" s="3">
        <v>38012</v>
      </c>
      <c r="F5685">
        <v>6.2649999999999997</v>
      </c>
      <c r="U5685" s="3">
        <v>38023</v>
      </c>
      <c r="V5685">
        <v>4.0772000000000004</v>
      </c>
    </row>
    <row r="5686" spans="1:22" x14ac:dyDescent="0.25">
      <c r="A5686" s="3">
        <v>38005</v>
      </c>
      <c r="B5686">
        <v>407.25</v>
      </c>
      <c r="E5686" s="3">
        <v>38009</v>
      </c>
      <c r="F5686">
        <v>6.34</v>
      </c>
      <c r="U5686" s="3">
        <v>38022</v>
      </c>
      <c r="V5686">
        <v>4.1669</v>
      </c>
    </row>
    <row r="5687" spans="1:22" x14ac:dyDescent="0.25">
      <c r="A5687" s="3">
        <v>38002</v>
      </c>
      <c r="B5687">
        <v>406.75</v>
      </c>
      <c r="E5687" s="3">
        <v>38008</v>
      </c>
      <c r="F5687">
        <v>6.34</v>
      </c>
      <c r="U5687" s="3">
        <v>38021</v>
      </c>
      <c r="V5687">
        <v>4.1123000000000003</v>
      </c>
    </row>
    <row r="5688" spans="1:22" x14ac:dyDescent="0.25">
      <c r="A5688" s="3">
        <v>38001</v>
      </c>
      <c r="B5688">
        <v>408.88</v>
      </c>
      <c r="E5688" s="3">
        <v>38007</v>
      </c>
      <c r="F5688">
        <v>6.2</v>
      </c>
      <c r="U5688" s="3">
        <v>38020</v>
      </c>
      <c r="V5688">
        <v>4.0968</v>
      </c>
    </row>
    <row r="5689" spans="1:22" x14ac:dyDescent="0.25">
      <c r="A5689" s="3">
        <v>38000</v>
      </c>
      <c r="B5689">
        <v>419.95</v>
      </c>
      <c r="E5689" s="3">
        <v>38006</v>
      </c>
      <c r="F5689">
        <v>6.32</v>
      </c>
      <c r="U5689" s="3">
        <v>38019</v>
      </c>
      <c r="V5689">
        <v>4.1455000000000002</v>
      </c>
    </row>
    <row r="5690" spans="1:22" x14ac:dyDescent="0.25">
      <c r="A5690" s="3">
        <v>37999</v>
      </c>
      <c r="B5690">
        <v>424.15</v>
      </c>
      <c r="E5690" s="3">
        <v>38005</v>
      </c>
      <c r="F5690">
        <v>6.33</v>
      </c>
      <c r="U5690" s="3">
        <v>38016</v>
      </c>
      <c r="V5690">
        <v>4.1318999999999999</v>
      </c>
    </row>
    <row r="5691" spans="1:22" x14ac:dyDescent="0.25">
      <c r="A5691" s="3">
        <v>37998</v>
      </c>
      <c r="B5691">
        <v>424.45</v>
      </c>
      <c r="E5691" s="3">
        <v>38002</v>
      </c>
      <c r="F5691">
        <v>6.31</v>
      </c>
      <c r="U5691" s="3">
        <v>38015</v>
      </c>
      <c r="V5691">
        <v>4.1729000000000003</v>
      </c>
    </row>
    <row r="5692" spans="1:22" x14ac:dyDescent="0.25">
      <c r="A5692" s="3">
        <v>37995</v>
      </c>
      <c r="B5692">
        <v>426.38</v>
      </c>
      <c r="E5692" s="3">
        <v>38001</v>
      </c>
      <c r="F5692">
        <v>6.21</v>
      </c>
      <c r="U5692" s="3">
        <v>38014</v>
      </c>
      <c r="V5692">
        <v>4.1885000000000003</v>
      </c>
    </row>
    <row r="5693" spans="1:22" x14ac:dyDescent="0.25">
      <c r="A5693" s="3">
        <v>37994</v>
      </c>
      <c r="B5693">
        <v>423.88</v>
      </c>
      <c r="E5693" s="3">
        <v>38000</v>
      </c>
      <c r="F5693">
        <v>6.41</v>
      </c>
      <c r="U5693" s="3">
        <v>38013</v>
      </c>
      <c r="V5693">
        <v>4.0738000000000003</v>
      </c>
    </row>
    <row r="5694" spans="1:22" x14ac:dyDescent="0.25">
      <c r="A5694" s="3">
        <v>37993</v>
      </c>
      <c r="B5694">
        <v>420.55</v>
      </c>
      <c r="E5694" s="3">
        <v>37999</v>
      </c>
      <c r="F5694">
        <v>6.57</v>
      </c>
      <c r="U5694" s="3">
        <v>38012</v>
      </c>
      <c r="V5694">
        <v>4.1300999999999997</v>
      </c>
    </row>
    <row r="5695" spans="1:22" x14ac:dyDescent="0.25">
      <c r="A5695" s="3">
        <v>37992</v>
      </c>
      <c r="B5695">
        <v>422.35</v>
      </c>
      <c r="E5695" s="3">
        <v>37998</v>
      </c>
      <c r="F5695">
        <v>6.59</v>
      </c>
      <c r="U5695" s="3">
        <v>38009</v>
      </c>
      <c r="V5695">
        <v>4.0720000000000001</v>
      </c>
    </row>
    <row r="5696" spans="1:22" x14ac:dyDescent="0.25">
      <c r="A5696" s="3">
        <v>37991</v>
      </c>
      <c r="B5696">
        <v>423.65</v>
      </c>
      <c r="E5696" s="3">
        <v>37995</v>
      </c>
      <c r="F5696">
        <v>6.46</v>
      </c>
      <c r="U5696" s="3">
        <v>38008</v>
      </c>
      <c r="V5696">
        <v>3.9529999999999998</v>
      </c>
    </row>
    <row r="5697" spans="1:22" x14ac:dyDescent="0.25">
      <c r="A5697" s="3">
        <v>37988</v>
      </c>
      <c r="B5697">
        <v>415.85</v>
      </c>
      <c r="E5697" s="3">
        <v>37994</v>
      </c>
      <c r="F5697">
        <v>6.2</v>
      </c>
      <c r="U5697" s="3">
        <v>38007</v>
      </c>
      <c r="V5697">
        <v>4.0182000000000002</v>
      </c>
    </row>
    <row r="5698" spans="1:22" x14ac:dyDescent="0.25">
      <c r="A5698" s="3">
        <v>37987</v>
      </c>
      <c r="B5698">
        <v>415.85</v>
      </c>
      <c r="E5698" s="3">
        <v>37993</v>
      </c>
      <c r="F5698">
        <v>6.21</v>
      </c>
      <c r="U5698" s="3">
        <v>38006</v>
      </c>
      <c r="V5698">
        <v>4.0548000000000002</v>
      </c>
    </row>
    <row r="5699" spans="1:22" x14ac:dyDescent="0.25">
      <c r="A5699" s="3">
        <v>37986</v>
      </c>
      <c r="B5699">
        <v>415.45</v>
      </c>
      <c r="E5699" s="3">
        <v>37992</v>
      </c>
      <c r="F5699">
        <v>6.3</v>
      </c>
      <c r="U5699" s="3">
        <v>38005</v>
      </c>
      <c r="V5699">
        <v>4.0297999999999998</v>
      </c>
    </row>
    <row r="5700" spans="1:22" x14ac:dyDescent="0.25">
      <c r="A5700" s="3">
        <v>37985</v>
      </c>
      <c r="B5700">
        <v>416.25</v>
      </c>
      <c r="E5700" s="3">
        <v>37991</v>
      </c>
      <c r="F5700">
        <v>6.22</v>
      </c>
      <c r="U5700" s="3">
        <v>38002</v>
      </c>
      <c r="V5700">
        <v>4.0298999999999996</v>
      </c>
    </row>
    <row r="5701" spans="1:22" x14ac:dyDescent="0.25">
      <c r="A5701" s="3">
        <v>37984</v>
      </c>
      <c r="B5701">
        <v>414.58</v>
      </c>
      <c r="E5701" s="3">
        <v>37988</v>
      </c>
      <c r="F5701">
        <v>5.97</v>
      </c>
      <c r="U5701" s="3">
        <v>38001</v>
      </c>
      <c r="V5701">
        <v>3.9687999999999999</v>
      </c>
    </row>
    <row r="5702" spans="1:22" x14ac:dyDescent="0.25">
      <c r="A5702" s="3">
        <v>37981</v>
      </c>
      <c r="B5702">
        <v>412.25</v>
      </c>
      <c r="E5702" s="3">
        <v>37986</v>
      </c>
      <c r="F5702">
        <v>5.94</v>
      </c>
      <c r="U5702" s="3">
        <v>38000</v>
      </c>
      <c r="V5702">
        <v>3.9937</v>
      </c>
    </row>
    <row r="5703" spans="1:22" x14ac:dyDescent="0.25">
      <c r="A5703" s="3">
        <v>37980</v>
      </c>
      <c r="B5703">
        <v>412.95</v>
      </c>
      <c r="E5703" s="3">
        <v>37985</v>
      </c>
      <c r="F5703">
        <v>5.97</v>
      </c>
      <c r="U5703" s="3">
        <v>37999</v>
      </c>
      <c r="V5703">
        <v>4.0110000000000001</v>
      </c>
    </row>
    <row r="5704" spans="1:22" x14ac:dyDescent="0.25">
      <c r="A5704" s="3">
        <v>37979</v>
      </c>
      <c r="B5704">
        <v>412.05</v>
      </c>
      <c r="E5704" s="3">
        <v>37984</v>
      </c>
      <c r="F5704">
        <v>5.92</v>
      </c>
      <c r="U5704" s="3">
        <v>37998</v>
      </c>
      <c r="V5704">
        <v>4.0861000000000001</v>
      </c>
    </row>
    <row r="5705" spans="1:22" x14ac:dyDescent="0.25">
      <c r="A5705" s="3">
        <v>37978</v>
      </c>
      <c r="B5705">
        <v>410.75</v>
      </c>
      <c r="E5705" s="3">
        <v>37981</v>
      </c>
      <c r="F5705">
        <v>5.77</v>
      </c>
      <c r="U5705" s="3">
        <v>37995</v>
      </c>
      <c r="V5705">
        <v>4.0803000000000003</v>
      </c>
    </row>
    <row r="5706" spans="1:22" x14ac:dyDescent="0.25">
      <c r="A5706" s="3">
        <v>37977</v>
      </c>
      <c r="B5706">
        <v>410.05</v>
      </c>
      <c r="E5706" s="3">
        <v>37980</v>
      </c>
      <c r="F5706">
        <v>5.77</v>
      </c>
      <c r="U5706" s="3">
        <v>37994</v>
      </c>
      <c r="V5706">
        <v>4.2553000000000001</v>
      </c>
    </row>
    <row r="5707" spans="1:22" x14ac:dyDescent="0.25">
      <c r="A5707" s="3">
        <v>37974</v>
      </c>
      <c r="B5707">
        <v>409.35</v>
      </c>
      <c r="E5707" s="3">
        <v>37979</v>
      </c>
      <c r="F5707">
        <v>5.76</v>
      </c>
      <c r="U5707" s="3">
        <v>37993</v>
      </c>
      <c r="V5707">
        <v>4.2416</v>
      </c>
    </row>
    <row r="5708" spans="1:22" x14ac:dyDescent="0.25">
      <c r="A5708" s="3">
        <v>37973</v>
      </c>
      <c r="B5708">
        <v>410.75</v>
      </c>
      <c r="E5708" s="3">
        <v>37978</v>
      </c>
      <c r="F5708">
        <v>5.7249999999999996</v>
      </c>
      <c r="U5708" s="3">
        <v>37992</v>
      </c>
      <c r="V5708">
        <v>4.2709999999999999</v>
      </c>
    </row>
    <row r="5709" spans="1:22" x14ac:dyDescent="0.25">
      <c r="A5709" s="3">
        <v>37972</v>
      </c>
      <c r="B5709">
        <v>412.55</v>
      </c>
      <c r="E5709" s="3">
        <v>37977</v>
      </c>
      <c r="F5709">
        <v>5.69</v>
      </c>
      <c r="U5709" s="3">
        <v>37991</v>
      </c>
      <c r="V5709">
        <v>4.3773999999999997</v>
      </c>
    </row>
    <row r="5710" spans="1:22" x14ac:dyDescent="0.25">
      <c r="A5710" s="3">
        <v>37971</v>
      </c>
      <c r="B5710">
        <v>407.25</v>
      </c>
      <c r="E5710" s="3">
        <v>37974</v>
      </c>
      <c r="F5710">
        <v>5.7</v>
      </c>
      <c r="U5710" s="3">
        <v>37988</v>
      </c>
      <c r="V5710">
        <v>4.3794000000000004</v>
      </c>
    </row>
    <row r="5711" spans="1:22" x14ac:dyDescent="0.25">
      <c r="A5711" s="3">
        <v>37970</v>
      </c>
      <c r="B5711">
        <v>409.75</v>
      </c>
      <c r="E5711" s="3">
        <v>37973</v>
      </c>
      <c r="F5711">
        <v>5.71</v>
      </c>
      <c r="U5711" s="3">
        <v>37987</v>
      </c>
      <c r="V5711">
        <v>4.2454999999999998</v>
      </c>
    </row>
    <row r="5712" spans="1:22" x14ac:dyDescent="0.25">
      <c r="A5712" s="3">
        <v>37967</v>
      </c>
      <c r="B5712">
        <v>408.85</v>
      </c>
      <c r="E5712" s="3">
        <v>37972</v>
      </c>
      <c r="F5712">
        <v>5.69</v>
      </c>
      <c r="U5712" s="3">
        <v>37986</v>
      </c>
      <c r="V5712">
        <v>4.2454999999999998</v>
      </c>
    </row>
    <row r="5713" spans="1:22" x14ac:dyDescent="0.25">
      <c r="A5713" s="3">
        <v>37966</v>
      </c>
      <c r="B5713">
        <v>404.95</v>
      </c>
      <c r="E5713" s="3">
        <v>37971</v>
      </c>
      <c r="F5713">
        <v>5.61</v>
      </c>
      <c r="U5713" s="3">
        <v>37985</v>
      </c>
      <c r="V5713">
        <v>4.2572999999999999</v>
      </c>
    </row>
    <row r="5714" spans="1:22" x14ac:dyDescent="0.25">
      <c r="A5714" s="3">
        <v>37965</v>
      </c>
      <c r="B5714">
        <v>405.45</v>
      </c>
      <c r="E5714" s="3">
        <v>37970</v>
      </c>
      <c r="F5714">
        <v>5.64</v>
      </c>
      <c r="U5714" s="3">
        <v>37984</v>
      </c>
      <c r="V5714">
        <v>4.2416999999999998</v>
      </c>
    </row>
    <row r="5715" spans="1:22" x14ac:dyDescent="0.25">
      <c r="A5715" s="3">
        <v>37964</v>
      </c>
      <c r="B5715">
        <v>408.25</v>
      </c>
      <c r="E5715" s="3">
        <v>37967</v>
      </c>
      <c r="F5715">
        <v>5.61</v>
      </c>
      <c r="U5715" s="3">
        <v>37981</v>
      </c>
      <c r="V5715">
        <v>4.1502999999999997</v>
      </c>
    </row>
    <row r="5716" spans="1:22" x14ac:dyDescent="0.25">
      <c r="A5716" s="3">
        <v>37963</v>
      </c>
      <c r="B5716">
        <v>406.75</v>
      </c>
      <c r="E5716" s="3">
        <v>37966</v>
      </c>
      <c r="F5716">
        <v>5.58</v>
      </c>
      <c r="U5716" s="3">
        <v>37980</v>
      </c>
      <c r="V5716">
        <v>4.1833</v>
      </c>
    </row>
    <row r="5717" spans="1:22" x14ac:dyDescent="0.25">
      <c r="A5717" s="3">
        <v>37960</v>
      </c>
      <c r="B5717">
        <v>406.35</v>
      </c>
      <c r="E5717" s="3">
        <v>37965</v>
      </c>
      <c r="F5717">
        <v>5.56</v>
      </c>
      <c r="U5717" s="3">
        <v>37979</v>
      </c>
      <c r="V5717">
        <v>4.1833999999999998</v>
      </c>
    </row>
    <row r="5718" spans="1:22" x14ac:dyDescent="0.25">
      <c r="A5718" s="3">
        <v>37959</v>
      </c>
      <c r="B5718">
        <v>402.75</v>
      </c>
      <c r="E5718" s="3">
        <v>37964</v>
      </c>
      <c r="F5718">
        <v>5.63</v>
      </c>
      <c r="U5718" s="3">
        <v>37978</v>
      </c>
      <c r="V5718">
        <v>4.2592999999999996</v>
      </c>
    </row>
    <row r="5719" spans="1:22" x14ac:dyDescent="0.25">
      <c r="A5719" s="3">
        <v>37958</v>
      </c>
      <c r="B5719">
        <v>404.75</v>
      </c>
      <c r="E5719" s="3">
        <v>37963</v>
      </c>
      <c r="F5719">
        <v>5.55</v>
      </c>
      <c r="U5719" s="3">
        <v>37977</v>
      </c>
      <c r="V5719">
        <v>4.1679000000000004</v>
      </c>
    </row>
    <row r="5720" spans="1:22" x14ac:dyDescent="0.25">
      <c r="A5720" s="3">
        <v>37957</v>
      </c>
      <c r="B5720">
        <v>403.25</v>
      </c>
      <c r="E5720" s="3">
        <v>37960</v>
      </c>
      <c r="F5720">
        <v>5.46</v>
      </c>
      <c r="U5720" s="3">
        <v>37974</v>
      </c>
      <c r="V5720">
        <v>4.1332000000000004</v>
      </c>
    </row>
    <row r="5721" spans="1:22" x14ac:dyDescent="0.25">
      <c r="A5721" s="3">
        <v>37956</v>
      </c>
      <c r="B5721">
        <v>402.25</v>
      </c>
      <c r="E5721" s="3">
        <v>37959</v>
      </c>
      <c r="F5721">
        <v>5.45</v>
      </c>
      <c r="U5721" s="3">
        <v>37973</v>
      </c>
      <c r="V5721">
        <v>4.1256000000000004</v>
      </c>
    </row>
    <row r="5722" spans="1:22" x14ac:dyDescent="0.25">
      <c r="A5722" s="3">
        <v>37953</v>
      </c>
      <c r="B5722">
        <v>398.15</v>
      </c>
      <c r="E5722" s="3">
        <v>37958</v>
      </c>
      <c r="F5722">
        <v>5.46</v>
      </c>
      <c r="U5722" s="3">
        <v>37972</v>
      </c>
      <c r="V5722">
        <v>4.1816000000000004</v>
      </c>
    </row>
    <row r="5723" spans="1:22" x14ac:dyDescent="0.25">
      <c r="A5723" s="3">
        <v>37952</v>
      </c>
      <c r="B5723">
        <v>395.25</v>
      </c>
      <c r="E5723" s="3">
        <v>37957</v>
      </c>
      <c r="F5723">
        <v>5.49</v>
      </c>
      <c r="U5723" s="3">
        <v>37971</v>
      </c>
      <c r="V5723">
        <v>4.2126999999999999</v>
      </c>
    </row>
    <row r="5724" spans="1:22" x14ac:dyDescent="0.25">
      <c r="A5724" s="3">
        <v>37951</v>
      </c>
      <c r="B5724">
        <v>396.65</v>
      </c>
      <c r="E5724" s="3">
        <v>37956</v>
      </c>
      <c r="F5724">
        <v>5.46</v>
      </c>
      <c r="U5724" s="3">
        <v>37970</v>
      </c>
      <c r="V5724">
        <v>4.2573999999999996</v>
      </c>
    </row>
    <row r="5725" spans="1:22" x14ac:dyDescent="0.25">
      <c r="A5725" s="3">
        <v>37950</v>
      </c>
      <c r="B5725">
        <v>391.25</v>
      </c>
      <c r="E5725" s="3">
        <v>37953</v>
      </c>
      <c r="F5725">
        <v>5.35</v>
      </c>
      <c r="U5725" s="3">
        <v>37967</v>
      </c>
      <c r="V5725">
        <v>4.2378999999999998</v>
      </c>
    </row>
    <row r="5726" spans="1:22" x14ac:dyDescent="0.25">
      <c r="A5726" s="3">
        <v>37949</v>
      </c>
      <c r="B5726">
        <v>391.48</v>
      </c>
      <c r="E5726" s="3">
        <v>37952</v>
      </c>
      <c r="F5726">
        <v>5.32</v>
      </c>
      <c r="U5726" s="3">
        <v>37966</v>
      </c>
      <c r="V5726">
        <v>4.2302</v>
      </c>
    </row>
    <row r="5727" spans="1:22" x14ac:dyDescent="0.25">
      <c r="A5727" s="3">
        <v>37946</v>
      </c>
      <c r="B5727">
        <v>396.05</v>
      </c>
      <c r="E5727" s="3">
        <v>37951</v>
      </c>
      <c r="F5727">
        <v>5.35</v>
      </c>
      <c r="U5727" s="3">
        <v>37965</v>
      </c>
      <c r="V5727">
        <v>4.3159999999999998</v>
      </c>
    </row>
    <row r="5728" spans="1:22" x14ac:dyDescent="0.25">
      <c r="A5728" s="3">
        <v>37945</v>
      </c>
      <c r="B5728">
        <v>394.45</v>
      </c>
      <c r="E5728" s="3">
        <v>37950</v>
      </c>
      <c r="F5728">
        <v>5.29</v>
      </c>
      <c r="U5728" s="3">
        <v>37964</v>
      </c>
      <c r="V5728">
        <v>4.3513000000000002</v>
      </c>
    </row>
    <row r="5729" spans="1:22" x14ac:dyDescent="0.25">
      <c r="A5729" s="3">
        <v>37944</v>
      </c>
      <c r="B5729">
        <v>395.05</v>
      </c>
      <c r="E5729" s="3">
        <v>37949</v>
      </c>
      <c r="F5729">
        <v>5.24</v>
      </c>
      <c r="U5729" s="3">
        <v>37963</v>
      </c>
      <c r="V5729">
        <v>4.2671999999999999</v>
      </c>
    </row>
    <row r="5730" spans="1:22" x14ac:dyDescent="0.25">
      <c r="A5730" s="3">
        <v>37943</v>
      </c>
      <c r="B5730">
        <v>398.75</v>
      </c>
      <c r="E5730" s="3">
        <v>37946</v>
      </c>
      <c r="F5730">
        <v>5.28</v>
      </c>
      <c r="U5730" s="3">
        <v>37960</v>
      </c>
      <c r="V5730">
        <v>4.2302999999999997</v>
      </c>
    </row>
    <row r="5731" spans="1:22" x14ac:dyDescent="0.25">
      <c r="A5731" s="3">
        <v>37942</v>
      </c>
      <c r="B5731">
        <v>391.05</v>
      </c>
      <c r="E5731" s="3">
        <v>37945</v>
      </c>
      <c r="F5731">
        <v>5.26</v>
      </c>
      <c r="U5731" s="3">
        <v>37959</v>
      </c>
      <c r="V5731">
        <v>4.3650000000000002</v>
      </c>
    </row>
    <row r="5732" spans="1:22" x14ac:dyDescent="0.25">
      <c r="A5732" s="3">
        <v>37939</v>
      </c>
      <c r="B5732">
        <v>397.55</v>
      </c>
      <c r="E5732" s="3">
        <v>37944</v>
      </c>
      <c r="F5732">
        <v>5.27</v>
      </c>
      <c r="U5732" s="3">
        <v>37958</v>
      </c>
      <c r="V5732">
        <v>4.4023000000000003</v>
      </c>
    </row>
    <row r="5733" spans="1:22" x14ac:dyDescent="0.25">
      <c r="A5733" s="3">
        <v>37938</v>
      </c>
      <c r="B5733">
        <v>394.65</v>
      </c>
      <c r="E5733" s="3">
        <v>37943</v>
      </c>
      <c r="F5733">
        <v>5.37</v>
      </c>
      <c r="U5733" s="3">
        <v>37957</v>
      </c>
      <c r="V5733">
        <v>4.3787000000000003</v>
      </c>
    </row>
    <row r="5734" spans="1:22" x14ac:dyDescent="0.25">
      <c r="A5734" s="3">
        <v>37937</v>
      </c>
      <c r="B5734">
        <v>394.05</v>
      </c>
      <c r="E5734" s="3">
        <v>37942</v>
      </c>
      <c r="F5734">
        <v>5.24</v>
      </c>
      <c r="U5734" s="3">
        <v>37956</v>
      </c>
      <c r="V5734">
        <v>4.3845999999999998</v>
      </c>
    </row>
    <row r="5735" spans="1:22" x14ac:dyDescent="0.25">
      <c r="A5735" s="3">
        <v>37936</v>
      </c>
      <c r="B5735">
        <v>387.95</v>
      </c>
      <c r="E5735" s="3">
        <v>37939</v>
      </c>
      <c r="F5735">
        <v>5.4</v>
      </c>
      <c r="U5735" s="3">
        <v>37953</v>
      </c>
      <c r="V5735">
        <v>4.3315999999999999</v>
      </c>
    </row>
    <row r="5736" spans="1:22" x14ac:dyDescent="0.25">
      <c r="A5736" s="3">
        <v>37935</v>
      </c>
      <c r="B5736">
        <v>385.95</v>
      </c>
      <c r="E5736" s="3">
        <v>37938</v>
      </c>
      <c r="F5736">
        <v>5.2874999999999996</v>
      </c>
      <c r="U5736" s="3">
        <v>37952</v>
      </c>
      <c r="V5736">
        <v>4.2458999999999998</v>
      </c>
    </row>
    <row r="5737" spans="1:22" x14ac:dyDescent="0.25">
      <c r="A5737" s="3">
        <v>37932</v>
      </c>
      <c r="B5737">
        <v>383.05</v>
      </c>
      <c r="E5737" s="3">
        <v>37937</v>
      </c>
      <c r="F5737">
        <v>5.31</v>
      </c>
      <c r="U5737" s="3">
        <v>37951</v>
      </c>
      <c r="V5737">
        <v>4.2458999999999998</v>
      </c>
    </row>
    <row r="5738" spans="1:22" x14ac:dyDescent="0.25">
      <c r="A5738" s="3">
        <v>37931</v>
      </c>
      <c r="B5738">
        <v>379.95</v>
      </c>
      <c r="E5738" s="3">
        <v>37936</v>
      </c>
      <c r="F5738">
        <v>5.0599999999999996</v>
      </c>
      <c r="U5738" s="3">
        <v>37950</v>
      </c>
      <c r="V5738">
        <v>4.1840999999999999</v>
      </c>
    </row>
    <row r="5739" spans="1:22" x14ac:dyDescent="0.25">
      <c r="A5739" s="3">
        <v>37930</v>
      </c>
      <c r="B5739">
        <v>381.35</v>
      </c>
      <c r="E5739" s="3">
        <v>37935</v>
      </c>
      <c r="F5739">
        <v>5.08</v>
      </c>
      <c r="U5739" s="3">
        <v>37949</v>
      </c>
      <c r="V5739">
        <v>4.2286000000000001</v>
      </c>
    </row>
    <row r="5740" spans="1:22" x14ac:dyDescent="0.25">
      <c r="A5740" s="3">
        <v>37929</v>
      </c>
      <c r="B5740">
        <v>379.55</v>
      </c>
      <c r="E5740" s="3">
        <v>37932</v>
      </c>
      <c r="F5740">
        <v>5.0579999999999998</v>
      </c>
      <c r="U5740" s="3">
        <v>37946</v>
      </c>
      <c r="V5740">
        <v>4.1592000000000002</v>
      </c>
    </row>
    <row r="5741" spans="1:22" x14ac:dyDescent="0.25">
      <c r="A5741" s="3">
        <v>37928</v>
      </c>
      <c r="B5741">
        <v>376.65</v>
      </c>
      <c r="E5741" s="3">
        <v>37931</v>
      </c>
      <c r="F5741">
        <v>4.95</v>
      </c>
      <c r="U5741" s="3">
        <v>37945</v>
      </c>
      <c r="V5741">
        <v>4.1516000000000002</v>
      </c>
    </row>
    <row r="5742" spans="1:22" x14ac:dyDescent="0.25">
      <c r="A5742" s="3">
        <v>37925</v>
      </c>
      <c r="B5742">
        <v>384.25</v>
      </c>
      <c r="E5742" s="3">
        <v>37930</v>
      </c>
      <c r="F5742">
        <v>4.97</v>
      </c>
      <c r="U5742" s="3">
        <v>37944</v>
      </c>
      <c r="V5742">
        <v>4.2363999999999997</v>
      </c>
    </row>
    <row r="5743" spans="1:22" x14ac:dyDescent="0.25">
      <c r="A5743" s="3">
        <v>37924</v>
      </c>
      <c r="B5743">
        <v>383.55</v>
      </c>
      <c r="E5743" s="3">
        <v>37929</v>
      </c>
      <c r="F5743">
        <v>5.0315000000000003</v>
      </c>
      <c r="U5743" s="3">
        <v>37943</v>
      </c>
      <c r="V5743">
        <v>4.1421000000000001</v>
      </c>
    </row>
    <row r="5744" spans="1:22" x14ac:dyDescent="0.25">
      <c r="A5744" s="3">
        <v>37923</v>
      </c>
      <c r="B5744">
        <v>386.5</v>
      </c>
      <c r="E5744" s="3">
        <v>37928</v>
      </c>
      <c r="F5744">
        <v>4.92</v>
      </c>
      <c r="U5744" s="3">
        <v>37942</v>
      </c>
      <c r="V5744">
        <v>4.194</v>
      </c>
    </row>
    <row r="5745" spans="1:22" x14ac:dyDescent="0.25">
      <c r="A5745" s="3">
        <v>37922</v>
      </c>
      <c r="B5745">
        <v>382.85</v>
      </c>
      <c r="E5745" s="3">
        <v>37925</v>
      </c>
      <c r="F5745">
        <v>5.05</v>
      </c>
      <c r="U5745" s="3">
        <v>37939</v>
      </c>
      <c r="V5745">
        <v>4.2171000000000003</v>
      </c>
    </row>
    <row r="5746" spans="1:22" x14ac:dyDescent="0.25">
      <c r="A5746" s="3">
        <v>37921</v>
      </c>
      <c r="B5746">
        <v>387.95</v>
      </c>
      <c r="E5746" s="3">
        <v>37924</v>
      </c>
      <c r="F5746">
        <v>5.12</v>
      </c>
      <c r="U5746" s="3">
        <v>37938</v>
      </c>
      <c r="V5746">
        <v>4.2690000000000001</v>
      </c>
    </row>
    <row r="5747" spans="1:22" x14ac:dyDescent="0.25">
      <c r="A5747" s="3">
        <v>37918</v>
      </c>
      <c r="B5747">
        <v>388.55</v>
      </c>
      <c r="E5747" s="3">
        <v>37923</v>
      </c>
      <c r="F5747">
        <v>5.13</v>
      </c>
      <c r="U5747" s="3">
        <v>37937</v>
      </c>
      <c r="V5747">
        <v>4.3982999999999999</v>
      </c>
    </row>
    <row r="5748" spans="1:22" x14ac:dyDescent="0.25">
      <c r="A5748" s="3">
        <v>37917</v>
      </c>
      <c r="B5748">
        <v>384.25</v>
      </c>
      <c r="E5748" s="3">
        <v>37922</v>
      </c>
      <c r="F5748">
        <v>5.08</v>
      </c>
      <c r="U5748" s="3">
        <v>37936</v>
      </c>
      <c r="V5748">
        <v>4.4463999999999997</v>
      </c>
    </row>
    <row r="5749" spans="1:22" x14ac:dyDescent="0.25">
      <c r="A5749" s="3">
        <v>37916</v>
      </c>
      <c r="B5749">
        <v>385.85</v>
      </c>
      <c r="E5749" s="3">
        <v>37921</v>
      </c>
      <c r="F5749">
        <v>5.18</v>
      </c>
      <c r="U5749" s="3">
        <v>37935</v>
      </c>
      <c r="V5749">
        <v>4.4463999999999997</v>
      </c>
    </row>
    <row r="5750" spans="1:22" x14ac:dyDescent="0.25">
      <c r="A5750" s="3">
        <v>37915</v>
      </c>
      <c r="B5750">
        <v>380.75</v>
      </c>
      <c r="E5750" s="3">
        <v>37918</v>
      </c>
      <c r="F5750">
        <v>5.15</v>
      </c>
      <c r="U5750" s="3">
        <v>37932</v>
      </c>
      <c r="V5750">
        <v>4.4382999999999999</v>
      </c>
    </row>
    <row r="5751" spans="1:22" x14ac:dyDescent="0.25">
      <c r="A5751" s="3">
        <v>37914</v>
      </c>
      <c r="B5751">
        <v>373.35</v>
      </c>
      <c r="E5751" s="3">
        <v>37917</v>
      </c>
      <c r="F5751">
        <v>5.15</v>
      </c>
      <c r="U5751" s="3">
        <v>37931</v>
      </c>
      <c r="V5751">
        <v>4.4081000000000001</v>
      </c>
    </row>
    <row r="5752" spans="1:22" x14ac:dyDescent="0.25">
      <c r="A5752" s="3">
        <v>37911</v>
      </c>
      <c r="B5752">
        <v>371.65</v>
      </c>
      <c r="E5752" s="3">
        <v>37916</v>
      </c>
      <c r="F5752">
        <v>5.12</v>
      </c>
      <c r="U5752" s="3">
        <v>37930</v>
      </c>
      <c r="V5752">
        <v>4.3521999999999998</v>
      </c>
    </row>
    <row r="5753" spans="1:22" x14ac:dyDescent="0.25">
      <c r="A5753" s="3">
        <v>37910</v>
      </c>
      <c r="B5753">
        <v>371.65</v>
      </c>
      <c r="E5753" s="3">
        <v>37915</v>
      </c>
      <c r="F5753">
        <v>5.05</v>
      </c>
      <c r="U5753" s="3">
        <v>37929</v>
      </c>
      <c r="V5753">
        <v>4.2946999999999997</v>
      </c>
    </row>
    <row r="5754" spans="1:22" x14ac:dyDescent="0.25">
      <c r="A5754" s="3">
        <v>37909</v>
      </c>
      <c r="B5754">
        <v>372.95</v>
      </c>
      <c r="E5754" s="3">
        <v>37914</v>
      </c>
      <c r="F5754">
        <v>4.99</v>
      </c>
      <c r="U5754" s="3">
        <v>37928</v>
      </c>
      <c r="V5754">
        <v>4.3403</v>
      </c>
    </row>
    <row r="5755" spans="1:22" x14ac:dyDescent="0.25">
      <c r="A5755" s="3">
        <v>37908</v>
      </c>
      <c r="B5755">
        <v>375.25</v>
      </c>
      <c r="E5755" s="3">
        <v>37911</v>
      </c>
      <c r="F5755">
        <v>4.93</v>
      </c>
      <c r="U5755" s="3">
        <v>37925</v>
      </c>
      <c r="V5755">
        <v>4.2927</v>
      </c>
    </row>
    <row r="5756" spans="1:22" x14ac:dyDescent="0.25">
      <c r="A5756" s="3">
        <v>37907</v>
      </c>
      <c r="B5756">
        <v>374.75</v>
      </c>
      <c r="E5756" s="3">
        <v>37910</v>
      </c>
      <c r="F5756">
        <v>4.91</v>
      </c>
      <c r="U5756" s="3">
        <v>37924</v>
      </c>
      <c r="V5756">
        <v>4.3422000000000001</v>
      </c>
    </row>
    <row r="5757" spans="1:22" x14ac:dyDescent="0.25">
      <c r="A5757" s="3">
        <v>37904</v>
      </c>
      <c r="B5757">
        <v>373.05</v>
      </c>
      <c r="E5757" s="3">
        <v>37909</v>
      </c>
      <c r="F5757">
        <v>4.93</v>
      </c>
      <c r="U5757" s="3">
        <v>37923</v>
      </c>
      <c r="V5757">
        <v>4.2946</v>
      </c>
    </row>
    <row r="5758" spans="1:22" x14ac:dyDescent="0.25">
      <c r="A5758" s="3">
        <v>37903</v>
      </c>
      <c r="B5758">
        <v>370.05</v>
      </c>
      <c r="E5758" s="3">
        <v>37908</v>
      </c>
      <c r="F5758">
        <v>4.92</v>
      </c>
      <c r="U5758" s="3">
        <v>37922</v>
      </c>
      <c r="V5758">
        <v>4.1768000000000001</v>
      </c>
    </row>
    <row r="5759" spans="1:22" x14ac:dyDescent="0.25">
      <c r="A5759" s="3">
        <v>37902</v>
      </c>
      <c r="B5759">
        <v>375.25</v>
      </c>
      <c r="E5759" s="3">
        <v>37907</v>
      </c>
      <c r="F5759">
        <v>4.97</v>
      </c>
      <c r="U5759" s="3">
        <v>37921</v>
      </c>
      <c r="V5759">
        <v>4.2591999999999999</v>
      </c>
    </row>
    <row r="5760" spans="1:22" x14ac:dyDescent="0.25">
      <c r="A5760" s="3">
        <v>37901</v>
      </c>
      <c r="B5760">
        <v>376.45</v>
      </c>
      <c r="E5760" s="3">
        <v>37904</v>
      </c>
      <c r="F5760">
        <v>4.9000000000000004</v>
      </c>
      <c r="U5760" s="3">
        <v>37918</v>
      </c>
      <c r="V5760">
        <v>4.2297000000000002</v>
      </c>
    </row>
    <row r="5761" spans="1:22" x14ac:dyDescent="0.25">
      <c r="A5761" s="3">
        <v>37900</v>
      </c>
      <c r="B5761">
        <v>372.95</v>
      </c>
      <c r="E5761" s="3">
        <v>37903</v>
      </c>
      <c r="F5761">
        <v>4.83</v>
      </c>
      <c r="U5761" s="3">
        <v>37917</v>
      </c>
      <c r="V5761">
        <v>4.3163</v>
      </c>
    </row>
    <row r="5762" spans="1:22" x14ac:dyDescent="0.25">
      <c r="A5762" s="3">
        <v>37897</v>
      </c>
      <c r="B5762">
        <v>369.55</v>
      </c>
      <c r="E5762" s="3">
        <v>37902</v>
      </c>
      <c r="F5762">
        <v>4.8499999999999996</v>
      </c>
      <c r="U5762" s="3">
        <v>37916</v>
      </c>
      <c r="V5762">
        <v>4.2512999999999996</v>
      </c>
    </row>
    <row r="5763" spans="1:22" x14ac:dyDescent="0.25">
      <c r="A5763" s="3">
        <v>37896</v>
      </c>
      <c r="B5763">
        <v>382.85</v>
      </c>
      <c r="E5763" s="3">
        <v>37901</v>
      </c>
      <c r="F5763">
        <v>4.8499999999999996</v>
      </c>
      <c r="U5763" s="3">
        <v>37915</v>
      </c>
      <c r="V5763">
        <v>4.3419999999999996</v>
      </c>
    </row>
    <row r="5764" spans="1:22" x14ac:dyDescent="0.25">
      <c r="A5764" s="3">
        <v>37895</v>
      </c>
      <c r="B5764">
        <v>384.75</v>
      </c>
      <c r="E5764" s="3">
        <v>37900</v>
      </c>
      <c r="F5764">
        <v>4.79</v>
      </c>
      <c r="U5764" s="3">
        <v>37914</v>
      </c>
      <c r="V5764">
        <v>4.3817000000000004</v>
      </c>
    </row>
    <row r="5765" spans="1:22" x14ac:dyDescent="0.25">
      <c r="A5765" s="3">
        <v>37894</v>
      </c>
      <c r="B5765">
        <v>385.35</v>
      </c>
      <c r="E5765" s="3">
        <v>37897</v>
      </c>
      <c r="F5765">
        <v>4.8099999999999996</v>
      </c>
      <c r="U5765" s="3">
        <v>37911</v>
      </c>
      <c r="V5765">
        <v>4.3875999999999999</v>
      </c>
    </row>
    <row r="5766" spans="1:22" x14ac:dyDescent="0.25">
      <c r="A5766" s="3">
        <v>37893</v>
      </c>
      <c r="B5766">
        <v>382.25</v>
      </c>
      <c r="E5766" s="3">
        <v>37896</v>
      </c>
      <c r="F5766">
        <v>5.09</v>
      </c>
      <c r="U5766" s="3">
        <v>37910</v>
      </c>
      <c r="V5766">
        <v>4.4592999999999998</v>
      </c>
    </row>
    <row r="5767" spans="1:22" x14ac:dyDescent="0.25">
      <c r="A5767" s="3">
        <v>37890</v>
      </c>
      <c r="B5767">
        <v>380.85</v>
      </c>
      <c r="E5767" s="3">
        <v>37895</v>
      </c>
      <c r="F5767">
        <v>5.0949999999999998</v>
      </c>
      <c r="U5767" s="3">
        <v>37909</v>
      </c>
      <c r="V5767">
        <v>4.3974000000000002</v>
      </c>
    </row>
    <row r="5768" spans="1:22" x14ac:dyDescent="0.25">
      <c r="A5768" s="3">
        <v>37889</v>
      </c>
      <c r="B5768">
        <v>385.35</v>
      </c>
      <c r="E5768" s="3">
        <v>37894</v>
      </c>
      <c r="F5768">
        <v>5.12</v>
      </c>
      <c r="U5768" s="3">
        <v>37908</v>
      </c>
      <c r="V5768">
        <v>4.3438999999999997</v>
      </c>
    </row>
    <row r="5769" spans="1:22" x14ac:dyDescent="0.25">
      <c r="A5769" s="3">
        <v>37888</v>
      </c>
      <c r="B5769">
        <v>388.85</v>
      </c>
      <c r="E5769" s="3">
        <v>37893</v>
      </c>
      <c r="F5769">
        <v>5.0599999999999996</v>
      </c>
      <c r="U5769" s="3">
        <v>37907</v>
      </c>
      <c r="V5769">
        <v>4.2512999999999996</v>
      </c>
    </row>
    <row r="5770" spans="1:22" x14ac:dyDescent="0.25">
      <c r="A5770" s="3">
        <v>37887</v>
      </c>
      <c r="B5770">
        <v>384.75</v>
      </c>
      <c r="E5770" s="3">
        <v>37890</v>
      </c>
      <c r="F5770">
        <v>5.1100000000000003</v>
      </c>
      <c r="U5770" s="3">
        <v>37904</v>
      </c>
      <c r="V5770">
        <v>4.2690000000000001</v>
      </c>
    </row>
    <row r="5771" spans="1:22" x14ac:dyDescent="0.25">
      <c r="A5771" s="3">
        <v>37886</v>
      </c>
      <c r="B5771">
        <v>387.1</v>
      </c>
      <c r="E5771" s="3">
        <v>37889</v>
      </c>
      <c r="F5771">
        <v>5.2</v>
      </c>
      <c r="U5771" s="3">
        <v>37903</v>
      </c>
      <c r="V5771">
        <v>4.2906000000000004</v>
      </c>
    </row>
    <row r="5772" spans="1:22" x14ac:dyDescent="0.25">
      <c r="A5772" s="3">
        <v>37883</v>
      </c>
      <c r="B5772">
        <v>381.85</v>
      </c>
      <c r="E5772" s="3">
        <v>37888</v>
      </c>
      <c r="F5772">
        <v>5.3</v>
      </c>
      <c r="U5772" s="3">
        <v>37902</v>
      </c>
      <c r="V5772">
        <v>4.2356999999999996</v>
      </c>
    </row>
    <row r="5773" spans="1:22" x14ac:dyDescent="0.25">
      <c r="A5773" s="3">
        <v>37882</v>
      </c>
      <c r="B5773">
        <v>376.35</v>
      </c>
      <c r="E5773" s="3">
        <v>37887</v>
      </c>
      <c r="F5773">
        <v>5.2</v>
      </c>
      <c r="U5773" s="3">
        <v>37901</v>
      </c>
      <c r="V5773">
        <v>4.2572999999999999</v>
      </c>
    </row>
    <row r="5774" spans="1:22" x14ac:dyDescent="0.25">
      <c r="A5774" s="3">
        <v>37881</v>
      </c>
      <c r="B5774">
        <v>376.75</v>
      </c>
      <c r="E5774" s="3">
        <v>37886</v>
      </c>
      <c r="F5774">
        <v>5.25</v>
      </c>
      <c r="U5774" s="3">
        <v>37900</v>
      </c>
      <c r="V5774">
        <v>4.1695000000000002</v>
      </c>
    </row>
    <row r="5775" spans="1:22" x14ac:dyDescent="0.25">
      <c r="A5775" s="3">
        <v>37880</v>
      </c>
      <c r="B5775">
        <v>373.25</v>
      </c>
      <c r="E5775" s="3">
        <v>37883</v>
      </c>
      <c r="F5775">
        <v>5.24</v>
      </c>
      <c r="U5775" s="3">
        <v>37897</v>
      </c>
      <c r="V5775">
        <v>4.1986999999999997</v>
      </c>
    </row>
    <row r="5776" spans="1:22" x14ac:dyDescent="0.25">
      <c r="A5776" s="3">
        <v>37879</v>
      </c>
      <c r="B5776">
        <v>374.05</v>
      </c>
      <c r="E5776" s="3">
        <v>37882</v>
      </c>
      <c r="F5776">
        <v>5.23</v>
      </c>
      <c r="U5776" s="3">
        <v>37896</v>
      </c>
      <c r="V5776">
        <v>3.9925999999999999</v>
      </c>
    </row>
    <row r="5777" spans="1:22" x14ac:dyDescent="0.25">
      <c r="A5777" s="3">
        <v>37876</v>
      </c>
      <c r="B5777">
        <v>375.25</v>
      </c>
      <c r="E5777" s="3">
        <v>37881</v>
      </c>
      <c r="F5777">
        <v>5.27</v>
      </c>
      <c r="U5777" s="3">
        <v>37895</v>
      </c>
      <c r="V5777">
        <v>3.9318</v>
      </c>
    </row>
    <row r="5778" spans="1:22" x14ac:dyDescent="0.25">
      <c r="A5778" s="3">
        <v>37875</v>
      </c>
      <c r="B5778">
        <v>380.15</v>
      </c>
      <c r="E5778" s="3">
        <v>37880</v>
      </c>
      <c r="F5778">
        <v>5.2</v>
      </c>
      <c r="U5778" s="3">
        <v>37894</v>
      </c>
      <c r="V5778">
        <v>3.9376000000000002</v>
      </c>
    </row>
    <row r="5779" spans="1:22" x14ac:dyDescent="0.25">
      <c r="A5779" s="3">
        <v>37874</v>
      </c>
      <c r="B5779">
        <v>380.45</v>
      </c>
      <c r="E5779" s="3">
        <v>37879</v>
      </c>
      <c r="F5779">
        <v>5.19</v>
      </c>
      <c r="U5779" s="3">
        <v>37893</v>
      </c>
      <c r="V5779">
        <v>4.0750999999999999</v>
      </c>
    </row>
    <row r="5780" spans="1:22" x14ac:dyDescent="0.25">
      <c r="A5780" s="3">
        <v>37873</v>
      </c>
      <c r="B5780">
        <v>382.65</v>
      </c>
      <c r="E5780" s="3">
        <v>37876</v>
      </c>
      <c r="F5780">
        <v>5.18</v>
      </c>
      <c r="U5780" s="3">
        <v>37890</v>
      </c>
      <c r="V5780">
        <v>4.0004999999999997</v>
      </c>
    </row>
    <row r="5781" spans="1:22" x14ac:dyDescent="0.25">
      <c r="A5781" s="3">
        <v>37872</v>
      </c>
      <c r="B5781">
        <v>375.25</v>
      </c>
      <c r="E5781" s="3">
        <v>37875</v>
      </c>
      <c r="F5781">
        <v>5.32</v>
      </c>
      <c r="U5781" s="3">
        <v>37889</v>
      </c>
      <c r="V5781">
        <v>4.0810000000000004</v>
      </c>
    </row>
    <row r="5782" spans="1:22" x14ac:dyDescent="0.25">
      <c r="A5782" s="3">
        <v>37869</v>
      </c>
      <c r="B5782">
        <v>377.35</v>
      </c>
      <c r="E5782" s="3">
        <v>37874</v>
      </c>
      <c r="F5782">
        <v>5.25</v>
      </c>
      <c r="U5782" s="3">
        <v>37888</v>
      </c>
      <c r="V5782">
        <v>4.1330999999999998</v>
      </c>
    </row>
    <row r="5783" spans="1:22" x14ac:dyDescent="0.25">
      <c r="A5783" s="3">
        <v>37868</v>
      </c>
      <c r="B5783">
        <v>373.35</v>
      </c>
      <c r="E5783" s="3">
        <v>37873</v>
      </c>
      <c r="F5783">
        <v>5.2450000000000001</v>
      </c>
      <c r="U5783" s="3">
        <v>37887</v>
      </c>
      <c r="V5783">
        <v>4.2046999999999999</v>
      </c>
    </row>
    <row r="5784" spans="1:22" x14ac:dyDescent="0.25">
      <c r="A5784" s="3">
        <v>37867</v>
      </c>
      <c r="B5784">
        <v>373.85</v>
      </c>
      <c r="E5784" s="3">
        <v>37872</v>
      </c>
      <c r="F5784">
        <v>5.08</v>
      </c>
      <c r="U5784" s="3">
        <v>37886</v>
      </c>
      <c r="V5784">
        <v>4.2164000000000001</v>
      </c>
    </row>
    <row r="5785" spans="1:22" x14ac:dyDescent="0.25">
      <c r="A5785" s="3">
        <v>37866</v>
      </c>
      <c r="B5785">
        <v>371.95</v>
      </c>
      <c r="E5785" s="3">
        <v>37869</v>
      </c>
      <c r="F5785">
        <v>5.12</v>
      </c>
      <c r="U5785" s="3">
        <v>37883</v>
      </c>
      <c r="V5785">
        <v>4.1601999999999997</v>
      </c>
    </row>
    <row r="5786" spans="1:22" x14ac:dyDescent="0.25">
      <c r="A5786" s="3">
        <v>37865</v>
      </c>
      <c r="B5786">
        <v>375.55</v>
      </c>
      <c r="E5786" s="3">
        <v>37868</v>
      </c>
      <c r="F5786">
        <v>5.0199999999999996</v>
      </c>
      <c r="U5786" s="3">
        <v>37882</v>
      </c>
      <c r="V5786">
        <v>4.1622000000000003</v>
      </c>
    </row>
    <row r="5787" spans="1:22" x14ac:dyDescent="0.25">
      <c r="A5787" s="3">
        <v>37862</v>
      </c>
      <c r="B5787">
        <v>375.55</v>
      </c>
      <c r="E5787" s="3">
        <v>37867</v>
      </c>
      <c r="F5787">
        <v>5.0599999999999996</v>
      </c>
      <c r="U5787" s="3">
        <v>37881</v>
      </c>
      <c r="V5787">
        <v>4.1776999999999997</v>
      </c>
    </row>
    <row r="5788" spans="1:22" x14ac:dyDescent="0.25">
      <c r="A5788" s="3">
        <v>37861</v>
      </c>
      <c r="B5788">
        <v>369.65</v>
      </c>
      <c r="E5788" s="3">
        <v>37866</v>
      </c>
      <c r="F5788">
        <v>4.9800000000000004</v>
      </c>
      <c r="U5788" s="3">
        <v>37880</v>
      </c>
      <c r="V5788">
        <v>4.2748999999999997</v>
      </c>
    </row>
    <row r="5789" spans="1:22" x14ac:dyDescent="0.25">
      <c r="A5789" s="3">
        <v>37860</v>
      </c>
      <c r="B5789">
        <v>372.55</v>
      </c>
      <c r="E5789" s="3">
        <v>37865</v>
      </c>
      <c r="F5789">
        <v>5.15</v>
      </c>
      <c r="U5789" s="3">
        <v>37879</v>
      </c>
      <c r="V5789">
        <v>4.2671000000000001</v>
      </c>
    </row>
    <row r="5790" spans="1:22" x14ac:dyDescent="0.25">
      <c r="A5790" s="3">
        <v>37859</v>
      </c>
      <c r="B5790">
        <v>364.45</v>
      </c>
      <c r="E5790" s="3">
        <v>37862</v>
      </c>
      <c r="F5790">
        <v>5.0999999999999996</v>
      </c>
      <c r="U5790" s="3">
        <v>37876</v>
      </c>
      <c r="V5790">
        <v>4.2515999999999998</v>
      </c>
    </row>
    <row r="5791" spans="1:22" x14ac:dyDescent="0.25">
      <c r="A5791" s="3">
        <v>37858</v>
      </c>
      <c r="B5791">
        <v>361.25</v>
      </c>
      <c r="E5791" s="3">
        <v>37861</v>
      </c>
      <c r="F5791">
        <v>5.1100000000000003</v>
      </c>
      <c r="U5791" s="3">
        <v>37875</v>
      </c>
      <c r="V5791">
        <v>4.3140999999999998</v>
      </c>
    </row>
    <row r="5792" spans="1:22" x14ac:dyDescent="0.25">
      <c r="A5792" s="3">
        <v>37855</v>
      </c>
      <c r="B5792">
        <v>362.95</v>
      </c>
      <c r="E5792" s="3">
        <v>37860</v>
      </c>
      <c r="F5792">
        <v>5.12</v>
      </c>
      <c r="U5792" s="3">
        <v>37874</v>
      </c>
      <c r="V5792">
        <v>4.2710999999999997</v>
      </c>
    </row>
    <row r="5793" spans="1:22" x14ac:dyDescent="0.25">
      <c r="A5793" s="3">
        <v>37854</v>
      </c>
      <c r="B5793">
        <v>360.75</v>
      </c>
      <c r="E5793" s="3">
        <v>37859</v>
      </c>
      <c r="F5793">
        <v>4.9950000000000001</v>
      </c>
      <c r="U5793" s="3">
        <v>37873</v>
      </c>
      <c r="V5793">
        <v>4.3552</v>
      </c>
    </row>
    <row r="5794" spans="1:22" x14ac:dyDescent="0.25">
      <c r="A5794" s="3">
        <v>37853</v>
      </c>
      <c r="B5794">
        <v>366.25</v>
      </c>
      <c r="E5794" s="3">
        <v>37858</v>
      </c>
      <c r="F5794">
        <v>4.9800000000000004</v>
      </c>
      <c r="U5794" s="3">
        <v>37872</v>
      </c>
      <c r="V5794">
        <v>4.4261999999999997</v>
      </c>
    </row>
    <row r="5795" spans="1:22" x14ac:dyDescent="0.25">
      <c r="A5795" s="3">
        <v>37852</v>
      </c>
      <c r="B5795">
        <v>362.05</v>
      </c>
      <c r="E5795" s="3">
        <v>37855</v>
      </c>
      <c r="F5795">
        <v>4.99</v>
      </c>
      <c r="U5795" s="3">
        <v>37869</v>
      </c>
      <c r="V5795">
        <v>4.3474000000000004</v>
      </c>
    </row>
    <row r="5796" spans="1:22" x14ac:dyDescent="0.25">
      <c r="A5796" s="3">
        <v>37851</v>
      </c>
      <c r="B5796">
        <v>358.35</v>
      </c>
      <c r="E5796" s="3">
        <v>37854</v>
      </c>
      <c r="F5796">
        <v>4.95</v>
      </c>
      <c r="U5796" s="3">
        <v>37868</v>
      </c>
      <c r="V5796">
        <v>4.5034000000000001</v>
      </c>
    </row>
    <row r="5797" spans="1:22" x14ac:dyDescent="0.25">
      <c r="A5797" s="3">
        <v>37848</v>
      </c>
      <c r="B5797">
        <v>363.75</v>
      </c>
      <c r="E5797" s="3">
        <v>37853</v>
      </c>
      <c r="F5797">
        <v>5.0199999999999996</v>
      </c>
      <c r="U5797" s="3">
        <v>37867</v>
      </c>
      <c r="V5797">
        <v>4.5933000000000002</v>
      </c>
    </row>
    <row r="5798" spans="1:22" x14ac:dyDescent="0.25">
      <c r="A5798" s="3">
        <v>37847</v>
      </c>
      <c r="B5798">
        <v>365.95</v>
      </c>
      <c r="E5798" s="3">
        <v>37852</v>
      </c>
      <c r="F5798">
        <v>4.99</v>
      </c>
      <c r="U5798" s="3">
        <v>37866</v>
      </c>
      <c r="V5798">
        <v>4.5993000000000004</v>
      </c>
    </row>
    <row r="5799" spans="1:22" x14ac:dyDescent="0.25">
      <c r="A5799" s="3">
        <v>37846</v>
      </c>
      <c r="B5799">
        <v>362.7</v>
      </c>
      <c r="E5799" s="3">
        <v>37851</v>
      </c>
      <c r="F5799">
        <v>4.93</v>
      </c>
      <c r="U5799" s="3">
        <v>37865</v>
      </c>
      <c r="V5799">
        <v>4.4577</v>
      </c>
    </row>
    <row r="5800" spans="1:22" x14ac:dyDescent="0.25">
      <c r="A5800" s="3">
        <v>37845</v>
      </c>
      <c r="B5800">
        <v>358.45</v>
      </c>
      <c r="E5800" s="3">
        <v>37848</v>
      </c>
      <c r="F5800">
        <v>4.92</v>
      </c>
      <c r="U5800" s="3">
        <v>37862</v>
      </c>
      <c r="V5800">
        <v>4.4635999999999996</v>
      </c>
    </row>
    <row r="5801" spans="1:22" x14ac:dyDescent="0.25">
      <c r="A5801" s="3">
        <v>37844</v>
      </c>
      <c r="B5801">
        <v>361.85</v>
      </c>
      <c r="E5801" s="3">
        <v>37847</v>
      </c>
      <c r="F5801">
        <v>5.03</v>
      </c>
      <c r="U5801" s="3">
        <v>37861</v>
      </c>
      <c r="V5801">
        <v>4.4141000000000004</v>
      </c>
    </row>
    <row r="5802" spans="1:22" x14ac:dyDescent="0.25">
      <c r="A5802" s="3">
        <v>37841</v>
      </c>
      <c r="B5802">
        <v>356.75</v>
      </c>
      <c r="E5802" s="3">
        <v>37846</v>
      </c>
      <c r="F5802">
        <v>5.01</v>
      </c>
      <c r="U5802" s="3">
        <v>37860</v>
      </c>
      <c r="V5802">
        <v>4.5349000000000004</v>
      </c>
    </row>
    <row r="5803" spans="1:22" x14ac:dyDescent="0.25">
      <c r="A5803" s="3">
        <v>37840</v>
      </c>
      <c r="B5803">
        <v>352.85</v>
      </c>
      <c r="E5803" s="3">
        <v>37845</v>
      </c>
      <c r="F5803">
        <v>4.87</v>
      </c>
      <c r="U5803" s="3">
        <v>37859</v>
      </c>
      <c r="V5803">
        <v>4.4733000000000001</v>
      </c>
    </row>
    <row r="5804" spans="1:22" x14ac:dyDescent="0.25">
      <c r="A5804" s="3">
        <v>37839</v>
      </c>
      <c r="B5804">
        <v>351.75</v>
      </c>
      <c r="E5804" s="3">
        <v>37844</v>
      </c>
      <c r="F5804">
        <v>4.99</v>
      </c>
      <c r="U5804" s="3">
        <v>37858</v>
      </c>
      <c r="V5804">
        <v>4.5248999999999997</v>
      </c>
    </row>
    <row r="5805" spans="1:22" x14ac:dyDescent="0.25">
      <c r="A5805" s="3">
        <v>37838</v>
      </c>
      <c r="B5805">
        <v>352.05</v>
      </c>
      <c r="E5805" s="3">
        <v>37841</v>
      </c>
      <c r="F5805">
        <v>4.9800000000000004</v>
      </c>
      <c r="U5805" s="3">
        <v>37855</v>
      </c>
      <c r="V5805">
        <v>4.4732000000000003</v>
      </c>
    </row>
    <row r="5806" spans="1:22" x14ac:dyDescent="0.25">
      <c r="A5806" s="3">
        <v>37837</v>
      </c>
      <c r="B5806">
        <v>349.45</v>
      </c>
      <c r="E5806" s="3">
        <v>37840</v>
      </c>
      <c r="F5806">
        <v>5.0380000000000003</v>
      </c>
      <c r="U5806" s="3">
        <v>37854</v>
      </c>
      <c r="V5806">
        <v>4.4751000000000003</v>
      </c>
    </row>
    <row r="5807" spans="1:22" x14ac:dyDescent="0.25">
      <c r="A5807" s="3">
        <v>37834</v>
      </c>
      <c r="B5807">
        <v>346.15</v>
      </c>
      <c r="E5807" s="3">
        <v>37839</v>
      </c>
      <c r="F5807">
        <v>4.97</v>
      </c>
      <c r="U5807" s="3">
        <v>37853</v>
      </c>
      <c r="V5807">
        <v>4.4355000000000002</v>
      </c>
    </row>
    <row r="5808" spans="1:22" x14ac:dyDescent="0.25">
      <c r="A5808" s="3">
        <v>37833</v>
      </c>
      <c r="B5808">
        <v>354.35</v>
      </c>
      <c r="E5808" s="3">
        <v>37838</v>
      </c>
      <c r="F5808">
        <v>4.95</v>
      </c>
      <c r="U5808" s="3">
        <v>37852</v>
      </c>
      <c r="V5808">
        <v>4.3609</v>
      </c>
    </row>
    <row r="5809" spans="1:22" x14ac:dyDescent="0.25">
      <c r="A5809" s="3">
        <v>37832</v>
      </c>
      <c r="B5809">
        <v>356.35</v>
      </c>
      <c r="E5809" s="3">
        <v>37837</v>
      </c>
      <c r="F5809">
        <v>5.01</v>
      </c>
      <c r="U5809" s="3">
        <v>37851</v>
      </c>
      <c r="V5809">
        <v>4.4572000000000003</v>
      </c>
    </row>
    <row r="5810" spans="1:22" x14ac:dyDescent="0.25">
      <c r="A5810" s="3">
        <v>37831</v>
      </c>
      <c r="B5810">
        <v>361.85</v>
      </c>
      <c r="E5810" s="3">
        <v>37834</v>
      </c>
      <c r="F5810">
        <v>5.0919999999999996</v>
      </c>
      <c r="U5810" s="3">
        <v>37848</v>
      </c>
      <c r="V5810">
        <v>4.5285000000000002</v>
      </c>
    </row>
    <row r="5811" spans="1:22" x14ac:dyDescent="0.25">
      <c r="A5811" s="3">
        <v>37830</v>
      </c>
      <c r="B5811">
        <v>365.15</v>
      </c>
      <c r="E5811" s="3">
        <v>37833</v>
      </c>
      <c r="F5811">
        <v>5.1449999999999996</v>
      </c>
      <c r="U5811" s="3">
        <v>37847</v>
      </c>
      <c r="V5811">
        <v>4.4886999999999997</v>
      </c>
    </row>
    <row r="5812" spans="1:22" x14ac:dyDescent="0.25">
      <c r="A5812" s="3">
        <v>37827</v>
      </c>
      <c r="B5812">
        <v>362.75</v>
      </c>
      <c r="E5812" s="3">
        <v>37832</v>
      </c>
      <c r="F5812">
        <v>5.07</v>
      </c>
      <c r="U5812" s="3">
        <v>37846</v>
      </c>
      <c r="V5812">
        <v>4.5602</v>
      </c>
    </row>
    <row r="5813" spans="1:22" x14ac:dyDescent="0.25">
      <c r="A5813" s="3">
        <v>37826</v>
      </c>
      <c r="B5813">
        <v>361.65</v>
      </c>
      <c r="E5813" s="3">
        <v>37831</v>
      </c>
      <c r="F5813">
        <v>5.15</v>
      </c>
      <c r="U5813" s="3">
        <v>37845</v>
      </c>
      <c r="V5813">
        <v>4.4256000000000002</v>
      </c>
    </row>
    <row r="5814" spans="1:22" x14ac:dyDescent="0.25">
      <c r="A5814" s="3">
        <v>37825</v>
      </c>
      <c r="B5814">
        <v>359.65</v>
      </c>
      <c r="E5814" s="3">
        <v>37830</v>
      </c>
      <c r="F5814">
        <v>5.17</v>
      </c>
      <c r="U5814" s="3">
        <v>37844</v>
      </c>
      <c r="V5814">
        <v>4.3529999999999998</v>
      </c>
    </row>
    <row r="5815" spans="1:22" x14ac:dyDescent="0.25">
      <c r="A5815" s="3">
        <v>37824</v>
      </c>
      <c r="B5815">
        <v>350.75</v>
      </c>
      <c r="E5815" s="3">
        <v>37827</v>
      </c>
      <c r="F5815">
        <v>5.07</v>
      </c>
      <c r="U5815" s="3">
        <v>37841</v>
      </c>
      <c r="V5815">
        <v>4.2694000000000001</v>
      </c>
    </row>
    <row r="5816" spans="1:22" x14ac:dyDescent="0.25">
      <c r="A5816" s="3">
        <v>37823</v>
      </c>
      <c r="B5816">
        <v>351.75</v>
      </c>
      <c r="E5816" s="3">
        <v>37826</v>
      </c>
      <c r="F5816">
        <v>5.0999999999999996</v>
      </c>
      <c r="U5816" s="3">
        <v>37840</v>
      </c>
      <c r="V5816">
        <v>4.2168000000000001</v>
      </c>
    </row>
    <row r="5817" spans="1:22" x14ac:dyDescent="0.25">
      <c r="A5817" s="3">
        <v>37820</v>
      </c>
      <c r="B5817">
        <v>347.25</v>
      </c>
      <c r="E5817" s="3">
        <v>37825</v>
      </c>
      <c r="F5817">
        <v>5.05</v>
      </c>
      <c r="U5817" s="3">
        <v>37839</v>
      </c>
      <c r="V5817">
        <v>4.2674000000000003</v>
      </c>
    </row>
    <row r="5818" spans="1:22" x14ac:dyDescent="0.25">
      <c r="A5818" s="3">
        <v>37819</v>
      </c>
      <c r="B5818">
        <v>344.75</v>
      </c>
      <c r="E5818" s="3">
        <v>37824</v>
      </c>
      <c r="F5818">
        <v>4.79</v>
      </c>
      <c r="U5818" s="3">
        <v>37838</v>
      </c>
      <c r="V5818">
        <v>4.3898999999999999</v>
      </c>
    </row>
    <row r="5819" spans="1:22" x14ac:dyDescent="0.25">
      <c r="A5819" s="3">
        <v>37818</v>
      </c>
      <c r="B5819">
        <v>343.55</v>
      </c>
      <c r="E5819" s="3">
        <v>37823</v>
      </c>
      <c r="F5819">
        <v>4.7575000000000003</v>
      </c>
      <c r="U5819" s="3">
        <v>37837</v>
      </c>
      <c r="V5819">
        <v>4.2832999999999997</v>
      </c>
    </row>
    <row r="5820" spans="1:22" x14ac:dyDescent="0.25">
      <c r="A5820" s="3">
        <v>37817</v>
      </c>
      <c r="B5820">
        <v>342.15</v>
      </c>
      <c r="E5820" s="3">
        <v>37820</v>
      </c>
      <c r="F5820">
        <v>4.72</v>
      </c>
      <c r="U5820" s="3">
        <v>37834</v>
      </c>
      <c r="V5820">
        <v>4.3834</v>
      </c>
    </row>
    <row r="5821" spans="1:22" x14ac:dyDescent="0.25">
      <c r="A5821" s="3">
        <v>37816</v>
      </c>
      <c r="B5821">
        <v>347.3</v>
      </c>
      <c r="E5821" s="3">
        <v>37819</v>
      </c>
      <c r="F5821">
        <v>4.6749999999999998</v>
      </c>
      <c r="U5821" s="3">
        <v>37833</v>
      </c>
      <c r="V5821">
        <v>4.4055</v>
      </c>
    </row>
    <row r="5822" spans="1:22" x14ac:dyDescent="0.25">
      <c r="A5822" s="3">
        <v>37813</v>
      </c>
      <c r="B5822">
        <v>345.2</v>
      </c>
      <c r="E5822" s="3">
        <v>37818</v>
      </c>
      <c r="F5822">
        <v>4.66</v>
      </c>
      <c r="U5822" s="3">
        <v>37832</v>
      </c>
      <c r="V5822">
        <v>4.3070000000000004</v>
      </c>
    </row>
    <row r="5823" spans="1:22" x14ac:dyDescent="0.25">
      <c r="A5823" s="3">
        <v>37812</v>
      </c>
      <c r="B5823">
        <v>345.45</v>
      </c>
      <c r="E5823" s="3">
        <v>37817</v>
      </c>
      <c r="F5823">
        <v>4.6500000000000004</v>
      </c>
      <c r="U5823" s="3">
        <v>37831</v>
      </c>
      <c r="V5823">
        <v>4.4381000000000004</v>
      </c>
    </row>
    <row r="5824" spans="1:22" x14ac:dyDescent="0.25">
      <c r="A5824" s="3">
        <v>37811</v>
      </c>
      <c r="B5824">
        <v>344.55</v>
      </c>
      <c r="E5824" s="3">
        <v>37816</v>
      </c>
      <c r="F5824">
        <v>4.78</v>
      </c>
      <c r="U5824" s="3">
        <v>37830</v>
      </c>
      <c r="V5824">
        <v>4.2801999999999998</v>
      </c>
    </row>
    <row r="5825" spans="1:22" x14ac:dyDescent="0.25">
      <c r="A5825" s="3">
        <v>37810</v>
      </c>
      <c r="B5825">
        <v>344.45</v>
      </c>
      <c r="E5825" s="3">
        <v>37813</v>
      </c>
      <c r="F5825">
        <v>4.79</v>
      </c>
      <c r="U5825" s="3">
        <v>37827</v>
      </c>
      <c r="V5825">
        <v>4.1749999999999998</v>
      </c>
    </row>
    <row r="5826" spans="1:22" x14ac:dyDescent="0.25">
      <c r="A5826" s="3">
        <v>37809</v>
      </c>
      <c r="B5826">
        <v>348.25</v>
      </c>
      <c r="E5826" s="3">
        <v>37812</v>
      </c>
      <c r="F5826">
        <v>4.8099999999999996</v>
      </c>
      <c r="U5826" s="3">
        <v>37826</v>
      </c>
      <c r="V5826">
        <v>4.1646000000000001</v>
      </c>
    </row>
    <row r="5827" spans="1:22" x14ac:dyDescent="0.25">
      <c r="A5827" s="3">
        <v>37806</v>
      </c>
      <c r="B5827">
        <v>350.85</v>
      </c>
      <c r="E5827" s="3">
        <v>37811</v>
      </c>
      <c r="F5827">
        <v>4.8099999999999996</v>
      </c>
      <c r="U5827" s="3">
        <v>37825</v>
      </c>
      <c r="V5827">
        <v>4.1083999999999996</v>
      </c>
    </row>
    <row r="5828" spans="1:22" x14ac:dyDescent="0.25">
      <c r="A5828" s="3">
        <v>37805</v>
      </c>
      <c r="B5828">
        <v>351.15</v>
      </c>
      <c r="E5828" s="3">
        <v>37810</v>
      </c>
      <c r="F5828">
        <v>4.74</v>
      </c>
      <c r="U5828" s="3">
        <v>37824</v>
      </c>
      <c r="V5828">
        <v>4.1223000000000001</v>
      </c>
    </row>
    <row r="5829" spans="1:22" x14ac:dyDescent="0.25">
      <c r="A5829" s="3">
        <v>37804</v>
      </c>
      <c r="B5829">
        <v>351.5</v>
      </c>
      <c r="E5829" s="3">
        <v>37809</v>
      </c>
      <c r="F5829">
        <v>4.7300000000000004</v>
      </c>
      <c r="U5829" s="3">
        <v>37823</v>
      </c>
      <c r="V5829">
        <v>4.2104999999999997</v>
      </c>
    </row>
    <row r="5830" spans="1:22" x14ac:dyDescent="0.25">
      <c r="A5830" s="3">
        <v>37803</v>
      </c>
      <c r="B5830">
        <v>350.75</v>
      </c>
      <c r="E5830" s="3">
        <v>37806</v>
      </c>
      <c r="F5830">
        <v>4.66</v>
      </c>
      <c r="U5830" s="3">
        <v>37820</v>
      </c>
      <c r="V5830">
        <v>3.9988999999999999</v>
      </c>
    </row>
    <row r="5831" spans="1:22" x14ac:dyDescent="0.25">
      <c r="A5831" s="3">
        <v>37802</v>
      </c>
      <c r="B5831">
        <v>346.4</v>
      </c>
      <c r="E5831" s="3">
        <v>37805</v>
      </c>
      <c r="F5831">
        <v>4.68</v>
      </c>
      <c r="U5831" s="3">
        <v>37819</v>
      </c>
      <c r="V5831">
        <v>3.92</v>
      </c>
    </row>
    <row r="5832" spans="1:22" x14ac:dyDescent="0.25">
      <c r="A5832" s="3">
        <v>37799</v>
      </c>
      <c r="B5832">
        <v>345.25</v>
      </c>
      <c r="E5832" s="3">
        <v>37804</v>
      </c>
      <c r="F5832">
        <v>4.6399999999999997</v>
      </c>
      <c r="U5832" s="3">
        <v>37818</v>
      </c>
      <c r="V5832">
        <v>3.9180000000000001</v>
      </c>
    </row>
    <row r="5833" spans="1:22" x14ac:dyDescent="0.25">
      <c r="A5833" s="3">
        <v>37798</v>
      </c>
      <c r="B5833">
        <v>344.15</v>
      </c>
      <c r="E5833" s="3">
        <v>37803</v>
      </c>
      <c r="F5833">
        <v>4.5747999999999998</v>
      </c>
      <c r="U5833" s="3">
        <v>37817</v>
      </c>
      <c r="V5833">
        <v>3.9807000000000001</v>
      </c>
    </row>
    <row r="5834" spans="1:22" x14ac:dyDescent="0.25">
      <c r="A5834" s="3">
        <v>37797</v>
      </c>
      <c r="B5834">
        <v>347.4</v>
      </c>
      <c r="E5834" s="3">
        <v>37802</v>
      </c>
      <c r="F5834">
        <v>4.5599999999999996</v>
      </c>
      <c r="U5834" s="3">
        <v>37816</v>
      </c>
      <c r="V5834">
        <v>3.7240000000000002</v>
      </c>
    </row>
    <row r="5835" spans="1:22" x14ac:dyDescent="0.25">
      <c r="A5835" s="3">
        <v>37796</v>
      </c>
      <c r="B5835">
        <v>346.8</v>
      </c>
      <c r="E5835" s="3">
        <v>37799</v>
      </c>
      <c r="F5835">
        <v>4.51</v>
      </c>
      <c r="U5835" s="3">
        <v>37813</v>
      </c>
      <c r="V5835">
        <v>3.6265000000000001</v>
      </c>
    </row>
    <row r="5836" spans="1:22" x14ac:dyDescent="0.25">
      <c r="A5836" s="3">
        <v>37795</v>
      </c>
      <c r="B5836">
        <v>353</v>
      </c>
      <c r="E5836" s="3">
        <v>37798</v>
      </c>
      <c r="F5836">
        <v>4.53</v>
      </c>
      <c r="U5836" s="3">
        <v>37812</v>
      </c>
      <c r="V5836">
        <v>3.6549999999999998</v>
      </c>
    </row>
    <row r="5837" spans="1:22" x14ac:dyDescent="0.25">
      <c r="A5837" s="3">
        <v>37792</v>
      </c>
      <c r="B5837">
        <v>357.38</v>
      </c>
      <c r="E5837" s="3">
        <v>37797</v>
      </c>
      <c r="F5837">
        <v>4.5599999999999996</v>
      </c>
      <c r="U5837" s="3">
        <v>37811</v>
      </c>
      <c r="V5837">
        <v>3.6798000000000002</v>
      </c>
    </row>
    <row r="5838" spans="1:22" x14ac:dyDescent="0.25">
      <c r="A5838" s="3">
        <v>37791</v>
      </c>
      <c r="B5838">
        <v>361.35</v>
      </c>
      <c r="E5838" s="3">
        <v>37796</v>
      </c>
      <c r="F5838">
        <v>4.5199999999999996</v>
      </c>
      <c r="U5838" s="3">
        <v>37810</v>
      </c>
      <c r="V5838">
        <v>3.7143000000000002</v>
      </c>
    </row>
    <row r="5839" spans="1:22" x14ac:dyDescent="0.25">
      <c r="A5839" s="3">
        <v>37790</v>
      </c>
      <c r="B5839">
        <v>357.35</v>
      </c>
      <c r="E5839" s="3">
        <v>37795</v>
      </c>
      <c r="F5839">
        <v>4.5599999999999996</v>
      </c>
      <c r="U5839" s="3">
        <v>37809</v>
      </c>
      <c r="V5839">
        <v>3.7315</v>
      </c>
    </row>
    <row r="5840" spans="1:22" x14ac:dyDescent="0.25">
      <c r="A5840" s="3">
        <v>37789</v>
      </c>
      <c r="B5840">
        <v>363.35</v>
      </c>
      <c r="E5840" s="3">
        <v>37792</v>
      </c>
      <c r="F5840">
        <v>4.5526999999999997</v>
      </c>
      <c r="U5840" s="3">
        <v>37806</v>
      </c>
      <c r="V5840">
        <v>3.6474000000000002</v>
      </c>
    </row>
    <row r="5841" spans="1:22" x14ac:dyDescent="0.25">
      <c r="A5841" s="3">
        <v>37788</v>
      </c>
      <c r="B5841">
        <v>359.15</v>
      </c>
      <c r="E5841" s="3">
        <v>37791</v>
      </c>
      <c r="F5841">
        <v>4.58</v>
      </c>
      <c r="U5841" s="3">
        <v>37805</v>
      </c>
      <c r="V5841">
        <v>3.6606999999999998</v>
      </c>
    </row>
    <row r="5842" spans="1:22" x14ac:dyDescent="0.25">
      <c r="A5842" s="3">
        <v>37785</v>
      </c>
      <c r="B5842">
        <v>356.65</v>
      </c>
      <c r="E5842" s="3">
        <v>37790</v>
      </c>
      <c r="F5842">
        <v>4.57</v>
      </c>
      <c r="U5842" s="3">
        <v>37804</v>
      </c>
      <c r="V5842">
        <v>3.5358000000000001</v>
      </c>
    </row>
    <row r="5843" spans="1:22" x14ac:dyDescent="0.25">
      <c r="A5843" s="3">
        <v>37784</v>
      </c>
      <c r="B5843">
        <v>353.45</v>
      </c>
      <c r="E5843" s="3">
        <v>37789</v>
      </c>
      <c r="F5843">
        <v>4.6100000000000003</v>
      </c>
      <c r="U5843" s="3">
        <v>37803</v>
      </c>
      <c r="V5843">
        <v>3.5470999999999999</v>
      </c>
    </row>
    <row r="5844" spans="1:22" x14ac:dyDescent="0.25">
      <c r="A5844" s="3">
        <v>37783</v>
      </c>
      <c r="B5844">
        <v>355.65</v>
      </c>
      <c r="E5844" s="3">
        <v>37788</v>
      </c>
      <c r="F5844">
        <v>4.6100000000000003</v>
      </c>
      <c r="U5844" s="3">
        <v>37802</v>
      </c>
      <c r="V5844">
        <v>3.5133000000000001</v>
      </c>
    </row>
    <row r="5845" spans="1:22" x14ac:dyDescent="0.25">
      <c r="A5845" s="3">
        <v>37782</v>
      </c>
      <c r="B5845">
        <v>352.15</v>
      </c>
      <c r="E5845" s="3">
        <v>37785</v>
      </c>
      <c r="F5845">
        <v>4.58</v>
      </c>
      <c r="U5845" s="3">
        <v>37799</v>
      </c>
      <c r="V5845">
        <v>3.5415000000000001</v>
      </c>
    </row>
    <row r="5846" spans="1:22" x14ac:dyDescent="0.25">
      <c r="A5846" s="3">
        <v>37781</v>
      </c>
      <c r="B5846">
        <v>361.85</v>
      </c>
      <c r="E5846" s="3">
        <v>37784</v>
      </c>
      <c r="F5846">
        <v>4.51</v>
      </c>
      <c r="U5846" s="3">
        <v>37798</v>
      </c>
      <c r="V5846">
        <v>3.5415999999999999</v>
      </c>
    </row>
    <row r="5847" spans="1:22" x14ac:dyDescent="0.25">
      <c r="A5847" s="3">
        <v>37778</v>
      </c>
      <c r="B5847">
        <v>363.75</v>
      </c>
      <c r="E5847" s="3">
        <v>37783</v>
      </c>
      <c r="F5847">
        <v>4.5</v>
      </c>
      <c r="U5847" s="3">
        <v>37797</v>
      </c>
      <c r="V5847">
        <v>3.4035000000000002</v>
      </c>
    </row>
    <row r="5848" spans="1:22" x14ac:dyDescent="0.25">
      <c r="A5848" s="3">
        <v>37777</v>
      </c>
      <c r="B5848">
        <v>368.75</v>
      </c>
      <c r="E5848" s="3">
        <v>37782</v>
      </c>
      <c r="F5848">
        <v>4.47</v>
      </c>
      <c r="U5848" s="3">
        <v>37796</v>
      </c>
      <c r="V5848">
        <v>3.2488999999999999</v>
      </c>
    </row>
    <row r="5849" spans="1:22" x14ac:dyDescent="0.25">
      <c r="A5849" s="3">
        <v>37776</v>
      </c>
      <c r="B5849">
        <v>361.28</v>
      </c>
      <c r="E5849" s="3">
        <v>37781</v>
      </c>
      <c r="F5849">
        <v>4.5279999999999996</v>
      </c>
      <c r="U5849" s="3">
        <v>37795</v>
      </c>
      <c r="V5849">
        <v>3.3113000000000001</v>
      </c>
    </row>
    <row r="5850" spans="1:22" x14ac:dyDescent="0.25">
      <c r="A5850" s="3">
        <v>37775</v>
      </c>
      <c r="B5850">
        <v>365.25</v>
      </c>
      <c r="E5850" s="3">
        <v>37778</v>
      </c>
      <c r="F5850">
        <v>4.54</v>
      </c>
      <c r="U5850" s="3">
        <v>37792</v>
      </c>
      <c r="V5850">
        <v>3.3647999999999998</v>
      </c>
    </row>
    <row r="5851" spans="1:22" x14ac:dyDescent="0.25">
      <c r="A5851" s="3">
        <v>37774</v>
      </c>
      <c r="B5851">
        <v>365.85</v>
      </c>
      <c r="E5851" s="3">
        <v>37777</v>
      </c>
      <c r="F5851">
        <v>4.5</v>
      </c>
      <c r="U5851" s="3">
        <v>37791</v>
      </c>
      <c r="V5851">
        <v>3.3374000000000001</v>
      </c>
    </row>
    <row r="5852" spans="1:22" x14ac:dyDescent="0.25">
      <c r="A5852" s="3">
        <v>37771</v>
      </c>
      <c r="B5852">
        <v>364.45</v>
      </c>
      <c r="E5852" s="3">
        <v>37776</v>
      </c>
      <c r="F5852">
        <v>4.4850000000000003</v>
      </c>
      <c r="U5852" s="3">
        <v>37790</v>
      </c>
      <c r="V5852">
        <v>3.3614000000000002</v>
      </c>
    </row>
    <row r="5853" spans="1:22" x14ac:dyDescent="0.25">
      <c r="A5853" s="3">
        <v>37770</v>
      </c>
      <c r="B5853">
        <v>369.25</v>
      </c>
      <c r="E5853" s="3">
        <v>37775</v>
      </c>
      <c r="F5853">
        <v>4.51</v>
      </c>
      <c r="U5853" s="3">
        <v>37789</v>
      </c>
      <c r="V5853">
        <v>3.2605</v>
      </c>
    </row>
    <row r="5854" spans="1:22" x14ac:dyDescent="0.25">
      <c r="A5854" s="3">
        <v>37769</v>
      </c>
      <c r="B5854">
        <v>365.05</v>
      </c>
      <c r="E5854" s="3">
        <v>37774</v>
      </c>
      <c r="F5854">
        <v>4.5</v>
      </c>
      <c r="U5854" s="3">
        <v>37788</v>
      </c>
      <c r="V5854">
        <v>3.1716000000000002</v>
      </c>
    </row>
    <row r="5855" spans="1:22" x14ac:dyDescent="0.25">
      <c r="A5855" s="3">
        <v>37768</v>
      </c>
      <c r="B5855">
        <v>366.25</v>
      </c>
      <c r="E5855" s="3">
        <v>37771</v>
      </c>
      <c r="F5855">
        <v>4.53</v>
      </c>
      <c r="U5855" s="3">
        <v>37785</v>
      </c>
      <c r="V5855">
        <v>3.1120999999999999</v>
      </c>
    </row>
    <row r="5856" spans="1:22" x14ac:dyDescent="0.25">
      <c r="A5856" s="3">
        <v>37767</v>
      </c>
      <c r="B5856">
        <v>370.35</v>
      </c>
      <c r="E5856" s="3">
        <v>37770</v>
      </c>
      <c r="F5856">
        <v>4.5750000000000002</v>
      </c>
      <c r="U5856" s="3">
        <v>37784</v>
      </c>
      <c r="V5856">
        <v>3.1629999999999998</v>
      </c>
    </row>
    <row r="5857" spans="1:22" x14ac:dyDescent="0.25">
      <c r="A5857" s="3">
        <v>37764</v>
      </c>
      <c r="B5857">
        <v>368.75</v>
      </c>
      <c r="E5857" s="3">
        <v>37769</v>
      </c>
      <c r="F5857">
        <v>4.63</v>
      </c>
      <c r="U5857" s="3">
        <v>37783</v>
      </c>
      <c r="V5857">
        <v>3.2101000000000002</v>
      </c>
    </row>
    <row r="5858" spans="1:22" x14ac:dyDescent="0.25">
      <c r="A5858" s="3">
        <v>37763</v>
      </c>
      <c r="B5858">
        <v>367.05</v>
      </c>
      <c r="E5858" s="3">
        <v>37768</v>
      </c>
      <c r="F5858">
        <v>4.62</v>
      </c>
      <c r="U5858" s="3">
        <v>37782</v>
      </c>
      <c r="V5858">
        <v>3.1903000000000001</v>
      </c>
    </row>
    <row r="5859" spans="1:22" x14ac:dyDescent="0.25">
      <c r="A5859" s="3">
        <v>37762</v>
      </c>
      <c r="B5859">
        <v>371.55</v>
      </c>
      <c r="E5859" s="3">
        <v>37767</v>
      </c>
      <c r="F5859">
        <v>4.67</v>
      </c>
      <c r="U5859" s="3">
        <v>37781</v>
      </c>
      <c r="V5859">
        <v>3.2757999999999998</v>
      </c>
    </row>
    <row r="5860" spans="1:22" x14ac:dyDescent="0.25">
      <c r="A5860" s="3">
        <v>37761</v>
      </c>
      <c r="B5860">
        <v>367.95</v>
      </c>
      <c r="E5860" s="3">
        <v>37764</v>
      </c>
      <c r="F5860">
        <v>4.6399999999999997</v>
      </c>
      <c r="U5860" s="3">
        <v>37778</v>
      </c>
      <c r="V5860">
        <v>3.351</v>
      </c>
    </row>
    <row r="5861" spans="1:22" x14ac:dyDescent="0.25">
      <c r="A5861" s="3">
        <v>37760</v>
      </c>
      <c r="B5861">
        <v>366.25</v>
      </c>
      <c r="E5861" s="3">
        <v>37763</v>
      </c>
      <c r="F5861">
        <v>4.6500000000000004</v>
      </c>
      <c r="U5861" s="3">
        <v>37777</v>
      </c>
      <c r="V5861">
        <v>3.3420000000000001</v>
      </c>
    </row>
    <row r="5862" spans="1:22" x14ac:dyDescent="0.25">
      <c r="A5862" s="3">
        <v>37757</v>
      </c>
      <c r="B5862">
        <v>354.75</v>
      </c>
      <c r="E5862" s="3">
        <v>37762</v>
      </c>
      <c r="F5862">
        <v>4.71</v>
      </c>
      <c r="U5862" s="3">
        <v>37776</v>
      </c>
      <c r="V5862">
        <v>3.2927</v>
      </c>
    </row>
    <row r="5863" spans="1:22" x14ac:dyDescent="0.25">
      <c r="A5863" s="3">
        <v>37756</v>
      </c>
      <c r="B5863">
        <v>351.95</v>
      </c>
      <c r="E5863" s="3">
        <v>37761</v>
      </c>
      <c r="F5863">
        <v>4.7649999999999997</v>
      </c>
      <c r="U5863" s="3">
        <v>37775</v>
      </c>
      <c r="V5863">
        <v>3.3292999999999999</v>
      </c>
    </row>
    <row r="5864" spans="1:22" x14ac:dyDescent="0.25">
      <c r="A5864" s="3">
        <v>37755</v>
      </c>
      <c r="B5864">
        <v>352.45</v>
      </c>
      <c r="E5864" s="3">
        <v>37760</v>
      </c>
      <c r="F5864">
        <v>4.8099999999999996</v>
      </c>
      <c r="U5864" s="3">
        <v>37774</v>
      </c>
      <c r="V5864">
        <v>3.4085000000000001</v>
      </c>
    </row>
    <row r="5865" spans="1:22" x14ac:dyDescent="0.25">
      <c r="A5865" s="3">
        <v>37754</v>
      </c>
      <c r="B5865">
        <v>349.85</v>
      </c>
      <c r="E5865" s="3">
        <v>37757</v>
      </c>
      <c r="F5865">
        <v>4.78</v>
      </c>
      <c r="U5865" s="3">
        <v>37771</v>
      </c>
      <c r="V5865">
        <v>3.3698999999999999</v>
      </c>
    </row>
    <row r="5866" spans="1:22" x14ac:dyDescent="0.25">
      <c r="A5866" s="3">
        <v>37753</v>
      </c>
      <c r="B5866">
        <v>351.25</v>
      </c>
      <c r="E5866" s="3">
        <v>37756</v>
      </c>
      <c r="F5866">
        <v>4.78</v>
      </c>
      <c r="U5866" s="3">
        <v>37770</v>
      </c>
      <c r="V5866">
        <v>3.3351999999999999</v>
      </c>
    </row>
    <row r="5867" spans="1:22" x14ac:dyDescent="0.25">
      <c r="A5867" s="3">
        <v>37750</v>
      </c>
      <c r="B5867">
        <v>348.55</v>
      </c>
      <c r="E5867" s="3">
        <v>37755</v>
      </c>
      <c r="F5867">
        <v>4.8499999999999996</v>
      </c>
      <c r="U5867" s="3">
        <v>37769</v>
      </c>
      <c r="V5867">
        <v>3.4235000000000002</v>
      </c>
    </row>
    <row r="5868" spans="1:22" x14ac:dyDescent="0.25">
      <c r="A5868" s="3">
        <v>37749</v>
      </c>
      <c r="B5868">
        <v>348.65</v>
      </c>
      <c r="E5868" s="3">
        <v>37754</v>
      </c>
      <c r="F5868">
        <v>4.8250000000000002</v>
      </c>
      <c r="U5868" s="3">
        <v>37768</v>
      </c>
      <c r="V5868">
        <v>3.4106000000000001</v>
      </c>
    </row>
    <row r="5869" spans="1:22" x14ac:dyDescent="0.25">
      <c r="A5869" s="3">
        <v>37748</v>
      </c>
      <c r="B5869">
        <v>342.05</v>
      </c>
      <c r="E5869" s="3">
        <v>37753</v>
      </c>
      <c r="F5869">
        <v>4.8499999999999996</v>
      </c>
      <c r="U5869" s="3">
        <v>37767</v>
      </c>
      <c r="V5869">
        <v>3.3317000000000001</v>
      </c>
    </row>
    <row r="5870" spans="1:22" x14ac:dyDescent="0.25">
      <c r="A5870" s="3">
        <v>37747</v>
      </c>
      <c r="B5870">
        <v>344.25</v>
      </c>
      <c r="E5870" s="3">
        <v>37750</v>
      </c>
      <c r="F5870">
        <v>4.78</v>
      </c>
      <c r="U5870" s="3">
        <v>37764</v>
      </c>
      <c r="V5870">
        <v>3.3353999999999999</v>
      </c>
    </row>
    <row r="5871" spans="1:22" x14ac:dyDescent="0.25">
      <c r="A5871" s="3">
        <v>37746</v>
      </c>
      <c r="B5871">
        <v>342.25</v>
      </c>
      <c r="E5871" s="3">
        <v>37749</v>
      </c>
      <c r="F5871">
        <v>4.78</v>
      </c>
      <c r="U5871" s="3">
        <v>37763</v>
      </c>
      <c r="V5871">
        <v>3.3138000000000001</v>
      </c>
    </row>
    <row r="5872" spans="1:22" x14ac:dyDescent="0.25">
      <c r="A5872" s="3">
        <v>37743</v>
      </c>
      <c r="B5872">
        <v>340.95</v>
      </c>
      <c r="E5872" s="3">
        <v>37748</v>
      </c>
      <c r="F5872">
        <v>4.72</v>
      </c>
      <c r="U5872" s="3">
        <v>37762</v>
      </c>
      <c r="V5872">
        <v>3.3963000000000001</v>
      </c>
    </row>
    <row r="5873" spans="1:22" x14ac:dyDescent="0.25">
      <c r="A5873" s="3">
        <v>37742</v>
      </c>
      <c r="B5873">
        <v>341.75</v>
      </c>
      <c r="E5873" s="3">
        <v>37747</v>
      </c>
      <c r="F5873">
        <v>4.78</v>
      </c>
      <c r="U5873" s="3">
        <v>37761</v>
      </c>
      <c r="V5873">
        <v>3.3542000000000001</v>
      </c>
    </row>
    <row r="5874" spans="1:22" x14ac:dyDescent="0.25">
      <c r="A5874" s="3">
        <v>37741</v>
      </c>
      <c r="B5874">
        <v>338.55</v>
      </c>
      <c r="E5874" s="3">
        <v>37746</v>
      </c>
      <c r="F5874">
        <v>4.8</v>
      </c>
      <c r="U5874" s="3">
        <v>37760</v>
      </c>
      <c r="V5874">
        <v>3.4849999999999999</v>
      </c>
    </row>
    <row r="5875" spans="1:22" x14ac:dyDescent="0.25">
      <c r="A5875" s="3">
        <v>37740</v>
      </c>
      <c r="B5875">
        <v>334.25</v>
      </c>
      <c r="E5875" s="3">
        <v>37743</v>
      </c>
      <c r="F5875">
        <v>4.78</v>
      </c>
      <c r="U5875" s="3">
        <v>37757</v>
      </c>
      <c r="V5875">
        <v>3.4184999999999999</v>
      </c>
    </row>
    <row r="5876" spans="1:22" x14ac:dyDescent="0.25">
      <c r="A5876" s="3">
        <v>37739</v>
      </c>
      <c r="B5876">
        <v>333.85</v>
      </c>
      <c r="E5876" s="3">
        <v>37742</v>
      </c>
      <c r="F5876">
        <v>4.76</v>
      </c>
      <c r="U5876" s="3">
        <v>37756</v>
      </c>
      <c r="V5876">
        <v>3.5297000000000001</v>
      </c>
    </row>
    <row r="5877" spans="1:22" x14ac:dyDescent="0.25">
      <c r="A5877" s="3">
        <v>37736</v>
      </c>
      <c r="B5877">
        <v>333.25</v>
      </c>
      <c r="E5877" s="3">
        <v>37741</v>
      </c>
      <c r="F5877">
        <v>4.6528999999999998</v>
      </c>
      <c r="U5877" s="3">
        <v>37755</v>
      </c>
      <c r="V5877">
        <v>3.5204</v>
      </c>
    </row>
    <row r="5878" spans="1:22" x14ac:dyDescent="0.25">
      <c r="A5878" s="3">
        <v>37735</v>
      </c>
      <c r="B5878">
        <v>334.45</v>
      </c>
      <c r="E5878" s="3">
        <v>37740</v>
      </c>
      <c r="F5878">
        <v>4.55</v>
      </c>
      <c r="U5878" s="3">
        <v>37754</v>
      </c>
      <c r="V5878">
        <v>3.6025</v>
      </c>
    </row>
    <row r="5879" spans="1:22" x14ac:dyDescent="0.25">
      <c r="A5879" s="3">
        <v>37734</v>
      </c>
      <c r="B5879">
        <v>331.25</v>
      </c>
      <c r="E5879" s="3">
        <v>37739</v>
      </c>
      <c r="F5879">
        <v>4.57</v>
      </c>
      <c r="U5879" s="3">
        <v>37753</v>
      </c>
      <c r="V5879">
        <v>3.6419000000000001</v>
      </c>
    </row>
    <row r="5880" spans="1:22" x14ac:dyDescent="0.25">
      <c r="A5880" s="3">
        <v>37733</v>
      </c>
      <c r="B5880">
        <v>332.95</v>
      </c>
      <c r="E5880" s="3">
        <v>37736</v>
      </c>
      <c r="F5880">
        <v>4.63</v>
      </c>
      <c r="U5880" s="3">
        <v>37750</v>
      </c>
      <c r="V5880">
        <v>3.6796000000000002</v>
      </c>
    </row>
    <row r="5881" spans="1:22" x14ac:dyDescent="0.25">
      <c r="A5881" s="3">
        <v>37732</v>
      </c>
      <c r="B5881">
        <v>333.55</v>
      </c>
      <c r="E5881" s="3">
        <v>37735</v>
      </c>
      <c r="F5881">
        <v>4.6399999999999997</v>
      </c>
      <c r="U5881" s="3">
        <v>37749</v>
      </c>
      <c r="V5881">
        <v>3.6806999999999999</v>
      </c>
    </row>
    <row r="5882" spans="1:22" x14ac:dyDescent="0.25">
      <c r="A5882" s="3">
        <v>37729</v>
      </c>
      <c r="B5882">
        <v>325.95</v>
      </c>
      <c r="E5882" s="3">
        <v>37734</v>
      </c>
      <c r="F5882">
        <v>4.62</v>
      </c>
      <c r="U5882" s="3">
        <v>37748</v>
      </c>
      <c r="V5882">
        <v>3.6749999999999998</v>
      </c>
    </row>
    <row r="5883" spans="1:22" x14ac:dyDescent="0.25">
      <c r="A5883" s="3">
        <v>37728</v>
      </c>
      <c r="B5883">
        <v>327.14999999999998</v>
      </c>
      <c r="E5883" s="3">
        <v>37733</v>
      </c>
      <c r="F5883">
        <v>4.5999999999999996</v>
      </c>
      <c r="U5883" s="3">
        <v>37747</v>
      </c>
      <c r="V5883">
        <v>3.7839</v>
      </c>
    </row>
    <row r="5884" spans="1:22" x14ac:dyDescent="0.25">
      <c r="A5884" s="3">
        <v>37727</v>
      </c>
      <c r="B5884">
        <v>326.45</v>
      </c>
      <c r="E5884" s="3">
        <v>37732</v>
      </c>
      <c r="F5884">
        <v>4.53</v>
      </c>
      <c r="U5884" s="3">
        <v>37746</v>
      </c>
      <c r="V5884">
        <v>3.8841000000000001</v>
      </c>
    </row>
    <row r="5885" spans="1:22" x14ac:dyDescent="0.25">
      <c r="A5885" s="3">
        <v>37726</v>
      </c>
      <c r="B5885">
        <v>324.95</v>
      </c>
      <c r="E5885" s="3">
        <v>37729</v>
      </c>
      <c r="F5885">
        <v>4.4800000000000004</v>
      </c>
      <c r="U5885" s="3">
        <v>37743</v>
      </c>
      <c r="V5885">
        <v>3.919</v>
      </c>
    </row>
    <row r="5886" spans="1:22" x14ac:dyDescent="0.25">
      <c r="A5886" s="3">
        <v>37725</v>
      </c>
      <c r="B5886">
        <v>324.85000000000002</v>
      </c>
      <c r="E5886" s="3">
        <v>37728</v>
      </c>
      <c r="F5886">
        <v>4.47</v>
      </c>
      <c r="U5886" s="3">
        <v>37742</v>
      </c>
      <c r="V5886">
        <v>3.8397000000000001</v>
      </c>
    </row>
    <row r="5887" spans="1:22" x14ac:dyDescent="0.25">
      <c r="A5887" s="3">
        <v>37722</v>
      </c>
      <c r="B5887">
        <v>328.05</v>
      </c>
      <c r="E5887" s="3">
        <v>37727</v>
      </c>
      <c r="F5887">
        <v>4.4874999999999998</v>
      </c>
      <c r="U5887" s="3">
        <v>37741</v>
      </c>
      <c r="V5887">
        <v>3.8359000000000001</v>
      </c>
    </row>
    <row r="5888" spans="1:22" x14ac:dyDescent="0.25">
      <c r="A5888" s="3">
        <v>37721</v>
      </c>
      <c r="B5888">
        <v>326.55</v>
      </c>
      <c r="E5888" s="3">
        <v>37726</v>
      </c>
      <c r="F5888">
        <v>4.5199999999999996</v>
      </c>
      <c r="U5888" s="3">
        <v>37740</v>
      </c>
      <c r="V5888">
        <v>3.9266999999999999</v>
      </c>
    </row>
    <row r="5889" spans="1:22" x14ac:dyDescent="0.25">
      <c r="A5889" s="3">
        <v>37720</v>
      </c>
      <c r="B5889">
        <v>326.85000000000002</v>
      </c>
      <c r="E5889" s="3">
        <v>37725</v>
      </c>
      <c r="F5889">
        <v>4.53</v>
      </c>
      <c r="U5889" s="3">
        <v>37739</v>
      </c>
      <c r="V5889">
        <v>3.9015</v>
      </c>
    </row>
    <row r="5890" spans="1:22" x14ac:dyDescent="0.25">
      <c r="A5890" s="3">
        <v>37719</v>
      </c>
      <c r="B5890">
        <v>322.75</v>
      </c>
      <c r="E5890" s="3">
        <v>37722</v>
      </c>
      <c r="F5890">
        <v>4.49</v>
      </c>
      <c r="U5890" s="3">
        <v>37736</v>
      </c>
      <c r="V5890">
        <v>3.8879999999999999</v>
      </c>
    </row>
    <row r="5891" spans="1:22" x14ac:dyDescent="0.25">
      <c r="A5891" s="3">
        <v>37718</v>
      </c>
      <c r="B5891">
        <v>323.05</v>
      </c>
      <c r="E5891" s="3">
        <v>37721</v>
      </c>
      <c r="F5891">
        <v>4.49</v>
      </c>
      <c r="U5891" s="3">
        <v>37735</v>
      </c>
      <c r="V5891">
        <v>3.9188999999999998</v>
      </c>
    </row>
    <row r="5892" spans="1:22" x14ac:dyDescent="0.25">
      <c r="A5892" s="3">
        <v>37715</v>
      </c>
      <c r="B5892">
        <v>325.55</v>
      </c>
      <c r="E5892" s="3">
        <v>37720</v>
      </c>
      <c r="F5892">
        <v>4.4800000000000004</v>
      </c>
      <c r="U5892" s="3">
        <v>37734</v>
      </c>
      <c r="V5892">
        <v>3.9752999999999998</v>
      </c>
    </row>
    <row r="5893" spans="1:22" x14ac:dyDescent="0.25">
      <c r="A5893" s="3">
        <v>37714</v>
      </c>
      <c r="B5893">
        <v>325.25</v>
      </c>
      <c r="E5893" s="3">
        <v>37719</v>
      </c>
      <c r="F5893">
        <v>4.47</v>
      </c>
      <c r="U5893" s="3">
        <v>37733</v>
      </c>
      <c r="V5893">
        <v>3.9636</v>
      </c>
    </row>
    <row r="5894" spans="1:22" x14ac:dyDescent="0.25">
      <c r="A5894" s="3">
        <v>37713</v>
      </c>
      <c r="B5894">
        <v>329.95</v>
      </c>
      <c r="E5894" s="3">
        <v>37718</v>
      </c>
      <c r="F5894">
        <v>4.42</v>
      </c>
      <c r="U5894" s="3">
        <v>37732</v>
      </c>
      <c r="V5894">
        <v>3.9811000000000001</v>
      </c>
    </row>
    <row r="5895" spans="1:22" x14ac:dyDescent="0.25">
      <c r="A5895" s="3">
        <v>37712</v>
      </c>
      <c r="B5895">
        <v>334.95</v>
      </c>
      <c r="E5895" s="3">
        <v>37715</v>
      </c>
      <c r="F5895">
        <v>4.41</v>
      </c>
      <c r="U5895" s="3">
        <v>37729</v>
      </c>
      <c r="V5895">
        <v>3.9558</v>
      </c>
    </row>
    <row r="5896" spans="1:22" x14ac:dyDescent="0.25">
      <c r="A5896" s="3">
        <v>37711</v>
      </c>
      <c r="B5896">
        <v>337.45</v>
      </c>
      <c r="E5896" s="3">
        <v>37714</v>
      </c>
      <c r="F5896">
        <v>4.41</v>
      </c>
      <c r="U5896" s="3">
        <v>37728</v>
      </c>
      <c r="V5896">
        <v>3.9558</v>
      </c>
    </row>
    <row r="5897" spans="1:22" x14ac:dyDescent="0.25">
      <c r="A5897" s="3">
        <v>37708</v>
      </c>
      <c r="B5897">
        <v>331.85</v>
      </c>
      <c r="E5897" s="3">
        <v>37713</v>
      </c>
      <c r="F5897">
        <v>4.4000000000000004</v>
      </c>
      <c r="U5897" s="3">
        <v>37727</v>
      </c>
      <c r="V5897">
        <v>3.9382000000000001</v>
      </c>
    </row>
    <row r="5898" spans="1:22" x14ac:dyDescent="0.25">
      <c r="A5898" s="3">
        <v>37707</v>
      </c>
      <c r="B5898">
        <v>329.25</v>
      </c>
      <c r="E5898" s="3">
        <v>37712</v>
      </c>
      <c r="F5898">
        <v>4.43</v>
      </c>
      <c r="U5898" s="3">
        <v>37726</v>
      </c>
      <c r="V5898">
        <v>3.9847999999999999</v>
      </c>
    </row>
    <row r="5899" spans="1:22" x14ac:dyDescent="0.25">
      <c r="A5899" s="3">
        <v>37706</v>
      </c>
      <c r="B5899">
        <v>330.25</v>
      </c>
      <c r="E5899" s="3">
        <v>37711</v>
      </c>
      <c r="F5899">
        <v>4.46</v>
      </c>
      <c r="U5899" s="3">
        <v>37725</v>
      </c>
      <c r="V5899">
        <v>4.0140000000000002</v>
      </c>
    </row>
    <row r="5900" spans="1:22" x14ac:dyDescent="0.25">
      <c r="A5900" s="3">
        <v>37705</v>
      </c>
      <c r="B5900">
        <v>328.55</v>
      </c>
      <c r="E5900" s="3">
        <v>37708</v>
      </c>
      <c r="F5900">
        <v>4.43</v>
      </c>
      <c r="U5900" s="3">
        <v>37722</v>
      </c>
      <c r="V5900">
        <v>3.9712000000000001</v>
      </c>
    </row>
    <row r="5901" spans="1:22" x14ac:dyDescent="0.25">
      <c r="A5901" s="3">
        <v>37704</v>
      </c>
      <c r="B5901">
        <v>329.65</v>
      </c>
      <c r="E5901" s="3">
        <v>37707</v>
      </c>
      <c r="F5901">
        <v>4.3899999999999997</v>
      </c>
      <c r="U5901" s="3">
        <v>37721</v>
      </c>
      <c r="V5901">
        <v>3.9420999999999999</v>
      </c>
    </row>
    <row r="5902" spans="1:22" x14ac:dyDescent="0.25">
      <c r="A5902" s="3">
        <v>37701</v>
      </c>
      <c r="B5902">
        <v>326.05</v>
      </c>
      <c r="E5902" s="3">
        <v>37706</v>
      </c>
      <c r="F5902">
        <v>4.4000000000000004</v>
      </c>
      <c r="U5902" s="3">
        <v>37720</v>
      </c>
      <c r="V5902">
        <v>3.8957000000000002</v>
      </c>
    </row>
    <row r="5903" spans="1:22" x14ac:dyDescent="0.25">
      <c r="A5903" s="3">
        <v>37700</v>
      </c>
      <c r="B5903">
        <v>332.25</v>
      </c>
      <c r="E5903" s="3">
        <v>37705</v>
      </c>
      <c r="F5903">
        <v>4.3899999999999997</v>
      </c>
      <c r="U5903" s="3">
        <v>37719</v>
      </c>
      <c r="V5903">
        <v>3.9323999999999999</v>
      </c>
    </row>
    <row r="5904" spans="1:22" x14ac:dyDescent="0.25">
      <c r="A5904" s="3">
        <v>37699</v>
      </c>
      <c r="B5904">
        <v>336.45</v>
      </c>
      <c r="E5904" s="3">
        <v>37704</v>
      </c>
      <c r="F5904">
        <v>4.37</v>
      </c>
      <c r="U5904" s="3">
        <v>37718</v>
      </c>
      <c r="V5904">
        <v>3.9769000000000001</v>
      </c>
    </row>
    <row r="5905" spans="1:22" x14ac:dyDescent="0.25">
      <c r="A5905" s="3">
        <v>37698</v>
      </c>
      <c r="B5905">
        <v>337.85</v>
      </c>
      <c r="E5905" s="3">
        <v>37701</v>
      </c>
      <c r="F5905">
        <v>4.3499999999999996</v>
      </c>
      <c r="U5905" s="3">
        <v>37715</v>
      </c>
      <c r="V5905">
        <v>3.9517000000000002</v>
      </c>
    </row>
    <row r="5906" spans="1:22" x14ac:dyDescent="0.25">
      <c r="A5906" s="3">
        <v>37697</v>
      </c>
      <c r="B5906">
        <v>336.55</v>
      </c>
      <c r="E5906" s="3">
        <v>37700</v>
      </c>
      <c r="F5906">
        <v>4.41</v>
      </c>
      <c r="U5906" s="3">
        <v>37714</v>
      </c>
      <c r="V5906">
        <v>3.9091999999999998</v>
      </c>
    </row>
    <row r="5907" spans="1:22" x14ac:dyDescent="0.25">
      <c r="A5907" s="3">
        <v>37694</v>
      </c>
      <c r="B5907">
        <v>336.35</v>
      </c>
      <c r="E5907" s="3">
        <v>37699</v>
      </c>
      <c r="F5907">
        <v>4.42</v>
      </c>
      <c r="U5907" s="3">
        <v>37713</v>
      </c>
      <c r="V5907">
        <v>3.9285000000000001</v>
      </c>
    </row>
    <row r="5908" spans="1:22" x14ac:dyDescent="0.25">
      <c r="A5908" s="3">
        <v>37693</v>
      </c>
      <c r="B5908">
        <v>334.35</v>
      </c>
      <c r="E5908" s="3">
        <v>37698</v>
      </c>
      <c r="F5908">
        <v>4.46</v>
      </c>
      <c r="U5908" s="3">
        <v>37712</v>
      </c>
      <c r="V5908">
        <v>3.8094999999999999</v>
      </c>
    </row>
    <row r="5909" spans="1:22" x14ac:dyDescent="0.25">
      <c r="A5909" s="3">
        <v>37692</v>
      </c>
      <c r="B5909">
        <v>345.75</v>
      </c>
      <c r="E5909" s="3">
        <v>37697</v>
      </c>
      <c r="F5909">
        <v>4.45</v>
      </c>
      <c r="U5909" s="3">
        <v>37711</v>
      </c>
      <c r="V5909">
        <v>3.7959999999999998</v>
      </c>
    </row>
    <row r="5910" spans="1:22" x14ac:dyDescent="0.25">
      <c r="A5910" s="3">
        <v>37691</v>
      </c>
      <c r="B5910">
        <v>350.65</v>
      </c>
      <c r="E5910" s="3">
        <v>37694</v>
      </c>
      <c r="F5910">
        <v>4.54</v>
      </c>
      <c r="U5910" s="3">
        <v>37708</v>
      </c>
      <c r="V5910">
        <v>3.8976000000000002</v>
      </c>
    </row>
    <row r="5911" spans="1:22" x14ac:dyDescent="0.25">
      <c r="A5911" s="3">
        <v>37690</v>
      </c>
      <c r="B5911">
        <v>354.45</v>
      </c>
      <c r="E5911" s="3">
        <v>37693</v>
      </c>
      <c r="F5911">
        <v>4.54</v>
      </c>
      <c r="U5911" s="3">
        <v>37707</v>
      </c>
      <c r="V5911">
        <v>3.9226000000000001</v>
      </c>
    </row>
    <row r="5912" spans="1:22" x14ac:dyDescent="0.25">
      <c r="A5912" s="3">
        <v>37687</v>
      </c>
      <c r="B5912">
        <v>350.75</v>
      </c>
      <c r="E5912" s="3">
        <v>37692</v>
      </c>
      <c r="F5912">
        <v>4.63</v>
      </c>
      <c r="U5912" s="3">
        <v>37706</v>
      </c>
      <c r="V5912">
        <v>3.9283999999999999</v>
      </c>
    </row>
    <row r="5913" spans="1:22" x14ac:dyDescent="0.25">
      <c r="A5913" s="3">
        <v>37686</v>
      </c>
      <c r="B5913">
        <v>356.25</v>
      </c>
      <c r="E5913" s="3">
        <v>37691</v>
      </c>
      <c r="F5913">
        <v>4.68</v>
      </c>
      <c r="U5913" s="3">
        <v>37705</v>
      </c>
      <c r="V5913">
        <v>3.9419</v>
      </c>
    </row>
    <row r="5914" spans="1:22" x14ac:dyDescent="0.25">
      <c r="A5914" s="3">
        <v>37685</v>
      </c>
      <c r="B5914">
        <v>353.55</v>
      </c>
      <c r="E5914" s="3">
        <v>37690</v>
      </c>
      <c r="F5914">
        <v>4.6849999999999996</v>
      </c>
      <c r="U5914" s="3">
        <v>37704</v>
      </c>
      <c r="V5914">
        <v>3.9651000000000001</v>
      </c>
    </row>
    <row r="5915" spans="1:22" x14ac:dyDescent="0.25">
      <c r="A5915" s="3">
        <v>37684</v>
      </c>
      <c r="B5915">
        <v>354.25</v>
      </c>
      <c r="E5915" s="3">
        <v>37687</v>
      </c>
      <c r="F5915">
        <v>4.67</v>
      </c>
      <c r="U5915" s="3">
        <v>37701</v>
      </c>
      <c r="V5915">
        <v>4.1031000000000004</v>
      </c>
    </row>
    <row r="5916" spans="1:22" x14ac:dyDescent="0.25">
      <c r="A5916" s="3">
        <v>37683</v>
      </c>
      <c r="B5916">
        <v>349.05</v>
      </c>
      <c r="E5916" s="3">
        <v>37686</v>
      </c>
      <c r="F5916">
        <v>4.67</v>
      </c>
      <c r="U5916" s="3">
        <v>37700</v>
      </c>
      <c r="V5916">
        <v>3.9533999999999998</v>
      </c>
    </row>
    <row r="5917" spans="1:22" x14ac:dyDescent="0.25">
      <c r="A5917" s="3">
        <v>37680</v>
      </c>
      <c r="B5917">
        <v>349.95</v>
      </c>
      <c r="E5917" s="3">
        <v>37685</v>
      </c>
      <c r="F5917">
        <v>4.6399999999999997</v>
      </c>
      <c r="U5917" s="3">
        <v>37699</v>
      </c>
      <c r="V5917">
        <v>3.9843000000000002</v>
      </c>
    </row>
    <row r="5918" spans="1:22" x14ac:dyDescent="0.25">
      <c r="A5918" s="3">
        <v>37679</v>
      </c>
      <c r="B5918">
        <v>345.45</v>
      </c>
      <c r="E5918" s="3">
        <v>37684</v>
      </c>
      <c r="F5918">
        <v>4.67</v>
      </c>
      <c r="U5918" s="3">
        <v>37698</v>
      </c>
      <c r="V5918">
        <v>3.9053</v>
      </c>
    </row>
    <row r="5919" spans="1:22" x14ac:dyDescent="0.25">
      <c r="A5919" s="3">
        <v>37678</v>
      </c>
      <c r="B5919">
        <v>354.35</v>
      </c>
      <c r="E5919" s="3">
        <v>37683</v>
      </c>
      <c r="F5919">
        <v>4.66</v>
      </c>
      <c r="U5919" s="3">
        <v>37697</v>
      </c>
      <c r="V5919">
        <v>3.8384</v>
      </c>
    </row>
    <row r="5920" spans="1:22" x14ac:dyDescent="0.25">
      <c r="A5920" s="3">
        <v>37677</v>
      </c>
      <c r="B5920">
        <v>351.85</v>
      </c>
      <c r="E5920" s="3">
        <v>37680</v>
      </c>
      <c r="F5920">
        <v>4.5999999999999996</v>
      </c>
      <c r="U5920" s="3">
        <v>37694</v>
      </c>
      <c r="V5920">
        <v>3.7002000000000002</v>
      </c>
    </row>
    <row r="5921" spans="1:22" x14ac:dyDescent="0.25">
      <c r="A5921" s="3">
        <v>37676</v>
      </c>
      <c r="B5921">
        <v>357.75</v>
      </c>
      <c r="E5921" s="3">
        <v>37679</v>
      </c>
      <c r="F5921">
        <v>4.57</v>
      </c>
      <c r="U5921" s="3">
        <v>37693</v>
      </c>
      <c r="V5921">
        <v>3.7456</v>
      </c>
    </row>
    <row r="5922" spans="1:22" x14ac:dyDescent="0.25">
      <c r="A5922" s="3">
        <v>37673</v>
      </c>
      <c r="B5922">
        <v>351.35</v>
      </c>
      <c r="E5922" s="3">
        <v>37678</v>
      </c>
      <c r="F5922">
        <v>4.66</v>
      </c>
      <c r="U5922" s="3">
        <v>37692</v>
      </c>
      <c r="V5922">
        <v>3.5808</v>
      </c>
    </row>
    <row r="5923" spans="1:22" x14ac:dyDescent="0.25">
      <c r="A5923" s="3">
        <v>37672</v>
      </c>
      <c r="B5923">
        <v>352.25</v>
      </c>
      <c r="E5923" s="3">
        <v>37677</v>
      </c>
      <c r="F5923">
        <v>4.6500000000000004</v>
      </c>
      <c r="U5923" s="3">
        <v>37691</v>
      </c>
      <c r="V5923">
        <v>3.5809000000000002</v>
      </c>
    </row>
    <row r="5924" spans="1:22" x14ac:dyDescent="0.25">
      <c r="A5924" s="3">
        <v>37671</v>
      </c>
      <c r="B5924">
        <v>349.45</v>
      </c>
      <c r="E5924" s="3">
        <v>37676</v>
      </c>
      <c r="F5924">
        <v>4.72</v>
      </c>
      <c r="U5924" s="3">
        <v>37690</v>
      </c>
      <c r="V5924">
        <v>3.5606</v>
      </c>
    </row>
    <row r="5925" spans="1:22" x14ac:dyDescent="0.25">
      <c r="A5925" s="3">
        <v>37670</v>
      </c>
      <c r="B5925">
        <v>343.55</v>
      </c>
      <c r="E5925" s="3">
        <v>37673</v>
      </c>
      <c r="F5925">
        <v>4.6749999999999998</v>
      </c>
      <c r="U5925" s="3">
        <v>37687</v>
      </c>
      <c r="V5925">
        <v>3.6406000000000001</v>
      </c>
    </row>
    <row r="5926" spans="1:22" x14ac:dyDescent="0.25">
      <c r="A5926" s="3">
        <v>37669</v>
      </c>
      <c r="B5926">
        <v>345.55</v>
      </c>
      <c r="E5926" s="3">
        <v>37672</v>
      </c>
      <c r="F5926">
        <v>4.6719999999999997</v>
      </c>
      <c r="U5926" s="3">
        <v>37686</v>
      </c>
      <c r="V5926">
        <v>3.6558000000000002</v>
      </c>
    </row>
    <row r="5927" spans="1:22" x14ac:dyDescent="0.25">
      <c r="A5927" s="3">
        <v>37666</v>
      </c>
      <c r="B5927">
        <v>351.55</v>
      </c>
      <c r="E5927" s="3">
        <v>37671</v>
      </c>
      <c r="F5927">
        <v>4.63</v>
      </c>
      <c r="U5927" s="3">
        <v>37685</v>
      </c>
      <c r="V5927">
        <v>3.6278000000000001</v>
      </c>
    </row>
    <row r="5928" spans="1:22" x14ac:dyDescent="0.25">
      <c r="A5928" s="3">
        <v>37665</v>
      </c>
      <c r="B5928">
        <v>356.55</v>
      </c>
      <c r="E5928" s="3">
        <v>37670</v>
      </c>
      <c r="F5928">
        <v>4.5599999999999996</v>
      </c>
      <c r="U5928" s="3">
        <v>37684</v>
      </c>
      <c r="V5928">
        <v>3.6465000000000001</v>
      </c>
    </row>
    <row r="5929" spans="1:22" x14ac:dyDescent="0.25">
      <c r="A5929" s="3">
        <v>37664</v>
      </c>
      <c r="B5929">
        <v>352.75</v>
      </c>
      <c r="E5929" s="3">
        <v>37669</v>
      </c>
      <c r="F5929">
        <v>4.5</v>
      </c>
      <c r="U5929" s="3">
        <v>37683</v>
      </c>
      <c r="V5929">
        <v>3.6728000000000001</v>
      </c>
    </row>
    <row r="5930" spans="1:22" x14ac:dyDescent="0.25">
      <c r="A5930" s="3">
        <v>37663</v>
      </c>
      <c r="B5930">
        <v>363.88</v>
      </c>
      <c r="E5930" s="3">
        <v>37666</v>
      </c>
      <c r="F5930">
        <v>4.54</v>
      </c>
      <c r="U5930" s="3">
        <v>37680</v>
      </c>
      <c r="V5930">
        <v>3.6897000000000002</v>
      </c>
    </row>
    <row r="5931" spans="1:22" x14ac:dyDescent="0.25">
      <c r="A5931" s="3">
        <v>37662</v>
      </c>
      <c r="B5931">
        <v>362.15</v>
      </c>
      <c r="E5931" s="3">
        <v>37665</v>
      </c>
      <c r="F5931">
        <v>4.54</v>
      </c>
      <c r="U5931" s="3">
        <v>37679</v>
      </c>
      <c r="V5931">
        <v>3.7366999999999999</v>
      </c>
    </row>
    <row r="5932" spans="1:22" x14ac:dyDescent="0.25">
      <c r="A5932" s="3">
        <v>37659</v>
      </c>
      <c r="B5932">
        <v>369.75</v>
      </c>
      <c r="E5932" s="3">
        <v>37664</v>
      </c>
      <c r="F5932">
        <v>4.5049999999999999</v>
      </c>
      <c r="U5932" s="3">
        <v>37678</v>
      </c>
      <c r="V5932">
        <v>3.7650000000000001</v>
      </c>
    </row>
    <row r="5933" spans="1:22" x14ac:dyDescent="0.25">
      <c r="A5933" s="3">
        <v>37658</v>
      </c>
      <c r="B5933">
        <v>370.05</v>
      </c>
      <c r="E5933" s="3">
        <v>37663</v>
      </c>
      <c r="F5933">
        <v>4.58</v>
      </c>
      <c r="U5933" s="3">
        <v>37677</v>
      </c>
      <c r="V5933">
        <v>3.8197999999999999</v>
      </c>
    </row>
    <row r="5934" spans="1:22" x14ac:dyDescent="0.25">
      <c r="A5934" s="3">
        <v>37657</v>
      </c>
      <c r="B5934">
        <v>371.75</v>
      </c>
      <c r="E5934" s="3">
        <v>37662</v>
      </c>
      <c r="F5934">
        <v>4.58</v>
      </c>
      <c r="U5934" s="3">
        <v>37676</v>
      </c>
      <c r="V5934">
        <v>3.8445</v>
      </c>
    </row>
    <row r="5935" spans="1:22" x14ac:dyDescent="0.25">
      <c r="A5935" s="3">
        <v>37656</v>
      </c>
      <c r="B5935">
        <v>381.25</v>
      </c>
      <c r="E5935" s="3">
        <v>37659</v>
      </c>
      <c r="F5935">
        <v>4.6500000000000004</v>
      </c>
      <c r="U5935" s="3">
        <v>37673</v>
      </c>
      <c r="V5935">
        <v>3.8881999999999999</v>
      </c>
    </row>
    <row r="5936" spans="1:22" x14ac:dyDescent="0.25">
      <c r="A5936" s="3">
        <v>37655</v>
      </c>
      <c r="B5936">
        <v>371.05</v>
      </c>
      <c r="E5936" s="3">
        <v>37658</v>
      </c>
      <c r="F5936">
        <v>4.67</v>
      </c>
      <c r="U5936" s="3">
        <v>37672</v>
      </c>
      <c r="V5936">
        <v>3.8673000000000002</v>
      </c>
    </row>
    <row r="5937" spans="1:22" x14ac:dyDescent="0.25">
      <c r="A5937" s="3">
        <v>37652</v>
      </c>
      <c r="B5937">
        <v>368.15</v>
      </c>
      <c r="E5937" s="3">
        <v>37657</v>
      </c>
      <c r="F5937">
        <v>4.7438000000000002</v>
      </c>
      <c r="U5937" s="3">
        <v>37671</v>
      </c>
      <c r="V5937">
        <v>3.8824999999999998</v>
      </c>
    </row>
    <row r="5938" spans="1:22" x14ac:dyDescent="0.25">
      <c r="A5938" s="3">
        <v>37651</v>
      </c>
      <c r="B5938">
        <v>370.35</v>
      </c>
      <c r="E5938" s="3">
        <v>37656</v>
      </c>
      <c r="F5938">
        <v>4.93</v>
      </c>
      <c r="U5938" s="3">
        <v>37670</v>
      </c>
      <c r="V5938">
        <v>3.9493999999999998</v>
      </c>
    </row>
    <row r="5939" spans="1:22" x14ac:dyDescent="0.25">
      <c r="A5939" s="3">
        <v>37650</v>
      </c>
      <c r="B5939">
        <v>365.95</v>
      </c>
      <c r="E5939" s="3">
        <v>37655</v>
      </c>
      <c r="F5939">
        <v>4.84</v>
      </c>
      <c r="U5939" s="3">
        <v>37669</v>
      </c>
      <c r="V5939">
        <v>3.9628000000000001</v>
      </c>
    </row>
    <row r="5940" spans="1:22" x14ac:dyDescent="0.25">
      <c r="A5940" s="3">
        <v>37649</v>
      </c>
      <c r="B5940">
        <v>369.25</v>
      </c>
      <c r="E5940" s="3">
        <v>37652</v>
      </c>
      <c r="F5940">
        <v>4.84</v>
      </c>
      <c r="U5940" s="3">
        <v>37666</v>
      </c>
      <c r="V5940">
        <v>3.9609999999999999</v>
      </c>
    </row>
    <row r="5941" spans="1:22" x14ac:dyDescent="0.25">
      <c r="A5941" s="3">
        <v>37648</v>
      </c>
      <c r="B5941">
        <v>369.65</v>
      </c>
      <c r="E5941" s="3">
        <v>37651</v>
      </c>
      <c r="F5941">
        <v>4.88</v>
      </c>
      <c r="U5941" s="3">
        <v>37665</v>
      </c>
      <c r="V5941">
        <v>3.8769</v>
      </c>
    </row>
    <row r="5942" spans="1:22" x14ac:dyDescent="0.25">
      <c r="A5942" s="3">
        <v>37645</v>
      </c>
      <c r="B5942">
        <v>368.25</v>
      </c>
      <c r="E5942" s="3">
        <v>37650</v>
      </c>
      <c r="F5942">
        <v>4.8099999999999996</v>
      </c>
      <c r="U5942" s="3">
        <v>37664</v>
      </c>
      <c r="V5942">
        <v>3.9081000000000001</v>
      </c>
    </row>
    <row r="5943" spans="1:22" x14ac:dyDescent="0.25">
      <c r="A5943" s="3">
        <v>37644</v>
      </c>
      <c r="B5943">
        <v>363.05</v>
      </c>
      <c r="E5943" s="3">
        <v>37649</v>
      </c>
      <c r="F5943">
        <v>4.8650000000000002</v>
      </c>
      <c r="U5943" s="3">
        <v>37663</v>
      </c>
      <c r="V5943">
        <v>3.9565999999999999</v>
      </c>
    </row>
    <row r="5944" spans="1:22" x14ac:dyDescent="0.25">
      <c r="A5944" s="3">
        <v>37643</v>
      </c>
      <c r="B5944">
        <v>361.85</v>
      </c>
      <c r="E5944" s="3">
        <v>37648</v>
      </c>
      <c r="F5944">
        <v>4.83</v>
      </c>
      <c r="U5944" s="3">
        <v>37662</v>
      </c>
      <c r="V5944">
        <v>3.9643000000000002</v>
      </c>
    </row>
    <row r="5945" spans="1:22" x14ac:dyDescent="0.25">
      <c r="A5945" s="3">
        <v>37642</v>
      </c>
      <c r="B5945">
        <v>357.75</v>
      </c>
      <c r="E5945" s="3">
        <v>37645</v>
      </c>
      <c r="F5945">
        <v>4.87</v>
      </c>
      <c r="U5945" s="3">
        <v>37659</v>
      </c>
      <c r="V5945">
        <v>3.9293999999999998</v>
      </c>
    </row>
    <row r="5946" spans="1:22" x14ac:dyDescent="0.25">
      <c r="A5946" s="3">
        <v>37641</v>
      </c>
      <c r="B5946">
        <v>355.75</v>
      </c>
      <c r="E5946" s="3">
        <v>37644</v>
      </c>
      <c r="F5946">
        <v>4.79</v>
      </c>
      <c r="U5946" s="3">
        <v>37658</v>
      </c>
      <c r="V5946">
        <v>3.9449999999999998</v>
      </c>
    </row>
    <row r="5947" spans="1:22" x14ac:dyDescent="0.25">
      <c r="A5947" s="3">
        <v>37638</v>
      </c>
      <c r="B5947">
        <v>356.55</v>
      </c>
      <c r="E5947" s="3">
        <v>37643</v>
      </c>
      <c r="F5947">
        <v>4.8600000000000003</v>
      </c>
      <c r="U5947" s="3">
        <v>37657</v>
      </c>
      <c r="V5947">
        <v>3.9954999999999998</v>
      </c>
    </row>
    <row r="5948" spans="1:22" x14ac:dyDescent="0.25">
      <c r="A5948" s="3">
        <v>37637</v>
      </c>
      <c r="B5948">
        <v>357.45</v>
      </c>
      <c r="E5948" s="3">
        <v>37642</v>
      </c>
      <c r="F5948">
        <v>4.8150000000000004</v>
      </c>
      <c r="U5948" s="3">
        <v>37656</v>
      </c>
      <c r="V5948">
        <v>3.9199000000000002</v>
      </c>
    </row>
    <row r="5949" spans="1:22" x14ac:dyDescent="0.25">
      <c r="A5949" s="3">
        <v>37636</v>
      </c>
      <c r="B5949">
        <v>350.75</v>
      </c>
      <c r="E5949" s="3">
        <v>37641</v>
      </c>
      <c r="F5949">
        <v>4.79</v>
      </c>
      <c r="U5949" s="3">
        <v>37655</v>
      </c>
      <c r="V5949">
        <v>3.9916</v>
      </c>
    </row>
    <row r="5950" spans="1:22" x14ac:dyDescent="0.25">
      <c r="A5950" s="3">
        <v>37635</v>
      </c>
      <c r="B5950">
        <v>351.35</v>
      </c>
      <c r="E5950" s="3">
        <v>37638</v>
      </c>
      <c r="F5950">
        <v>4.8</v>
      </c>
      <c r="U5950" s="3">
        <v>37652</v>
      </c>
      <c r="V5950">
        <v>3.9624999999999999</v>
      </c>
    </row>
    <row r="5951" spans="1:22" x14ac:dyDescent="0.25">
      <c r="A5951" s="3">
        <v>37634</v>
      </c>
      <c r="B5951">
        <v>354.55</v>
      </c>
      <c r="E5951" s="3">
        <v>37637</v>
      </c>
      <c r="F5951">
        <v>4.83</v>
      </c>
      <c r="U5951" s="3">
        <v>37651</v>
      </c>
      <c r="V5951">
        <v>3.9605999999999999</v>
      </c>
    </row>
    <row r="5952" spans="1:22" x14ac:dyDescent="0.25">
      <c r="A5952" s="3">
        <v>37631</v>
      </c>
      <c r="B5952">
        <v>354.75</v>
      </c>
      <c r="E5952" s="3">
        <v>37636</v>
      </c>
      <c r="F5952">
        <v>4.7649999999999997</v>
      </c>
      <c r="U5952" s="3">
        <v>37650</v>
      </c>
      <c r="V5952">
        <v>4.0208000000000004</v>
      </c>
    </row>
    <row r="5953" spans="1:22" x14ac:dyDescent="0.25">
      <c r="A5953" s="3">
        <v>37630</v>
      </c>
      <c r="B5953">
        <v>352.75</v>
      </c>
      <c r="E5953" s="3">
        <v>37635</v>
      </c>
      <c r="F5953">
        <v>4.76</v>
      </c>
      <c r="U5953" s="3">
        <v>37649</v>
      </c>
      <c r="V5953">
        <v>3.9683000000000002</v>
      </c>
    </row>
    <row r="5954" spans="1:22" x14ac:dyDescent="0.25">
      <c r="A5954" s="3">
        <v>37629</v>
      </c>
      <c r="B5954">
        <v>353.63</v>
      </c>
      <c r="E5954" s="3">
        <v>37634</v>
      </c>
      <c r="F5954">
        <v>4.83</v>
      </c>
      <c r="U5954" s="3">
        <v>37648</v>
      </c>
      <c r="V5954">
        <v>3.9624999999999999</v>
      </c>
    </row>
    <row r="5955" spans="1:22" x14ac:dyDescent="0.25">
      <c r="A5955" s="3">
        <v>37628</v>
      </c>
      <c r="B5955">
        <v>347.25</v>
      </c>
      <c r="E5955" s="3">
        <v>37631</v>
      </c>
      <c r="F5955">
        <v>4.8630000000000004</v>
      </c>
      <c r="U5955" s="3">
        <v>37645</v>
      </c>
      <c r="V5955">
        <v>3.9278</v>
      </c>
    </row>
    <row r="5956" spans="1:22" x14ac:dyDescent="0.25">
      <c r="A5956" s="3">
        <v>37627</v>
      </c>
      <c r="B5956">
        <v>351.25</v>
      </c>
      <c r="E5956" s="3">
        <v>37630</v>
      </c>
      <c r="F5956">
        <v>4.84</v>
      </c>
      <c r="U5956" s="3">
        <v>37644</v>
      </c>
      <c r="V5956">
        <v>3.9355000000000002</v>
      </c>
    </row>
    <row r="5957" spans="1:22" x14ac:dyDescent="0.25">
      <c r="A5957" s="3">
        <v>37624</v>
      </c>
      <c r="B5957">
        <v>351.25</v>
      </c>
      <c r="E5957" s="3">
        <v>37629</v>
      </c>
      <c r="F5957">
        <v>4.8499999999999996</v>
      </c>
      <c r="U5957" s="3">
        <v>37643</v>
      </c>
      <c r="V5957">
        <v>3.9144000000000001</v>
      </c>
    </row>
    <row r="5958" spans="1:22" x14ac:dyDescent="0.25">
      <c r="A5958" s="3">
        <v>37623</v>
      </c>
      <c r="B5958">
        <v>346.05</v>
      </c>
      <c r="E5958" s="3">
        <v>37628</v>
      </c>
      <c r="F5958">
        <v>4.8</v>
      </c>
      <c r="U5958" s="3">
        <v>37642</v>
      </c>
      <c r="V5958">
        <v>3.9702999999999999</v>
      </c>
    </row>
    <row r="5959" spans="1:22" x14ac:dyDescent="0.25">
      <c r="A5959" s="3">
        <v>37622</v>
      </c>
      <c r="B5959">
        <v>348.05</v>
      </c>
      <c r="E5959" s="3">
        <v>37627</v>
      </c>
      <c r="F5959">
        <v>4.8975</v>
      </c>
      <c r="U5959" s="3">
        <v>37641</v>
      </c>
      <c r="V5959">
        <v>4.0149999999999997</v>
      </c>
    </row>
    <row r="5960" spans="1:22" x14ac:dyDescent="0.25">
      <c r="A5960" s="3">
        <v>37621</v>
      </c>
      <c r="B5960">
        <v>348.05</v>
      </c>
      <c r="E5960" s="3">
        <v>37624</v>
      </c>
      <c r="F5960">
        <v>4.8899999999999997</v>
      </c>
      <c r="U5960" s="3">
        <v>37638</v>
      </c>
      <c r="V5960">
        <v>4.0091000000000001</v>
      </c>
    </row>
    <row r="5961" spans="1:22" x14ac:dyDescent="0.25">
      <c r="A5961" s="3">
        <v>37620</v>
      </c>
      <c r="B5961">
        <v>343.65</v>
      </c>
      <c r="E5961" s="3">
        <v>37623</v>
      </c>
      <c r="F5961">
        <v>4.8179999999999996</v>
      </c>
      <c r="U5961" s="3">
        <v>37637</v>
      </c>
      <c r="V5961">
        <v>4.0773000000000001</v>
      </c>
    </row>
    <row r="5962" spans="1:22" x14ac:dyDescent="0.25">
      <c r="A5962" s="3">
        <v>37617</v>
      </c>
      <c r="B5962">
        <v>349.25</v>
      </c>
      <c r="E5962" s="3">
        <v>37621</v>
      </c>
      <c r="F5962">
        <v>4.78</v>
      </c>
      <c r="U5962" s="3">
        <v>37636</v>
      </c>
      <c r="V5962">
        <v>4.0597000000000003</v>
      </c>
    </row>
    <row r="5963" spans="1:22" x14ac:dyDescent="0.25">
      <c r="A5963" s="3">
        <v>37616</v>
      </c>
      <c r="B5963">
        <v>349.65</v>
      </c>
      <c r="E5963" s="3">
        <v>37620</v>
      </c>
      <c r="F5963">
        <v>4.6500000000000004</v>
      </c>
      <c r="U5963" s="3">
        <v>37635</v>
      </c>
      <c r="V5963">
        <v>4.0772000000000004</v>
      </c>
    </row>
    <row r="5964" spans="1:22" x14ac:dyDescent="0.25">
      <c r="A5964" s="3">
        <v>37615</v>
      </c>
      <c r="B5964">
        <v>343.85</v>
      </c>
      <c r="E5964" s="3">
        <v>37617</v>
      </c>
      <c r="F5964">
        <v>4.7</v>
      </c>
      <c r="U5964" s="3">
        <v>37634</v>
      </c>
      <c r="V5964">
        <v>4.1201999999999996</v>
      </c>
    </row>
    <row r="5965" spans="1:22" x14ac:dyDescent="0.25">
      <c r="A5965" s="3">
        <v>37614</v>
      </c>
      <c r="B5965">
        <v>346.55</v>
      </c>
      <c r="E5965" s="3">
        <v>37616</v>
      </c>
      <c r="F5965">
        <v>4.71</v>
      </c>
      <c r="U5965" s="3">
        <v>37631</v>
      </c>
      <c r="V5965">
        <v>4.1319999999999997</v>
      </c>
    </row>
    <row r="5966" spans="1:22" x14ac:dyDescent="0.25">
      <c r="A5966" s="3">
        <v>37613</v>
      </c>
      <c r="B5966">
        <v>345.65</v>
      </c>
      <c r="E5966" s="3">
        <v>37614</v>
      </c>
      <c r="F5966">
        <v>4.6619999999999999</v>
      </c>
      <c r="U5966" s="3">
        <v>37630</v>
      </c>
      <c r="V5966">
        <v>4.1790000000000003</v>
      </c>
    </row>
    <row r="5967" spans="1:22" x14ac:dyDescent="0.25">
      <c r="A5967" s="3">
        <v>37610</v>
      </c>
      <c r="B5967">
        <v>340.75</v>
      </c>
      <c r="E5967" s="3">
        <v>37613</v>
      </c>
      <c r="F5967">
        <v>4.66</v>
      </c>
      <c r="U5967" s="3">
        <v>37629</v>
      </c>
      <c r="V5967">
        <v>4.0168999999999997</v>
      </c>
    </row>
    <row r="5968" spans="1:22" x14ac:dyDescent="0.25">
      <c r="A5968" s="3">
        <v>37609</v>
      </c>
      <c r="B5968">
        <v>345.55</v>
      </c>
      <c r="E5968" s="3">
        <v>37610</v>
      </c>
      <c r="F5968">
        <v>4.6100000000000003</v>
      </c>
      <c r="U5968" s="3">
        <v>37628</v>
      </c>
      <c r="V5968">
        <v>4.0053000000000001</v>
      </c>
    </row>
    <row r="5969" spans="1:22" x14ac:dyDescent="0.25">
      <c r="A5969" s="3">
        <v>37608</v>
      </c>
      <c r="B5969">
        <v>343.25</v>
      </c>
      <c r="E5969" s="3">
        <v>37609</v>
      </c>
      <c r="F5969">
        <v>4.6825000000000001</v>
      </c>
      <c r="U5969" s="3">
        <v>37627</v>
      </c>
      <c r="V5969">
        <v>4.0518000000000001</v>
      </c>
    </row>
    <row r="5970" spans="1:22" x14ac:dyDescent="0.25">
      <c r="A5970" s="3">
        <v>37607</v>
      </c>
      <c r="B5970">
        <v>336.75</v>
      </c>
      <c r="E5970" s="3">
        <v>37608</v>
      </c>
      <c r="F5970">
        <v>4.6849999999999996</v>
      </c>
      <c r="U5970" s="3">
        <v>37624</v>
      </c>
      <c r="V5970">
        <v>4.0168999999999997</v>
      </c>
    </row>
    <row r="5971" spans="1:22" x14ac:dyDescent="0.25">
      <c r="A5971" s="3">
        <v>37606</v>
      </c>
      <c r="B5971">
        <v>336.65</v>
      </c>
      <c r="E5971" s="3">
        <v>37607</v>
      </c>
      <c r="F5971">
        <v>4.63</v>
      </c>
      <c r="U5971" s="3">
        <v>37623</v>
      </c>
      <c r="V5971">
        <v>4.0305</v>
      </c>
    </row>
    <row r="5972" spans="1:22" x14ac:dyDescent="0.25">
      <c r="A5972" s="3">
        <v>37603</v>
      </c>
      <c r="B5972">
        <v>333.15</v>
      </c>
      <c r="E5972" s="3">
        <v>37606</v>
      </c>
      <c r="F5972">
        <v>4.71</v>
      </c>
      <c r="U5972" s="3">
        <v>37622</v>
      </c>
      <c r="V5972">
        <v>3.8174999999999999</v>
      </c>
    </row>
    <row r="5973" spans="1:22" x14ac:dyDescent="0.25">
      <c r="A5973" s="3">
        <v>37602</v>
      </c>
      <c r="B5973">
        <v>331.25</v>
      </c>
      <c r="E5973" s="3">
        <v>37603</v>
      </c>
      <c r="F5973">
        <v>4.7</v>
      </c>
      <c r="U5973" s="3">
        <v>37621</v>
      </c>
      <c r="V5973">
        <v>3.8159999999999998</v>
      </c>
    </row>
    <row r="5974" spans="1:22" x14ac:dyDescent="0.25">
      <c r="A5974" s="3">
        <v>37601</v>
      </c>
      <c r="B5974">
        <v>324.85000000000002</v>
      </c>
      <c r="E5974" s="3">
        <v>37602</v>
      </c>
      <c r="F5974">
        <v>4.7300000000000004</v>
      </c>
      <c r="U5974" s="3">
        <v>37620</v>
      </c>
      <c r="V5974">
        <v>3.7949000000000002</v>
      </c>
    </row>
    <row r="5975" spans="1:22" x14ac:dyDescent="0.25">
      <c r="A5975" s="3">
        <v>37600</v>
      </c>
      <c r="B5975">
        <v>323.75</v>
      </c>
      <c r="E5975" s="3">
        <v>37601</v>
      </c>
      <c r="F5975">
        <v>4.6349999999999998</v>
      </c>
      <c r="U5975" s="3">
        <v>37617</v>
      </c>
      <c r="V5975">
        <v>3.8083</v>
      </c>
    </row>
    <row r="5976" spans="1:22" x14ac:dyDescent="0.25">
      <c r="A5976" s="3">
        <v>37599</v>
      </c>
      <c r="B5976">
        <v>326</v>
      </c>
      <c r="E5976" s="3">
        <v>37600</v>
      </c>
      <c r="F5976">
        <v>4.6100000000000003</v>
      </c>
      <c r="U5976" s="3">
        <v>37616</v>
      </c>
      <c r="V5976">
        <v>3.9016000000000002</v>
      </c>
    </row>
    <row r="5977" spans="1:22" x14ac:dyDescent="0.25">
      <c r="A5977" s="3">
        <v>37596</v>
      </c>
      <c r="B5977">
        <v>326.25</v>
      </c>
      <c r="E5977" s="3">
        <v>37599</v>
      </c>
      <c r="F5977">
        <v>4.6100000000000003</v>
      </c>
      <c r="U5977" s="3">
        <v>37615</v>
      </c>
      <c r="V5977">
        <v>3.9323000000000001</v>
      </c>
    </row>
    <row r="5978" spans="1:22" x14ac:dyDescent="0.25">
      <c r="A5978" s="3">
        <v>37595</v>
      </c>
      <c r="B5978">
        <v>324.64999999999998</v>
      </c>
      <c r="E5978" s="3">
        <v>37596</v>
      </c>
      <c r="F5978">
        <v>4.6399999999999997</v>
      </c>
      <c r="U5978" s="3">
        <v>37614</v>
      </c>
      <c r="V5978">
        <v>3.9342000000000001</v>
      </c>
    </row>
    <row r="5979" spans="1:22" x14ac:dyDescent="0.25">
      <c r="A5979" s="3">
        <v>37594</v>
      </c>
      <c r="B5979">
        <v>322.14999999999998</v>
      </c>
      <c r="E5979" s="3">
        <v>37595</v>
      </c>
      <c r="F5979">
        <v>4.63</v>
      </c>
      <c r="U5979" s="3">
        <v>37613</v>
      </c>
      <c r="V5979">
        <v>3.9706999999999999</v>
      </c>
    </row>
    <row r="5980" spans="1:22" x14ac:dyDescent="0.25">
      <c r="A5980" s="3">
        <v>37593</v>
      </c>
      <c r="B5980">
        <v>320.75</v>
      </c>
      <c r="E5980" s="3">
        <v>37594</v>
      </c>
      <c r="F5980">
        <v>4.57</v>
      </c>
      <c r="U5980" s="3">
        <v>37610</v>
      </c>
      <c r="V5980">
        <v>3.9573</v>
      </c>
    </row>
    <row r="5981" spans="1:22" x14ac:dyDescent="0.25">
      <c r="A5981" s="3">
        <v>37592</v>
      </c>
      <c r="B5981">
        <v>317.85000000000002</v>
      </c>
      <c r="E5981" s="3">
        <v>37593</v>
      </c>
      <c r="F5981">
        <v>4.5525000000000002</v>
      </c>
      <c r="U5981" s="3">
        <v>37609</v>
      </c>
      <c r="V5981">
        <v>3.9382000000000001</v>
      </c>
    </row>
    <row r="5982" spans="1:22" x14ac:dyDescent="0.25">
      <c r="A5982" s="3">
        <v>37589</v>
      </c>
      <c r="B5982">
        <v>318.14999999999998</v>
      </c>
      <c r="E5982" s="3">
        <v>37592</v>
      </c>
      <c r="F5982">
        <v>4.4425999999999997</v>
      </c>
      <c r="U5982" s="3">
        <v>37608</v>
      </c>
      <c r="V5982">
        <v>4.0343</v>
      </c>
    </row>
    <row r="5983" spans="1:22" x14ac:dyDescent="0.25">
      <c r="A5983" s="3">
        <v>37588</v>
      </c>
      <c r="B5983">
        <v>317.85000000000002</v>
      </c>
      <c r="E5983" s="3">
        <v>37589</v>
      </c>
      <c r="F5983">
        <v>4.4400000000000004</v>
      </c>
      <c r="U5983" s="3">
        <v>37607</v>
      </c>
      <c r="V5983">
        <v>4.1235999999999997</v>
      </c>
    </row>
    <row r="5984" spans="1:22" x14ac:dyDescent="0.25">
      <c r="A5984" s="3">
        <v>37587</v>
      </c>
      <c r="B5984">
        <v>316.75</v>
      </c>
      <c r="E5984" s="3">
        <v>37588</v>
      </c>
      <c r="F5984">
        <v>4.4400000000000004</v>
      </c>
      <c r="U5984" s="3">
        <v>37606</v>
      </c>
      <c r="V5984">
        <v>4.1586999999999996</v>
      </c>
    </row>
    <row r="5985" spans="1:22" x14ac:dyDescent="0.25">
      <c r="A5985" s="3">
        <v>37586</v>
      </c>
      <c r="B5985">
        <v>318.35000000000002</v>
      </c>
      <c r="E5985" s="3">
        <v>37587</v>
      </c>
      <c r="F5985">
        <v>4.43</v>
      </c>
      <c r="U5985" s="3">
        <v>37603</v>
      </c>
      <c r="V5985">
        <v>4.0671999999999997</v>
      </c>
    </row>
    <row r="5986" spans="1:22" x14ac:dyDescent="0.25">
      <c r="A5986" s="3">
        <v>37585</v>
      </c>
      <c r="B5986">
        <v>318.14999999999998</v>
      </c>
      <c r="E5986" s="3">
        <v>37586</v>
      </c>
      <c r="F5986">
        <v>4.4400000000000004</v>
      </c>
      <c r="U5986" s="3">
        <v>37602</v>
      </c>
      <c r="V5986">
        <v>4.0228000000000002</v>
      </c>
    </row>
    <row r="5987" spans="1:22" x14ac:dyDescent="0.25">
      <c r="A5987" s="3">
        <v>37582</v>
      </c>
      <c r="B5987">
        <v>321.05</v>
      </c>
      <c r="E5987" s="3">
        <v>37585</v>
      </c>
      <c r="F5987">
        <v>4.4800000000000004</v>
      </c>
      <c r="U5987" s="3">
        <v>37601</v>
      </c>
      <c r="V5987">
        <v>4.0228000000000002</v>
      </c>
    </row>
    <row r="5988" spans="1:22" x14ac:dyDescent="0.25">
      <c r="A5988" s="3">
        <v>37581</v>
      </c>
      <c r="B5988">
        <v>317.64999999999998</v>
      </c>
      <c r="E5988" s="3">
        <v>37582</v>
      </c>
      <c r="F5988">
        <v>4.5579999999999998</v>
      </c>
      <c r="U5988" s="3">
        <v>37600</v>
      </c>
      <c r="V5988">
        <v>4.0458999999999996</v>
      </c>
    </row>
    <row r="5989" spans="1:22" x14ac:dyDescent="0.25">
      <c r="A5989" s="3">
        <v>37580</v>
      </c>
      <c r="B5989">
        <v>317.85000000000002</v>
      </c>
      <c r="E5989" s="3">
        <v>37581</v>
      </c>
      <c r="F5989">
        <v>4.47</v>
      </c>
      <c r="U5989" s="3">
        <v>37599</v>
      </c>
      <c r="V5989">
        <v>4.0343999999999998</v>
      </c>
    </row>
    <row r="5990" spans="1:22" x14ac:dyDescent="0.25">
      <c r="A5990" s="3">
        <v>37579</v>
      </c>
      <c r="B5990">
        <v>318.95</v>
      </c>
      <c r="E5990" s="3">
        <v>37580</v>
      </c>
      <c r="F5990">
        <v>4.54</v>
      </c>
      <c r="U5990" s="3">
        <v>37596</v>
      </c>
      <c r="V5990">
        <v>4.0827</v>
      </c>
    </row>
    <row r="5991" spans="1:22" x14ac:dyDescent="0.25">
      <c r="A5991" s="3">
        <v>37578</v>
      </c>
      <c r="B5991">
        <v>319.25</v>
      </c>
      <c r="E5991" s="3">
        <v>37579</v>
      </c>
      <c r="F5991">
        <v>4.5549999999999997</v>
      </c>
      <c r="U5991" s="3">
        <v>37595</v>
      </c>
      <c r="V5991">
        <v>4.1369999999999996</v>
      </c>
    </row>
    <row r="5992" spans="1:22" x14ac:dyDescent="0.25">
      <c r="A5992" s="3">
        <v>37575</v>
      </c>
      <c r="B5992">
        <v>320.55</v>
      </c>
      <c r="E5992" s="3">
        <v>37578</v>
      </c>
      <c r="F5992">
        <v>4.5419999999999998</v>
      </c>
      <c r="U5992" s="3">
        <v>37594</v>
      </c>
      <c r="V5992">
        <v>4.1505999999999998</v>
      </c>
    </row>
    <row r="5993" spans="1:22" x14ac:dyDescent="0.25">
      <c r="A5993" s="3">
        <v>37574</v>
      </c>
      <c r="B5993">
        <v>318.25</v>
      </c>
      <c r="E5993" s="3">
        <v>37575</v>
      </c>
      <c r="F5993">
        <v>4.57</v>
      </c>
      <c r="U5993" s="3">
        <v>37593</v>
      </c>
      <c r="V5993">
        <v>4.2012999999999998</v>
      </c>
    </row>
    <row r="5994" spans="1:22" x14ac:dyDescent="0.25">
      <c r="A5994" s="3">
        <v>37573</v>
      </c>
      <c r="B5994">
        <v>319.14999999999998</v>
      </c>
      <c r="E5994" s="3">
        <v>37574</v>
      </c>
      <c r="F5994">
        <v>4.5670000000000002</v>
      </c>
      <c r="U5994" s="3">
        <v>37592</v>
      </c>
      <c r="V5994">
        <v>4.2286999999999999</v>
      </c>
    </row>
    <row r="5995" spans="1:22" x14ac:dyDescent="0.25">
      <c r="A5995" s="3">
        <v>37572</v>
      </c>
      <c r="B5995">
        <v>324.45</v>
      </c>
      <c r="E5995" s="3">
        <v>37573</v>
      </c>
      <c r="F5995">
        <v>4.5599999999999996</v>
      </c>
      <c r="U5995" s="3">
        <v>37589</v>
      </c>
      <c r="V5995">
        <v>4.2051999999999996</v>
      </c>
    </row>
    <row r="5996" spans="1:22" x14ac:dyDescent="0.25">
      <c r="A5996" s="3">
        <v>37571</v>
      </c>
      <c r="B5996">
        <v>321.75</v>
      </c>
      <c r="E5996" s="3">
        <v>37572</v>
      </c>
      <c r="F5996">
        <v>4.5999999999999996</v>
      </c>
      <c r="U5996" s="3">
        <v>37588</v>
      </c>
      <c r="V5996">
        <v>4.2503000000000002</v>
      </c>
    </row>
    <row r="5997" spans="1:22" x14ac:dyDescent="0.25">
      <c r="A5997" s="3">
        <v>37568</v>
      </c>
      <c r="B5997">
        <v>321.55</v>
      </c>
      <c r="E5997" s="3">
        <v>37571</v>
      </c>
      <c r="F5997">
        <v>4.57</v>
      </c>
      <c r="U5997" s="3">
        <v>37587</v>
      </c>
      <c r="V5997">
        <v>4.258</v>
      </c>
    </row>
    <row r="5998" spans="1:22" x14ac:dyDescent="0.25">
      <c r="A5998" s="3">
        <v>37567</v>
      </c>
      <c r="B5998">
        <v>321.05</v>
      </c>
      <c r="E5998" s="3">
        <v>37568</v>
      </c>
      <c r="F5998">
        <v>4.5369999999999999</v>
      </c>
      <c r="U5998" s="3">
        <v>37586</v>
      </c>
      <c r="V5998">
        <v>4.0651999999999999</v>
      </c>
    </row>
    <row r="5999" spans="1:22" x14ac:dyDescent="0.25">
      <c r="A5999" s="3">
        <v>37566</v>
      </c>
      <c r="B5999">
        <v>318.14999999999998</v>
      </c>
      <c r="E5999" s="3">
        <v>37567</v>
      </c>
      <c r="F5999">
        <v>4.5549999999999997</v>
      </c>
      <c r="U5999" s="3">
        <v>37585</v>
      </c>
      <c r="V5999">
        <v>4.1737000000000002</v>
      </c>
    </row>
    <row r="6000" spans="1:22" x14ac:dyDescent="0.25">
      <c r="A6000" s="3">
        <v>37565</v>
      </c>
      <c r="B6000">
        <v>317.75</v>
      </c>
      <c r="E6000" s="3">
        <v>37566</v>
      </c>
      <c r="F6000">
        <v>4.4880000000000004</v>
      </c>
      <c r="U6000" s="3">
        <v>37582</v>
      </c>
      <c r="V6000">
        <v>4.1776</v>
      </c>
    </row>
    <row r="6001" spans="1:22" x14ac:dyDescent="0.25">
      <c r="A6001" s="3">
        <v>37564</v>
      </c>
      <c r="B6001">
        <v>318.55</v>
      </c>
      <c r="E6001" s="3">
        <v>37565</v>
      </c>
      <c r="F6001">
        <v>4.49</v>
      </c>
      <c r="U6001" s="3">
        <v>37581</v>
      </c>
      <c r="V6001">
        <v>4.1521999999999997</v>
      </c>
    </row>
    <row r="6002" spans="1:22" x14ac:dyDescent="0.25">
      <c r="A6002" s="3">
        <v>37561</v>
      </c>
      <c r="B6002">
        <v>319.75</v>
      </c>
      <c r="E6002" s="3">
        <v>37564</v>
      </c>
      <c r="F6002">
        <v>4.5149999999999997</v>
      </c>
      <c r="U6002" s="3">
        <v>37580</v>
      </c>
      <c r="V6002">
        <v>4.0575000000000001</v>
      </c>
    </row>
    <row r="6003" spans="1:22" x14ac:dyDescent="0.25">
      <c r="A6003" s="3">
        <v>37560</v>
      </c>
      <c r="B6003">
        <v>317.75</v>
      </c>
      <c r="E6003" s="3">
        <v>37561</v>
      </c>
      <c r="F6003">
        <v>4.5049999999999999</v>
      </c>
      <c r="U6003" s="3">
        <v>37579</v>
      </c>
      <c r="V6003">
        <v>3.9769999999999999</v>
      </c>
    </row>
    <row r="6004" spans="1:22" x14ac:dyDescent="0.25">
      <c r="A6004" s="3">
        <v>37559</v>
      </c>
      <c r="B6004">
        <v>316.05</v>
      </c>
      <c r="E6004" s="3">
        <v>37560</v>
      </c>
      <c r="F6004">
        <v>4.51</v>
      </c>
      <c r="U6004" s="3">
        <v>37578</v>
      </c>
      <c r="V6004">
        <v>3.9961000000000002</v>
      </c>
    </row>
    <row r="6005" spans="1:22" x14ac:dyDescent="0.25">
      <c r="A6005" s="3">
        <v>37558</v>
      </c>
      <c r="B6005">
        <v>316.85000000000002</v>
      </c>
      <c r="E6005" s="3">
        <v>37559</v>
      </c>
      <c r="F6005">
        <v>4.4945000000000004</v>
      </c>
      <c r="U6005" s="3">
        <v>37575</v>
      </c>
      <c r="V6005">
        <v>4.0286999999999997</v>
      </c>
    </row>
    <row r="6006" spans="1:22" x14ac:dyDescent="0.25">
      <c r="A6006" s="3">
        <v>37557</v>
      </c>
      <c r="B6006">
        <v>315.64999999999998</v>
      </c>
      <c r="E6006" s="3">
        <v>37558</v>
      </c>
      <c r="F6006">
        <v>4.5</v>
      </c>
      <c r="U6006" s="3">
        <v>37574</v>
      </c>
      <c r="V6006">
        <v>4.0556000000000001</v>
      </c>
    </row>
    <row r="6007" spans="1:22" x14ac:dyDescent="0.25">
      <c r="A6007" s="3">
        <v>37554</v>
      </c>
      <c r="B6007">
        <v>313.85000000000002</v>
      </c>
      <c r="E6007" s="3">
        <v>37557</v>
      </c>
      <c r="F6007">
        <v>4.41</v>
      </c>
      <c r="U6007" s="3">
        <v>37573</v>
      </c>
      <c r="V6007">
        <v>3.8388</v>
      </c>
    </row>
    <row r="6008" spans="1:22" x14ac:dyDescent="0.25">
      <c r="A6008" s="3">
        <v>37553</v>
      </c>
      <c r="B6008">
        <v>311.64999999999998</v>
      </c>
      <c r="E6008" s="3">
        <v>37554</v>
      </c>
      <c r="F6008">
        <v>4.4119999999999999</v>
      </c>
      <c r="U6008" s="3">
        <v>37572</v>
      </c>
      <c r="V6008">
        <v>3.8481999999999998</v>
      </c>
    </row>
    <row r="6009" spans="1:22" x14ac:dyDescent="0.25">
      <c r="A6009" s="3">
        <v>37552</v>
      </c>
      <c r="B6009">
        <v>311.95</v>
      </c>
      <c r="E6009" s="3">
        <v>37553</v>
      </c>
      <c r="F6009">
        <v>4.37</v>
      </c>
      <c r="U6009" s="3">
        <v>37571</v>
      </c>
      <c r="V6009">
        <v>3.8388</v>
      </c>
    </row>
    <row r="6010" spans="1:22" x14ac:dyDescent="0.25">
      <c r="A6010" s="3">
        <v>37551</v>
      </c>
      <c r="B6010">
        <v>313.05</v>
      </c>
      <c r="E6010" s="3">
        <v>37552</v>
      </c>
      <c r="F6010">
        <v>4.41</v>
      </c>
      <c r="U6010" s="3">
        <v>37568</v>
      </c>
      <c r="V6010">
        <v>3.8557999999999999</v>
      </c>
    </row>
    <row r="6011" spans="1:22" x14ac:dyDescent="0.25">
      <c r="A6011" s="3">
        <v>37550</v>
      </c>
      <c r="B6011">
        <v>311.14999999999998</v>
      </c>
      <c r="E6011" s="3">
        <v>37551</v>
      </c>
      <c r="F6011">
        <v>4.42</v>
      </c>
      <c r="U6011" s="3">
        <v>37567</v>
      </c>
      <c r="V6011">
        <v>3.8915999999999999</v>
      </c>
    </row>
    <row r="6012" spans="1:22" x14ac:dyDescent="0.25">
      <c r="A6012" s="3">
        <v>37547</v>
      </c>
      <c r="B6012">
        <v>312.85000000000002</v>
      </c>
      <c r="E6012" s="3">
        <v>37550</v>
      </c>
      <c r="F6012">
        <v>4.3499999999999996</v>
      </c>
      <c r="U6012" s="3">
        <v>37566</v>
      </c>
      <c r="V6012">
        <v>4.0330000000000004</v>
      </c>
    </row>
    <row r="6013" spans="1:22" x14ac:dyDescent="0.25">
      <c r="A6013" s="3">
        <v>37546</v>
      </c>
      <c r="B6013">
        <v>311.45</v>
      </c>
      <c r="E6013" s="3">
        <v>37547</v>
      </c>
      <c r="F6013">
        <v>4.3600000000000003</v>
      </c>
      <c r="U6013" s="3">
        <v>37565</v>
      </c>
      <c r="V6013">
        <v>4.0696000000000003</v>
      </c>
    </row>
    <row r="6014" spans="1:22" x14ac:dyDescent="0.25">
      <c r="A6014" s="3">
        <v>37545</v>
      </c>
      <c r="B6014">
        <v>314.55</v>
      </c>
      <c r="E6014" s="3">
        <v>37546</v>
      </c>
      <c r="F6014">
        <v>4.3550000000000004</v>
      </c>
      <c r="U6014" s="3">
        <v>37564</v>
      </c>
      <c r="V6014">
        <v>4.0427</v>
      </c>
    </row>
    <row r="6015" spans="1:22" x14ac:dyDescent="0.25">
      <c r="A6015" s="3">
        <v>37544</v>
      </c>
      <c r="B6015">
        <v>313.55</v>
      </c>
      <c r="E6015" s="3">
        <v>37545</v>
      </c>
      <c r="F6015">
        <v>4.37</v>
      </c>
      <c r="U6015" s="3">
        <v>37561</v>
      </c>
      <c r="V6015">
        <v>4.0045000000000002</v>
      </c>
    </row>
    <row r="6016" spans="1:22" x14ac:dyDescent="0.25">
      <c r="A6016" s="3">
        <v>37543</v>
      </c>
      <c r="B6016">
        <v>317.95</v>
      </c>
      <c r="E6016" s="3">
        <v>37544</v>
      </c>
      <c r="F6016">
        <v>4.3150000000000004</v>
      </c>
      <c r="U6016" s="3">
        <v>37560</v>
      </c>
      <c r="V6016">
        <v>3.8925000000000001</v>
      </c>
    </row>
    <row r="6017" spans="1:22" x14ac:dyDescent="0.25">
      <c r="A6017" s="3">
        <v>37540</v>
      </c>
      <c r="B6017">
        <v>316.75</v>
      </c>
      <c r="E6017" s="3">
        <v>37543</v>
      </c>
      <c r="F6017">
        <v>4.3150000000000004</v>
      </c>
      <c r="U6017" s="3">
        <v>37559</v>
      </c>
      <c r="V6017">
        <v>3.9609999999999999</v>
      </c>
    </row>
    <row r="6018" spans="1:22" x14ac:dyDescent="0.25">
      <c r="A6018" s="3">
        <v>37539</v>
      </c>
      <c r="B6018">
        <v>316.85000000000002</v>
      </c>
      <c r="E6018" s="3">
        <v>37540</v>
      </c>
      <c r="F6018">
        <v>4.32</v>
      </c>
      <c r="U6018" s="3">
        <v>37558</v>
      </c>
      <c r="V6018">
        <v>3.9382000000000001</v>
      </c>
    </row>
    <row r="6019" spans="1:22" x14ac:dyDescent="0.25">
      <c r="A6019" s="3">
        <v>37538</v>
      </c>
      <c r="B6019">
        <v>320.05</v>
      </c>
      <c r="E6019" s="3">
        <v>37539</v>
      </c>
      <c r="F6019">
        <v>4.2880000000000003</v>
      </c>
      <c r="U6019" s="3">
        <v>37557</v>
      </c>
      <c r="V6019">
        <v>4.0854999999999997</v>
      </c>
    </row>
    <row r="6020" spans="1:22" x14ac:dyDescent="0.25">
      <c r="A6020" s="3">
        <v>37537</v>
      </c>
      <c r="B6020">
        <v>318.25</v>
      </c>
      <c r="E6020" s="3">
        <v>37538</v>
      </c>
      <c r="F6020">
        <v>4.37</v>
      </c>
      <c r="U6020" s="3">
        <v>37554</v>
      </c>
      <c r="V6020">
        <v>4.0914000000000001</v>
      </c>
    </row>
    <row r="6021" spans="1:22" x14ac:dyDescent="0.25">
      <c r="A6021" s="3">
        <v>37536</v>
      </c>
      <c r="B6021">
        <v>322.45</v>
      </c>
      <c r="E6021" s="3">
        <v>37537</v>
      </c>
      <c r="F6021">
        <v>4.3780000000000001</v>
      </c>
      <c r="U6021" s="3">
        <v>37553</v>
      </c>
      <c r="V6021">
        <v>4.1147</v>
      </c>
    </row>
    <row r="6022" spans="1:22" x14ac:dyDescent="0.25">
      <c r="A6022" s="3">
        <v>37533</v>
      </c>
      <c r="B6022">
        <v>322.25</v>
      </c>
      <c r="E6022" s="3">
        <v>37536</v>
      </c>
      <c r="F6022">
        <v>4.4400000000000004</v>
      </c>
      <c r="U6022" s="3">
        <v>37552</v>
      </c>
      <c r="V6022">
        <v>4.2309999999999999</v>
      </c>
    </row>
    <row r="6023" spans="1:22" x14ac:dyDescent="0.25">
      <c r="A6023" s="3">
        <v>37532</v>
      </c>
      <c r="B6023">
        <v>321.64999999999998</v>
      </c>
      <c r="E6023" s="3">
        <v>37533</v>
      </c>
      <c r="F6023">
        <v>4.49</v>
      </c>
      <c r="U6023" s="3">
        <v>37551</v>
      </c>
      <c r="V6023">
        <v>4.2584</v>
      </c>
    </row>
    <row r="6024" spans="1:22" x14ac:dyDescent="0.25">
      <c r="A6024" s="3">
        <v>37531</v>
      </c>
      <c r="B6024">
        <v>323.05</v>
      </c>
      <c r="E6024" s="3">
        <v>37532</v>
      </c>
      <c r="F6024">
        <v>4.4800000000000004</v>
      </c>
      <c r="U6024" s="3">
        <v>37550</v>
      </c>
      <c r="V6024">
        <v>4.2510000000000003</v>
      </c>
    </row>
    <row r="6025" spans="1:22" x14ac:dyDescent="0.25">
      <c r="A6025" s="3">
        <v>37530</v>
      </c>
      <c r="B6025">
        <v>320.35000000000002</v>
      </c>
      <c r="E6025" s="3">
        <v>37531</v>
      </c>
      <c r="F6025">
        <v>4.5</v>
      </c>
      <c r="U6025" s="3">
        <v>37547</v>
      </c>
      <c r="V6025">
        <v>4.1052999999999997</v>
      </c>
    </row>
    <row r="6026" spans="1:22" x14ac:dyDescent="0.25">
      <c r="A6026" s="3">
        <v>37529</v>
      </c>
      <c r="B6026">
        <v>323.55</v>
      </c>
      <c r="E6026" s="3">
        <v>37530</v>
      </c>
      <c r="F6026">
        <v>4.4850000000000003</v>
      </c>
      <c r="U6026" s="3">
        <v>37546</v>
      </c>
      <c r="V6026">
        <v>4.2001999999999997</v>
      </c>
    </row>
    <row r="6027" spans="1:22" x14ac:dyDescent="0.25">
      <c r="A6027" s="3">
        <v>37526</v>
      </c>
      <c r="B6027">
        <v>319.95</v>
      </c>
      <c r="E6027" s="3">
        <v>37529</v>
      </c>
      <c r="F6027">
        <v>4.54</v>
      </c>
      <c r="U6027" s="3">
        <v>37545</v>
      </c>
      <c r="V6027">
        <v>4.048</v>
      </c>
    </row>
    <row r="6028" spans="1:22" x14ac:dyDescent="0.25">
      <c r="A6028" s="3">
        <v>37525</v>
      </c>
      <c r="B6028">
        <v>320.05</v>
      </c>
      <c r="E6028" s="3">
        <v>37526</v>
      </c>
      <c r="F6028">
        <v>4.49</v>
      </c>
      <c r="U6028" s="3">
        <v>37544</v>
      </c>
      <c r="V6028">
        <v>3.9927000000000001</v>
      </c>
    </row>
    <row r="6029" spans="1:22" x14ac:dyDescent="0.25">
      <c r="A6029" s="3">
        <v>37524</v>
      </c>
      <c r="B6029">
        <v>322.25</v>
      </c>
      <c r="E6029" s="3">
        <v>37525</v>
      </c>
      <c r="F6029">
        <v>4.51</v>
      </c>
      <c r="U6029" s="3">
        <v>37543</v>
      </c>
      <c r="V6029">
        <v>3.7856000000000001</v>
      </c>
    </row>
    <row r="6030" spans="1:22" x14ac:dyDescent="0.25">
      <c r="A6030" s="3">
        <v>37523</v>
      </c>
      <c r="B6030">
        <v>326.14999999999998</v>
      </c>
      <c r="E6030" s="3">
        <v>37524</v>
      </c>
      <c r="F6030">
        <v>4.58</v>
      </c>
      <c r="U6030" s="3">
        <v>37540</v>
      </c>
      <c r="V6030">
        <v>3.7782</v>
      </c>
    </row>
    <row r="6031" spans="1:22" x14ac:dyDescent="0.25">
      <c r="A6031" s="3">
        <v>37522</v>
      </c>
      <c r="B6031">
        <v>323.25</v>
      </c>
      <c r="E6031" s="3">
        <v>37523</v>
      </c>
      <c r="F6031">
        <v>4.6500000000000004</v>
      </c>
      <c r="U6031" s="3">
        <v>37539</v>
      </c>
      <c r="V6031">
        <v>3.6566000000000001</v>
      </c>
    </row>
    <row r="6032" spans="1:22" x14ac:dyDescent="0.25">
      <c r="A6032" s="3">
        <v>37519</v>
      </c>
      <c r="B6032">
        <v>322.14999999999998</v>
      </c>
      <c r="E6032" s="3">
        <v>37522</v>
      </c>
      <c r="F6032">
        <v>4.63</v>
      </c>
      <c r="U6032" s="3">
        <v>37538</v>
      </c>
      <c r="V6032">
        <v>3.5670000000000002</v>
      </c>
    </row>
    <row r="6033" spans="1:22" x14ac:dyDescent="0.25">
      <c r="A6033" s="3">
        <v>37518</v>
      </c>
      <c r="B6033">
        <v>323.35000000000002</v>
      </c>
      <c r="E6033" s="3">
        <v>37519</v>
      </c>
      <c r="F6033">
        <v>4.63</v>
      </c>
      <c r="U6033" s="3">
        <v>37537</v>
      </c>
      <c r="V6033">
        <v>3.6331000000000002</v>
      </c>
    </row>
    <row r="6034" spans="1:22" x14ac:dyDescent="0.25">
      <c r="A6034" s="3">
        <v>37517</v>
      </c>
      <c r="B6034">
        <v>320.35000000000002</v>
      </c>
      <c r="E6034" s="3">
        <v>37518</v>
      </c>
      <c r="F6034">
        <v>4.6500000000000004</v>
      </c>
      <c r="U6034" s="3">
        <v>37536</v>
      </c>
      <c r="V6034">
        <v>3.6131000000000002</v>
      </c>
    </row>
    <row r="6035" spans="1:22" x14ac:dyDescent="0.25">
      <c r="A6035" s="3">
        <v>37516</v>
      </c>
      <c r="B6035">
        <v>318.35000000000002</v>
      </c>
      <c r="E6035" s="3">
        <v>37517</v>
      </c>
      <c r="F6035">
        <v>4.62</v>
      </c>
      <c r="U6035" s="3">
        <v>37533</v>
      </c>
      <c r="V6035">
        <v>3.6646000000000001</v>
      </c>
    </row>
    <row r="6036" spans="1:22" x14ac:dyDescent="0.25">
      <c r="A6036" s="3">
        <v>37515</v>
      </c>
      <c r="B6036">
        <v>317.45</v>
      </c>
      <c r="E6036" s="3">
        <v>37516</v>
      </c>
      <c r="F6036">
        <v>4.5875000000000004</v>
      </c>
      <c r="U6036" s="3">
        <v>37532</v>
      </c>
      <c r="V6036">
        <v>3.6835</v>
      </c>
    </row>
    <row r="6037" spans="1:22" x14ac:dyDescent="0.25">
      <c r="A6037" s="3">
        <v>37512</v>
      </c>
      <c r="B6037">
        <v>316.85000000000002</v>
      </c>
      <c r="E6037" s="3">
        <v>37515</v>
      </c>
      <c r="F6037">
        <v>4.5599999999999996</v>
      </c>
      <c r="U6037" s="3">
        <v>37531</v>
      </c>
      <c r="V6037">
        <v>3.6671</v>
      </c>
    </row>
    <row r="6038" spans="1:22" x14ac:dyDescent="0.25">
      <c r="A6038" s="3">
        <v>37511</v>
      </c>
      <c r="B6038">
        <v>319.05</v>
      </c>
      <c r="E6038" s="3">
        <v>37512</v>
      </c>
      <c r="F6038">
        <v>4.5650000000000004</v>
      </c>
      <c r="U6038" s="3">
        <v>37530</v>
      </c>
      <c r="V6038">
        <v>3.7151999999999998</v>
      </c>
    </row>
    <row r="6039" spans="1:22" x14ac:dyDescent="0.25">
      <c r="A6039" s="3">
        <v>37510</v>
      </c>
      <c r="B6039">
        <v>317.64999999999998</v>
      </c>
      <c r="E6039" s="3">
        <v>37511</v>
      </c>
      <c r="F6039">
        <v>4.6029999999999998</v>
      </c>
      <c r="U6039" s="3">
        <v>37529</v>
      </c>
      <c r="V6039">
        <v>3.5941999999999998</v>
      </c>
    </row>
    <row r="6040" spans="1:22" x14ac:dyDescent="0.25">
      <c r="A6040" s="3">
        <v>37509</v>
      </c>
      <c r="B6040">
        <v>317.75</v>
      </c>
      <c r="E6040" s="3">
        <v>37510</v>
      </c>
      <c r="F6040">
        <v>4.5629</v>
      </c>
      <c r="U6040" s="3">
        <v>37526</v>
      </c>
      <c r="V6040">
        <v>3.6583999999999999</v>
      </c>
    </row>
    <row r="6041" spans="1:22" x14ac:dyDescent="0.25">
      <c r="A6041" s="3">
        <v>37508</v>
      </c>
      <c r="B6041">
        <v>321.25</v>
      </c>
      <c r="E6041" s="3">
        <v>37509</v>
      </c>
      <c r="F6041">
        <v>4.5599999999999996</v>
      </c>
      <c r="U6041" s="3">
        <v>37525</v>
      </c>
      <c r="V6041">
        <v>3.7639999999999998</v>
      </c>
    </row>
    <row r="6042" spans="1:22" x14ac:dyDescent="0.25">
      <c r="A6042" s="3">
        <v>37505</v>
      </c>
      <c r="B6042">
        <v>320.25</v>
      </c>
      <c r="E6042" s="3">
        <v>37508</v>
      </c>
      <c r="F6042">
        <v>4.58</v>
      </c>
      <c r="U6042" s="3">
        <v>37524</v>
      </c>
      <c r="V6042">
        <v>3.7475000000000001</v>
      </c>
    </row>
    <row r="6043" spans="1:22" x14ac:dyDescent="0.25">
      <c r="A6043" s="3">
        <v>37504</v>
      </c>
      <c r="B6043">
        <v>319.25</v>
      </c>
      <c r="E6043" s="3">
        <v>37505</v>
      </c>
      <c r="F6043">
        <v>4.5250000000000004</v>
      </c>
      <c r="U6043" s="3">
        <v>37523</v>
      </c>
      <c r="V6043">
        <v>3.6446000000000001</v>
      </c>
    </row>
    <row r="6044" spans="1:22" x14ac:dyDescent="0.25">
      <c r="A6044" s="3">
        <v>37503</v>
      </c>
      <c r="B6044">
        <v>314.64999999999998</v>
      </c>
      <c r="E6044" s="3">
        <v>37504</v>
      </c>
      <c r="F6044">
        <v>4.53</v>
      </c>
      <c r="U6044" s="3">
        <v>37522</v>
      </c>
      <c r="V6044">
        <v>3.6943000000000001</v>
      </c>
    </row>
    <row r="6045" spans="1:22" x14ac:dyDescent="0.25">
      <c r="A6045" s="3">
        <v>37502</v>
      </c>
      <c r="B6045">
        <v>314.14999999999998</v>
      </c>
      <c r="E6045" s="3">
        <v>37503</v>
      </c>
      <c r="F6045">
        <v>4.4800000000000004</v>
      </c>
      <c r="U6045" s="3">
        <v>37519</v>
      </c>
      <c r="V6045">
        <v>3.7850000000000001</v>
      </c>
    </row>
    <row r="6046" spans="1:22" x14ac:dyDescent="0.25">
      <c r="A6046" s="3">
        <v>37501</v>
      </c>
      <c r="B6046">
        <v>312.25</v>
      </c>
      <c r="E6046" s="3">
        <v>37502</v>
      </c>
      <c r="F6046">
        <v>4.4850000000000003</v>
      </c>
      <c r="U6046" s="3">
        <v>37518</v>
      </c>
      <c r="V6046">
        <v>3.7761</v>
      </c>
    </row>
    <row r="6047" spans="1:22" x14ac:dyDescent="0.25">
      <c r="A6047" s="3">
        <v>37498</v>
      </c>
      <c r="B6047">
        <v>312.75</v>
      </c>
      <c r="E6047" s="3">
        <v>37501</v>
      </c>
      <c r="F6047">
        <v>4.47</v>
      </c>
      <c r="U6047" s="3">
        <v>37517</v>
      </c>
      <c r="V6047">
        <v>3.8412999999999999</v>
      </c>
    </row>
    <row r="6048" spans="1:22" x14ac:dyDescent="0.25">
      <c r="A6048" s="3">
        <v>37497</v>
      </c>
      <c r="B6048">
        <v>313.45</v>
      </c>
      <c r="E6048" s="3">
        <v>37498</v>
      </c>
      <c r="F6048">
        <v>4.46</v>
      </c>
      <c r="U6048" s="3">
        <v>37516</v>
      </c>
      <c r="V6048">
        <v>3.8172000000000001</v>
      </c>
    </row>
    <row r="6049" spans="1:22" x14ac:dyDescent="0.25">
      <c r="A6049" s="3">
        <v>37496</v>
      </c>
      <c r="B6049">
        <v>310.05</v>
      </c>
      <c r="E6049" s="3">
        <v>37497</v>
      </c>
      <c r="F6049">
        <v>4.53</v>
      </c>
      <c r="U6049" s="3">
        <v>37515</v>
      </c>
      <c r="V6049">
        <v>3.9125999999999999</v>
      </c>
    </row>
    <row r="6050" spans="1:22" x14ac:dyDescent="0.25">
      <c r="A6050" s="3">
        <v>37495</v>
      </c>
      <c r="B6050">
        <v>312.75</v>
      </c>
      <c r="E6050" s="3">
        <v>37496</v>
      </c>
      <c r="F6050">
        <v>4.5</v>
      </c>
      <c r="U6050" s="3">
        <v>37512</v>
      </c>
      <c r="V6050">
        <v>3.9051999999999998</v>
      </c>
    </row>
    <row r="6051" spans="1:22" x14ac:dyDescent="0.25">
      <c r="A6051" s="3">
        <v>37494</v>
      </c>
      <c r="B6051">
        <v>309.45</v>
      </c>
      <c r="E6051" s="3">
        <v>37495</v>
      </c>
      <c r="F6051">
        <v>4.51</v>
      </c>
      <c r="U6051" s="3">
        <v>37511</v>
      </c>
      <c r="V6051">
        <v>3.96</v>
      </c>
    </row>
    <row r="6052" spans="1:22" x14ac:dyDescent="0.25">
      <c r="A6052" s="3">
        <v>37491</v>
      </c>
      <c r="B6052">
        <v>307.05</v>
      </c>
      <c r="E6052" s="3">
        <v>37494</v>
      </c>
      <c r="F6052">
        <v>4.4400000000000004</v>
      </c>
      <c r="U6052" s="3">
        <v>37510</v>
      </c>
      <c r="V6052">
        <v>4.0583999999999998</v>
      </c>
    </row>
    <row r="6053" spans="1:22" x14ac:dyDescent="0.25">
      <c r="A6053" s="3">
        <v>37490</v>
      </c>
      <c r="B6053">
        <v>307.05</v>
      </c>
      <c r="E6053" s="3">
        <v>37491</v>
      </c>
      <c r="F6053">
        <v>4.43</v>
      </c>
      <c r="U6053" s="3">
        <v>37509</v>
      </c>
      <c r="V6053">
        <v>3.9941</v>
      </c>
    </row>
    <row r="6054" spans="1:22" x14ac:dyDescent="0.25">
      <c r="A6054" s="3">
        <v>37489</v>
      </c>
      <c r="B6054">
        <v>308.05</v>
      </c>
      <c r="E6054" s="3">
        <v>37490</v>
      </c>
      <c r="F6054">
        <v>4.4749999999999996</v>
      </c>
      <c r="U6054" s="3">
        <v>37508</v>
      </c>
      <c r="V6054">
        <v>4.0585000000000004</v>
      </c>
    </row>
    <row r="6055" spans="1:22" x14ac:dyDescent="0.25">
      <c r="A6055" s="3">
        <v>37488</v>
      </c>
      <c r="B6055">
        <v>309.45</v>
      </c>
      <c r="E6055" s="3">
        <v>37489</v>
      </c>
      <c r="F6055">
        <v>4.42</v>
      </c>
      <c r="U6055" s="3">
        <v>37505</v>
      </c>
      <c r="V6055">
        <v>4.0113000000000003</v>
      </c>
    </row>
    <row r="6056" spans="1:22" x14ac:dyDescent="0.25">
      <c r="A6056" s="3">
        <v>37487</v>
      </c>
      <c r="B6056">
        <v>306.75</v>
      </c>
      <c r="E6056" s="3">
        <v>37488</v>
      </c>
      <c r="F6056">
        <v>4.4400000000000004</v>
      </c>
      <c r="U6056" s="3">
        <v>37504</v>
      </c>
      <c r="V6056">
        <v>3.9249999999999998</v>
      </c>
    </row>
    <row r="6057" spans="1:22" x14ac:dyDescent="0.25">
      <c r="A6057" s="3">
        <v>37484</v>
      </c>
      <c r="B6057">
        <v>313.95</v>
      </c>
      <c r="E6057" s="3">
        <v>37487</v>
      </c>
      <c r="F6057">
        <v>4.41</v>
      </c>
      <c r="U6057" s="3">
        <v>37503</v>
      </c>
      <c r="V6057">
        <v>3.9607999999999999</v>
      </c>
    </row>
    <row r="6058" spans="1:22" x14ac:dyDescent="0.25">
      <c r="A6058" s="3">
        <v>37483</v>
      </c>
      <c r="B6058">
        <v>314.64999999999998</v>
      </c>
      <c r="E6058" s="3">
        <v>37484</v>
      </c>
      <c r="F6058">
        <v>4.5030000000000001</v>
      </c>
      <c r="U6058" s="3">
        <v>37502</v>
      </c>
      <c r="V6058">
        <v>3.9626999999999999</v>
      </c>
    </row>
    <row r="6059" spans="1:22" x14ac:dyDescent="0.25">
      <c r="A6059" s="3">
        <v>37482</v>
      </c>
      <c r="B6059">
        <v>311.64999999999998</v>
      </c>
      <c r="E6059" s="3">
        <v>37483</v>
      </c>
      <c r="F6059">
        <v>4.4930000000000003</v>
      </c>
      <c r="U6059" s="3">
        <v>37501</v>
      </c>
      <c r="V6059">
        <v>4.1332000000000004</v>
      </c>
    </row>
    <row r="6060" spans="1:22" x14ac:dyDescent="0.25">
      <c r="A6060" s="3">
        <v>37481</v>
      </c>
      <c r="B6060">
        <v>315.64999999999998</v>
      </c>
      <c r="E6060" s="3">
        <v>37482</v>
      </c>
      <c r="F6060">
        <v>4.46</v>
      </c>
      <c r="U6060" s="3">
        <v>37498</v>
      </c>
      <c r="V6060">
        <v>4.1409000000000002</v>
      </c>
    </row>
    <row r="6061" spans="1:22" x14ac:dyDescent="0.25">
      <c r="A6061" s="3">
        <v>37480</v>
      </c>
      <c r="B6061">
        <v>314.25</v>
      </c>
      <c r="E6061" s="3">
        <v>37481</v>
      </c>
      <c r="F6061">
        <v>4.58</v>
      </c>
      <c r="U6061" s="3">
        <v>37497</v>
      </c>
      <c r="V6061">
        <v>4.1374000000000004</v>
      </c>
    </row>
    <row r="6062" spans="1:22" x14ac:dyDescent="0.25">
      <c r="A6062" s="3">
        <v>37477</v>
      </c>
      <c r="B6062">
        <v>314.55</v>
      </c>
      <c r="E6062" s="3">
        <v>37480</v>
      </c>
      <c r="F6062">
        <v>4.5999999999999996</v>
      </c>
      <c r="U6062" s="3">
        <v>37496</v>
      </c>
      <c r="V6062">
        <v>4.2121000000000004</v>
      </c>
    </row>
    <row r="6063" spans="1:22" x14ac:dyDescent="0.25">
      <c r="A6063" s="3">
        <v>37476</v>
      </c>
      <c r="B6063">
        <v>310.64999999999998</v>
      </c>
      <c r="E6063" s="3">
        <v>37477</v>
      </c>
      <c r="F6063">
        <v>4.66</v>
      </c>
      <c r="U6063" s="3">
        <v>37495</v>
      </c>
      <c r="V6063">
        <v>4.2816000000000001</v>
      </c>
    </row>
    <row r="6064" spans="1:22" x14ac:dyDescent="0.25">
      <c r="A6064" s="3">
        <v>37475</v>
      </c>
      <c r="B6064">
        <v>314.05</v>
      </c>
      <c r="E6064" s="3">
        <v>37476</v>
      </c>
      <c r="F6064">
        <v>4.6349999999999998</v>
      </c>
      <c r="U6064" s="3">
        <v>37494</v>
      </c>
      <c r="V6064">
        <v>4.2237</v>
      </c>
    </row>
    <row r="6065" spans="1:22" x14ac:dyDescent="0.25">
      <c r="A6065" s="3">
        <v>37474</v>
      </c>
      <c r="B6065">
        <v>306.35000000000002</v>
      </c>
      <c r="E6065" s="3">
        <v>37475</v>
      </c>
      <c r="F6065">
        <v>4.6875</v>
      </c>
      <c r="U6065" s="3">
        <v>37491</v>
      </c>
      <c r="V6065">
        <v>4.2333999999999996</v>
      </c>
    </row>
    <row r="6066" spans="1:22" x14ac:dyDescent="0.25">
      <c r="A6066" s="3">
        <v>37473</v>
      </c>
      <c r="B6066">
        <v>308.14999999999998</v>
      </c>
      <c r="E6066" s="3">
        <v>37474</v>
      </c>
      <c r="F6066">
        <v>4.6212</v>
      </c>
      <c r="U6066" s="3">
        <v>37490</v>
      </c>
      <c r="V6066">
        <v>4.3166000000000002</v>
      </c>
    </row>
    <row r="6067" spans="1:22" x14ac:dyDescent="0.25">
      <c r="A6067" s="3">
        <v>37470</v>
      </c>
      <c r="B6067">
        <v>307.35000000000002</v>
      </c>
      <c r="E6067" s="3">
        <v>37473</v>
      </c>
      <c r="F6067">
        <v>4.63</v>
      </c>
      <c r="U6067" s="3">
        <v>37489</v>
      </c>
      <c r="V6067">
        <v>4.1970999999999998</v>
      </c>
    </row>
    <row r="6068" spans="1:22" x14ac:dyDescent="0.25">
      <c r="A6068" s="3">
        <v>37469</v>
      </c>
      <c r="B6068">
        <v>304.64999999999998</v>
      </c>
      <c r="E6068" s="3">
        <v>37470</v>
      </c>
      <c r="F6068">
        <v>4.593</v>
      </c>
      <c r="U6068" s="3">
        <v>37488</v>
      </c>
      <c r="V6068">
        <v>4.1475</v>
      </c>
    </row>
    <row r="6069" spans="1:22" x14ac:dyDescent="0.25">
      <c r="A6069" s="3">
        <v>37468</v>
      </c>
      <c r="B6069">
        <v>303.55</v>
      </c>
      <c r="E6069" s="3">
        <v>37469</v>
      </c>
      <c r="F6069">
        <v>4.58</v>
      </c>
      <c r="U6069" s="3">
        <v>37487</v>
      </c>
      <c r="V6069">
        <v>4.2838000000000003</v>
      </c>
    </row>
    <row r="6070" spans="1:22" x14ac:dyDescent="0.25">
      <c r="A6070" s="3">
        <v>37467</v>
      </c>
      <c r="B6070">
        <v>304.75</v>
      </c>
      <c r="E6070" s="3">
        <v>37468</v>
      </c>
      <c r="F6070">
        <v>4.5999999999999996</v>
      </c>
      <c r="U6070" s="3">
        <v>37484</v>
      </c>
      <c r="V6070">
        <v>4.3243999999999998</v>
      </c>
    </row>
    <row r="6071" spans="1:22" x14ac:dyDescent="0.25">
      <c r="A6071" s="3">
        <v>37466</v>
      </c>
      <c r="B6071">
        <v>302.55</v>
      </c>
      <c r="E6071" s="3">
        <v>37467</v>
      </c>
      <c r="F6071">
        <v>4.6500000000000004</v>
      </c>
      <c r="U6071" s="3">
        <v>37483</v>
      </c>
      <c r="V6071">
        <v>4.1802000000000001</v>
      </c>
    </row>
    <row r="6072" spans="1:22" x14ac:dyDescent="0.25">
      <c r="A6072" s="3">
        <v>37463</v>
      </c>
      <c r="B6072">
        <v>303.75</v>
      </c>
      <c r="E6072" s="3">
        <v>37466</v>
      </c>
      <c r="F6072">
        <v>4.63</v>
      </c>
      <c r="U6072" s="3">
        <v>37482</v>
      </c>
      <c r="V6072">
        <v>4.1193999999999997</v>
      </c>
    </row>
    <row r="6073" spans="1:22" x14ac:dyDescent="0.25">
      <c r="A6073" s="3">
        <v>37462</v>
      </c>
      <c r="B6073">
        <v>310.05</v>
      </c>
      <c r="E6073" s="3">
        <v>37463</v>
      </c>
      <c r="F6073">
        <v>4.66</v>
      </c>
      <c r="U6073" s="3">
        <v>37481</v>
      </c>
      <c r="V6073">
        <v>4.0852000000000004</v>
      </c>
    </row>
    <row r="6074" spans="1:22" x14ac:dyDescent="0.25">
      <c r="A6074" s="3">
        <v>37461</v>
      </c>
      <c r="B6074">
        <v>311.25</v>
      </c>
      <c r="E6074" s="3">
        <v>37462</v>
      </c>
      <c r="F6074">
        <v>4.84</v>
      </c>
      <c r="U6074" s="3">
        <v>37480</v>
      </c>
      <c r="V6074">
        <v>4.2149999999999999</v>
      </c>
    </row>
    <row r="6075" spans="1:22" x14ac:dyDescent="0.25">
      <c r="A6075" s="3">
        <v>37460</v>
      </c>
      <c r="B6075">
        <v>313.25</v>
      </c>
      <c r="E6075" s="3">
        <v>37461</v>
      </c>
      <c r="F6075">
        <v>4.8449999999999998</v>
      </c>
      <c r="U6075" s="3">
        <v>37477</v>
      </c>
      <c r="V6075">
        <v>4.2549999999999999</v>
      </c>
    </row>
    <row r="6076" spans="1:22" x14ac:dyDescent="0.25">
      <c r="A6076" s="3">
        <v>37459</v>
      </c>
      <c r="B6076">
        <v>323.14999999999998</v>
      </c>
      <c r="E6076" s="3">
        <v>37460</v>
      </c>
      <c r="F6076">
        <v>4.8600000000000003</v>
      </c>
      <c r="U6076" s="3">
        <v>37476</v>
      </c>
      <c r="V6076">
        <v>4.3944999999999999</v>
      </c>
    </row>
    <row r="6077" spans="1:22" x14ac:dyDescent="0.25">
      <c r="A6077" s="3">
        <v>37456</v>
      </c>
      <c r="B6077">
        <v>323.95</v>
      </c>
      <c r="E6077" s="3">
        <v>37459</v>
      </c>
      <c r="F6077">
        <v>5.0274999999999999</v>
      </c>
      <c r="U6077" s="3">
        <v>37475</v>
      </c>
      <c r="V6077">
        <v>4.3037999999999998</v>
      </c>
    </row>
    <row r="6078" spans="1:22" x14ac:dyDescent="0.25">
      <c r="A6078" s="3">
        <v>37455</v>
      </c>
      <c r="B6078">
        <v>317.95</v>
      </c>
      <c r="E6078" s="3">
        <v>37456</v>
      </c>
      <c r="F6078">
        <v>5.0599999999999996</v>
      </c>
      <c r="U6078" s="3">
        <v>37474</v>
      </c>
      <c r="V6078">
        <v>4.3315000000000001</v>
      </c>
    </row>
    <row r="6079" spans="1:22" x14ac:dyDescent="0.25">
      <c r="A6079" s="3">
        <v>37454</v>
      </c>
      <c r="B6079">
        <v>317.64999999999998</v>
      </c>
      <c r="E6079" s="3">
        <v>37455</v>
      </c>
      <c r="F6079">
        <v>4.9950000000000001</v>
      </c>
      <c r="U6079" s="3">
        <v>37473</v>
      </c>
      <c r="V6079">
        <v>4.2081999999999997</v>
      </c>
    </row>
    <row r="6080" spans="1:22" x14ac:dyDescent="0.25">
      <c r="A6080" s="3">
        <v>37453</v>
      </c>
      <c r="B6080">
        <v>318.25</v>
      </c>
      <c r="E6080" s="3">
        <v>37454</v>
      </c>
      <c r="F6080">
        <v>4.9950000000000001</v>
      </c>
      <c r="U6080" s="3">
        <v>37470</v>
      </c>
      <c r="V6080">
        <v>4.2904</v>
      </c>
    </row>
    <row r="6081" spans="1:22" x14ac:dyDescent="0.25">
      <c r="A6081" s="3">
        <v>37452</v>
      </c>
      <c r="B6081">
        <v>318.14999999999998</v>
      </c>
      <c r="E6081" s="3">
        <v>37453</v>
      </c>
      <c r="F6081">
        <v>5.0149999999999997</v>
      </c>
      <c r="U6081" s="3">
        <v>37469</v>
      </c>
      <c r="V6081">
        <v>4.3893000000000004</v>
      </c>
    </row>
    <row r="6082" spans="1:22" x14ac:dyDescent="0.25">
      <c r="A6082" s="3">
        <v>37449</v>
      </c>
      <c r="B6082">
        <v>316.05</v>
      </c>
      <c r="E6082" s="3">
        <v>37452</v>
      </c>
      <c r="F6082">
        <v>5.09</v>
      </c>
      <c r="U6082" s="3">
        <v>37468</v>
      </c>
      <c r="V6082">
        <v>4.4588000000000001</v>
      </c>
    </row>
    <row r="6083" spans="1:22" x14ac:dyDescent="0.25">
      <c r="A6083" s="3">
        <v>37448</v>
      </c>
      <c r="B6083">
        <v>316.5</v>
      </c>
      <c r="E6083" s="3">
        <v>37449</v>
      </c>
      <c r="F6083">
        <v>5.04</v>
      </c>
      <c r="U6083" s="3">
        <v>37467</v>
      </c>
      <c r="V6083">
        <v>4.585</v>
      </c>
    </row>
    <row r="6084" spans="1:22" x14ac:dyDescent="0.25">
      <c r="A6084" s="3">
        <v>37447</v>
      </c>
      <c r="B6084">
        <v>316.35000000000002</v>
      </c>
      <c r="E6084" s="3">
        <v>37448</v>
      </c>
      <c r="F6084">
        <v>5.07</v>
      </c>
      <c r="U6084" s="3">
        <v>37466</v>
      </c>
      <c r="V6084">
        <v>4.5609000000000002</v>
      </c>
    </row>
    <row r="6085" spans="1:22" x14ac:dyDescent="0.25">
      <c r="A6085" s="3">
        <v>37446</v>
      </c>
      <c r="B6085">
        <v>316.85000000000002</v>
      </c>
      <c r="E6085" s="3">
        <v>37447</v>
      </c>
      <c r="F6085">
        <v>5.03</v>
      </c>
      <c r="U6085" s="3">
        <v>37463</v>
      </c>
      <c r="V6085">
        <v>4.3817000000000004</v>
      </c>
    </row>
    <row r="6086" spans="1:22" x14ac:dyDescent="0.25">
      <c r="A6086" s="3">
        <v>37445</v>
      </c>
      <c r="B6086">
        <v>312.85000000000002</v>
      </c>
      <c r="E6086" s="3">
        <v>37446</v>
      </c>
      <c r="F6086">
        <v>5.04</v>
      </c>
      <c r="U6086" s="3">
        <v>37462</v>
      </c>
      <c r="V6086">
        <v>4.3800999999999997</v>
      </c>
    </row>
    <row r="6087" spans="1:22" x14ac:dyDescent="0.25">
      <c r="A6087" s="3">
        <v>37442</v>
      </c>
      <c r="B6087">
        <v>311.55</v>
      </c>
      <c r="E6087" s="3">
        <v>37445</v>
      </c>
      <c r="F6087">
        <v>4.96</v>
      </c>
      <c r="U6087" s="3">
        <v>37461</v>
      </c>
      <c r="V6087">
        <v>4.4851999999999999</v>
      </c>
    </row>
    <row r="6088" spans="1:22" x14ac:dyDescent="0.25">
      <c r="A6088" s="3">
        <v>37441</v>
      </c>
      <c r="B6088">
        <v>310.75</v>
      </c>
      <c r="E6088" s="3">
        <v>37442</v>
      </c>
      <c r="F6088">
        <v>4.93</v>
      </c>
      <c r="U6088" s="3">
        <v>37460</v>
      </c>
      <c r="V6088">
        <v>4.4058999999999999</v>
      </c>
    </row>
    <row r="6089" spans="1:22" x14ac:dyDescent="0.25">
      <c r="A6089" s="3">
        <v>37440</v>
      </c>
      <c r="B6089">
        <v>311.14999999999998</v>
      </c>
      <c r="E6089" s="3">
        <v>37441</v>
      </c>
      <c r="F6089">
        <v>4.91</v>
      </c>
      <c r="U6089" s="3">
        <v>37459</v>
      </c>
      <c r="V6089">
        <v>4.4436999999999998</v>
      </c>
    </row>
    <row r="6090" spans="1:22" x14ac:dyDescent="0.25">
      <c r="A6090" s="3">
        <v>37439</v>
      </c>
      <c r="B6090">
        <v>312.95</v>
      </c>
      <c r="E6090" s="3">
        <v>37440</v>
      </c>
      <c r="F6090">
        <v>4.9400000000000004</v>
      </c>
      <c r="U6090" s="3">
        <v>37456</v>
      </c>
      <c r="V6090">
        <v>4.5194000000000001</v>
      </c>
    </row>
    <row r="6091" spans="1:22" x14ac:dyDescent="0.25">
      <c r="A6091" s="3">
        <v>37438</v>
      </c>
      <c r="B6091">
        <v>315.14999999999998</v>
      </c>
      <c r="E6091" s="3">
        <v>37439</v>
      </c>
      <c r="F6091">
        <v>4.9349999999999996</v>
      </c>
      <c r="U6091" s="3">
        <v>37455</v>
      </c>
      <c r="V6091">
        <v>4.6056999999999997</v>
      </c>
    </row>
    <row r="6092" spans="1:22" x14ac:dyDescent="0.25">
      <c r="A6092" s="3">
        <v>37435</v>
      </c>
      <c r="B6092">
        <v>314.45</v>
      </c>
      <c r="E6092" s="3">
        <v>37438</v>
      </c>
      <c r="F6092">
        <v>4.8719999999999999</v>
      </c>
      <c r="U6092" s="3">
        <v>37454</v>
      </c>
      <c r="V6092">
        <v>4.6825000000000001</v>
      </c>
    </row>
    <row r="6093" spans="1:22" x14ac:dyDescent="0.25">
      <c r="A6093" s="3">
        <v>37434</v>
      </c>
      <c r="B6093">
        <v>318.25</v>
      </c>
      <c r="E6093" s="3">
        <v>37435</v>
      </c>
      <c r="F6093">
        <v>4.84</v>
      </c>
      <c r="U6093" s="3">
        <v>37453</v>
      </c>
      <c r="V6093">
        <v>4.6805000000000003</v>
      </c>
    </row>
    <row r="6094" spans="1:22" x14ac:dyDescent="0.25">
      <c r="A6094" s="3">
        <v>37433</v>
      </c>
      <c r="B6094">
        <v>319.25</v>
      </c>
      <c r="E6094" s="3">
        <v>37434</v>
      </c>
      <c r="F6094">
        <v>4.8746</v>
      </c>
      <c r="U6094" s="3">
        <v>37452</v>
      </c>
      <c r="V6094">
        <v>4.6260000000000003</v>
      </c>
    </row>
    <row r="6095" spans="1:22" x14ac:dyDescent="0.25">
      <c r="A6095" s="3">
        <v>37432</v>
      </c>
      <c r="B6095">
        <v>321.35000000000002</v>
      </c>
      <c r="E6095" s="3">
        <v>37433</v>
      </c>
      <c r="F6095">
        <v>4.8570000000000002</v>
      </c>
      <c r="U6095" s="3">
        <v>37449</v>
      </c>
      <c r="V6095">
        <v>4.5717999999999996</v>
      </c>
    </row>
    <row r="6096" spans="1:22" x14ac:dyDescent="0.25">
      <c r="A6096" s="3">
        <v>37431</v>
      </c>
      <c r="B6096">
        <v>322.45</v>
      </c>
      <c r="E6096" s="3">
        <v>37432</v>
      </c>
      <c r="F6096">
        <v>4.84</v>
      </c>
      <c r="U6096" s="3">
        <v>37448</v>
      </c>
      <c r="V6096">
        <v>4.6361999999999997</v>
      </c>
    </row>
    <row r="6097" spans="1:22" x14ac:dyDescent="0.25">
      <c r="A6097" s="3">
        <v>37428</v>
      </c>
      <c r="B6097">
        <v>324.64999999999998</v>
      </c>
      <c r="E6097" s="3">
        <v>37431</v>
      </c>
      <c r="F6097">
        <v>4.8499999999999996</v>
      </c>
      <c r="U6097" s="3">
        <v>37447</v>
      </c>
      <c r="V6097">
        <v>4.6120999999999999</v>
      </c>
    </row>
    <row r="6098" spans="1:22" x14ac:dyDescent="0.25">
      <c r="A6098" s="3">
        <v>37427</v>
      </c>
      <c r="B6098">
        <v>323.95</v>
      </c>
      <c r="E6098" s="3">
        <v>37428</v>
      </c>
      <c r="F6098">
        <v>4.8499999999999996</v>
      </c>
      <c r="U6098" s="3">
        <v>37446</v>
      </c>
      <c r="V6098">
        <v>4.7252000000000001</v>
      </c>
    </row>
    <row r="6099" spans="1:22" x14ac:dyDescent="0.25">
      <c r="A6099" s="3">
        <v>37426</v>
      </c>
      <c r="B6099">
        <v>320.85000000000002</v>
      </c>
      <c r="E6099" s="3">
        <v>37427</v>
      </c>
      <c r="F6099">
        <v>4.875</v>
      </c>
      <c r="U6099" s="3">
        <v>37445</v>
      </c>
      <c r="V6099">
        <v>4.7945000000000002</v>
      </c>
    </row>
    <row r="6100" spans="1:22" x14ac:dyDescent="0.25">
      <c r="A6100" s="3">
        <v>37425</v>
      </c>
      <c r="B6100">
        <v>320.05</v>
      </c>
      <c r="E6100" s="3">
        <v>37426</v>
      </c>
      <c r="F6100">
        <v>4.8470000000000004</v>
      </c>
      <c r="U6100" s="3">
        <v>37442</v>
      </c>
      <c r="V6100">
        <v>4.8559999999999999</v>
      </c>
    </row>
    <row r="6101" spans="1:22" x14ac:dyDescent="0.25">
      <c r="A6101" s="3">
        <v>37424</v>
      </c>
      <c r="B6101">
        <v>316.85000000000002</v>
      </c>
      <c r="E6101" s="3">
        <v>37425</v>
      </c>
      <c r="F6101">
        <v>4.8600000000000003</v>
      </c>
      <c r="U6101" s="3">
        <v>37441</v>
      </c>
      <c r="V6101">
        <v>4.7618</v>
      </c>
    </row>
    <row r="6102" spans="1:22" x14ac:dyDescent="0.25">
      <c r="A6102" s="3">
        <v>37421</v>
      </c>
      <c r="B6102">
        <v>319.35000000000002</v>
      </c>
      <c r="E6102" s="3">
        <v>37424</v>
      </c>
      <c r="F6102">
        <v>4.82</v>
      </c>
      <c r="U6102" s="3">
        <v>37440</v>
      </c>
      <c r="V6102">
        <v>4.7638999999999996</v>
      </c>
    </row>
    <row r="6103" spans="1:22" x14ac:dyDescent="0.25">
      <c r="A6103" s="3">
        <v>37420</v>
      </c>
      <c r="B6103">
        <v>318.14999999999998</v>
      </c>
      <c r="E6103" s="3">
        <v>37421</v>
      </c>
      <c r="F6103">
        <v>4.83</v>
      </c>
      <c r="U6103" s="3">
        <v>37439</v>
      </c>
      <c r="V6103">
        <v>4.7253999999999996</v>
      </c>
    </row>
    <row r="6104" spans="1:22" x14ac:dyDescent="0.25">
      <c r="A6104" s="3">
        <v>37419</v>
      </c>
      <c r="B6104">
        <v>319.25</v>
      </c>
      <c r="E6104" s="3">
        <v>37420</v>
      </c>
      <c r="F6104">
        <v>4.8250000000000002</v>
      </c>
      <c r="U6104" s="3">
        <v>37438</v>
      </c>
      <c r="V6104">
        <v>4.7801999999999998</v>
      </c>
    </row>
    <row r="6105" spans="1:22" x14ac:dyDescent="0.25">
      <c r="A6105" s="3">
        <v>37418</v>
      </c>
      <c r="B6105">
        <v>321.05</v>
      </c>
      <c r="E6105" s="3">
        <v>37419</v>
      </c>
      <c r="F6105">
        <v>4.8982999999999999</v>
      </c>
      <c r="U6105" s="3">
        <v>37435</v>
      </c>
      <c r="V6105">
        <v>4.7965</v>
      </c>
    </row>
    <row r="6106" spans="1:22" x14ac:dyDescent="0.25">
      <c r="A6106" s="3">
        <v>37417</v>
      </c>
      <c r="B6106">
        <v>319.05</v>
      </c>
      <c r="E6106" s="3">
        <v>37418</v>
      </c>
      <c r="F6106">
        <v>4.88</v>
      </c>
      <c r="U6106" s="3">
        <v>37434</v>
      </c>
      <c r="V6106">
        <v>4.8209999999999997</v>
      </c>
    </row>
    <row r="6107" spans="1:22" x14ac:dyDescent="0.25">
      <c r="A6107" s="3">
        <v>37414</v>
      </c>
      <c r="B6107">
        <v>323.95</v>
      </c>
      <c r="E6107" s="3">
        <v>37417</v>
      </c>
      <c r="F6107">
        <v>4.91</v>
      </c>
      <c r="U6107" s="3">
        <v>37433</v>
      </c>
      <c r="V6107">
        <v>4.7416999999999998</v>
      </c>
    </row>
    <row r="6108" spans="1:22" x14ac:dyDescent="0.25">
      <c r="A6108" s="3">
        <v>37413</v>
      </c>
      <c r="B6108">
        <v>325.64999999999998</v>
      </c>
      <c r="E6108" s="3">
        <v>37414</v>
      </c>
      <c r="F6108">
        <v>4.9800000000000004</v>
      </c>
      <c r="U6108" s="3">
        <v>37432</v>
      </c>
      <c r="V6108">
        <v>4.8170000000000002</v>
      </c>
    </row>
    <row r="6109" spans="1:22" x14ac:dyDescent="0.25">
      <c r="A6109" s="3">
        <v>37412</v>
      </c>
      <c r="B6109">
        <v>321.45</v>
      </c>
      <c r="E6109" s="3">
        <v>37413</v>
      </c>
      <c r="F6109">
        <v>4.9802999999999997</v>
      </c>
      <c r="U6109" s="3">
        <v>37431</v>
      </c>
      <c r="V6109">
        <v>4.8272000000000004</v>
      </c>
    </row>
    <row r="6110" spans="1:22" x14ac:dyDescent="0.25">
      <c r="A6110" s="3">
        <v>37411</v>
      </c>
      <c r="B6110">
        <v>327.85</v>
      </c>
      <c r="E6110" s="3">
        <v>37412</v>
      </c>
      <c r="F6110">
        <v>4.93</v>
      </c>
      <c r="U6110" s="3">
        <v>37428</v>
      </c>
      <c r="V6110">
        <v>4.7660999999999998</v>
      </c>
    </row>
    <row r="6111" spans="1:22" x14ac:dyDescent="0.25">
      <c r="A6111" s="3">
        <v>37410</v>
      </c>
      <c r="B6111">
        <v>327.64999999999998</v>
      </c>
      <c r="E6111" s="3">
        <v>37411</v>
      </c>
      <c r="F6111">
        <v>5.12</v>
      </c>
      <c r="U6111" s="3">
        <v>37427</v>
      </c>
      <c r="V6111">
        <v>4.7885</v>
      </c>
    </row>
    <row r="6112" spans="1:22" x14ac:dyDescent="0.25">
      <c r="A6112" s="3">
        <v>37407</v>
      </c>
      <c r="B6112">
        <v>326.55</v>
      </c>
      <c r="E6112" s="3">
        <v>37410</v>
      </c>
      <c r="F6112">
        <v>5.08</v>
      </c>
      <c r="U6112" s="3">
        <v>37426</v>
      </c>
      <c r="V6112">
        <v>4.7256999999999998</v>
      </c>
    </row>
    <row r="6113" spans="1:22" x14ac:dyDescent="0.25">
      <c r="A6113" s="3">
        <v>37406</v>
      </c>
      <c r="B6113">
        <v>325.05</v>
      </c>
      <c r="E6113" s="3">
        <v>37407</v>
      </c>
      <c r="F6113">
        <v>5.03</v>
      </c>
      <c r="U6113" s="3">
        <v>37425</v>
      </c>
      <c r="V6113">
        <v>4.8333000000000004</v>
      </c>
    </row>
    <row r="6114" spans="1:22" x14ac:dyDescent="0.25">
      <c r="A6114" s="3">
        <v>37405</v>
      </c>
      <c r="B6114">
        <v>325.05</v>
      </c>
      <c r="E6114" s="3">
        <v>37406</v>
      </c>
      <c r="F6114">
        <v>4.96</v>
      </c>
      <c r="U6114" s="3">
        <v>37424</v>
      </c>
      <c r="V6114">
        <v>4.8434999999999997</v>
      </c>
    </row>
    <row r="6115" spans="1:22" x14ac:dyDescent="0.25">
      <c r="A6115" s="3">
        <v>37404</v>
      </c>
      <c r="B6115">
        <v>324.25</v>
      </c>
      <c r="E6115" s="3">
        <v>37405</v>
      </c>
      <c r="F6115">
        <v>4.9000000000000004</v>
      </c>
      <c r="U6115" s="3">
        <v>37421</v>
      </c>
      <c r="V6115">
        <v>4.7967000000000004</v>
      </c>
    </row>
    <row r="6116" spans="1:22" x14ac:dyDescent="0.25">
      <c r="A6116" s="3">
        <v>37403</v>
      </c>
      <c r="B6116">
        <v>320.25</v>
      </c>
      <c r="E6116" s="3">
        <v>37404</v>
      </c>
      <c r="F6116">
        <v>4.88</v>
      </c>
      <c r="U6116" s="3">
        <v>37420</v>
      </c>
      <c r="V6116">
        <v>4.8986999999999998</v>
      </c>
    </row>
    <row r="6117" spans="1:22" x14ac:dyDescent="0.25">
      <c r="A6117" s="3">
        <v>37400</v>
      </c>
      <c r="B6117">
        <v>320.55</v>
      </c>
      <c r="E6117" s="3">
        <v>37403</v>
      </c>
      <c r="F6117">
        <v>4.8</v>
      </c>
      <c r="U6117" s="3">
        <v>37419</v>
      </c>
      <c r="V6117">
        <v>4.9623999999999997</v>
      </c>
    </row>
    <row r="6118" spans="1:22" x14ac:dyDescent="0.25">
      <c r="A6118" s="3">
        <v>37399</v>
      </c>
      <c r="B6118">
        <v>322.05</v>
      </c>
      <c r="E6118" s="3">
        <v>37400</v>
      </c>
      <c r="F6118">
        <v>4.88</v>
      </c>
      <c r="U6118" s="3">
        <v>37418</v>
      </c>
      <c r="V6118">
        <v>4.9726999999999997</v>
      </c>
    </row>
    <row r="6119" spans="1:22" x14ac:dyDescent="0.25">
      <c r="A6119" s="3">
        <v>37398</v>
      </c>
      <c r="B6119">
        <v>317.95</v>
      </c>
      <c r="E6119" s="3">
        <v>37399</v>
      </c>
      <c r="F6119">
        <v>4.82</v>
      </c>
      <c r="U6119" s="3">
        <v>37417</v>
      </c>
      <c r="V6119">
        <v>5.0263999999999998</v>
      </c>
    </row>
    <row r="6120" spans="1:22" x14ac:dyDescent="0.25">
      <c r="A6120" s="3">
        <v>37397</v>
      </c>
      <c r="B6120">
        <v>316.14999999999998</v>
      </c>
      <c r="E6120" s="3">
        <v>37398</v>
      </c>
      <c r="F6120">
        <v>4.83</v>
      </c>
      <c r="U6120" s="3">
        <v>37414</v>
      </c>
      <c r="V6120">
        <v>5.0658000000000003</v>
      </c>
    </row>
    <row r="6121" spans="1:22" x14ac:dyDescent="0.25">
      <c r="A6121" s="3">
        <v>37396</v>
      </c>
      <c r="B6121">
        <v>315.95</v>
      </c>
      <c r="E6121" s="3">
        <v>37397</v>
      </c>
      <c r="F6121">
        <v>4.83</v>
      </c>
      <c r="U6121" s="3">
        <v>37413</v>
      </c>
      <c r="V6121">
        <v>4.9745999999999997</v>
      </c>
    </row>
    <row r="6122" spans="1:22" x14ac:dyDescent="0.25">
      <c r="A6122" s="3">
        <v>37393</v>
      </c>
      <c r="B6122">
        <v>311.05</v>
      </c>
      <c r="E6122" s="3">
        <v>37396</v>
      </c>
      <c r="F6122">
        <v>4.68</v>
      </c>
      <c r="U6122" s="3">
        <v>37412</v>
      </c>
      <c r="V6122">
        <v>5.0468999999999999</v>
      </c>
    </row>
    <row r="6123" spans="1:22" x14ac:dyDescent="0.25">
      <c r="A6123" s="3">
        <v>37392</v>
      </c>
      <c r="B6123">
        <v>309.85000000000002</v>
      </c>
      <c r="E6123" s="3">
        <v>37393</v>
      </c>
      <c r="F6123">
        <v>4.6900000000000004</v>
      </c>
      <c r="U6123" s="3">
        <v>37411</v>
      </c>
      <c r="V6123">
        <v>5.0262000000000002</v>
      </c>
    </row>
    <row r="6124" spans="1:22" x14ac:dyDescent="0.25">
      <c r="A6124" s="3">
        <v>37391</v>
      </c>
      <c r="B6124">
        <v>309.05</v>
      </c>
      <c r="E6124" s="3">
        <v>37392</v>
      </c>
      <c r="F6124">
        <v>4.6399999999999997</v>
      </c>
      <c r="U6124" s="3">
        <v>37410</v>
      </c>
      <c r="V6124">
        <v>4.9972000000000003</v>
      </c>
    </row>
    <row r="6125" spans="1:22" x14ac:dyDescent="0.25">
      <c r="A6125" s="3">
        <v>37390</v>
      </c>
      <c r="B6125">
        <v>307.64999999999998</v>
      </c>
      <c r="E6125" s="3">
        <v>37391</v>
      </c>
      <c r="F6125">
        <v>4.6399999999999997</v>
      </c>
      <c r="U6125" s="3">
        <v>37407</v>
      </c>
      <c r="V6125">
        <v>5.0427</v>
      </c>
    </row>
    <row r="6126" spans="1:22" x14ac:dyDescent="0.25">
      <c r="A6126" s="3">
        <v>37389</v>
      </c>
      <c r="B6126">
        <v>310.85000000000002</v>
      </c>
      <c r="E6126" s="3">
        <v>37390</v>
      </c>
      <c r="F6126">
        <v>4.6100000000000003</v>
      </c>
      <c r="U6126" s="3">
        <v>37406</v>
      </c>
      <c r="V6126">
        <v>5.0198</v>
      </c>
    </row>
    <row r="6127" spans="1:22" x14ac:dyDescent="0.25">
      <c r="A6127" s="3">
        <v>37386</v>
      </c>
      <c r="B6127">
        <v>311.05</v>
      </c>
      <c r="E6127" s="3">
        <v>37389</v>
      </c>
      <c r="F6127">
        <v>4.62</v>
      </c>
      <c r="U6127" s="3">
        <v>37405</v>
      </c>
      <c r="V6127">
        <v>5.0610999999999997</v>
      </c>
    </row>
    <row r="6128" spans="1:22" x14ac:dyDescent="0.25">
      <c r="A6128" s="3">
        <v>37385</v>
      </c>
      <c r="B6128">
        <v>309.55</v>
      </c>
      <c r="E6128" s="3">
        <v>37386</v>
      </c>
      <c r="F6128">
        <v>4.66</v>
      </c>
      <c r="U6128" s="3">
        <v>37404</v>
      </c>
      <c r="V6128">
        <v>5.1276999999999999</v>
      </c>
    </row>
    <row r="6129" spans="1:22" x14ac:dyDescent="0.25">
      <c r="A6129" s="3">
        <v>37384</v>
      </c>
      <c r="B6129">
        <v>308.14999999999998</v>
      </c>
      <c r="E6129" s="3">
        <v>37385</v>
      </c>
      <c r="F6129">
        <v>4.62</v>
      </c>
      <c r="U6129" s="3">
        <v>37403</v>
      </c>
      <c r="V6129">
        <v>5.1360000000000001</v>
      </c>
    </row>
    <row r="6130" spans="1:22" x14ac:dyDescent="0.25">
      <c r="A6130" s="3">
        <v>37383</v>
      </c>
      <c r="B6130">
        <v>311.45</v>
      </c>
      <c r="E6130" s="3">
        <v>37384</v>
      </c>
      <c r="F6130">
        <v>4.57</v>
      </c>
      <c r="U6130" s="3">
        <v>37400</v>
      </c>
      <c r="V6130">
        <v>5.1443000000000003</v>
      </c>
    </row>
    <row r="6131" spans="1:22" x14ac:dyDescent="0.25">
      <c r="A6131" s="3">
        <v>37382</v>
      </c>
      <c r="B6131">
        <v>312.3</v>
      </c>
      <c r="E6131" s="3">
        <v>37383</v>
      </c>
      <c r="F6131">
        <v>4.6399999999999997</v>
      </c>
      <c r="U6131" s="3">
        <v>37399</v>
      </c>
      <c r="V6131">
        <v>5.1482000000000001</v>
      </c>
    </row>
    <row r="6132" spans="1:22" x14ac:dyDescent="0.25">
      <c r="A6132" s="3">
        <v>37379</v>
      </c>
      <c r="B6132">
        <v>311.95</v>
      </c>
      <c r="E6132" s="3">
        <v>37382</v>
      </c>
      <c r="F6132">
        <v>4.5999999999999996</v>
      </c>
      <c r="U6132" s="3">
        <v>37398</v>
      </c>
      <c r="V6132">
        <v>5.1127000000000002</v>
      </c>
    </row>
    <row r="6133" spans="1:22" x14ac:dyDescent="0.25">
      <c r="A6133" s="3">
        <v>37378</v>
      </c>
      <c r="B6133">
        <v>307.85000000000002</v>
      </c>
      <c r="E6133" s="3">
        <v>37379</v>
      </c>
      <c r="F6133">
        <v>4.6100000000000003</v>
      </c>
      <c r="U6133" s="3">
        <v>37397</v>
      </c>
      <c r="V6133">
        <v>5.1481000000000003</v>
      </c>
    </row>
    <row r="6134" spans="1:22" x14ac:dyDescent="0.25">
      <c r="A6134" s="3">
        <v>37377</v>
      </c>
      <c r="B6134">
        <v>308.75</v>
      </c>
      <c r="E6134" s="3">
        <v>37378</v>
      </c>
      <c r="F6134">
        <v>4.54</v>
      </c>
      <c r="U6134" s="3">
        <v>37396</v>
      </c>
      <c r="V6134">
        <v>5.1981999999999999</v>
      </c>
    </row>
    <row r="6135" spans="1:22" x14ac:dyDescent="0.25">
      <c r="A6135" s="3">
        <v>37376</v>
      </c>
      <c r="B6135">
        <v>308.45</v>
      </c>
      <c r="E6135" s="3">
        <v>37377</v>
      </c>
      <c r="F6135">
        <v>4.5599999999999996</v>
      </c>
      <c r="U6135" s="3">
        <v>37393</v>
      </c>
      <c r="V6135">
        <v>5.2506000000000004</v>
      </c>
    </row>
    <row r="6136" spans="1:22" x14ac:dyDescent="0.25">
      <c r="A6136" s="3">
        <v>37375</v>
      </c>
      <c r="B6136">
        <v>311.10000000000002</v>
      </c>
      <c r="E6136" s="3">
        <v>37376</v>
      </c>
      <c r="F6136">
        <v>4.53</v>
      </c>
      <c r="U6136" s="3">
        <v>37392</v>
      </c>
      <c r="V6136">
        <v>5.1665000000000001</v>
      </c>
    </row>
    <row r="6137" spans="1:22" x14ac:dyDescent="0.25">
      <c r="A6137" s="3">
        <v>37372</v>
      </c>
      <c r="B6137">
        <v>311.35000000000002</v>
      </c>
      <c r="E6137" s="3">
        <v>37375</v>
      </c>
      <c r="F6137">
        <v>4.63</v>
      </c>
      <c r="U6137" s="3">
        <v>37391</v>
      </c>
      <c r="V6137">
        <v>5.2439999999999998</v>
      </c>
    </row>
    <row r="6138" spans="1:22" x14ac:dyDescent="0.25">
      <c r="A6138" s="3">
        <v>37371</v>
      </c>
      <c r="B6138">
        <v>307.64999999999998</v>
      </c>
      <c r="E6138" s="3">
        <v>37372</v>
      </c>
      <c r="F6138">
        <v>4.62</v>
      </c>
      <c r="U6138" s="3">
        <v>37390</v>
      </c>
      <c r="V6138">
        <v>5.2755000000000001</v>
      </c>
    </row>
    <row r="6139" spans="1:22" x14ac:dyDescent="0.25">
      <c r="A6139" s="3">
        <v>37370</v>
      </c>
      <c r="B6139">
        <v>304.05</v>
      </c>
      <c r="E6139" s="3">
        <v>37371</v>
      </c>
      <c r="F6139">
        <v>4.62</v>
      </c>
      <c r="U6139" s="3">
        <v>37389</v>
      </c>
      <c r="V6139">
        <v>5.2206999999999999</v>
      </c>
    </row>
    <row r="6140" spans="1:22" x14ac:dyDescent="0.25">
      <c r="A6140" s="3">
        <v>37369</v>
      </c>
      <c r="B6140">
        <v>303.64999999999998</v>
      </c>
      <c r="E6140" s="3">
        <v>37370</v>
      </c>
      <c r="F6140">
        <v>4.58</v>
      </c>
      <c r="U6140" s="3">
        <v>37386</v>
      </c>
      <c r="V6140">
        <v>5.1162999999999998</v>
      </c>
    </row>
    <row r="6141" spans="1:22" x14ac:dyDescent="0.25">
      <c r="A6141" s="3">
        <v>37368</v>
      </c>
      <c r="B6141">
        <v>302.89999999999998</v>
      </c>
      <c r="E6141" s="3">
        <v>37369</v>
      </c>
      <c r="F6141">
        <v>4.5599999999999996</v>
      </c>
      <c r="U6141" s="3">
        <v>37385</v>
      </c>
      <c r="V6141">
        <v>5.1619000000000002</v>
      </c>
    </row>
    <row r="6142" spans="1:22" x14ac:dyDescent="0.25">
      <c r="A6142" s="3">
        <v>37365</v>
      </c>
      <c r="B6142">
        <v>302.35000000000002</v>
      </c>
      <c r="E6142" s="3">
        <v>37368</v>
      </c>
      <c r="F6142">
        <v>4.55</v>
      </c>
      <c r="U6142" s="3">
        <v>37384</v>
      </c>
      <c r="V6142">
        <v>5.2161999999999997</v>
      </c>
    </row>
    <row r="6143" spans="1:22" x14ac:dyDescent="0.25">
      <c r="A6143" s="3">
        <v>37364</v>
      </c>
      <c r="B6143">
        <v>303.64999999999998</v>
      </c>
      <c r="E6143" s="3">
        <v>37365</v>
      </c>
      <c r="F6143">
        <v>4.49</v>
      </c>
      <c r="U6143" s="3">
        <v>37383</v>
      </c>
      <c r="V6143">
        <v>5.0540000000000003</v>
      </c>
    </row>
    <row r="6144" spans="1:22" x14ac:dyDescent="0.25">
      <c r="A6144" s="3">
        <v>37363</v>
      </c>
      <c r="B6144">
        <v>302.05</v>
      </c>
      <c r="E6144" s="3">
        <v>37364</v>
      </c>
      <c r="F6144">
        <v>4.5199999999999996</v>
      </c>
      <c r="U6144" s="3">
        <v>37382</v>
      </c>
      <c r="V6144">
        <v>5.0643000000000002</v>
      </c>
    </row>
    <row r="6145" spans="1:22" x14ac:dyDescent="0.25">
      <c r="A6145" s="3">
        <v>37362</v>
      </c>
      <c r="B6145">
        <v>299</v>
      </c>
      <c r="E6145" s="3">
        <v>37363</v>
      </c>
      <c r="F6145">
        <v>4.47</v>
      </c>
      <c r="U6145" s="3">
        <v>37379</v>
      </c>
      <c r="V6145">
        <v>5.0540000000000003</v>
      </c>
    </row>
    <row r="6146" spans="1:22" x14ac:dyDescent="0.25">
      <c r="A6146" s="3">
        <v>37361</v>
      </c>
      <c r="B6146">
        <v>299.85000000000002</v>
      </c>
      <c r="E6146" s="3">
        <v>37362</v>
      </c>
      <c r="F6146">
        <v>4.43</v>
      </c>
      <c r="U6146" s="3">
        <v>37378</v>
      </c>
      <c r="V6146">
        <v>5.0930999999999997</v>
      </c>
    </row>
    <row r="6147" spans="1:22" x14ac:dyDescent="0.25">
      <c r="A6147" s="3">
        <v>37358</v>
      </c>
      <c r="B6147">
        <v>302.14999999999998</v>
      </c>
      <c r="E6147" s="3">
        <v>37361</v>
      </c>
      <c r="F6147">
        <v>4.5999999999999996</v>
      </c>
      <c r="U6147" s="3">
        <v>37377</v>
      </c>
      <c r="V6147">
        <v>5.0579000000000001</v>
      </c>
    </row>
    <row r="6148" spans="1:22" x14ac:dyDescent="0.25">
      <c r="A6148" s="3">
        <v>37357</v>
      </c>
      <c r="B6148">
        <v>302.60000000000002</v>
      </c>
      <c r="E6148" s="3">
        <v>37358</v>
      </c>
      <c r="F6148">
        <v>4.58</v>
      </c>
      <c r="U6148" s="3">
        <v>37376</v>
      </c>
      <c r="V6148">
        <v>5.0846999999999998</v>
      </c>
    </row>
    <row r="6149" spans="1:22" x14ac:dyDescent="0.25">
      <c r="A6149" s="3">
        <v>37356</v>
      </c>
      <c r="B6149">
        <v>301.25</v>
      </c>
      <c r="E6149" s="3">
        <v>37357</v>
      </c>
      <c r="F6149">
        <v>4.6100000000000003</v>
      </c>
      <c r="U6149" s="3">
        <v>37375</v>
      </c>
      <c r="V6149">
        <v>5.1197999999999997</v>
      </c>
    </row>
    <row r="6150" spans="1:22" x14ac:dyDescent="0.25">
      <c r="A6150" s="3">
        <v>37355</v>
      </c>
      <c r="B6150">
        <v>298.55</v>
      </c>
      <c r="E6150" s="3">
        <v>37356</v>
      </c>
      <c r="F6150">
        <v>4.59</v>
      </c>
      <c r="U6150" s="3">
        <v>37372</v>
      </c>
      <c r="V6150">
        <v>5.0537000000000001</v>
      </c>
    </row>
    <row r="6151" spans="1:22" x14ac:dyDescent="0.25">
      <c r="A6151" s="3">
        <v>37354</v>
      </c>
      <c r="B6151">
        <v>300.5</v>
      </c>
      <c r="E6151" s="3">
        <v>37355</v>
      </c>
      <c r="F6151">
        <v>4.5599999999999996</v>
      </c>
      <c r="U6151" s="3">
        <v>37371</v>
      </c>
      <c r="V6151">
        <v>5.0928000000000004</v>
      </c>
    </row>
    <row r="6152" spans="1:22" x14ac:dyDescent="0.25">
      <c r="A6152" s="3">
        <v>37351</v>
      </c>
      <c r="B6152">
        <v>300.05</v>
      </c>
      <c r="E6152" s="3">
        <v>37354</v>
      </c>
      <c r="F6152">
        <v>4.57</v>
      </c>
      <c r="U6152" s="3">
        <v>37370</v>
      </c>
      <c r="V6152">
        <v>5.1113</v>
      </c>
    </row>
    <row r="6153" spans="1:22" x14ac:dyDescent="0.25">
      <c r="A6153" s="3">
        <v>37350</v>
      </c>
      <c r="B6153">
        <v>301</v>
      </c>
      <c r="E6153" s="3">
        <v>37351</v>
      </c>
      <c r="F6153">
        <v>4.57</v>
      </c>
      <c r="U6153" s="3">
        <v>37369</v>
      </c>
      <c r="V6153">
        <v>5.1609999999999996</v>
      </c>
    </row>
    <row r="6154" spans="1:22" x14ac:dyDescent="0.25">
      <c r="A6154" s="3">
        <v>37349</v>
      </c>
      <c r="B6154">
        <v>302.55</v>
      </c>
      <c r="E6154" s="3">
        <v>37350</v>
      </c>
      <c r="F6154">
        <v>4.6100000000000003</v>
      </c>
      <c r="U6154" s="3">
        <v>37368</v>
      </c>
      <c r="V6154">
        <v>5.1755000000000004</v>
      </c>
    </row>
    <row r="6155" spans="1:22" x14ac:dyDescent="0.25">
      <c r="A6155" s="3">
        <v>37348</v>
      </c>
      <c r="B6155">
        <v>305.85000000000002</v>
      </c>
      <c r="E6155" s="3">
        <v>37349</v>
      </c>
      <c r="F6155">
        <v>4.68</v>
      </c>
      <c r="U6155" s="3">
        <v>37365</v>
      </c>
      <c r="V6155">
        <v>5.1962000000000002</v>
      </c>
    </row>
    <row r="6156" spans="1:22" x14ac:dyDescent="0.25">
      <c r="A6156" s="3">
        <v>37347</v>
      </c>
      <c r="B6156">
        <v>303.35000000000002</v>
      </c>
      <c r="E6156" s="3">
        <v>37348</v>
      </c>
      <c r="F6156">
        <v>4.72</v>
      </c>
      <c r="U6156" s="3">
        <v>37364</v>
      </c>
      <c r="V6156">
        <v>5.1980000000000004</v>
      </c>
    </row>
    <row r="6157" spans="1:22" x14ac:dyDescent="0.25">
      <c r="A6157" s="3">
        <v>37344</v>
      </c>
      <c r="B6157">
        <v>302.64999999999998</v>
      </c>
      <c r="E6157" s="3">
        <v>37347</v>
      </c>
      <c r="F6157">
        <v>4.68</v>
      </c>
      <c r="U6157" s="3">
        <v>37363</v>
      </c>
      <c r="V6157">
        <v>5.2329999999999997</v>
      </c>
    </row>
    <row r="6158" spans="1:22" x14ac:dyDescent="0.25">
      <c r="A6158" s="3">
        <v>37343</v>
      </c>
      <c r="B6158">
        <v>302.64999999999998</v>
      </c>
      <c r="E6158" s="3">
        <v>37343</v>
      </c>
      <c r="F6158">
        <v>4.66</v>
      </c>
      <c r="U6158" s="3">
        <v>37362</v>
      </c>
      <c r="V6158">
        <v>5.1920000000000002</v>
      </c>
    </row>
    <row r="6159" spans="1:22" x14ac:dyDescent="0.25">
      <c r="A6159" s="3">
        <v>37342</v>
      </c>
      <c r="B6159">
        <v>302.38</v>
      </c>
      <c r="E6159" s="3">
        <v>37342</v>
      </c>
      <c r="F6159">
        <v>4.6849999999999996</v>
      </c>
      <c r="U6159" s="3">
        <v>37361</v>
      </c>
      <c r="V6159">
        <v>5.1379999999999999</v>
      </c>
    </row>
    <row r="6160" spans="1:22" x14ac:dyDescent="0.25">
      <c r="A6160" s="3">
        <v>37341</v>
      </c>
      <c r="B6160">
        <v>296.75</v>
      </c>
      <c r="E6160" s="3">
        <v>37341</v>
      </c>
      <c r="F6160">
        <v>4.585</v>
      </c>
      <c r="U6160" s="3">
        <v>37358</v>
      </c>
      <c r="V6160">
        <v>5.1559999999999997</v>
      </c>
    </row>
    <row r="6161" spans="1:22" x14ac:dyDescent="0.25">
      <c r="A6161" s="3">
        <v>37340</v>
      </c>
      <c r="B6161">
        <v>298.25</v>
      </c>
      <c r="E6161" s="3">
        <v>37340</v>
      </c>
      <c r="F6161">
        <v>4.585</v>
      </c>
      <c r="U6161" s="3">
        <v>37357</v>
      </c>
      <c r="V6161">
        <v>5.2060000000000004</v>
      </c>
    </row>
    <row r="6162" spans="1:22" x14ac:dyDescent="0.25">
      <c r="A6162" s="3">
        <v>37337</v>
      </c>
      <c r="B6162">
        <v>297.75</v>
      </c>
      <c r="E6162" s="3">
        <v>37337</v>
      </c>
      <c r="F6162">
        <v>4.55</v>
      </c>
      <c r="U6162" s="3">
        <v>37356</v>
      </c>
      <c r="V6162">
        <v>5.2329999999999997</v>
      </c>
    </row>
    <row r="6163" spans="1:22" x14ac:dyDescent="0.25">
      <c r="A6163" s="3">
        <v>37336</v>
      </c>
      <c r="B6163">
        <v>293.14999999999998</v>
      </c>
      <c r="E6163" s="3">
        <v>37336</v>
      </c>
      <c r="F6163">
        <v>4.5199999999999996</v>
      </c>
      <c r="U6163" s="3">
        <v>37355</v>
      </c>
      <c r="V6163">
        <v>5.202</v>
      </c>
    </row>
    <row r="6164" spans="1:22" x14ac:dyDescent="0.25">
      <c r="A6164" s="3">
        <v>37335</v>
      </c>
      <c r="B6164">
        <v>292.45</v>
      </c>
      <c r="E6164" s="3">
        <v>37335</v>
      </c>
      <c r="F6164">
        <v>4.53</v>
      </c>
      <c r="U6164" s="3">
        <v>37354</v>
      </c>
      <c r="V6164">
        <v>5.2619999999999996</v>
      </c>
    </row>
    <row r="6165" spans="1:22" x14ac:dyDescent="0.25">
      <c r="A6165" s="3">
        <v>37334</v>
      </c>
      <c r="B6165">
        <v>293.2</v>
      </c>
      <c r="E6165" s="3">
        <v>37334</v>
      </c>
      <c r="F6165">
        <v>4.54</v>
      </c>
      <c r="U6165" s="3">
        <v>37351</v>
      </c>
      <c r="V6165">
        <v>5.2060000000000004</v>
      </c>
    </row>
    <row r="6166" spans="1:22" x14ac:dyDescent="0.25">
      <c r="A6166" s="3">
        <v>37333</v>
      </c>
      <c r="B6166">
        <v>292.57</v>
      </c>
      <c r="E6166" s="3">
        <v>37333</v>
      </c>
      <c r="F6166">
        <v>4.5</v>
      </c>
      <c r="U6166" s="3">
        <v>37350</v>
      </c>
      <c r="V6166">
        <v>5.258</v>
      </c>
    </row>
    <row r="6167" spans="1:22" x14ac:dyDescent="0.25">
      <c r="A6167" s="3">
        <v>37330</v>
      </c>
      <c r="B6167">
        <v>290.05</v>
      </c>
      <c r="E6167" s="3">
        <v>37330</v>
      </c>
      <c r="F6167">
        <v>4.51</v>
      </c>
      <c r="U6167" s="3">
        <v>37349</v>
      </c>
      <c r="V6167">
        <v>5.2779999999999996</v>
      </c>
    </row>
    <row r="6168" spans="1:22" x14ac:dyDescent="0.25">
      <c r="A6168" s="3">
        <v>37329</v>
      </c>
      <c r="B6168">
        <v>291.25</v>
      </c>
      <c r="E6168" s="3">
        <v>37329</v>
      </c>
      <c r="F6168">
        <v>4.5</v>
      </c>
      <c r="U6168" s="3">
        <v>37348</v>
      </c>
      <c r="V6168">
        <v>5.3410000000000002</v>
      </c>
    </row>
    <row r="6169" spans="1:22" x14ac:dyDescent="0.25">
      <c r="A6169" s="3">
        <v>37328</v>
      </c>
      <c r="B6169">
        <v>293.35000000000002</v>
      </c>
      <c r="E6169" s="3">
        <v>37328</v>
      </c>
      <c r="F6169">
        <v>4.53</v>
      </c>
      <c r="U6169" s="3">
        <v>37347</v>
      </c>
      <c r="V6169">
        <v>5.4260000000000002</v>
      </c>
    </row>
    <row r="6170" spans="1:22" x14ac:dyDescent="0.25">
      <c r="A6170" s="3">
        <v>37327</v>
      </c>
      <c r="B6170">
        <v>293.85000000000002</v>
      </c>
      <c r="E6170" s="3">
        <v>37327</v>
      </c>
      <c r="F6170">
        <v>4.5199999999999996</v>
      </c>
      <c r="U6170" s="3">
        <v>37344</v>
      </c>
      <c r="V6170">
        <v>5.3959999999999999</v>
      </c>
    </row>
    <row r="6171" spans="1:22" x14ac:dyDescent="0.25">
      <c r="A6171" s="3">
        <v>37326</v>
      </c>
      <c r="B6171">
        <v>290.7</v>
      </c>
      <c r="E6171" s="3">
        <v>37326</v>
      </c>
      <c r="F6171">
        <v>4.5199999999999996</v>
      </c>
      <c r="U6171" s="3">
        <v>37343</v>
      </c>
      <c r="V6171">
        <v>5.4</v>
      </c>
    </row>
    <row r="6172" spans="1:22" x14ac:dyDescent="0.25">
      <c r="A6172" s="3">
        <v>37323</v>
      </c>
      <c r="B6172">
        <v>289.75</v>
      </c>
      <c r="E6172" s="3">
        <v>37323</v>
      </c>
      <c r="F6172">
        <v>4.55</v>
      </c>
      <c r="U6172" s="3">
        <v>37342</v>
      </c>
      <c r="V6172">
        <v>5.3410000000000002</v>
      </c>
    </row>
    <row r="6173" spans="1:22" x14ac:dyDescent="0.25">
      <c r="A6173" s="3">
        <v>37322</v>
      </c>
      <c r="B6173">
        <v>289.55</v>
      </c>
      <c r="E6173" s="3">
        <v>37322</v>
      </c>
      <c r="F6173">
        <v>4.4850000000000003</v>
      </c>
      <c r="U6173" s="3">
        <v>37341</v>
      </c>
      <c r="V6173">
        <v>5.3449999999999998</v>
      </c>
    </row>
    <row r="6174" spans="1:22" x14ac:dyDescent="0.25">
      <c r="A6174" s="3">
        <v>37321</v>
      </c>
      <c r="B6174">
        <v>293.5</v>
      </c>
      <c r="E6174" s="3">
        <v>37321</v>
      </c>
      <c r="F6174">
        <v>4.4325000000000001</v>
      </c>
      <c r="U6174" s="3">
        <v>37340</v>
      </c>
      <c r="V6174">
        <v>5.4080000000000004</v>
      </c>
    </row>
    <row r="6175" spans="1:22" x14ac:dyDescent="0.25">
      <c r="A6175" s="3">
        <v>37320</v>
      </c>
      <c r="B6175">
        <v>293.95</v>
      </c>
      <c r="E6175" s="3">
        <v>37320</v>
      </c>
      <c r="F6175">
        <v>4.5999999999999996</v>
      </c>
      <c r="U6175" s="3">
        <v>37337</v>
      </c>
      <c r="V6175">
        <v>5.4039999999999999</v>
      </c>
    </row>
    <row r="6176" spans="1:22" x14ac:dyDescent="0.25">
      <c r="A6176" s="3">
        <v>37319</v>
      </c>
      <c r="B6176">
        <v>296.85000000000002</v>
      </c>
      <c r="E6176" s="3">
        <v>37319</v>
      </c>
      <c r="F6176">
        <v>4.6025</v>
      </c>
      <c r="U6176" s="3">
        <v>37336</v>
      </c>
      <c r="V6176">
        <v>5.3650000000000002</v>
      </c>
    </row>
    <row r="6177" spans="1:22" x14ac:dyDescent="0.25">
      <c r="A6177" s="3">
        <v>37316</v>
      </c>
      <c r="B6177">
        <v>298.14999999999998</v>
      </c>
      <c r="E6177" s="3">
        <v>37316</v>
      </c>
      <c r="F6177">
        <v>4.53</v>
      </c>
      <c r="U6177" s="3">
        <v>37335</v>
      </c>
      <c r="V6177">
        <v>5.4059999999999997</v>
      </c>
    </row>
    <row r="6178" spans="1:22" x14ac:dyDescent="0.25">
      <c r="A6178" s="3">
        <v>37315</v>
      </c>
      <c r="B6178">
        <v>296.55</v>
      </c>
      <c r="E6178" s="3">
        <v>37315</v>
      </c>
      <c r="F6178">
        <v>4.49</v>
      </c>
      <c r="U6178" s="3">
        <v>37334</v>
      </c>
      <c r="V6178">
        <v>5.2859999999999996</v>
      </c>
    </row>
    <row r="6179" spans="1:22" x14ac:dyDescent="0.25">
      <c r="A6179" s="3">
        <v>37314</v>
      </c>
      <c r="B6179">
        <v>296.8</v>
      </c>
      <c r="E6179" s="3">
        <v>37314</v>
      </c>
      <c r="F6179">
        <v>4.4400000000000004</v>
      </c>
      <c r="U6179" s="3">
        <v>37333</v>
      </c>
      <c r="V6179">
        <v>5.3</v>
      </c>
    </row>
    <row r="6180" spans="1:22" x14ac:dyDescent="0.25">
      <c r="A6180" s="3">
        <v>37313</v>
      </c>
      <c r="B6180">
        <v>297.75</v>
      </c>
      <c r="E6180" s="3">
        <v>37313</v>
      </c>
      <c r="F6180">
        <v>4.43</v>
      </c>
      <c r="U6180" s="3">
        <v>37330</v>
      </c>
      <c r="V6180">
        <v>5.327</v>
      </c>
    </row>
    <row r="6181" spans="1:22" x14ac:dyDescent="0.25">
      <c r="A6181" s="3">
        <v>37312</v>
      </c>
      <c r="B6181">
        <v>292.55</v>
      </c>
      <c r="E6181" s="3">
        <v>37312</v>
      </c>
      <c r="F6181">
        <v>4.3899999999999997</v>
      </c>
      <c r="U6181" s="3">
        <v>37329</v>
      </c>
      <c r="V6181">
        <v>5.4089999999999998</v>
      </c>
    </row>
    <row r="6182" spans="1:22" x14ac:dyDescent="0.25">
      <c r="A6182" s="3">
        <v>37309</v>
      </c>
      <c r="B6182">
        <v>292.75</v>
      </c>
      <c r="E6182" s="3">
        <v>37309</v>
      </c>
      <c r="F6182">
        <v>4.41</v>
      </c>
      <c r="U6182" s="3">
        <v>37328</v>
      </c>
      <c r="V6182">
        <v>5.2789999999999999</v>
      </c>
    </row>
    <row r="6183" spans="1:22" x14ac:dyDescent="0.25">
      <c r="A6183" s="3">
        <v>37308</v>
      </c>
      <c r="B6183">
        <v>292.75</v>
      </c>
      <c r="E6183" s="3">
        <v>37308</v>
      </c>
      <c r="F6183">
        <v>4.43</v>
      </c>
      <c r="U6183" s="3">
        <v>37327</v>
      </c>
      <c r="V6183">
        <v>5.31</v>
      </c>
    </row>
    <row r="6184" spans="1:22" x14ac:dyDescent="0.25">
      <c r="A6184" s="3">
        <v>37307</v>
      </c>
      <c r="B6184">
        <v>291.45</v>
      </c>
      <c r="E6184" s="3">
        <v>37307</v>
      </c>
      <c r="F6184">
        <v>4.41</v>
      </c>
      <c r="U6184" s="3">
        <v>37326</v>
      </c>
      <c r="V6184">
        <v>5.32</v>
      </c>
    </row>
    <row r="6185" spans="1:22" x14ac:dyDescent="0.25">
      <c r="A6185" s="3">
        <v>37306</v>
      </c>
      <c r="B6185">
        <v>293.10000000000002</v>
      </c>
      <c r="E6185" s="3">
        <v>37306</v>
      </c>
      <c r="F6185">
        <v>4.53</v>
      </c>
      <c r="U6185" s="3">
        <v>37323</v>
      </c>
      <c r="V6185">
        <v>5.3250000000000002</v>
      </c>
    </row>
    <row r="6186" spans="1:22" x14ac:dyDescent="0.25">
      <c r="A6186" s="3">
        <v>37305</v>
      </c>
      <c r="B6186">
        <v>297.75</v>
      </c>
      <c r="E6186" s="3">
        <v>37305</v>
      </c>
      <c r="F6186">
        <v>4.53</v>
      </c>
      <c r="U6186" s="3">
        <v>37322</v>
      </c>
      <c r="V6186">
        <v>5.2270000000000003</v>
      </c>
    </row>
    <row r="6187" spans="1:22" x14ac:dyDescent="0.25">
      <c r="A6187" s="3">
        <v>37302</v>
      </c>
      <c r="B6187">
        <v>297.85000000000002</v>
      </c>
      <c r="E6187" s="3">
        <v>37302</v>
      </c>
      <c r="F6187">
        <v>4.59</v>
      </c>
      <c r="U6187" s="3">
        <v>37321</v>
      </c>
      <c r="V6187">
        <v>5.0519999999999996</v>
      </c>
    </row>
    <row r="6188" spans="1:22" x14ac:dyDescent="0.25">
      <c r="A6188" s="3">
        <v>37301</v>
      </c>
      <c r="B6188">
        <v>300</v>
      </c>
      <c r="E6188" s="3">
        <v>37301</v>
      </c>
      <c r="F6188">
        <v>4.57</v>
      </c>
      <c r="U6188" s="3">
        <v>37320</v>
      </c>
      <c r="V6188">
        <v>5.0010000000000003</v>
      </c>
    </row>
    <row r="6189" spans="1:22" x14ac:dyDescent="0.25">
      <c r="A6189" s="3">
        <v>37300</v>
      </c>
      <c r="B6189">
        <v>299.25</v>
      </c>
      <c r="E6189" s="3">
        <v>37300</v>
      </c>
      <c r="F6189">
        <v>4.5149999999999997</v>
      </c>
      <c r="U6189" s="3">
        <v>37319</v>
      </c>
      <c r="V6189">
        <v>4.9989999999999997</v>
      </c>
    </row>
    <row r="6190" spans="1:22" x14ac:dyDescent="0.25">
      <c r="A6190" s="3">
        <v>37299</v>
      </c>
      <c r="B6190">
        <v>300.25</v>
      </c>
      <c r="E6190" s="3">
        <v>37299</v>
      </c>
      <c r="F6190">
        <v>4.4800000000000004</v>
      </c>
      <c r="U6190" s="3">
        <v>37316</v>
      </c>
      <c r="V6190">
        <v>4.9809999999999999</v>
      </c>
    </row>
    <row r="6191" spans="1:22" x14ac:dyDescent="0.25">
      <c r="A6191" s="3">
        <v>37298</v>
      </c>
      <c r="B6191">
        <v>299.75</v>
      </c>
      <c r="E6191" s="3">
        <v>37298</v>
      </c>
      <c r="F6191">
        <v>4.43</v>
      </c>
      <c r="U6191" s="3">
        <v>37315</v>
      </c>
      <c r="V6191">
        <v>4.8769999999999998</v>
      </c>
    </row>
    <row r="6192" spans="1:22" x14ac:dyDescent="0.25">
      <c r="A6192" s="3">
        <v>37295</v>
      </c>
      <c r="B6192">
        <v>303.75</v>
      </c>
      <c r="E6192" s="3">
        <v>37295</v>
      </c>
      <c r="F6192">
        <v>4.46</v>
      </c>
      <c r="U6192" s="3">
        <v>37314</v>
      </c>
      <c r="V6192">
        <v>4.8330000000000002</v>
      </c>
    </row>
    <row r="6193" spans="1:22" x14ac:dyDescent="0.25">
      <c r="A6193" s="3">
        <v>37294</v>
      </c>
      <c r="B6193">
        <v>301.14999999999998</v>
      </c>
      <c r="E6193" s="3">
        <v>37294</v>
      </c>
      <c r="F6193">
        <v>4.375</v>
      </c>
      <c r="U6193" s="3">
        <v>37313</v>
      </c>
      <c r="V6193">
        <v>4.9269999999999996</v>
      </c>
    </row>
    <row r="6194" spans="1:22" x14ac:dyDescent="0.25">
      <c r="A6194" s="3">
        <v>37293</v>
      </c>
      <c r="B6194">
        <v>297</v>
      </c>
      <c r="E6194" s="3">
        <v>37293</v>
      </c>
      <c r="F6194">
        <v>4.4000000000000004</v>
      </c>
      <c r="U6194" s="3">
        <v>37312</v>
      </c>
      <c r="V6194">
        <v>4.8490000000000002</v>
      </c>
    </row>
    <row r="6195" spans="1:22" x14ac:dyDescent="0.25">
      <c r="A6195" s="3">
        <v>37292</v>
      </c>
      <c r="B6195">
        <v>297.55</v>
      </c>
      <c r="E6195" s="3">
        <v>37292</v>
      </c>
      <c r="F6195">
        <v>4.38</v>
      </c>
      <c r="U6195" s="3">
        <v>37309</v>
      </c>
      <c r="V6195">
        <v>4.8310000000000004</v>
      </c>
    </row>
    <row r="6196" spans="1:22" x14ac:dyDescent="0.25">
      <c r="A6196" s="3">
        <v>37291</v>
      </c>
      <c r="B6196">
        <v>289.89999999999998</v>
      </c>
      <c r="E6196" s="3">
        <v>37291</v>
      </c>
      <c r="F6196">
        <v>4.3</v>
      </c>
      <c r="U6196" s="3">
        <v>37308</v>
      </c>
      <c r="V6196">
        <v>4.8529999999999998</v>
      </c>
    </row>
    <row r="6197" spans="1:22" x14ac:dyDescent="0.25">
      <c r="A6197" s="3">
        <v>37288</v>
      </c>
      <c r="B6197">
        <v>286.25</v>
      </c>
      <c r="E6197" s="3">
        <v>37288</v>
      </c>
      <c r="F6197">
        <v>4.3099999999999996</v>
      </c>
      <c r="U6197" s="3">
        <v>37307</v>
      </c>
      <c r="V6197">
        <v>4.8890000000000002</v>
      </c>
    </row>
    <row r="6198" spans="1:22" x14ac:dyDescent="0.25">
      <c r="A6198" s="3">
        <v>37287</v>
      </c>
      <c r="B6198">
        <v>282.55</v>
      </c>
      <c r="E6198" s="3">
        <v>37287</v>
      </c>
      <c r="F6198">
        <v>4.2300000000000004</v>
      </c>
      <c r="U6198" s="3">
        <v>37306</v>
      </c>
      <c r="V6198">
        <v>4.8730000000000002</v>
      </c>
    </row>
    <row r="6199" spans="1:22" x14ac:dyDescent="0.25">
      <c r="A6199" s="3">
        <v>37286</v>
      </c>
      <c r="B6199">
        <v>281.89999999999998</v>
      </c>
      <c r="E6199" s="3">
        <v>37286</v>
      </c>
      <c r="F6199">
        <v>4.3</v>
      </c>
      <c r="U6199" s="3">
        <v>37305</v>
      </c>
      <c r="V6199">
        <v>4.8630000000000004</v>
      </c>
    </row>
    <row r="6200" spans="1:22" x14ac:dyDescent="0.25">
      <c r="A6200" s="3">
        <v>37285</v>
      </c>
      <c r="B6200">
        <v>281.85000000000002</v>
      </c>
      <c r="E6200" s="3">
        <v>37285</v>
      </c>
      <c r="F6200">
        <v>4.3099999999999996</v>
      </c>
      <c r="U6200" s="3">
        <v>37302</v>
      </c>
      <c r="V6200">
        <v>4.875</v>
      </c>
    </row>
    <row r="6201" spans="1:22" x14ac:dyDescent="0.25">
      <c r="A6201" s="3">
        <v>37284</v>
      </c>
      <c r="B6201">
        <v>278.64999999999998</v>
      </c>
      <c r="E6201" s="3">
        <v>37284</v>
      </c>
      <c r="F6201">
        <v>4.2699999999999996</v>
      </c>
      <c r="U6201" s="3">
        <v>37301</v>
      </c>
      <c r="V6201">
        <v>4.9450000000000003</v>
      </c>
    </row>
    <row r="6202" spans="1:22" x14ac:dyDescent="0.25">
      <c r="A6202" s="3">
        <v>37281</v>
      </c>
      <c r="B6202">
        <v>279.45</v>
      </c>
      <c r="E6202" s="3">
        <v>37281</v>
      </c>
      <c r="F6202">
        <v>4.32</v>
      </c>
      <c r="U6202" s="3">
        <v>37300</v>
      </c>
      <c r="V6202">
        <v>4.9870000000000001</v>
      </c>
    </row>
    <row r="6203" spans="1:22" x14ac:dyDescent="0.25">
      <c r="A6203" s="3">
        <v>37280</v>
      </c>
      <c r="B6203">
        <v>278.98</v>
      </c>
      <c r="E6203" s="3">
        <v>37280</v>
      </c>
      <c r="F6203">
        <v>4.26</v>
      </c>
      <c r="U6203" s="3">
        <v>37299</v>
      </c>
      <c r="V6203">
        <v>4.9749999999999996</v>
      </c>
    </row>
    <row r="6204" spans="1:22" x14ac:dyDescent="0.25">
      <c r="A6204" s="3">
        <v>37279</v>
      </c>
      <c r="B6204">
        <v>279.25</v>
      </c>
      <c r="E6204" s="3">
        <v>37279</v>
      </c>
      <c r="F6204">
        <v>4.3</v>
      </c>
      <c r="U6204" s="3">
        <v>37298</v>
      </c>
      <c r="V6204">
        <v>4.907</v>
      </c>
    </row>
    <row r="6205" spans="1:22" x14ac:dyDescent="0.25">
      <c r="A6205" s="3">
        <v>37278</v>
      </c>
      <c r="B6205">
        <v>282</v>
      </c>
      <c r="E6205" s="3">
        <v>37278</v>
      </c>
      <c r="F6205">
        <v>4.3</v>
      </c>
      <c r="U6205" s="3">
        <v>37295</v>
      </c>
      <c r="V6205">
        <v>4.8789999999999996</v>
      </c>
    </row>
    <row r="6206" spans="1:22" x14ac:dyDescent="0.25">
      <c r="A6206" s="3">
        <v>37277</v>
      </c>
      <c r="B6206">
        <v>282.55</v>
      </c>
      <c r="E6206" s="3">
        <v>37277</v>
      </c>
      <c r="F6206">
        <v>4.3449999999999998</v>
      </c>
      <c r="U6206" s="3">
        <v>37294</v>
      </c>
      <c r="V6206">
        <v>4.9390000000000001</v>
      </c>
    </row>
    <row r="6207" spans="1:22" x14ac:dyDescent="0.25">
      <c r="A6207" s="3">
        <v>37274</v>
      </c>
      <c r="B6207">
        <v>283.55</v>
      </c>
      <c r="E6207" s="3">
        <v>37274</v>
      </c>
      <c r="F6207">
        <v>4.37</v>
      </c>
      <c r="U6207" s="3">
        <v>37293</v>
      </c>
      <c r="V6207">
        <v>4.923</v>
      </c>
    </row>
    <row r="6208" spans="1:22" x14ac:dyDescent="0.25">
      <c r="A6208" s="3">
        <v>37273</v>
      </c>
      <c r="B6208">
        <v>284.05</v>
      </c>
      <c r="E6208" s="3">
        <v>37273</v>
      </c>
      <c r="F6208">
        <v>4.5</v>
      </c>
      <c r="U6208" s="3">
        <v>37292</v>
      </c>
      <c r="V6208">
        <v>4.8940000000000001</v>
      </c>
    </row>
    <row r="6209" spans="1:22" x14ac:dyDescent="0.25">
      <c r="A6209" s="3">
        <v>37272</v>
      </c>
      <c r="B6209">
        <v>287.14999999999998</v>
      </c>
      <c r="E6209" s="3">
        <v>37272</v>
      </c>
      <c r="F6209">
        <v>4.63</v>
      </c>
      <c r="U6209" s="3">
        <v>37291</v>
      </c>
      <c r="V6209">
        <v>4.9020000000000001</v>
      </c>
    </row>
    <row r="6210" spans="1:22" x14ac:dyDescent="0.25">
      <c r="A6210" s="3">
        <v>37271</v>
      </c>
      <c r="B6210">
        <v>284.64999999999998</v>
      </c>
      <c r="E6210" s="3">
        <v>37271</v>
      </c>
      <c r="F6210">
        <v>4.63</v>
      </c>
      <c r="U6210" s="3">
        <v>37288</v>
      </c>
      <c r="V6210">
        <v>4.9850000000000003</v>
      </c>
    </row>
    <row r="6211" spans="1:22" x14ac:dyDescent="0.25">
      <c r="A6211" s="3">
        <v>37270</v>
      </c>
      <c r="B6211">
        <v>284.95</v>
      </c>
      <c r="E6211" s="3">
        <v>37270</v>
      </c>
      <c r="F6211">
        <v>4.59</v>
      </c>
      <c r="U6211" s="3">
        <v>37287</v>
      </c>
      <c r="V6211">
        <v>5.0330000000000004</v>
      </c>
    </row>
    <row r="6212" spans="1:22" x14ac:dyDescent="0.25">
      <c r="A6212" s="3">
        <v>37267</v>
      </c>
      <c r="B6212">
        <v>287.55</v>
      </c>
      <c r="E6212" s="3">
        <v>37267</v>
      </c>
      <c r="F6212">
        <v>4.75</v>
      </c>
      <c r="U6212" s="3">
        <v>37286</v>
      </c>
      <c r="V6212">
        <v>5.0140000000000002</v>
      </c>
    </row>
    <row r="6213" spans="1:22" x14ac:dyDescent="0.25">
      <c r="A6213" s="3">
        <v>37266</v>
      </c>
      <c r="B6213">
        <v>286.35000000000002</v>
      </c>
      <c r="E6213" s="3">
        <v>37266</v>
      </c>
      <c r="F6213">
        <v>4.79</v>
      </c>
      <c r="U6213" s="3">
        <v>37285</v>
      </c>
      <c r="V6213">
        <v>4.9420000000000002</v>
      </c>
    </row>
    <row r="6214" spans="1:22" x14ac:dyDescent="0.25">
      <c r="A6214" s="3">
        <v>37265</v>
      </c>
      <c r="B6214">
        <v>283.95</v>
      </c>
      <c r="E6214" s="3">
        <v>37265</v>
      </c>
      <c r="F6214">
        <v>4.82</v>
      </c>
      <c r="U6214" s="3">
        <v>37284</v>
      </c>
      <c r="V6214">
        <v>5.0730000000000004</v>
      </c>
    </row>
    <row r="6215" spans="1:22" x14ac:dyDescent="0.25">
      <c r="A6215" s="3">
        <v>37264</v>
      </c>
      <c r="B6215">
        <v>279.05</v>
      </c>
      <c r="E6215" s="3">
        <v>37264</v>
      </c>
      <c r="F6215">
        <v>4.6900000000000004</v>
      </c>
      <c r="U6215" s="3">
        <v>37281</v>
      </c>
      <c r="V6215">
        <v>5.0709999999999997</v>
      </c>
    </row>
    <row r="6216" spans="1:22" x14ac:dyDescent="0.25">
      <c r="A6216" s="3">
        <v>37263</v>
      </c>
      <c r="B6216">
        <v>278.75</v>
      </c>
      <c r="E6216" s="3">
        <v>37263</v>
      </c>
      <c r="F6216">
        <v>4.71</v>
      </c>
      <c r="U6216" s="3">
        <v>37280</v>
      </c>
      <c r="V6216">
        <v>5.008</v>
      </c>
    </row>
    <row r="6217" spans="1:22" x14ac:dyDescent="0.25">
      <c r="A6217" s="3">
        <v>37260</v>
      </c>
      <c r="B6217">
        <v>278.95</v>
      </c>
      <c r="E6217" s="3">
        <v>37260</v>
      </c>
      <c r="F6217">
        <v>4.7</v>
      </c>
      <c r="U6217" s="3">
        <v>37279</v>
      </c>
      <c r="V6217">
        <v>5.0289999999999999</v>
      </c>
    </row>
    <row r="6218" spans="1:22" x14ac:dyDescent="0.25">
      <c r="A6218" s="3">
        <v>37259</v>
      </c>
      <c r="B6218">
        <v>278.45</v>
      </c>
      <c r="E6218" s="3">
        <v>37259</v>
      </c>
      <c r="F6218">
        <v>4.6500000000000004</v>
      </c>
      <c r="U6218" s="3">
        <v>37278</v>
      </c>
      <c r="V6218">
        <v>4.9189999999999996</v>
      </c>
    </row>
    <row r="6219" spans="1:22" x14ac:dyDescent="0.25">
      <c r="A6219" s="3">
        <v>37258</v>
      </c>
      <c r="B6219">
        <v>278.75</v>
      </c>
      <c r="E6219" s="3">
        <v>37258</v>
      </c>
      <c r="F6219">
        <v>4.5999999999999996</v>
      </c>
      <c r="U6219" s="3">
        <v>37277</v>
      </c>
      <c r="V6219">
        <v>4.8920000000000003</v>
      </c>
    </row>
    <row r="6220" spans="1:22" x14ac:dyDescent="0.25">
      <c r="A6220" s="3">
        <v>37257</v>
      </c>
      <c r="B6220">
        <v>278.95</v>
      </c>
      <c r="E6220" s="3">
        <v>37256</v>
      </c>
      <c r="F6220">
        <v>4.62</v>
      </c>
      <c r="U6220" s="3">
        <v>37274</v>
      </c>
      <c r="V6220">
        <v>4.8940000000000001</v>
      </c>
    </row>
    <row r="6221" spans="1:22" x14ac:dyDescent="0.25">
      <c r="A6221" s="3">
        <v>37256</v>
      </c>
      <c r="B6221">
        <v>278.95</v>
      </c>
      <c r="E6221" s="3">
        <v>37253</v>
      </c>
      <c r="F6221">
        <v>4.51</v>
      </c>
      <c r="U6221" s="3">
        <v>37273</v>
      </c>
      <c r="V6221">
        <v>4.9249999999999998</v>
      </c>
    </row>
    <row r="6222" spans="1:22" x14ac:dyDescent="0.25">
      <c r="A6222" s="3">
        <v>37253</v>
      </c>
      <c r="B6222">
        <v>276.55</v>
      </c>
      <c r="E6222" s="3">
        <v>37252</v>
      </c>
      <c r="F6222">
        <v>4.54</v>
      </c>
      <c r="U6222" s="3">
        <v>37272</v>
      </c>
      <c r="V6222">
        <v>4.8390000000000004</v>
      </c>
    </row>
    <row r="6223" spans="1:22" x14ac:dyDescent="0.25">
      <c r="A6223" s="3">
        <v>37252</v>
      </c>
      <c r="B6223">
        <v>277.05</v>
      </c>
      <c r="E6223" s="3">
        <v>37251</v>
      </c>
      <c r="F6223">
        <v>4.58</v>
      </c>
      <c r="U6223" s="3">
        <v>37271</v>
      </c>
      <c r="V6223">
        <v>4.835</v>
      </c>
    </row>
    <row r="6224" spans="1:22" x14ac:dyDescent="0.25">
      <c r="A6224" s="3">
        <v>37251</v>
      </c>
      <c r="B6224">
        <v>279.38</v>
      </c>
      <c r="E6224" s="3">
        <v>37249</v>
      </c>
      <c r="F6224">
        <v>4.54</v>
      </c>
      <c r="U6224" s="3">
        <v>37270</v>
      </c>
      <c r="V6224">
        <v>4.8760000000000003</v>
      </c>
    </row>
    <row r="6225" spans="1:22" x14ac:dyDescent="0.25">
      <c r="A6225" s="3">
        <v>37250</v>
      </c>
      <c r="B6225">
        <v>278.75</v>
      </c>
      <c r="E6225" s="3">
        <v>37246</v>
      </c>
      <c r="F6225">
        <v>4.54</v>
      </c>
      <c r="U6225" s="3">
        <v>37267</v>
      </c>
      <c r="V6225">
        <v>4.8659999999999997</v>
      </c>
    </row>
    <row r="6226" spans="1:22" x14ac:dyDescent="0.25">
      <c r="A6226" s="3">
        <v>37249</v>
      </c>
      <c r="B6226">
        <v>278.05</v>
      </c>
      <c r="E6226" s="3">
        <v>37245</v>
      </c>
      <c r="F6226">
        <v>4.46</v>
      </c>
      <c r="U6226" s="3">
        <v>37266</v>
      </c>
      <c r="V6226">
        <v>4.9790000000000001</v>
      </c>
    </row>
    <row r="6227" spans="1:22" x14ac:dyDescent="0.25">
      <c r="A6227" s="3">
        <v>37246</v>
      </c>
      <c r="B6227">
        <v>278.14999999999998</v>
      </c>
      <c r="E6227" s="3">
        <v>37244</v>
      </c>
      <c r="F6227">
        <v>4.37</v>
      </c>
      <c r="U6227" s="3">
        <v>37265</v>
      </c>
      <c r="V6227">
        <v>5.0510000000000002</v>
      </c>
    </row>
    <row r="6228" spans="1:22" x14ac:dyDescent="0.25">
      <c r="A6228" s="3">
        <v>37245</v>
      </c>
      <c r="B6228">
        <v>276.25</v>
      </c>
      <c r="E6228" s="3">
        <v>37243</v>
      </c>
      <c r="F6228">
        <v>4.4749999999999996</v>
      </c>
      <c r="U6228" s="3">
        <v>37264</v>
      </c>
      <c r="V6228">
        <v>5.08</v>
      </c>
    </row>
    <row r="6229" spans="1:22" x14ac:dyDescent="0.25">
      <c r="A6229" s="3">
        <v>37244</v>
      </c>
      <c r="B6229">
        <v>276.14999999999998</v>
      </c>
      <c r="E6229" s="3">
        <v>37242</v>
      </c>
      <c r="F6229">
        <v>4.41</v>
      </c>
      <c r="U6229" s="3">
        <v>37263</v>
      </c>
      <c r="V6229">
        <v>5.0490000000000004</v>
      </c>
    </row>
    <row r="6230" spans="1:22" x14ac:dyDescent="0.25">
      <c r="A6230" s="3">
        <v>37243</v>
      </c>
      <c r="B6230">
        <v>280.45</v>
      </c>
      <c r="E6230" s="3">
        <v>37239</v>
      </c>
      <c r="F6230">
        <v>4.42</v>
      </c>
      <c r="U6230" s="3">
        <v>37260</v>
      </c>
      <c r="V6230">
        <v>5.1280000000000001</v>
      </c>
    </row>
    <row r="6231" spans="1:22" x14ac:dyDescent="0.25">
      <c r="A6231" s="3">
        <v>37242</v>
      </c>
      <c r="B6231">
        <v>278.14999999999998</v>
      </c>
      <c r="E6231" s="3">
        <v>37238</v>
      </c>
      <c r="F6231">
        <v>4.32</v>
      </c>
      <c r="U6231" s="3">
        <v>37259</v>
      </c>
      <c r="V6231">
        <v>5.1109999999999998</v>
      </c>
    </row>
    <row r="6232" spans="1:22" x14ac:dyDescent="0.25">
      <c r="A6232" s="3">
        <v>37239</v>
      </c>
      <c r="B6232">
        <v>278.45</v>
      </c>
      <c r="E6232" s="3">
        <v>37237</v>
      </c>
      <c r="F6232">
        <v>4.28</v>
      </c>
      <c r="U6232" s="3">
        <v>37258</v>
      </c>
      <c r="V6232">
        <v>5.16</v>
      </c>
    </row>
    <row r="6233" spans="1:22" x14ac:dyDescent="0.25">
      <c r="A6233" s="3">
        <v>37238</v>
      </c>
      <c r="B6233">
        <v>274.45</v>
      </c>
      <c r="E6233" s="3">
        <v>37236</v>
      </c>
      <c r="F6233">
        <v>4.3</v>
      </c>
      <c r="U6233" s="3">
        <v>37257</v>
      </c>
      <c r="V6233">
        <v>5.032</v>
      </c>
    </row>
    <row r="6234" spans="1:22" x14ac:dyDescent="0.25">
      <c r="A6234" s="3">
        <v>37237</v>
      </c>
      <c r="B6234">
        <v>274.55</v>
      </c>
      <c r="E6234" s="3">
        <v>37235</v>
      </c>
      <c r="F6234">
        <v>4.26</v>
      </c>
      <c r="U6234" s="3">
        <v>37256</v>
      </c>
      <c r="V6234">
        <v>5.0510000000000002</v>
      </c>
    </row>
    <row r="6235" spans="1:22" x14ac:dyDescent="0.25">
      <c r="A6235" s="3">
        <v>37236</v>
      </c>
      <c r="B6235">
        <v>272.8</v>
      </c>
      <c r="E6235" s="3">
        <v>37232</v>
      </c>
      <c r="F6235">
        <v>4.3</v>
      </c>
      <c r="U6235" s="3">
        <v>37253</v>
      </c>
      <c r="V6235">
        <v>5.1130000000000004</v>
      </c>
    </row>
    <row r="6236" spans="1:22" x14ac:dyDescent="0.25">
      <c r="A6236" s="3">
        <v>37235</v>
      </c>
      <c r="B6236">
        <v>273.14999999999998</v>
      </c>
      <c r="E6236" s="3">
        <v>37231</v>
      </c>
      <c r="F6236">
        <v>4.26</v>
      </c>
      <c r="U6236" s="3">
        <v>37252</v>
      </c>
      <c r="V6236">
        <v>5.0650000000000004</v>
      </c>
    </row>
    <row r="6237" spans="1:22" x14ac:dyDescent="0.25">
      <c r="A6237" s="3">
        <v>37232</v>
      </c>
      <c r="B6237">
        <v>274.55</v>
      </c>
      <c r="E6237" s="3">
        <v>37230</v>
      </c>
      <c r="F6237">
        <v>4.22</v>
      </c>
      <c r="U6237" s="3">
        <v>37251</v>
      </c>
      <c r="V6237">
        <v>5.1989999999999998</v>
      </c>
    </row>
    <row r="6238" spans="1:22" x14ac:dyDescent="0.25">
      <c r="A6238" s="3">
        <v>37231</v>
      </c>
      <c r="B6238">
        <v>274.55</v>
      </c>
      <c r="E6238" s="3">
        <v>37229</v>
      </c>
      <c r="F6238">
        <v>4.18</v>
      </c>
      <c r="U6238" s="3">
        <v>37250</v>
      </c>
      <c r="V6238">
        <v>5.1360000000000001</v>
      </c>
    </row>
    <row r="6239" spans="1:22" x14ac:dyDescent="0.25">
      <c r="A6239" s="3">
        <v>37230</v>
      </c>
      <c r="B6239">
        <v>274.45</v>
      </c>
      <c r="E6239" s="3">
        <v>37228</v>
      </c>
      <c r="F6239">
        <v>4.24</v>
      </c>
      <c r="U6239" s="3">
        <v>37249</v>
      </c>
      <c r="V6239">
        <v>5.1360000000000001</v>
      </c>
    </row>
    <row r="6240" spans="1:22" x14ac:dyDescent="0.25">
      <c r="A6240" s="3">
        <v>37229</v>
      </c>
      <c r="B6240">
        <v>275.7</v>
      </c>
      <c r="E6240" s="3">
        <v>37225</v>
      </c>
      <c r="F6240">
        <v>4.18</v>
      </c>
      <c r="U6240" s="3">
        <v>37246</v>
      </c>
      <c r="V6240">
        <v>5.0839999999999996</v>
      </c>
    </row>
    <row r="6241" spans="1:22" x14ac:dyDescent="0.25">
      <c r="A6241" s="3">
        <v>37228</v>
      </c>
      <c r="B6241">
        <v>277.25</v>
      </c>
      <c r="E6241" s="3">
        <v>37224</v>
      </c>
      <c r="F6241">
        <v>4.1100000000000003</v>
      </c>
      <c r="U6241" s="3">
        <v>37245</v>
      </c>
      <c r="V6241">
        <v>5.03</v>
      </c>
    </row>
    <row r="6242" spans="1:22" x14ac:dyDescent="0.25">
      <c r="A6242" s="3">
        <v>37225</v>
      </c>
      <c r="B6242">
        <v>274.39999999999998</v>
      </c>
      <c r="E6242" s="3">
        <v>37223</v>
      </c>
      <c r="F6242">
        <v>4.1500000000000004</v>
      </c>
      <c r="U6242" s="3">
        <v>37244</v>
      </c>
      <c r="V6242">
        <v>5.0469999999999997</v>
      </c>
    </row>
    <row r="6243" spans="1:22" x14ac:dyDescent="0.25">
      <c r="A6243" s="3">
        <v>37224</v>
      </c>
      <c r="B6243">
        <v>274.05</v>
      </c>
      <c r="E6243" s="3">
        <v>37222</v>
      </c>
      <c r="F6243">
        <v>4.07</v>
      </c>
      <c r="U6243" s="3">
        <v>37243</v>
      </c>
      <c r="V6243">
        <v>5.1210000000000004</v>
      </c>
    </row>
    <row r="6244" spans="1:22" x14ac:dyDescent="0.25">
      <c r="A6244" s="3">
        <v>37223</v>
      </c>
      <c r="B6244">
        <v>274.35000000000002</v>
      </c>
      <c r="E6244" s="3">
        <v>37221</v>
      </c>
      <c r="F6244">
        <v>4.0599999999999996</v>
      </c>
      <c r="U6244" s="3">
        <v>37242</v>
      </c>
      <c r="V6244">
        <v>5.1859999999999999</v>
      </c>
    </row>
    <row r="6245" spans="1:22" x14ac:dyDescent="0.25">
      <c r="A6245" s="3">
        <v>37222</v>
      </c>
      <c r="B6245">
        <v>273.45</v>
      </c>
      <c r="E6245" s="3">
        <v>37218</v>
      </c>
      <c r="F6245">
        <v>4.0999999999999996</v>
      </c>
      <c r="U6245" s="3">
        <v>37239</v>
      </c>
      <c r="V6245">
        <v>5.1879999999999997</v>
      </c>
    </row>
    <row r="6246" spans="1:22" x14ac:dyDescent="0.25">
      <c r="A6246" s="3">
        <v>37221</v>
      </c>
      <c r="B6246">
        <v>273.14999999999998</v>
      </c>
      <c r="E6246" s="3">
        <v>37217</v>
      </c>
      <c r="F6246">
        <v>4.07</v>
      </c>
      <c r="U6246" s="3">
        <v>37238</v>
      </c>
      <c r="V6246">
        <v>5.0730000000000004</v>
      </c>
    </row>
    <row r="6247" spans="1:22" x14ac:dyDescent="0.25">
      <c r="A6247" s="3">
        <v>37218</v>
      </c>
      <c r="B6247">
        <v>272.89999999999998</v>
      </c>
      <c r="E6247" s="3">
        <v>37216</v>
      </c>
      <c r="F6247">
        <v>4.0599999999999996</v>
      </c>
      <c r="U6247" s="3">
        <v>37237</v>
      </c>
      <c r="V6247">
        <v>5.0049999999999999</v>
      </c>
    </row>
    <row r="6248" spans="1:22" x14ac:dyDescent="0.25">
      <c r="A6248" s="3">
        <v>37217</v>
      </c>
      <c r="B6248">
        <v>272.85000000000002</v>
      </c>
      <c r="E6248" s="3">
        <v>37215</v>
      </c>
      <c r="F6248">
        <v>4.09</v>
      </c>
      <c r="U6248" s="3">
        <v>37236</v>
      </c>
      <c r="V6248">
        <v>5.0510000000000002</v>
      </c>
    </row>
    <row r="6249" spans="1:22" x14ac:dyDescent="0.25">
      <c r="A6249" s="3">
        <v>37216</v>
      </c>
      <c r="B6249">
        <v>273.14999999999998</v>
      </c>
      <c r="E6249" s="3">
        <v>37214</v>
      </c>
      <c r="F6249">
        <v>4.07</v>
      </c>
      <c r="U6249" s="3">
        <v>37235</v>
      </c>
      <c r="V6249">
        <v>5.0979999999999999</v>
      </c>
    </row>
    <row r="6250" spans="1:22" x14ac:dyDescent="0.25">
      <c r="A6250" s="3">
        <v>37215</v>
      </c>
      <c r="B6250">
        <v>273.48</v>
      </c>
      <c r="E6250" s="3">
        <v>37211</v>
      </c>
      <c r="F6250">
        <v>4.13</v>
      </c>
      <c r="U6250" s="3">
        <v>37232</v>
      </c>
      <c r="V6250">
        <v>5.1669999999999998</v>
      </c>
    </row>
    <row r="6251" spans="1:22" x14ac:dyDescent="0.25">
      <c r="A6251" s="3">
        <v>37214</v>
      </c>
      <c r="B6251">
        <v>272.95</v>
      </c>
      <c r="E6251" s="3">
        <v>37210</v>
      </c>
      <c r="F6251">
        <v>4.12</v>
      </c>
      <c r="U6251" s="3">
        <v>37231</v>
      </c>
      <c r="V6251">
        <v>5.0129999999999999</v>
      </c>
    </row>
    <row r="6252" spans="1:22" x14ac:dyDescent="0.25">
      <c r="A6252" s="3">
        <v>37211</v>
      </c>
      <c r="B6252">
        <v>274.85000000000002</v>
      </c>
      <c r="E6252" s="3">
        <v>37209</v>
      </c>
      <c r="F6252">
        <v>4.17</v>
      </c>
      <c r="U6252" s="3">
        <v>37230</v>
      </c>
      <c r="V6252">
        <v>4.8929999999999998</v>
      </c>
    </row>
    <row r="6253" spans="1:22" x14ac:dyDescent="0.25">
      <c r="A6253" s="3">
        <v>37210</v>
      </c>
      <c r="B6253">
        <v>275.35000000000002</v>
      </c>
      <c r="E6253" s="3">
        <v>37208</v>
      </c>
      <c r="F6253">
        <v>4.16</v>
      </c>
      <c r="U6253" s="3">
        <v>37229</v>
      </c>
      <c r="V6253">
        <v>4.66</v>
      </c>
    </row>
    <row r="6254" spans="1:22" x14ac:dyDescent="0.25">
      <c r="A6254" s="3">
        <v>37209</v>
      </c>
      <c r="B6254">
        <v>278.3</v>
      </c>
      <c r="E6254" s="3">
        <v>37207</v>
      </c>
      <c r="F6254">
        <v>4.1500000000000004</v>
      </c>
      <c r="U6254" s="3">
        <v>37228</v>
      </c>
      <c r="V6254">
        <v>4.6870000000000003</v>
      </c>
    </row>
    <row r="6255" spans="1:22" x14ac:dyDescent="0.25">
      <c r="A6255" s="3">
        <v>37208</v>
      </c>
      <c r="B6255">
        <v>277.55</v>
      </c>
      <c r="E6255" s="3">
        <v>37204</v>
      </c>
      <c r="F6255">
        <v>4.0999999999999996</v>
      </c>
      <c r="U6255" s="3">
        <v>37225</v>
      </c>
      <c r="V6255">
        <v>4.7519999999999998</v>
      </c>
    </row>
    <row r="6256" spans="1:22" x14ac:dyDescent="0.25">
      <c r="A6256" s="3">
        <v>37207</v>
      </c>
      <c r="B6256">
        <v>278.25</v>
      </c>
      <c r="E6256" s="3">
        <v>37203</v>
      </c>
      <c r="F6256">
        <v>4.0999999999999996</v>
      </c>
      <c r="U6256" s="3">
        <v>37224</v>
      </c>
      <c r="V6256">
        <v>4.7560000000000002</v>
      </c>
    </row>
    <row r="6257" spans="1:22" x14ac:dyDescent="0.25">
      <c r="A6257" s="3">
        <v>37204</v>
      </c>
      <c r="B6257">
        <v>277.45</v>
      </c>
      <c r="E6257" s="3">
        <v>37202</v>
      </c>
      <c r="F6257">
        <v>4.1500000000000004</v>
      </c>
      <c r="U6257" s="3">
        <v>37223</v>
      </c>
      <c r="V6257">
        <v>4.9249999999999998</v>
      </c>
    </row>
    <row r="6258" spans="1:22" x14ac:dyDescent="0.25">
      <c r="A6258" s="3">
        <v>37203</v>
      </c>
      <c r="B6258">
        <v>276.75</v>
      </c>
      <c r="E6258" s="3">
        <v>37201</v>
      </c>
      <c r="F6258">
        <v>4.1500000000000004</v>
      </c>
      <c r="U6258" s="3">
        <v>37222</v>
      </c>
      <c r="V6258">
        <v>4.9189999999999996</v>
      </c>
    </row>
    <row r="6259" spans="1:22" x14ac:dyDescent="0.25">
      <c r="A6259" s="3">
        <v>37202</v>
      </c>
      <c r="B6259">
        <v>280.75</v>
      </c>
      <c r="E6259" s="3">
        <v>37200</v>
      </c>
      <c r="F6259">
        <v>4.13</v>
      </c>
      <c r="U6259" s="3">
        <v>37221</v>
      </c>
      <c r="V6259">
        <v>5.0149999999999997</v>
      </c>
    </row>
    <row r="6260" spans="1:22" x14ac:dyDescent="0.25">
      <c r="A6260" s="3">
        <v>37201</v>
      </c>
      <c r="B6260">
        <v>280.25</v>
      </c>
      <c r="E6260" s="3">
        <v>37197</v>
      </c>
      <c r="F6260">
        <v>4.13</v>
      </c>
      <c r="U6260" s="3">
        <v>37218</v>
      </c>
      <c r="V6260">
        <v>4.9870000000000001</v>
      </c>
    </row>
    <row r="6261" spans="1:22" x14ac:dyDescent="0.25">
      <c r="A6261" s="3">
        <v>37200</v>
      </c>
      <c r="B6261">
        <v>278.95</v>
      </c>
      <c r="E6261" s="3">
        <v>37196</v>
      </c>
      <c r="F6261">
        <v>4.22</v>
      </c>
      <c r="U6261" s="3">
        <v>37217</v>
      </c>
      <c r="V6261">
        <v>4.9660000000000002</v>
      </c>
    </row>
    <row r="6262" spans="1:22" x14ac:dyDescent="0.25">
      <c r="A6262" s="3">
        <v>37197</v>
      </c>
      <c r="B6262">
        <v>279.95</v>
      </c>
      <c r="E6262" s="3">
        <v>37195</v>
      </c>
      <c r="F6262">
        <v>4.2300000000000004</v>
      </c>
      <c r="U6262" s="3">
        <v>37216</v>
      </c>
      <c r="V6262">
        <v>5.0129999999999999</v>
      </c>
    </row>
    <row r="6263" spans="1:22" x14ac:dyDescent="0.25">
      <c r="A6263" s="3">
        <v>37196</v>
      </c>
      <c r="B6263">
        <v>279.64999999999998</v>
      </c>
      <c r="E6263" s="3">
        <v>37194</v>
      </c>
      <c r="F6263">
        <v>4.26</v>
      </c>
      <c r="U6263" s="3">
        <v>37215</v>
      </c>
      <c r="V6263">
        <v>4.8630000000000004</v>
      </c>
    </row>
    <row r="6264" spans="1:22" x14ac:dyDescent="0.25">
      <c r="A6264" s="3">
        <v>37195</v>
      </c>
      <c r="B6264">
        <v>279.64999999999998</v>
      </c>
      <c r="E6264" s="3">
        <v>37193</v>
      </c>
      <c r="F6264">
        <v>4.24</v>
      </c>
      <c r="U6264" s="3">
        <v>37214</v>
      </c>
      <c r="V6264">
        <v>4.798</v>
      </c>
    </row>
    <row r="6265" spans="1:22" x14ac:dyDescent="0.25">
      <c r="A6265" s="3">
        <v>37194</v>
      </c>
      <c r="B6265">
        <v>280.5</v>
      </c>
      <c r="E6265" s="3">
        <v>37190</v>
      </c>
      <c r="F6265">
        <v>4.21</v>
      </c>
      <c r="U6265" s="3">
        <v>37211</v>
      </c>
      <c r="V6265">
        <v>4.843</v>
      </c>
    </row>
    <row r="6266" spans="1:22" x14ac:dyDescent="0.25">
      <c r="A6266" s="3">
        <v>37193</v>
      </c>
      <c r="B6266">
        <v>279.27999999999997</v>
      </c>
      <c r="E6266" s="3">
        <v>37189</v>
      </c>
      <c r="F6266">
        <v>4.22</v>
      </c>
      <c r="U6266" s="3">
        <v>37210</v>
      </c>
      <c r="V6266">
        <v>4.7619999999999996</v>
      </c>
    </row>
    <row r="6267" spans="1:22" x14ac:dyDescent="0.25">
      <c r="A6267" s="3">
        <v>37190</v>
      </c>
      <c r="B6267">
        <v>277.35000000000002</v>
      </c>
      <c r="E6267" s="3">
        <v>37188</v>
      </c>
      <c r="F6267">
        <v>4.21</v>
      </c>
      <c r="U6267" s="3">
        <v>37209</v>
      </c>
      <c r="V6267">
        <v>4.5389999999999997</v>
      </c>
    </row>
    <row r="6268" spans="1:22" x14ac:dyDescent="0.25">
      <c r="A6268" s="3">
        <v>37189</v>
      </c>
      <c r="B6268">
        <v>277.25</v>
      </c>
      <c r="E6268" s="3">
        <v>37187</v>
      </c>
      <c r="F6268">
        <v>4.24</v>
      </c>
      <c r="U6268" s="3">
        <v>37208</v>
      </c>
      <c r="V6268">
        <v>4.3780000000000001</v>
      </c>
    </row>
    <row r="6269" spans="1:22" x14ac:dyDescent="0.25">
      <c r="A6269" s="3">
        <v>37188</v>
      </c>
      <c r="B6269">
        <v>275.45</v>
      </c>
      <c r="E6269" s="3">
        <v>37186</v>
      </c>
      <c r="F6269">
        <v>4.2300000000000004</v>
      </c>
      <c r="U6269" s="3">
        <v>37207</v>
      </c>
      <c r="V6269">
        <v>4.3029999999999999</v>
      </c>
    </row>
    <row r="6270" spans="1:22" x14ac:dyDescent="0.25">
      <c r="A6270" s="3">
        <v>37187</v>
      </c>
      <c r="B6270">
        <v>275.95</v>
      </c>
      <c r="E6270" s="3">
        <v>37183</v>
      </c>
      <c r="F6270">
        <v>4.26</v>
      </c>
      <c r="U6270" s="3">
        <v>37204</v>
      </c>
      <c r="V6270">
        <v>4.3029999999999999</v>
      </c>
    </row>
    <row r="6271" spans="1:22" x14ac:dyDescent="0.25">
      <c r="A6271" s="3">
        <v>37186</v>
      </c>
      <c r="B6271">
        <v>275.55</v>
      </c>
      <c r="E6271" s="3">
        <v>37182</v>
      </c>
      <c r="F6271">
        <v>4.26</v>
      </c>
      <c r="U6271" s="3">
        <v>37203</v>
      </c>
      <c r="V6271">
        <v>4.2859999999999996</v>
      </c>
    </row>
    <row r="6272" spans="1:22" x14ac:dyDescent="0.25">
      <c r="A6272" s="3">
        <v>37183</v>
      </c>
      <c r="B6272">
        <v>279.64999999999998</v>
      </c>
      <c r="E6272" s="3">
        <v>37181</v>
      </c>
      <c r="F6272">
        <v>4.3600000000000003</v>
      </c>
      <c r="U6272" s="3">
        <v>37202</v>
      </c>
      <c r="V6272">
        <v>4.1779999999999999</v>
      </c>
    </row>
    <row r="6273" spans="1:22" x14ac:dyDescent="0.25">
      <c r="A6273" s="3">
        <v>37182</v>
      </c>
      <c r="B6273">
        <v>279.45</v>
      </c>
      <c r="E6273" s="3">
        <v>37180</v>
      </c>
      <c r="F6273">
        <v>4.33</v>
      </c>
      <c r="U6273" s="3">
        <v>37201</v>
      </c>
      <c r="V6273">
        <v>4.2560000000000002</v>
      </c>
    </row>
    <row r="6274" spans="1:22" x14ac:dyDescent="0.25">
      <c r="A6274" s="3">
        <v>37181</v>
      </c>
      <c r="B6274">
        <v>282.45</v>
      </c>
      <c r="E6274" s="3">
        <v>37179</v>
      </c>
      <c r="F6274">
        <v>4.37</v>
      </c>
      <c r="U6274" s="3">
        <v>37200</v>
      </c>
      <c r="V6274">
        <v>4.2960000000000003</v>
      </c>
    </row>
    <row r="6275" spans="1:22" x14ac:dyDescent="0.25">
      <c r="A6275" s="3">
        <v>37180</v>
      </c>
      <c r="B6275">
        <v>281.35000000000002</v>
      </c>
      <c r="E6275" s="3">
        <v>37176</v>
      </c>
      <c r="F6275">
        <v>4.45</v>
      </c>
      <c r="U6275" s="3">
        <v>37197</v>
      </c>
      <c r="V6275">
        <v>4.3579999999999997</v>
      </c>
    </row>
    <row r="6276" spans="1:22" x14ac:dyDescent="0.25">
      <c r="A6276" s="3">
        <v>37179</v>
      </c>
      <c r="B6276">
        <v>281.45</v>
      </c>
      <c r="E6276" s="3">
        <v>37175</v>
      </c>
      <c r="F6276">
        <v>4.41</v>
      </c>
      <c r="U6276" s="3">
        <v>37196</v>
      </c>
      <c r="V6276">
        <v>4.24</v>
      </c>
    </row>
    <row r="6277" spans="1:22" x14ac:dyDescent="0.25">
      <c r="A6277" s="3">
        <v>37176</v>
      </c>
      <c r="B6277">
        <v>284.45</v>
      </c>
      <c r="E6277" s="3">
        <v>37174</v>
      </c>
      <c r="F6277">
        <v>4.42</v>
      </c>
      <c r="U6277" s="3">
        <v>37195</v>
      </c>
      <c r="V6277">
        <v>4.2320000000000002</v>
      </c>
    </row>
    <row r="6278" spans="1:22" x14ac:dyDescent="0.25">
      <c r="A6278" s="3">
        <v>37175</v>
      </c>
      <c r="B6278">
        <v>281.25</v>
      </c>
      <c r="E6278" s="3">
        <v>37173</v>
      </c>
      <c r="F6278">
        <v>4.53</v>
      </c>
      <c r="U6278" s="3">
        <v>37194</v>
      </c>
      <c r="V6278">
        <v>4.41</v>
      </c>
    </row>
    <row r="6279" spans="1:22" x14ac:dyDescent="0.25">
      <c r="A6279" s="3">
        <v>37174</v>
      </c>
      <c r="B6279">
        <v>284.85000000000002</v>
      </c>
      <c r="E6279" s="3">
        <v>37172</v>
      </c>
      <c r="F6279">
        <v>4.6399999999999997</v>
      </c>
      <c r="U6279" s="3">
        <v>37193</v>
      </c>
      <c r="V6279">
        <v>4.4800000000000004</v>
      </c>
    </row>
    <row r="6280" spans="1:22" x14ac:dyDescent="0.25">
      <c r="A6280" s="3">
        <v>37173</v>
      </c>
      <c r="B6280">
        <v>288</v>
      </c>
      <c r="E6280" s="3">
        <v>37169</v>
      </c>
      <c r="F6280">
        <v>4.66</v>
      </c>
      <c r="U6280" s="3">
        <v>37190</v>
      </c>
      <c r="V6280">
        <v>4.5289999999999999</v>
      </c>
    </row>
    <row r="6281" spans="1:22" x14ac:dyDescent="0.25">
      <c r="A6281" s="3">
        <v>37172</v>
      </c>
      <c r="B6281">
        <v>291.89999999999998</v>
      </c>
      <c r="E6281" s="3">
        <v>37168</v>
      </c>
      <c r="F6281">
        <v>4.6399999999999997</v>
      </c>
      <c r="U6281" s="3">
        <v>37189</v>
      </c>
      <c r="V6281">
        <v>4.5510000000000002</v>
      </c>
    </row>
    <row r="6282" spans="1:22" x14ac:dyDescent="0.25">
      <c r="A6282" s="3">
        <v>37169</v>
      </c>
      <c r="B6282">
        <v>291</v>
      </c>
      <c r="E6282" s="3">
        <v>37167</v>
      </c>
      <c r="F6282">
        <v>4.6100000000000003</v>
      </c>
      <c r="U6282" s="3">
        <v>37188</v>
      </c>
      <c r="V6282">
        <v>4.5960000000000001</v>
      </c>
    </row>
    <row r="6283" spans="1:22" x14ac:dyDescent="0.25">
      <c r="A6283" s="3">
        <v>37168</v>
      </c>
      <c r="B6283">
        <v>289.85000000000002</v>
      </c>
      <c r="E6283" s="3">
        <v>37166</v>
      </c>
      <c r="F6283">
        <v>4.62</v>
      </c>
      <c r="U6283" s="3">
        <v>37187</v>
      </c>
      <c r="V6283">
        <v>4.6429999999999998</v>
      </c>
    </row>
    <row r="6284" spans="1:22" x14ac:dyDescent="0.25">
      <c r="A6284" s="3">
        <v>37167</v>
      </c>
      <c r="B6284">
        <v>289.45</v>
      </c>
      <c r="E6284" s="3">
        <v>37165</v>
      </c>
      <c r="F6284">
        <v>4.6399999999999997</v>
      </c>
      <c r="U6284" s="3">
        <v>37186</v>
      </c>
      <c r="V6284">
        <v>4.633</v>
      </c>
    </row>
    <row r="6285" spans="1:22" x14ac:dyDescent="0.25">
      <c r="A6285" s="3">
        <v>37166</v>
      </c>
      <c r="B6285">
        <v>289.45</v>
      </c>
      <c r="E6285" s="3">
        <v>37162</v>
      </c>
      <c r="F6285">
        <v>4.6500000000000004</v>
      </c>
      <c r="U6285" s="3">
        <v>37183</v>
      </c>
      <c r="V6285">
        <v>4.6210000000000004</v>
      </c>
    </row>
    <row r="6286" spans="1:22" x14ac:dyDescent="0.25">
      <c r="A6286" s="3">
        <v>37165</v>
      </c>
      <c r="B6286">
        <v>291.7</v>
      </c>
      <c r="E6286" s="3">
        <v>37161</v>
      </c>
      <c r="F6286">
        <v>4.58</v>
      </c>
      <c r="U6286" s="3">
        <v>37182</v>
      </c>
      <c r="V6286">
        <v>4.577</v>
      </c>
    </row>
    <row r="6287" spans="1:22" x14ac:dyDescent="0.25">
      <c r="A6287" s="3">
        <v>37162</v>
      </c>
      <c r="B6287">
        <v>293.25</v>
      </c>
      <c r="E6287" s="3">
        <v>37160</v>
      </c>
      <c r="F6287">
        <v>4.5999999999999996</v>
      </c>
      <c r="U6287" s="3">
        <v>37181</v>
      </c>
      <c r="V6287">
        <v>4.5670000000000002</v>
      </c>
    </row>
    <row r="6288" spans="1:22" x14ac:dyDescent="0.25">
      <c r="A6288" s="3">
        <v>37161</v>
      </c>
      <c r="B6288">
        <v>291.95</v>
      </c>
      <c r="E6288" s="3">
        <v>37159</v>
      </c>
      <c r="F6288">
        <v>4.5149999999999997</v>
      </c>
      <c r="U6288" s="3">
        <v>37180</v>
      </c>
      <c r="V6288">
        <v>4.5590000000000002</v>
      </c>
    </row>
    <row r="6289" spans="1:22" x14ac:dyDescent="0.25">
      <c r="A6289" s="3">
        <v>37160</v>
      </c>
      <c r="B6289">
        <v>293.25</v>
      </c>
      <c r="E6289" s="3">
        <v>37158</v>
      </c>
      <c r="F6289">
        <v>4.5750000000000002</v>
      </c>
      <c r="U6289" s="3">
        <v>37179</v>
      </c>
      <c r="V6289">
        <v>4.5990000000000002</v>
      </c>
    </row>
    <row r="6290" spans="1:22" x14ac:dyDescent="0.25">
      <c r="A6290" s="3">
        <v>37159</v>
      </c>
      <c r="B6290">
        <v>289.75</v>
      </c>
      <c r="E6290" s="3">
        <v>37155</v>
      </c>
      <c r="F6290">
        <v>4.5949999999999998</v>
      </c>
      <c r="U6290" s="3">
        <v>37176</v>
      </c>
      <c r="V6290">
        <v>4.6689999999999996</v>
      </c>
    </row>
    <row r="6291" spans="1:22" x14ac:dyDescent="0.25">
      <c r="A6291" s="3">
        <v>37158</v>
      </c>
      <c r="B6291">
        <v>289.25</v>
      </c>
      <c r="E6291" s="3">
        <v>37154</v>
      </c>
      <c r="F6291">
        <v>4.5149999999999997</v>
      </c>
      <c r="U6291" s="3">
        <v>37175</v>
      </c>
      <c r="V6291">
        <v>4.6660000000000004</v>
      </c>
    </row>
    <row r="6292" spans="1:22" x14ac:dyDescent="0.25">
      <c r="A6292" s="3">
        <v>37155</v>
      </c>
      <c r="B6292">
        <v>291.45</v>
      </c>
      <c r="E6292" s="3">
        <v>37153</v>
      </c>
      <c r="F6292">
        <v>4.72</v>
      </c>
      <c r="U6292" s="3">
        <v>37174</v>
      </c>
      <c r="V6292">
        <v>4.5970000000000004</v>
      </c>
    </row>
    <row r="6293" spans="1:22" x14ac:dyDescent="0.25">
      <c r="A6293" s="3">
        <v>37154</v>
      </c>
      <c r="B6293">
        <v>288.64999999999998</v>
      </c>
      <c r="E6293" s="3">
        <v>37152</v>
      </c>
      <c r="F6293">
        <v>4.4649999999999999</v>
      </c>
      <c r="U6293" s="3">
        <v>37173</v>
      </c>
      <c r="V6293">
        <v>4.593</v>
      </c>
    </row>
    <row r="6294" spans="1:22" x14ac:dyDescent="0.25">
      <c r="A6294" s="3">
        <v>37153</v>
      </c>
      <c r="B6294">
        <v>290.5</v>
      </c>
      <c r="E6294" s="3">
        <v>37151</v>
      </c>
      <c r="F6294">
        <v>4.3849999999999998</v>
      </c>
      <c r="U6294" s="3">
        <v>37172</v>
      </c>
      <c r="V6294">
        <v>4.5060000000000002</v>
      </c>
    </row>
    <row r="6295" spans="1:22" x14ac:dyDescent="0.25">
      <c r="A6295" s="3">
        <v>37152</v>
      </c>
      <c r="B6295">
        <v>287.75</v>
      </c>
      <c r="E6295" s="3">
        <v>37148</v>
      </c>
      <c r="F6295">
        <v>4.2850000000000001</v>
      </c>
      <c r="U6295" s="3">
        <v>37169</v>
      </c>
      <c r="V6295">
        <v>4.5039999999999996</v>
      </c>
    </row>
    <row r="6296" spans="1:22" x14ac:dyDescent="0.25">
      <c r="A6296" s="3">
        <v>37151</v>
      </c>
      <c r="B6296">
        <v>289.45</v>
      </c>
      <c r="E6296" s="3">
        <v>37147</v>
      </c>
      <c r="F6296">
        <v>4.22</v>
      </c>
      <c r="U6296" s="3">
        <v>37168</v>
      </c>
      <c r="V6296">
        <v>4.5060000000000002</v>
      </c>
    </row>
    <row r="6297" spans="1:22" x14ac:dyDescent="0.25">
      <c r="A6297" s="3">
        <v>37148</v>
      </c>
      <c r="B6297">
        <v>285.55</v>
      </c>
      <c r="E6297" s="3">
        <v>37146</v>
      </c>
      <c r="F6297">
        <v>4.2300000000000004</v>
      </c>
      <c r="U6297" s="3">
        <v>37167</v>
      </c>
      <c r="V6297">
        <v>4.468</v>
      </c>
    </row>
    <row r="6298" spans="1:22" x14ac:dyDescent="0.25">
      <c r="A6298" s="3">
        <v>37147</v>
      </c>
      <c r="B6298">
        <v>281.25</v>
      </c>
      <c r="E6298" s="3">
        <v>37145</v>
      </c>
      <c r="F6298">
        <v>4.26</v>
      </c>
      <c r="U6298" s="3">
        <v>37166</v>
      </c>
      <c r="V6298">
        <v>4.5010000000000003</v>
      </c>
    </row>
    <row r="6299" spans="1:22" x14ac:dyDescent="0.25">
      <c r="A6299" s="3">
        <v>37146</v>
      </c>
      <c r="B6299">
        <v>278.25</v>
      </c>
      <c r="E6299" s="3">
        <v>37144</v>
      </c>
      <c r="F6299">
        <v>4.18</v>
      </c>
      <c r="U6299" s="3">
        <v>37165</v>
      </c>
      <c r="V6299">
        <v>4.54</v>
      </c>
    </row>
    <row r="6300" spans="1:22" x14ac:dyDescent="0.25">
      <c r="A6300" s="3">
        <v>37145</v>
      </c>
      <c r="B6300">
        <v>286.25</v>
      </c>
      <c r="E6300" s="3">
        <v>37141</v>
      </c>
      <c r="F6300">
        <v>4.1900000000000004</v>
      </c>
      <c r="U6300" s="3">
        <v>37162</v>
      </c>
      <c r="V6300">
        <v>4.5880000000000001</v>
      </c>
    </row>
    <row r="6301" spans="1:22" x14ac:dyDescent="0.25">
      <c r="A6301" s="3">
        <v>37144</v>
      </c>
      <c r="B6301">
        <v>271.75</v>
      </c>
      <c r="E6301" s="3">
        <v>37140</v>
      </c>
      <c r="F6301">
        <v>4.17</v>
      </c>
      <c r="U6301" s="3">
        <v>37161</v>
      </c>
      <c r="V6301">
        <v>4.548</v>
      </c>
    </row>
    <row r="6302" spans="1:22" x14ac:dyDescent="0.25">
      <c r="A6302" s="3">
        <v>37141</v>
      </c>
      <c r="B6302">
        <v>273.14999999999998</v>
      </c>
      <c r="E6302" s="3">
        <v>37139</v>
      </c>
      <c r="F6302">
        <v>4.18</v>
      </c>
      <c r="U6302" s="3">
        <v>37160</v>
      </c>
      <c r="V6302">
        <v>4.6280000000000001</v>
      </c>
    </row>
    <row r="6303" spans="1:22" x14ac:dyDescent="0.25">
      <c r="A6303" s="3">
        <v>37140</v>
      </c>
      <c r="B6303">
        <v>273.14999999999998</v>
      </c>
      <c r="E6303" s="3">
        <v>37138</v>
      </c>
      <c r="F6303">
        <v>4.18</v>
      </c>
      <c r="U6303" s="3">
        <v>37159</v>
      </c>
      <c r="V6303">
        <v>4.7</v>
      </c>
    </row>
    <row r="6304" spans="1:22" x14ac:dyDescent="0.25">
      <c r="A6304" s="3">
        <v>37139</v>
      </c>
      <c r="B6304">
        <v>272.05</v>
      </c>
      <c r="E6304" s="3">
        <v>37137</v>
      </c>
      <c r="F6304">
        <v>4.1900000000000004</v>
      </c>
      <c r="U6304" s="3">
        <v>37158</v>
      </c>
      <c r="V6304">
        <v>4.7160000000000002</v>
      </c>
    </row>
    <row r="6305" spans="1:22" x14ac:dyDescent="0.25">
      <c r="A6305" s="3">
        <v>37138</v>
      </c>
      <c r="B6305">
        <v>271.64999999999998</v>
      </c>
      <c r="E6305" s="3">
        <v>37134</v>
      </c>
      <c r="F6305">
        <v>4.1900000000000004</v>
      </c>
      <c r="U6305" s="3">
        <v>37155</v>
      </c>
      <c r="V6305">
        <v>4.6909999999999998</v>
      </c>
    </row>
    <row r="6306" spans="1:22" x14ac:dyDescent="0.25">
      <c r="A6306" s="3">
        <v>37137</v>
      </c>
      <c r="B6306">
        <v>273.5</v>
      </c>
      <c r="E6306" s="3">
        <v>37133</v>
      </c>
      <c r="F6306">
        <v>4.1900000000000004</v>
      </c>
      <c r="U6306" s="3">
        <v>37154</v>
      </c>
      <c r="V6306">
        <v>4.742</v>
      </c>
    </row>
    <row r="6307" spans="1:22" x14ac:dyDescent="0.25">
      <c r="A6307" s="3">
        <v>37134</v>
      </c>
      <c r="B6307">
        <v>274.39999999999998</v>
      </c>
      <c r="E6307" s="3">
        <v>37132</v>
      </c>
      <c r="F6307">
        <v>4.21</v>
      </c>
      <c r="U6307" s="3">
        <v>37153</v>
      </c>
      <c r="V6307">
        <v>4.6909999999999998</v>
      </c>
    </row>
    <row r="6308" spans="1:22" x14ac:dyDescent="0.25">
      <c r="A6308" s="3">
        <v>37133</v>
      </c>
      <c r="B6308">
        <v>275.25</v>
      </c>
      <c r="E6308" s="3">
        <v>37131</v>
      </c>
      <c r="F6308">
        <v>4.2</v>
      </c>
      <c r="U6308" s="3">
        <v>37152</v>
      </c>
      <c r="V6308">
        <v>4.7069999999999999</v>
      </c>
    </row>
    <row r="6309" spans="1:22" x14ac:dyDescent="0.25">
      <c r="A6309" s="3">
        <v>37132</v>
      </c>
      <c r="B6309">
        <v>273.75</v>
      </c>
      <c r="E6309" s="3">
        <v>37130</v>
      </c>
      <c r="F6309">
        <v>4.21</v>
      </c>
      <c r="U6309" s="3">
        <v>37151</v>
      </c>
      <c r="V6309">
        <v>4.6230000000000002</v>
      </c>
    </row>
    <row r="6310" spans="1:22" x14ac:dyDescent="0.25">
      <c r="A6310" s="3">
        <v>37131</v>
      </c>
      <c r="B6310">
        <v>272.25</v>
      </c>
      <c r="E6310" s="3">
        <v>37127</v>
      </c>
      <c r="F6310">
        <v>4.2</v>
      </c>
      <c r="U6310" s="3">
        <v>37148</v>
      </c>
      <c r="V6310">
        <v>4.5529999999999999</v>
      </c>
    </row>
    <row r="6311" spans="1:22" x14ac:dyDescent="0.25">
      <c r="A6311" s="3">
        <v>37130</v>
      </c>
      <c r="B6311">
        <v>272.75</v>
      </c>
      <c r="E6311" s="3">
        <v>37126</v>
      </c>
      <c r="F6311">
        <v>4.2350000000000003</v>
      </c>
      <c r="U6311" s="3">
        <v>37147</v>
      </c>
      <c r="V6311">
        <v>4.6230000000000002</v>
      </c>
    </row>
    <row r="6312" spans="1:22" x14ac:dyDescent="0.25">
      <c r="A6312" s="3">
        <v>37127</v>
      </c>
      <c r="B6312">
        <v>272.85000000000002</v>
      </c>
      <c r="E6312" s="3">
        <v>37125</v>
      </c>
      <c r="F6312">
        <v>4.2149999999999999</v>
      </c>
      <c r="U6312" s="3">
        <v>37145</v>
      </c>
      <c r="V6312">
        <v>4.8090000000000002</v>
      </c>
    </row>
    <row r="6313" spans="1:22" x14ac:dyDescent="0.25">
      <c r="A6313" s="3">
        <v>37126</v>
      </c>
      <c r="B6313">
        <v>275.55</v>
      </c>
      <c r="E6313" s="3">
        <v>37124</v>
      </c>
      <c r="F6313">
        <v>4.2</v>
      </c>
      <c r="U6313" s="3">
        <v>37144</v>
      </c>
      <c r="V6313">
        <v>4.835</v>
      </c>
    </row>
    <row r="6314" spans="1:22" x14ac:dyDescent="0.25">
      <c r="A6314" s="3">
        <v>37125</v>
      </c>
      <c r="B6314">
        <v>274.55</v>
      </c>
      <c r="E6314" s="3">
        <v>37123</v>
      </c>
      <c r="F6314">
        <v>4.16</v>
      </c>
      <c r="U6314" s="3">
        <v>37141</v>
      </c>
      <c r="V6314">
        <v>4.79</v>
      </c>
    </row>
    <row r="6315" spans="1:22" x14ac:dyDescent="0.25">
      <c r="A6315" s="3">
        <v>37124</v>
      </c>
      <c r="B6315">
        <v>275.05</v>
      </c>
      <c r="E6315" s="3">
        <v>37120</v>
      </c>
      <c r="F6315">
        <v>4.28</v>
      </c>
      <c r="U6315" s="3">
        <v>37140</v>
      </c>
      <c r="V6315">
        <v>4.8730000000000002</v>
      </c>
    </row>
    <row r="6316" spans="1:22" x14ac:dyDescent="0.25">
      <c r="A6316" s="3">
        <v>37123</v>
      </c>
      <c r="B6316">
        <v>276.05</v>
      </c>
      <c r="E6316" s="3">
        <v>37119</v>
      </c>
      <c r="F6316">
        <v>4.22</v>
      </c>
      <c r="U6316" s="3">
        <v>37139</v>
      </c>
      <c r="V6316">
        <v>4.9669999999999996</v>
      </c>
    </row>
    <row r="6317" spans="1:22" x14ac:dyDescent="0.25">
      <c r="A6317" s="3">
        <v>37120</v>
      </c>
      <c r="B6317">
        <v>279.25</v>
      </c>
      <c r="E6317" s="3">
        <v>37118</v>
      </c>
      <c r="F6317">
        <v>4.17</v>
      </c>
      <c r="U6317" s="3">
        <v>37138</v>
      </c>
      <c r="V6317">
        <v>4.9589999999999996</v>
      </c>
    </row>
    <row r="6318" spans="1:22" x14ac:dyDescent="0.25">
      <c r="A6318" s="3">
        <v>37119</v>
      </c>
      <c r="B6318">
        <v>275.35000000000002</v>
      </c>
      <c r="E6318" s="3">
        <v>37117</v>
      </c>
      <c r="F6318">
        <v>4.22</v>
      </c>
      <c r="U6318" s="3">
        <v>37137</v>
      </c>
      <c r="V6318">
        <v>4.8259999999999996</v>
      </c>
    </row>
    <row r="6319" spans="1:22" x14ac:dyDescent="0.25">
      <c r="A6319" s="3">
        <v>37118</v>
      </c>
      <c r="B6319">
        <v>275.85000000000002</v>
      </c>
      <c r="E6319" s="3">
        <v>37116</v>
      </c>
      <c r="F6319">
        <v>4.16</v>
      </c>
      <c r="U6319" s="3">
        <v>37134</v>
      </c>
      <c r="V6319">
        <v>4.8319999999999999</v>
      </c>
    </row>
    <row r="6320" spans="1:22" x14ac:dyDescent="0.25">
      <c r="A6320" s="3">
        <v>37117</v>
      </c>
      <c r="B6320">
        <v>276.75</v>
      </c>
      <c r="E6320" s="3">
        <v>37113</v>
      </c>
      <c r="F6320">
        <v>4.1500000000000004</v>
      </c>
      <c r="U6320" s="3">
        <v>37133</v>
      </c>
      <c r="V6320">
        <v>4.8120000000000003</v>
      </c>
    </row>
    <row r="6321" spans="1:22" x14ac:dyDescent="0.25">
      <c r="A6321" s="3">
        <v>37116</v>
      </c>
      <c r="B6321">
        <v>275.95</v>
      </c>
      <c r="E6321" s="3">
        <v>37112</v>
      </c>
      <c r="F6321">
        <v>4.2300000000000004</v>
      </c>
      <c r="U6321" s="3">
        <v>37132</v>
      </c>
      <c r="V6321">
        <v>4.7709999999999999</v>
      </c>
    </row>
    <row r="6322" spans="1:22" x14ac:dyDescent="0.25">
      <c r="A6322" s="3">
        <v>37113</v>
      </c>
      <c r="B6322">
        <v>274.55</v>
      </c>
      <c r="E6322" s="3">
        <v>37111</v>
      </c>
      <c r="F6322">
        <v>4.17</v>
      </c>
      <c r="U6322" s="3">
        <v>37131</v>
      </c>
      <c r="V6322">
        <v>4.8360000000000003</v>
      </c>
    </row>
    <row r="6323" spans="1:22" x14ac:dyDescent="0.25">
      <c r="A6323" s="3">
        <v>37112</v>
      </c>
      <c r="B6323">
        <v>274.14999999999998</v>
      </c>
      <c r="E6323" s="3">
        <v>37110</v>
      </c>
      <c r="F6323">
        <v>4.1900000000000004</v>
      </c>
      <c r="U6323" s="3">
        <v>37130</v>
      </c>
      <c r="V6323">
        <v>4.9240000000000004</v>
      </c>
    </row>
    <row r="6324" spans="1:22" x14ac:dyDescent="0.25">
      <c r="A6324" s="3">
        <v>37111</v>
      </c>
      <c r="B6324">
        <v>268.35000000000002</v>
      </c>
      <c r="E6324" s="3">
        <v>37109</v>
      </c>
      <c r="F6324">
        <v>4.21</v>
      </c>
      <c r="U6324" s="3">
        <v>37127</v>
      </c>
      <c r="V6324">
        <v>4.9219999999999997</v>
      </c>
    </row>
    <row r="6325" spans="1:22" x14ac:dyDescent="0.25">
      <c r="A6325" s="3">
        <v>37110</v>
      </c>
      <c r="B6325">
        <v>267.64999999999998</v>
      </c>
      <c r="E6325" s="3">
        <v>37106</v>
      </c>
      <c r="F6325">
        <v>4.24</v>
      </c>
      <c r="U6325" s="3">
        <v>37126</v>
      </c>
      <c r="V6325">
        <v>4.88</v>
      </c>
    </row>
    <row r="6326" spans="1:22" x14ac:dyDescent="0.25">
      <c r="A6326" s="3">
        <v>37109</v>
      </c>
      <c r="B6326">
        <v>267.75</v>
      </c>
      <c r="E6326" s="3">
        <v>37105</v>
      </c>
      <c r="F6326">
        <v>4.2450000000000001</v>
      </c>
      <c r="U6326" s="3">
        <v>37125</v>
      </c>
      <c r="V6326">
        <v>4.8940000000000001</v>
      </c>
    </row>
    <row r="6327" spans="1:22" x14ac:dyDescent="0.25">
      <c r="A6327" s="3">
        <v>37106</v>
      </c>
      <c r="B6327">
        <v>268.55</v>
      </c>
      <c r="E6327" s="3">
        <v>37104</v>
      </c>
      <c r="F6327">
        <v>4.24</v>
      </c>
      <c r="U6327" s="3">
        <v>37124</v>
      </c>
      <c r="V6327">
        <v>4.8639999999999999</v>
      </c>
    </row>
    <row r="6328" spans="1:22" x14ac:dyDescent="0.25">
      <c r="A6328" s="3">
        <v>37105</v>
      </c>
      <c r="B6328">
        <v>268.05</v>
      </c>
      <c r="E6328" s="3">
        <v>37103</v>
      </c>
      <c r="F6328">
        <v>4.24</v>
      </c>
      <c r="U6328" s="3">
        <v>37123</v>
      </c>
      <c r="V6328">
        <v>4.9020000000000001</v>
      </c>
    </row>
    <row r="6329" spans="1:22" x14ac:dyDescent="0.25">
      <c r="A6329" s="3">
        <v>37104</v>
      </c>
      <c r="B6329">
        <v>267.55</v>
      </c>
      <c r="E6329" s="3">
        <v>37102</v>
      </c>
      <c r="F6329">
        <v>4.21</v>
      </c>
      <c r="U6329" s="3">
        <v>37120</v>
      </c>
      <c r="V6329">
        <v>4.8390000000000004</v>
      </c>
    </row>
    <row r="6330" spans="1:22" x14ac:dyDescent="0.25">
      <c r="A6330" s="3">
        <v>37103</v>
      </c>
      <c r="B6330">
        <v>266.64999999999998</v>
      </c>
      <c r="E6330" s="3">
        <v>37099</v>
      </c>
      <c r="F6330">
        <v>4.22</v>
      </c>
      <c r="U6330" s="3">
        <v>37119</v>
      </c>
      <c r="V6330">
        <v>4.9400000000000004</v>
      </c>
    </row>
    <row r="6331" spans="1:22" x14ac:dyDescent="0.25">
      <c r="A6331" s="3">
        <v>37102</v>
      </c>
      <c r="B6331">
        <v>265.25</v>
      </c>
      <c r="E6331" s="3">
        <v>37098</v>
      </c>
      <c r="F6331">
        <v>4.26</v>
      </c>
      <c r="U6331" s="3">
        <v>37118</v>
      </c>
      <c r="V6331">
        <v>5</v>
      </c>
    </row>
    <row r="6332" spans="1:22" x14ac:dyDescent="0.25">
      <c r="A6332" s="3">
        <v>37099</v>
      </c>
      <c r="B6332">
        <v>267.55</v>
      </c>
      <c r="E6332" s="3">
        <v>37097</v>
      </c>
      <c r="F6332">
        <v>4.2300000000000004</v>
      </c>
      <c r="U6332" s="3">
        <v>37117</v>
      </c>
      <c r="V6332">
        <v>4.9660000000000002</v>
      </c>
    </row>
    <row r="6333" spans="1:22" x14ac:dyDescent="0.25">
      <c r="A6333" s="3">
        <v>37098</v>
      </c>
      <c r="B6333">
        <v>266.45</v>
      </c>
      <c r="E6333" s="3">
        <v>37096</v>
      </c>
      <c r="F6333">
        <v>4.26</v>
      </c>
      <c r="U6333" s="3">
        <v>37116</v>
      </c>
      <c r="V6333">
        <v>4.976</v>
      </c>
    </row>
    <row r="6334" spans="1:22" x14ac:dyDescent="0.25">
      <c r="A6334" s="3">
        <v>37097</v>
      </c>
      <c r="B6334">
        <v>267.75</v>
      </c>
      <c r="E6334" s="3">
        <v>37095</v>
      </c>
      <c r="F6334">
        <v>4.26</v>
      </c>
      <c r="U6334" s="3">
        <v>37113</v>
      </c>
      <c r="V6334">
        <v>4.9800000000000004</v>
      </c>
    </row>
    <row r="6335" spans="1:22" x14ac:dyDescent="0.25">
      <c r="A6335" s="3">
        <v>37096</v>
      </c>
      <c r="B6335">
        <v>269.75</v>
      </c>
      <c r="E6335" s="3">
        <v>37092</v>
      </c>
      <c r="F6335">
        <v>4.24</v>
      </c>
      <c r="U6335" s="3">
        <v>37112</v>
      </c>
      <c r="V6335">
        <v>5.0339999999999998</v>
      </c>
    </row>
    <row r="6336" spans="1:22" x14ac:dyDescent="0.25">
      <c r="A6336" s="3">
        <v>37095</v>
      </c>
      <c r="B6336">
        <v>268.85000000000002</v>
      </c>
      <c r="E6336" s="3">
        <v>37091</v>
      </c>
      <c r="F6336">
        <v>4.24</v>
      </c>
      <c r="U6336" s="3">
        <v>37111</v>
      </c>
      <c r="V6336">
        <v>5.05</v>
      </c>
    </row>
    <row r="6337" spans="1:22" x14ac:dyDescent="0.25">
      <c r="A6337" s="3">
        <v>37092</v>
      </c>
      <c r="B6337">
        <v>270.05</v>
      </c>
      <c r="E6337" s="3">
        <v>37090</v>
      </c>
      <c r="F6337">
        <v>4.29</v>
      </c>
      <c r="U6337" s="3">
        <v>37110</v>
      </c>
      <c r="V6337">
        <v>5.1680000000000001</v>
      </c>
    </row>
    <row r="6338" spans="1:22" x14ac:dyDescent="0.25">
      <c r="A6338" s="3">
        <v>37091</v>
      </c>
      <c r="B6338">
        <v>269.55</v>
      </c>
      <c r="E6338" s="3">
        <v>37089</v>
      </c>
      <c r="F6338">
        <v>4.25</v>
      </c>
      <c r="U6338" s="3">
        <v>37109</v>
      </c>
      <c r="V6338">
        <v>5.1529999999999996</v>
      </c>
    </row>
    <row r="6339" spans="1:22" x14ac:dyDescent="0.25">
      <c r="A6339" s="3">
        <v>37090</v>
      </c>
      <c r="B6339">
        <v>270.75</v>
      </c>
      <c r="E6339" s="3">
        <v>37088</v>
      </c>
      <c r="F6339">
        <v>4.22</v>
      </c>
      <c r="U6339" s="3">
        <v>37106</v>
      </c>
      <c r="V6339">
        <v>5.157</v>
      </c>
    </row>
    <row r="6340" spans="1:22" x14ac:dyDescent="0.25">
      <c r="A6340" s="3">
        <v>37089</v>
      </c>
      <c r="B6340">
        <v>268.35000000000002</v>
      </c>
      <c r="E6340" s="3">
        <v>37085</v>
      </c>
      <c r="F6340">
        <v>4.32</v>
      </c>
      <c r="U6340" s="3">
        <v>37105</v>
      </c>
      <c r="V6340">
        <v>5.1509999999999998</v>
      </c>
    </row>
    <row r="6341" spans="1:22" x14ac:dyDescent="0.25">
      <c r="A6341" s="3">
        <v>37088</v>
      </c>
      <c r="B6341">
        <v>267.14999999999998</v>
      </c>
      <c r="E6341" s="3">
        <v>37084</v>
      </c>
      <c r="F6341">
        <v>4.2699999999999996</v>
      </c>
      <c r="U6341" s="3">
        <v>37104</v>
      </c>
      <c r="V6341">
        <v>5.0709999999999997</v>
      </c>
    </row>
    <row r="6342" spans="1:22" x14ac:dyDescent="0.25">
      <c r="A6342" s="3">
        <v>37085</v>
      </c>
      <c r="B6342">
        <v>267.35000000000002</v>
      </c>
      <c r="E6342" s="3">
        <v>37083</v>
      </c>
      <c r="F6342">
        <v>4.26</v>
      </c>
      <c r="U6342" s="3">
        <v>37103</v>
      </c>
      <c r="V6342">
        <v>5.0540000000000003</v>
      </c>
    </row>
    <row r="6343" spans="1:22" x14ac:dyDescent="0.25">
      <c r="A6343" s="3">
        <v>37084</v>
      </c>
      <c r="B6343">
        <v>266.85000000000002</v>
      </c>
      <c r="E6343" s="3">
        <v>37082</v>
      </c>
      <c r="F6343">
        <v>4.26</v>
      </c>
      <c r="U6343" s="3">
        <v>37102</v>
      </c>
      <c r="V6343">
        <v>5.0659999999999998</v>
      </c>
    </row>
    <row r="6344" spans="1:22" x14ac:dyDescent="0.25">
      <c r="A6344" s="3">
        <v>37083</v>
      </c>
      <c r="B6344">
        <v>268.45</v>
      </c>
      <c r="E6344" s="3">
        <v>37081</v>
      </c>
      <c r="F6344">
        <v>4.24</v>
      </c>
      <c r="U6344" s="3">
        <v>37099</v>
      </c>
      <c r="V6344">
        <v>5.0979999999999999</v>
      </c>
    </row>
    <row r="6345" spans="1:22" x14ac:dyDescent="0.25">
      <c r="A6345" s="3">
        <v>37082</v>
      </c>
      <c r="B6345">
        <v>266.35000000000002</v>
      </c>
      <c r="E6345" s="3">
        <v>37078</v>
      </c>
      <c r="F6345">
        <v>4.2699999999999996</v>
      </c>
      <c r="U6345" s="3">
        <v>37098</v>
      </c>
      <c r="V6345">
        <v>5.1289999999999996</v>
      </c>
    </row>
    <row r="6346" spans="1:22" x14ac:dyDescent="0.25">
      <c r="A6346" s="3">
        <v>37081</v>
      </c>
      <c r="B6346">
        <v>266.64999999999998</v>
      </c>
      <c r="E6346" s="3">
        <v>37077</v>
      </c>
      <c r="F6346">
        <v>4.2300000000000004</v>
      </c>
      <c r="U6346" s="3">
        <v>37097</v>
      </c>
      <c r="V6346">
        <v>5.1820000000000004</v>
      </c>
    </row>
    <row r="6347" spans="1:22" x14ac:dyDescent="0.25">
      <c r="A6347" s="3">
        <v>37078</v>
      </c>
      <c r="B6347">
        <v>266.25</v>
      </c>
      <c r="E6347" s="3">
        <v>37076</v>
      </c>
      <c r="F6347">
        <v>4.2699999999999996</v>
      </c>
      <c r="U6347" s="3">
        <v>37096</v>
      </c>
      <c r="V6347">
        <v>5.1100000000000003</v>
      </c>
    </row>
    <row r="6348" spans="1:22" x14ac:dyDescent="0.25">
      <c r="A6348" s="3">
        <v>37077</v>
      </c>
      <c r="B6348">
        <v>265.35000000000002</v>
      </c>
      <c r="E6348" s="3">
        <v>37075</v>
      </c>
      <c r="F6348">
        <v>4.2699999999999996</v>
      </c>
      <c r="U6348" s="3">
        <v>37095</v>
      </c>
      <c r="V6348">
        <v>5.1040000000000001</v>
      </c>
    </row>
    <row r="6349" spans="1:22" x14ac:dyDescent="0.25">
      <c r="A6349" s="3">
        <v>37076</v>
      </c>
      <c r="B6349">
        <v>267.95</v>
      </c>
      <c r="E6349" s="3">
        <v>37074</v>
      </c>
      <c r="F6349">
        <v>4.29</v>
      </c>
      <c r="U6349" s="3">
        <v>37092</v>
      </c>
      <c r="V6349">
        <v>5.1289999999999996</v>
      </c>
    </row>
    <row r="6350" spans="1:22" x14ac:dyDescent="0.25">
      <c r="A6350" s="3">
        <v>37075</v>
      </c>
      <c r="B6350">
        <v>267.75</v>
      </c>
      <c r="E6350" s="3">
        <v>37071</v>
      </c>
      <c r="F6350">
        <v>4.3099999999999996</v>
      </c>
      <c r="U6350" s="3">
        <v>37091</v>
      </c>
      <c r="V6350">
        <v>5.1059999999999999</v>
      </c>
    </row>
    <row r="6351" spans="1:22" x14ac:dyDescent="0.25">
      <c r="A6351" s="3">
        <v>37074</v>
      </c>
      <c r="B6351">
        <v>269.55</v>
      </c>
      <c r="E6351" s="3">
        <v>37070</v>
      </c>
      <c r="F6351">
        <v>4.3099999999999996</v>
      </c>
      <c r="U6351" s="3">
        <v>37090</v>
      </c>
      <c r="V6351">
        <v>5.0910000000000002</v>
      </c>
    </row>
    <row r="6352" spans="1:22" x14ac:dyDescent="0.25">
      <c r="A6352" s="3">
        <v>37071</v>
      </c>
      <c r="B6352">
        <v>270.85000000000002</v>
      </c>
      <c r="E6352" s="3">
        <v>37069</v>
      </c>
      <c r="F6352">
        <v>4.33</v>
      </c>
      <c r="U6352" s="3">
        <v>37089</v>
      </c>
      <c r="V6352">
        <v>5.2039999999999997</v>
      </c>
    </row>
    <row r="6353" spans="1:22" x14ac:dyDescent="0.25">
      <c r="A6353" s="3">
        <v>37070</v>
      </c>
      <c r="B6353">
        <v>269.25</v>
      </c>
      <c r="E6353" s="3">
        <v>37068</v>
      </c>
      <c r="F6353">
        <v>4.3600000000000003</v>
      </c>
      <c r="U6353" s="3">
        <v>37088</v>
      </c>
      <c r="V6353">
        <v>5.173</v>
      </c>
    </row>
    <row r="6354" spans="1:22" x14ac:dyDescent="0.25">
      <c r="A6354" s="3">
        <v>37069</v>
      </c>
      <c r="B6354">
        <v>272.35000000000002</v>
      </c>
      <c r="E6354" s="3">
        <v>37067</v>
      </c>
      <c r="F6354">
        <v>4.32</v>
      </c>
      <c r="U6354" s="3">
        <v>37085</v>
      </c>
      <c r="V6354">
        <v>5.2169999999999996</v>
      </c>
    </row>
    <row r="6355" spans="1:22" x14ac:dyDescent="0.25">
      <c r="A6355" s="3">
        <v>37068</v>
      </c>
      <c r="B6355">
        <v>276.14999999999998</v>
      </c>
      <c r="E6355" s="3">
        <v>37064</v>
      </c>
      <c r="F6355">
        <v>4.32</v>
      </c>
      <c r="U6355" s="3">
        <v>37084</v>
      </c>
      <c r="V6355">
        <v>5.234</v>
      </c>
    </row>
    <row r="6356" spans="1:22" x14ac:dyDescent="0.25">
      <c r="A6356" s="3">
        <v>37067</v>
      </c>
      <c r="B6356">
        <v>273.95</v>
      </c>
      <c r="E6356" s="3">
        <v>37063</v>
      </c>
      <c r="F6356">
        <v>4.34</v>
      </c>
      <c r="U6356" s="3">
        <v>37083</v>
      </c>
      <c r="V6356">
        <v>5.2889999999999997</v>
      </c>
    </row>
    <row r="6357" spans="1:22" x14ac:dyDescent="0.25">
      <c r="A6357" s="3">
        <v>37064</v>
      </c>
      <c r="B6357">
        <v>272.60000000000002</v>
      </c>
      <c r="E6357" s="3">
        <v>37062</v>
      </c>
      <c r="F6357">
        <v>4.3550000000000004</v>
      </c>
      <c r="U6357" s="3">
        <v>37082</v>
      </c>
      <c r="V6357">
        <v>5.274</v>
      </c>
    </row>
    <row r="6358" spans="1:22" x14ac:dyDescent="0.25">
      <c r="A6358" s="3">
        <v>37063</v>
      </c>
      <c r="B6358">
        <v>272.95</v>
      </c>
      <c r="E6358" s="3">
        <v>37061</v>
      </c>
      <c r="F6358">
        <v>4.42</v>
      </c>
      <c r="U6358" s="3">
        <v>37081</v>
      </c>
      <c r="V6358">
        <v>5.327</v>
      </c>
    </row>
    <row r="6359" spans="1:22" x14ac:dyDescent="0.25">
      <c r="A6359" s="3">
        <v>37062</v>
      </c>
      <c r="B6359">
        <v>272.75</v>
      </c>
      <c r="E6359" s="3">
        <v>37060</v>
      </c>
      <c r="F6359">
        <v>4.4400000000000004</v>
      </c>
      <c r="U6359" s="3">
        <v>37078</v>
      </c>
      <c r="V6359">
        <v>5.359</v>
      </c>
    </row>
    <row r="6360" spans="1:22" x14ac:dyDescent="0.25">
      <c r="A6360" s="3">
        <v>37061</v>
      </c>
      <c r="B6360">
        <v>273.64999999999998</v>
      </c>
      <c r="E6360" s="3">
        <v>37057</v>
      </c>
      <c r="F6360">
        <v>4.41</v>
      </c>
      <c r="U6360" s="3">
        <v>37077</v>
      </c>
      <c r="V6360">
        <v>5.391</v>
      </c>
    </row>
    <row r="6361" spans="1:22" x14ac:dyDescent="0.25">
      <c r="A6361" s="3">
        <v>37060</v>
      </c>
      <c r="B6361">
        <v>272.55</v>
      </c>
      <c r="E6361" s="3">
        <v>37056</v>
      </c>
      <c r="F6361">
        <v>4.47</v>
      </c>
      <c r="U6361" s="3">
        <v>37076</v>
      </c>
      <c r="V6361">
        <v>5.3780000000000001</v>
      </c>
    </row>
    <row r="6362" spans="1:22" x14ac:dyDescent="0.25">
      <c r="A6362" s="3">
        <v>37057</v>
      </c>
      <c r="B6362">
        <v>271.55</v>
      </c>
      <c r="E6362" s="3">
        <v>37055</v>
      </c>
      <c r="F6362">
        <v>4.42</v>
      </c>
      <c r="U6362" s="3">
        <v>37075</v>
      </c>
      <c r="V6362">
        <v>5.38</v>
      </c>
    </row>
    <row r="6363" spans="1:22" x14ac:dyDescent="0.25">
      <c r="A6363" s="3">
        <v>37056</v>
      </c>
      <c r="B6363">
        <v>275.64999999999998</v>
      </c>
      <c r="E6363" s="3">
        <v>37054</v>
      </c>
      <c r="F6363">
        <v>4.3899999999999997</v>
      </c>
      <c r="U6363" s="3">
        <v>37074</v>
      </c>
      <c r="V6363">
        <v>5.3220000000000001</v>
      </c>
    </row>
    <row r="6364" spans="1:22" x14ac:dyDescent="0.25">
      <c r="A6364" s="3">
        <v>37055</v>
      </c>
      <c r="B6364">
        <v>272.35000000000002</v>
      </c>
      <c r="E6364" s="3">
        <v>37053</v>
      </c>
      <c r="F6364">
        <v>4.3499999999999996</v>
      </c>
      <c r="U6364" s="3">
        <v>37071</v>
      </c>
      <c r="V6364">
        <v>5.4119999999999999</v>
      </c>
    </row>
    <row r="6365" spans="1:22" x14ac:dyDescent="0.25">
      <c r="A6365" s="3">
        <v>37054</v>
      </c>
      <c r="B6365">
        <v>271.85000000000002</v>
      </c>
      <c r="E6365" s="3">
        <v>37050</v>
      </c>
      <c r="F6365">
        <v>4.38</v>
      </c>
      <c r="U6365" s="3">
        <v>37070</v>
      </c>
      <c r="V6365">
        <v>5.3339999999999996</v>
      </c>
    </row>
    <row r="6366" spans="1:22" x14ac:dyDescent="0.25">
      <c r="A6366" s="3">
        <v>37053</v>
      </c>
      <c r="B6366">
        <v>268.14999999999998</v>
      </c>
      <c r="E6366" s="3">
        <v>37049</v>
      </c>
      <c r="F6366">
        <v>4.3499999999999996</v>
      </c>
      <c r="U6366" s="3">
        <v>37069</v>
      </c>
      <c r="V6366">
        <v>5.2350000000000003</v>
      </c>
    </row>
    <row r="6367" spans="1:22" x14ac:dyDescent="0.25">
      <c r="A6367" s="3">
        <v>37050</v>
      </c>
      <c r="B6367">
        <v>273.75</v>
      </c>
      <c r="E6367" s="3">
        <v>37048</v>
      </c>
      <c r="F6367">
        <v>4.3499999999999996</v>
      </c>
      <c r="U6367" s="3">
        <v>37068</v>
      </c>
      <c r="V6367">
        <v>5.2240000000000002</v>
      </c>
    </row>
    <row r="6368" spans="1:22" x14ac:dyDescent="0.25">
      <c r="A6368" s="3">
        <v>37049</v>
      </c>
      <c r="B6368">
        <v>266.35000000000002</v>
      </c>
      <c r="E6368" s="3">
        <v>37047</v>
      </c>
      <c r="F6368">
        <v>4.3499999999999996</v>
      </c>
      <c r="U6368" s="3">
        <v>37067</v>
      </c>
      <c r="V6368">
        <v>5.13</v>
      </c>
    </row>
    <row r="6369" spans="1:22" x14ac:dyDescent="0.25">
      <c r="A6369" s="3">
        <v>37048</v>
      </c>
      <c r="B6369">
        <v>266.25</v>
      </c>
      <c r="E6369" s="3">
        <v>37046</v>
      </c>
      <c r="F6369">
        <v>4.33</v>
      </c>
      <c r="U6369" s="3">
        <v>37064</v>
      </c>
      <c r="V6369">
        <v>5.1150000000000002</v>
      </c>
    </row>
    <row r="6370" spans="1:22" x14ac:dyDescent="0.25">
      <c r="A6370" s="3">
        <v>37047</v>
      </c>
      <c r="B6370">
        <v>266.25</v>
      </c>
      <c r="E6370" s="3">
        <v>37043</v>
      </c>
      <c r="F6370">
        <v>4.42</v>
      </c>
      <c r="U6370" s="3">
        <v>37063</v>
      </c>
      <c r="V6370">
        <v>5.1719999999999997</v>
      </c>
    </row>
    <row r="6371" spans="1:22" x14ac:dyDescent="0.25">
      <c r="A6371" s="3">
        <v>37046</v>
      </c>
      <c r="B6371">
        <v>265.75</v>
      </c>
      <c r="E6371" s="3">
        <v>37042</v>
      </c>
      <c r="F6371">
        <v>4.4000000000000004</v>
      </c>
      <c r="U6371" s="3">
        <v>37062</v>
      </c>
      <c r="V6371">
        <v>5.2050000000000001</v>
      </c>
    </row>
    <row r="6372" spans="1:22" x14ac:dyDescent="0.25">
      <c r="A6372" s="3">
        <v>37043</v>
      </c>
      <c r="B6372">
        <v>267.05</v>
      </c>
      <c r="E6372" s="3">
        <v>37041</v>
      </c>
      <c r="F6372">
        <v>4.4400000000000004</v>
      </c>
      <c r="U6372" s="3">
        <v>37061</v>
      </c>
      <c r="V6372">
        <v>5.2359999999999998</v>
      </c>
    </row>
    <row r="6373" spans="1:22" x14ac:dyDescent="0.25">
      <c r="A6373" s="3">
        <v>37042</v>
      </c>
      <c r="B6373">
        <v>265.85000000000002</v>
      </c>
      <c r="E6373" s="3">
        <v>37040</v>
      </c>
      <c r="F6373">
        <v>4.53</v>
      </c>
      <c r="U6373" s="3">
        <v>37060</v>
      </c>
      <c r="V6373">
        <v>5.2510000000000003</v>
      </c>
    </row>
    <row r="6374" spans="1:22" x14ac:dyDescent="0.25">
      <c r="A6374" s="3">
        <v>37041</v>
      </c>
      <c r="B6374">
        <v>266.05</v>
      </c>
      <c r="E6374" s="3">
        <v>37039</v>
      </c>
      <c r="F6374">
        <v>4.5599999999999996</v>
      </c>
      <c r="U6374" s="3">
        <v>37057</v>
      </c>
      <c r="V6374">
        <v>5.2320000000000002</v>
      </c>
    </row>
    <row r="6375" spans="1:22" x14ac:dyDescent="0.25">
      <c r="A6375" s="3">
        <v>37040</v>
      </c>
      <c r="B6375">
        <v>273.95</v>
      </c>
      <c r="E6375" s="3">
        <v>37036</v>
      </c>
      <c r="F6375">
        <v>4.57</v>
      </c>
      <c r="U6375" s="3">
        <v>37056</v>
      </c>
      <c r="V6375">
        <v>5.2210000000000001</v>
      </c>
    </row>
    <row r="6376" spans="1:22" x14ac:dyDescent="0.25">
      <c r="A6376" s="3">
        <v>37039</v>
      </c>
      <c r="B6376">
        <v>277.64999999999998</v>
      </c>
      <c r="E6376" s="3">
        <v>37035</v>
      </c>
      <c r="F6376">
        <v>4.62</v>
      </c>
      <c r="U6376" s="3">
        <v>37055</v>
      </c>
      <c r="V6376">
        <v>5.2629999999999999</v>
      </c>
    </row>
    <row r="6377" spans="1:22" x14ac:dyDescent="0.25">
      <c r="A6377" s="3">
        <v>37036</v>
      </c>
      <c r="B6377">
        <v>277.64999999999998</v>
      </c>
      <c r="E6377" s="3">
        <v>37034</v>
      </c>
      <c r="F6377">
        <v>4.58</v>
      </c>
      <c r="U6377" s="3">
        <v>37054</v>
      </c>
      <c r="V6377">
        <v>5.2530000000000001</v>
      </c>
    </row>
    <row r="6378" spans="1:22" x14ac:dyDescent="0.25">
      <c r="A6378" s="3">
        <v>37035</v>
      </c>
      <c r="B6378">
        <v>279.25</v>
      </c>
      <c r="E6378" s="3">
        <v>37033</v>
      </c>
      <c r="F6378">
        <v>4.57</v>
      </c>
      <c r="U6378" s="3">
        <v>37053</v>
      </c>
      <c r="V6378">
        <v>5.2839999999999998</v>
      </c>
    </row>
    <row r="6379" spans="1:22" x14ac:dyDescent="0.25">
      <c r="A6379" s="3">
        <v>37034</v>
      </c>
      <c r="B6379">
        <v>283.75</v>
      </c>
      <c r="E6379" s="3">
        <v>37032</v>
      </c>
      <c r="F6379">
        <v>4.55</v>
      </c>
      <c r="U6379" s="3">
        <v>37050</v>
      </c>
      <c r="V6379">
        <v>5.3559999999999999</v>
      </c>
    </row>
    <row r="6380" spans="1:22" x14ac:dyDescent="0.25">
      <c r="A6380" s="3">
        <v>37033</v>
      </c>
      <c r="B6380">
        <v>285.35000000000002</v>
      </c>
      <c r="E6380" s="3">
        <v>37029</v>
      </c>
      <c r="F6380">
        <v>4.58</v>
      </c>
      <c r="U6380" s="3">
        <v>37049</v>
      </c>
      <c r="V6380">
        <v>5.3239999999999998</v>
      </c>
    </row>
    <row r="6381" spans="1:22" x14ac:dyDescent="0.25">
      <c r="A6381" s="3">
        <v>37032</v>
      </c>
      <c r="B6381">
        <v>285.35000000000002</v>
      </c>
      <c r="E6381" s="3">
        <v>37028</v>
      </c>
      <c r="F6381">
        <v>4.49</v>
      </c>
      <c r="U6381" s="3">
        <v>37048</v>
      </c>
      <c r="V6381">
        <v>5.2549999999999999</v>
      </c>
    </row>
    <row r="6382" spans="1:22" x14ac:dyDescent="0.25">
      <c r="A6382" s="3">
        <v>37029</v>
      </c>
      <c r="B6382">
        <v>287.55</v>
      </c>
      <c r="E6382" s="3">
        <v>37027</v>
      </c>
      <c r="F6382">
        <v>4.47</v>
      </c>
      <c r="U6382" s="3">
        <v>37047</v>
      </c>
      <c r="V6382">
        <v>5.2690000000000001</v>
      </c>
    </row>
    <row r="6383" spans="1:22" x14ac:dyDescent="0.25">
      <c r="A6383" s="3">
        <v>37028</v>
      </c>
      <c r="B6383">
        <v>273.75</v>
      </c>
      <c r="E6383" s="3">
        <v>37026</v>
      </c>
      <c r="F6383">
        <v>4.32</v>
      </c>
      <c r="U6383" s="3">
        <v>37046</v>
      </c>
      <c r="V6383">
        <v>5.3410000000000002</v>
      </c>
    </row>
    <row r="6384" spans="1:22" x14ac:dyDescent="0.25">
      <c r="A6384" s="3">
        <v>37027</v>
      </c>
      <c r="B6384">
        <v>272.25</v>
      </c>
      <c r="E6384" s="3">
        <v>37025</v>
      </c>
      <c r="F6384">
        <v>4.3499999999999996</v>
      </c>
      <c r="U6384" s="3">
        <v>37043</v>
      </c>
      <c r="V6384">
        <v>5.3639999999999999</v>
      </c>
    </row>
    <row r="6385" spans="1:22" x14ac:dyDescent="0.25">
      <c r="A6385" s="3">
        <v>37026</v>
      </c>
      <c r="B6385">
        <v>268.35000000000002</v>
      </c>
      <c r="E6385" s="3">
        <v>37022</v>
      </c>
      <c r="F6385">
        <v>4.34</v>
      </c>
      <c r="U6385" s="3">
        <v>37042</v>
      </c>
      <c r="V6385">
        <v>5.3810000000000002</v>
      </c>
    </row>
    <row r="6386" spans="1:22" x14ac:dyDescent="0.25">
      <c r="A6386" s="3">
        <v>37025</v>
      </c>
      <c r="B6386">
        <v>268.35000000000002</v>
      </c>
      <c r="E6386" s="3">
        <v>37021</v>
      </c>
      <c r="F6386">
        <v>4.3499999999999996</v>
      </c>
      <c r="U6386" s="3">
        <v>37041</v>
      </c>
      <c r="V6386">
        <v>5.5090000000000003</v>
      </c>
    </row>
    <row r="6387" spans="1:22" x14ac:dyDescent="0.25">
      <c r="A6387" s="3">
        <v>37022</v>
      </c>
      <c r="B6387">
        <v>268.05</v>
      </c>
      <c r="E6387" s="3">
        <v>37020</v>
      </c>
      <c r="F6387">
        <v>4.41</v>
      </c>
      <c r="U6387" s="3">
        <v>37040</v>
      </c>
      <c r="V6387">
        <v>5.5149999999999997</v>
      </c>
    </row>
    <row r="6388" spans="1:22" x14ac:dyDescent="0.25">
      <c r="A6388" s="3">
        <v>37021</v>
      </c>
      <c r="B6388">
        <v>269.25</v>
      </c>
      <c r="E6388" s="3">
        <v>37019</v>
      </c>
      <c r="F6388">
        <v>4.33</v>
      </c>
      <c r="U6388" s="3">
        <v>37039</v>
      </c>
      <c r="V6388">
        <v>5.4939999999999998</v>
      </c>
    </row>
    <row r="6389" spans="1:22" x14ac:dyDescent="0.25">
      <c r="A6389" s="3">
        <v>37020</v>
      </c>
      <c r="B6389">
        <v>270.05</v>
      </c>
      <c r="E6389" s="3">
        <v>37018</v>
      </c>
      <c r="F6389">
        <v>4.32</v>
      </c>
      <c r="U6389" s="3">
        <v>37036</v>
      </c>
      <c r="V6389">
        <v>5.5110000000000001</v>
      </c>
    </row>
    <row r="6390" spans="1:22" x14ac:dyDescent="0.25">
      <c r="A6390" s="3">
        <v>37019</v>
      </c>
      <c r="B6390">
        <v>264.95</v>
      </c>
      <c r="E6390" s="3">
        <v>37015</v>
      </c>
      <c r="F6390">
        <v>4.3499999999999996</v>
      </c>
      <c r="U6390" s="3">
        <v>37035</v>
      </c>
      <c r="V6390">
        <v>5.4909999999999997</v>
      </c>
    </row>
    <row r="6391" spans="1:22" x14ac:dyDescent="0.25">
      <c r="A6391" s="3">
        <v>37018</v>
      </c>
      <c r="B6391">
        <v>266.25</v>
      </c>
      <c r="E6391" s="3">
        <v>37014</v>
      </c>
      <c r="F6391">
        <v>4.34</v>
      </c>
      <c r="U6391" s="3">
        <v>37034</v>
      </c>
      <c r="V6391">
        <v>5.4009999999999998</v>
      </c>
    </row>
    <row r="6392" spans="1:22" x14ac:dyDescent="0.25">
      <c r="A6392" s="3">
        <v>37015</v>
      </c>
      <c r="B6392">
        <v>266.14999999999998</v>
      </c>
      <c r="E6392" s="3">
        <v>37013</v>
      </c>
      <c r="F6392">
        <v>4.38</v>
      </c>
      <c r="U6392" s="3">
        <v>37033</v>
      </c>
      <c r="V6392">
        <v>5.41</v>
      </c>
    </row>
    <row r="6393" spans="1:22" x14ac:dyDescent="0.25">
      <c r="A6393" s="3">
        <v>37014</v>
      </c>
      <c r="B6393">
        <v>266.14999999999998</v>
      </c>
      <c r="E6393" s="3">
        <v>37012</v>
      </c>
      <c r="F6393">
        <v>4.37</v>
      </c>
      <c r="U6393" s="3">
        <v>37032</v>
      </c>
      <c r="V6393">
        <v>5.3739999999999997</v>
      </c>
    </row>
    <row r="6394" spans="1:22" x14ac:dyDescent="0.25">
      <c r="A6394" s="3">
        <v>37013</v>
      </c>
      <c r="B6394">
        <v>265.5</v>
      </c>
      <c r="E6394" s="3">
        <v>37011</v>
      </c>
      <c r="F6394">
        <v>4.34</v>
      </c>
      <c r="U6394" s="3">
        <v>37029</v>
      </c>
      <c r="V6394">
        <v>5.4050000000000002</v>
      </c>
    </row>
    <row r="6395" spans="1:22" x14ac:dyDescent="0.25">
      <c r="A6395" s="3">
        <v>37012</v>
      </c>
      <c r="B6395">
        <v>264.55</v>
      </c>
      <c r="E6395" s="3">
        <v>37008</v>
      </c>
      <c r="F6395">
        <v>4.375</v>
      </c>
      <c r="U6395" s="3">
        <v>37028</v>
      </c>
      <c r="V6395">
        <v>5.407</v>
      </c>
    </row>
    <row r="6396" spans="1:22" x14ac:dyDescent="0.25">
      <c r="A6396" s="3">
        <v>37011</v>
      </c>
      <c r="B6396">
        <v>264.05</v>
      </c>
      <c r="E6396" s="3">
        <v>37007</v>
      </c>
      <c r="F6396">
        <v>4.3899999999999997</v>
      </c>
      <c r="U6396" s="3">
        <v>37027</v>
      </c>
      <c r="V6396">
        <v>5.4450000000000003</v>
      </c>
    </row>
    <row r="6397" spans="1:22" x14ac:dyDescent="0.25">
      <c r="A6397" s="3">
        <v>37008</v>
      </c>
      <c r="B6397">
        <v>263.64999999999998</v>
      </c>
      <c r="E6397" s="3">
        <v>37006</v>
      </c>
      <c r="F6397">
        <v>4.38</v>
      </c>
      <c r="U6397" s="3">
        <v>37026</v>
      </c>
      <c r="V6397">
        <v>5.5119999999999996</v>
      </c>
    </row>
    <row r="6398" spans="1:22" x14ac:dyDescent="0.25">
      <c r="A6398" s="3">
        <v>37007</v>
      </c>
      <c r="B6398">
        <v>264.14999999999998</v>
      </c>
      <c r="E6398" s="3">
        <v>37005</v>
      </c>
      <c r="F6398">
        <v>4.45</v>
      </c>
      <c r="U6398" s="3">
        <v>37025</v>
      </c>
      <c r="V6398">
        <v>5.42</v>
      </c>
    </row>
    <row r="6399" spans="1:22" x14ac:dyDescent="0.25">
      <c r="A6399" s="3">
        <v>37006</v>
      </c>
      <c r="B6399">
        <v>262.25</v>
      </c>
      <c r="E6399" s="3">
        <v>37004</v>
      </c>
      <c r="F6399">
        <v>4.46</v>
      </c>
      <c r="U6399" s="3">
        <v>37022</v>
      </c>
      <c r="V6399">
        <v>5.4470000000000001</v>
      </c>
    </row>
    <row r="6400" spans="1:22" x14ac:dyDescent="0.25">
      <c r="A6400" s="3">
        <v>37005</v>
      </c>
      <c r="B6400">
        <v>264.14999999999998</v>
      </c>
      <c r="E6400" s="3">
        <v>37001</v>
      </c>
      <c r="F6400">
        <v>4.45</v>
      </c>
      <c r="U6400" s="3">
        <v>37021</v>
      </c>
      <c r="V6400">
        <v>5.2949999999999999</v>
      </c>
    </row>
    <row r="6401" spans="1:22" x14ac:dyDescent="0.25">
      <c r="A6401" s="3">
        <v>37004</v>
      </c>
      <c r="B6401">
        <v>263.75</v>
      </c>
      <c r="E6401" s="3">
        <v>37000</v>
      </c>
      <c r="F6401">
        <v>4.45</v>
      </c>
      <c r="U6401" s="3">
        <v>37020</v>
      </c>
      <c r="V6401">
        <v>5.1740000000000004</v>
      </c>
    </row>
    <row r="6402" spans="1:22" x14ac:dyDescent="0.25">
      <c r="A6402" s="3">
        <v>37001</v>
      </c>
      <c r="B6402">
        <v>264.64999999999998</v>
      </c>
      <c r="E6402" s="3">
        <v>36999</v>
      </c>
      <c r="F6402">
        <v>4.3899999999999997</v>
      </c>
      <c r="U6402" s="3">
        <v>37019</v>
      </c>
      <c r="V6402">
        <v>5.2450000000000001</v>
      </c>
    </row>
    <row r="6403" spans="1:22" x14ac:dyDescent="0.25">
      <c r="A6403" s="3">
        <v>37000</v>
      </c>
      <c r="B6403">
        <v>265.60000000000002</v>
      </c>
      <c r="E6403" s="3">
        <v>36998</v>
      </c>
      <c r="F6403">
        <v>4.38</v>
      </c>
      <c r="U6403" s="3">
        <v>37018</v>
      </c>
      <c r="V6403">
        <v>5.1970000000000001</v>
      </c>
    </row>
    <row r="6404" spans="1:22" x14ac:dyDescent="0.25">
      <c r="A6404" s="3">
        <v>36999</v>
      </c>
      <c r="B6404">
        <v>261.25</v>
      </c>
      <c r="E6404" s="3">
        <v>36997</v>
      </c>
      <c r="F6404">
        <v>4.45</v>
      </c>
      <c r="U6404" s="3">
        <v>37015</v>
      </c>
      <c r="V6404">
        <v>5.2050000000000001</v>
      </c>
    </row>
    <row r="6405" spans="1:22" x14ac:dyDescent="0.25">
      <c r="A6405" s="3">
        <v>36998</v>
      </c>
      <c r="B6405">
        <v>261</v>
      </c>
      <c r="E6405" s="3">
        <v>36994</v>
      </c>
      <c r="F6405">
        <v>4.38</v>
      </c>
      <c r="U6405" s="3">
        <v>37014</v>
      </c>
      <c r="V6405">
        <v>5.2050000000000001</v>
      </c>
    </row>
    <row r="6406" spans="1:22" x14ac:dyDescent="0.25">
      <c r="A6406" s="3">
        <v>36997</v>
      </c>
      <c r="B6406">
        <v>263.35000000000002</v>
      </c>
      <c r="E6406" s="3">
        <v>36993</v>
      </c>
      <c r="F6406">
        <v>4.38</v>
      </c>
      <c r="U6406" s="3">
        <v>37013</v>
      </c>
      <c r="V6406">
        <v>5.2880000000000003</v>
      </c>
    </row>
    <row r="6407" spans="1:22" x14ac:dyDescent="0.25">
      <c r="A6407" s="3">
        <v>36994</v>
      </c>
      <c r="B6407">
        <v>259.25</v>
      </c>
      <c r="E6407" s="3">
        <v>36992</v>
      </c>
      <c r="F6407">
        <v>4.3899999999999997</v>
      </c>
      <c r="U6407" s="3">
        <v>37012</v>
      </c>
      <c r="V6407">
        <v>5.2919999999999998</v>
      </c>
    </row>
    <row r="6408" spans="1:22" x14ac:dyDescent="0.25">
      <c r="A6408" s="3">
        <v>36993</v>
      </c>
      <c r="B6408">
        <v>260.14999999999998</v>
      </c>
      <c r="E6408" s="3">
        <v>36991</v>
      </c>
      <c r="F6408">
        <v>4.33</v>
      </c>
      <c r="U6408" s="3">
        <v>37011</v>
      </c>
      <c r="V6408">
        <v>5.3380000000000001</v>
      </c>
    </row>
    <row r="6409" spans="1:22" x14ac:dyDescent="0.25">
      <c r="A6409" s="3">
        <v>36992</v>
      </c>
      <c r="B6409">
        <v>258.75</v>
      </c>
      <c r="E6409" s="3">
        <v>36990</v>
      </c>
      <c r="F6409">
        <v>4.33</v>
      </c>
      <c r="U6409" s="3">
        <v>37008</v>
      </c>
      <c r="V6409">
        <v>5.3280000000000003</v>
      </c>
    </row>
    <row r="6410" spans="1:22" x14ac:dyDescent="0.25">
      <c r="A6410" s="3">
        <v>36991</v>
      </c>
      <c r="B6410">
        <v>257.64999999999998</v>
      </c>
      <c r="E6410" s="3">
        <v>36987</v>
      </c>
      <c r="F6410">
        <v>4.3499999999999996</v>
      </c>
      <c r="U6410" s="3">
        <v>37007</v>
      </c>
      <c r="V6410">
        <v>5.1920000000000002</v>
      </c>
    </row>
    <row r="6411" spans="1:22" x14ac:dyDescent="0.25">
      <c r="A6411" s="3">
        <v>36990</v>
      </c>
      <c r="B6411">
        <v>258.45</v>
      </c>
      <c r="E6411" s="3">
        <v>36986</v>
      </c>
      <c r="F6411">
        <v>4.3600000000000003</v>
      </c>
      <c r="U6411" s="3">
        <v>37006</v>
      </c>
      <c r="V6411">
        <v>5.2560000000000002</v>
      </c>
    </row>
    <row r="6412" spans="1:22" x14ac:dyDescent="0.25">
      <c r="A6412" s="3">
        <v>36987</v>
      </c>
      <c r="B6412">
        <v>260.05</v>
      </c>
      <c r="E6412" s="3">
        <v>36985</v>
      </c>
      <c r="F6412">
        <v>4.3600000000000003</v>
      </c>
      <c r="U6412" s="3">
        <v>37005</v>
      </c>
      <c r="V6412">
        <v>5.2089999999999996</v>
      </c>
    </row>
    <row r="6413" spans="1:22" x14ac:dyDescent="0.25">
      <c r="A6413" s="3">
        <v>36986</v>
      </c>
      <c r="B6413">
        <v>258.55</v>
      </c>
      <c r="E6413" s="3">
        <v>36984</v>
      </c>
      <c r="F6413">
        <v>4.3099999999999996</v>
      </c>
      <c r="U6413" s="3">
        <v>37004</v>
      </c>
      <c r="V6413">
        <v>5.1769999999999996</v>
      </c>
    </row>
    <row r="6414" spans="1:22" x14ac:dyDescent="0.25">
      <c r="A6414" s="3">
        <v>36985</v>
      </c>
      <c r="B6414">
        <v>258.45</v>
      </c>
      <c r="E6414" s="3">
        <v>36983</v>
      </c>
      <c r="F6414">
        <v>4.32</v>
      </c>
      <c r="U6414" s="3">
        <v>37001</v>
      </c>
      <c r="V6414">
        <v>5.2880000000000003</v>
      </c>
    </row>
    <row r="6415" spans="1:22" x14ac:dyDescent="0.25">
      <c r="A6415" s="3">
        <v>36984</v>
      </c>
      <c r="B6415">
        <v>257.05</v>
      </c>
      <c r="E6415" s="3">
        <v>36980</v>
      </c>
      <c r="F6415">
        <v>4.3</v>
      </c>
      <c r="U6415" s="3">
        <v>37000</v>
      </c>
      <c r="V6415">
        <v>5.2939999999999996</v>
      </c>
    </row>
    <row r="6416" spans="1:22" x14ac:dyDescent="0.25">
      <c r="A6416" s="3">
        <v>36983</v>
      </c>
      <c r="B6416">
        <v>255.55</v>
      </c>
      <c r="E6416" s="3">
        <v>36979</v>
      </c>
      <c r="F6416">
        <v>4.33</v>
      </c>
      <c r="U6416" s="3">
        <v>36999</v>
      </c>
      <c r="V6416">
        <v>5.1459999999999999</v>
      </c>
    </row>
    <row r="6417" spans="1:22" x14ac:dyDescent="0.25">
      <c r="A6417" s="3">
        <v>36980</v>
      </c>
      <c r="B6417">
        <v>257.95</v>
      </c>
      <c r="E6417" s="3">
        <v>36978</v>
      </c>
      <c r="F6417">
        <v>4.38</v>
      </c>
      <c r="U6417" s="3">
        <v>36998</v>
      </c>
      <c r="V6417">
        <v>5.2249999999999996</v>
      </c>
    </row>
    <row r="6418" spans="1:22" x14ac:dyDescent="0.25">
      <c r="A6418" s="3">
        <v>36979</v>
      </c>
      <c r="B6418">
        <v>258.95</v>
      </c>
      <c r="E6418" s="3">
        <v>36977</v>
      </c>
      <c r="F6418">
        <v>4.4400000000000004</v>
      </c>
      <c r="U6418" s="3">
        <v>36997</v>
      </c>
      <c r="V6418">
        <v>5.2539999999999996</v>
      </c>
    </row>
    <row r="6419" spans="1:22" x14ac:dyDescent="0.25">
      <c r="A6419" s="3">
        <v>36978</v>
      </c>
      <c r="B6419">
        <v>260.05</v>
      </c>
      <c r="E6419" s="3">
        <v>36976</v>
      </c>
      <c r="F6419">
        <v>4.38</v>
      </c>
      <c r="U6419" s="3">
        <v>36994</v>
      </c>
      <c r="V6419">
        <v>5.1630000000000003</v>
      </c>
    </row>
    <row r="6420" spans="1:22" x14ac:dyDescent="0.25">
      <c r="A6420" s="3">
        <v>36977</v>
      </c>
      <c r="B6420">
        <v>261.55</v>
      </c>
      <c r="E6420" s="3">
        <v>36973</v>
      </c>
      <c r="F6420">
        <v>4.3550000000000004</v>
      </c>
      <c r="U6420" s="3">
        <v>36993</v>
      </c>
      <c r="V6420">
        <v>5.1689999999999996</v>
      </c>
    </row>
    <row r="6421" spans="1:22" x14ac:dyDescent="0.25">
      <c r="A6421" s="3">
        <v>36976</v>
      </c>
      <c r="B6421">
        <v>262.64999999999998</v>
      </c>
      <c r="E6421" s="3">
        <v>36972</v>
      </c>
      <c r="F6421">
        <v>4.3550000000000004</v>
      </c>
      <c r="U6421" s="3">
        <v>36992</v>
      </c>
      <c r="V6421">
        <v>5.1189999999999998</v>
      </c>
    </row>
    <row r="6422" spans="1:22" x14ac:dyDescent="0.25">
      <c r="A6422" s="3">
        <v>36973</v>
      </c>
      <c r="B6422">
        <v>262.3</v>
      </c>
      <c r="E6422" s="3">
        <v>36971</v>
      </c>
      <c r="F6422">
        <v>4.34</v>
      </c>
      <c r="U6422" s="3">
        <v>36991</v>
      </c>
      <c r="V6422">
        <v>5.0830000000000002</v>
      </c>
    </row>
    <row r="6423" spans="1:22" x14ac:dyDescent="0.25">
      <c r="A6423" s="3">
        <v>36972</v>
      </c>
      <c r="B6423">
        <v>262.05</v>
      </c>
      <c r="E6423" s="3">
        <v>36970</v>
      </c>
      <c r="F6423">
        <v>4.3499999999999996</v>
      </c>
      <c r="U6423" s="3">
        <v>36990</v>
      </c>
      <c r="V6423">
        <v>4.9320000000000004</v>
      </c>
    </row>
    <row r="6424" spans="1:22" x14ac:dyDescent="0.25">
      <c r="A6424" s="3">
        <v>36971</v>
      </c>
      <c r="B6424">
        <v>262.95</v>
      </c>
      <c r="E6424" s="3">
        <v>36969</v>
      </c>
      <c r="F6424">
        <v>4.33</v>
      </c>
      <c r="U6424" s="3">
        <v>36987</v>
      </c>
      <c r="V6424">
        <v>4.8899999999999997</v>
      </c>
    </row>
    <row r="6425" spans="1:22" x14ac:dyDescent="0.25">
      <c r="A6425" s="3">
        <v>36970</v>
      </c>
      <c r="B6425">
        <v>261.55</v>
      </c>
      <c r="E6425" s="3">
        <v>36966</v>
      </c>
      <c r="F6425">
        <v>4.3099999999999996</v>
      </c>
      <c r="U6425" s="3">
        <v>36986</v>
      </c>
      <c r="V6425">
        <v>4.9729999999999999</v>
      </c>
    </row>
    <row r="6426" spans="1:22" x14ac:dyDescent="0.25">
      <c r="A6426" s="3">
        <v>36969</v>
      </c>
      <c r="B6426">
        <v>260.75</v>
      </c>
      <c r="E6426" s="3">
        <v>36965</v>
      </c>
      <c r="F6426">
        <v>4.3499999999999996</v>
      </c>
      <c r="U6426" s="3">
        <v>36985</v>
      </c>
      <c r="V6426">
        <v>4.9139999999999997</v>
      </c>
    </row>
    <row r="6427" spans="1:22" x14ac:dyDescent="0.25">
      <c r="A6427" s="3">
        <v>36966</v>
      </c>
      <c r="B6427">
        <v>259.05</v>
      </c>
      <c r="E6427" s="3">
        <v>36964</v>
      </c>
      <c r="F6427">
        <v>4.46</v>
      </c>
      <c r="U6427" s="3">
        <v>36984</v>
      </c>
      <c r="V6427">
        <v>4.9290000000000003</v>
      </c>
    </row>
    <row r="6428" spans="1:22" x14ac:dyDescent="0.25">
      <c r="A6428" s="3">
        <v>36965</v>
      </c>
      <c r="B6428">
        <v>260.64999999999998</v>
      </c>
      <c r="E6428" s="3">
        <v>36963</v>
      </c>
      <c r="F6428">
        <v>4.4400000000000004</v>
      </c>
      <c r="U6428" s="3">
        <v>36983</v>
      </c>
      <c r="V6428">
        <v>4.9770000000000003</v>
      </c>
    </row>
    <row r="6429" spans="1:22" x14ac:dyDescent="0.25">
      <c r="A6429" s="3">
        <v>36964</v>
      </c>
      <c r="B6429">
        <v>263.45</v>
      </c>
      <c r="E6429" s="3">
        <v>36962</v>
      </c>
      <c r="F6429">
        <v>4.43</v>
      </c>
      <c r="U6429" s="3">
        <v>36980</v>
      </c>
      <c r="V6429">
        <v>4.9169999999999998</v>
      </c>
    </row>
    <row r="6430" spans="1:22" x14ac:dyDescent="0.25">
      <c r="A6430" s="3">
        <v>36963</v>
      </c>
      <c r="B6430">
        <v>267.85000000000002</v>
      </c>
      <c r="E6430" s="3">
        <v>36959</v>
      </c>
      <c r="F6430">
        <v>4.51</v>
      </c>
      <c r="U6430" s="3">
        <v>36979</v>
      </c>
      <c r="V6430">
        <v>4.9969999999999999</v>
      </c>
    </row>
    <row r="6431" spans="1:22" x14ac:dyDescent="0.25">
      <c r="A6431" s="3">
        <v>36962</v>
      </c>
      <c r="B6431">
        <v>272.55</v>
      </c>
      <c r="E6431" s="3">
        <v>36958</v>
      </c>
      <c r="F6431">
        <v>4.51</v>
      </c>
      <c r="U6431" s="3">
        <v>36978</v>
      </c>
      <c r="V6431">
        <v>4.9749999999999996</v>
      </c>
    </row>
    <row r="6432" spans="1:22" x14ac:dyDescent="0.25">
      <c r="A6432" s="3">
        <v>36959</v>
      </c>
      <c r="B6432">
        <v>271.75</v>
      </c>
      <c r="E6432" s="3">
        <v>36957</v>
      </c>
      <c r="F6432">
        <v>4.45</v>
      </c>
      <c r="U6432" s="3">
        <v>36977</v>
      </c>
      <c r="V6432">
        <v>5.0110000000000001</v>
      </c>
    </row>
    <row r="6433" spans="1:22" x14ac:dyDescent="0.25">
      <c r="A6433" s="3">
        <v>36958</v>
      </c>
      <c r="B6433">
        <v>267.10000000000002</v>
      </c>
      <c r="E6433" s="3">
        <v>36956</v>
      </c>
      <c r="F6433">
        <v>4.43</v>
      </c>
      <c r="U6433" s="3">
        <v>36976</v>
      </c>
      <c r="V6433">
        <v>4.8689999999999998</v>
      </c>
    </row>
    <row r="6434" spans="1:22" x14ac:dyDescent="0.25">
      <c r="A6434" s="3">
        <v>36957</v>
      </c>
      <c r="B6434">
        <v>262.45</v>
      </c>
      <c r="E6434" s="3">
        <v>36955</v>
      </c>
      <c r="F6434">
        <v>4.42</v>
      </c>
      <c r="U6434" s="3">
        <v>36973</v>
      </c>
      <c r="V6434">
        <v>4.8150000000000004</v>
      </c>
    </row>
    <row r="6435" spans="1:22" x14ac:dyDescent="0.25">
      <c r="A6435" s="3">
        <v>36956</v>
      </c>
      <c r="B6435">
        <v>260.75</v>
      </c>
      <c r="E6435" s="3">
        <v>36952</v>
      </c>
      <c r="F6435">
        <v>4.43</v>
      </c>
      <c r="U6435" s="3">
        <v>36972</v>
      </c>
      <c r="V6435">
        <v>4.7560000000000002</v>
      </c>
    </row>
    <row r="6436" spans="1:22" x14ac:dyDescent="0.25">
      <c r="A6436" s="3">
        <v>36955</v>
      </c>
      <c r="B6436">
        <v>263.05</v>
      </c>
      <c r="E6436" s="3">
        <v>36951</v>
      </c>
      <c r="F6436">
        <v>4.42</v>
      </c>
      <c r="U6436" s="3">
        <v>36971</v>
      </c>
      <c r="V6436">
        <v>4.7779999999999996</v>
      </c>
    </row>
    <row r="6437" spans="1:22" x14ac:dyDescent="0.25">
      <c r="A6437" s="3">
        <v>36952</v>
      </c>
      <c r="B6437">
        <v>262.85000000000002</v>
      </c>
      <c r="E6437" s="3">
        <v>36950</v>
      </c>
      <c r="F6437">
        <v>4.4800000000000004</v>
      </c>
      <c r="U6437" s="3">
        <v>36970</v>
      </c>
      <c r="V6437">
        <v>4.758</v>
      </c>
    </row>
    <row r="6438" spans="1:22" x14ac:dyDescent="0.25">
      <c r="A6438" s="3">
        <v>36951</v>
      </c>
      <c r="B6438">
        <v>265.64999999999998</v>
      </c>
      <c r="E6438" s="3">
        <v>36949</v>
      </c>
      <c r="F6438">
        <v>4.4400000000000004</v>
      </c>
      <c r="U6438" s="3">
        <v>36969</v>
      </c>
      <c r="V6438">
        <v>4.8129999999999997</v>
      </c>
    </row>
    <row r="6439" spans="1:22" x14ac:dyDescent="0.25">
      <c r="A6439" s="3">
        <v>36950</v>
      </c>
      <c r="B6439">
        <v>267.14999999999998</v>
      </c>
      <c r="E6439" s="3">
        <v>36948</v>
      </c>
      <c r="F6439">
        <v>4.4550000000000001</v>
      </c>
      <c r="U6439" s="3">
        <v>36966</v>
      </c>
      <c r="V6439">
        <v>4.7699999999999996</v>
      </c>
    </row>
    <row r="6440" spans="1:22" x14ac:dyDescent="0.25">
      <c r="A6440" s="3">
        <v>36949</v>
      </c>
      <c r="B6440">
        <v>268.25</v>
      </c>
      <c r="E6440" s="3">
        <v>36945</v>
      </c>
      <c r="F6440">
        <v>4.4400000000000004</v>
      </c>
      <c r="U6440" s="3">
        <v>36965</v>
      </c>
      <c r="V6440">
        <v>4.7859999999999996</v>
      </c>
    </row>
    <row r="6441" spans="1:22" x14ac:dyDescent="0.25">
      <c r="A6441" s="3">
        <v>36948</v>
      </c>
      <c r="B6441">
        <v>266.85000000000002</v>
      </c>
      <c r="E6441" s="3">
        <v>36944</v>
      </c>
      <c r="F6441">
        <v>4.43</v>
      </c>
      <c r="U6441" s="3">
        <v>36964</v>
      </c>
      <c r="V6441">
        <v>4.8179999999999996</v>
      </c>
    </row>
    <row r="6442" spans="1:22" x14ac:dyDescent="0.25">
      <c r="A6442" s="3">
        <v>36945</v>
      </c>
      <c r="B6442">
        <v>261.55</v>
      </c>
      <c r="E6442" s="3">
        <v>36943</v>
      </c>
      <c r="F6442">
        <v>4.42</v>
      </c>
      <c r="U6442" s="3">
        <v>36963</v>
      </c>
      <c r="V6442">
        <v>4.9290000000000003</v>
      </c>
    </row>
    <row r="6443" spans="1:22" x14ac:dyDescent="0.25">
      <c r="A6443" s="3">
        <v>36944</v>
      </c>
      <c r="B6443">
        <v>259.05</v>
      </c>
      <c r="E6443" s="3">
        <v>36942</v>
      </c>
      <c r="F6443">
        <v>4.4400000000000004</v>
      </c>
      <c r="U6443" s="3">
        <v>36962</v>
      </c>
      <c r="V6443">
        <v>4.891</v>
      </c>
    </row>
    <row r="6444" spans="1:22" x14ac:dyDescent="0.25">
      <c r="A6444" s="3">
        <v>36943</v>
      </c>
      <c r="B6444">
        <v>258.64999999999998</v>
      </c>
      <c r="E6444" s="3">
        <v>36941</v>
      </c>
      <c r="F6444">
        <v>4.51</v>
      </c>
      <c r="U6444" s="3">
        <v>36959</v>
      </c>
      <c r="V6444">
        <v>4.9290000000000003</v>
      </c>
    </row>
    <row r="6445" spans="1:22" x14ac:dyDescent="0.25">
      <c r="A6445" s="3">
        <v>36942</v>
      </c>
      <c r="B6445">
        <v>256.64999999999998</v>
      </c>
      <c r="E6445" s="3">
        <v>36938</v>
      </c>
      <c r="F6445">
        <v>4.49</v>
      </c>
      <c r="U6445" s="3">
        <v>36958</v>
      </c>
      <c r="V6445">
        <v>4.8890000000000002</v>
      </c>
    </row>
    <row r="6446" spans="1:22" x14ac:dyDescent="0.25">
      <c r="A6446" s="3">
        <v>36941</v>
      </c>
      <c r="B6446">
        <v>259.64999999999998</v>
      </c>
      <c r="E6446" s="3">
        <v>36937</v>
      </c>
      <c r="F6446">
        <v>4.53</v>
      </c>
      <c r="U6446" s="3">
        <v>36957</v>
      </c>
      <c r="V6446">
        <v>4.899</v>
      </c>
    </row>
    <row r="6447" spans="1:22" x14ac:dyDescent="0.25">
      <c r="A6447" s="3">
        <v>36938</v>
      </c>
      <c r="B6447">
        <v>258.95</v>
      </c>
      <c r="E6447" s="3">
        <v>36936</v>
      </c>
      <c r="F6447">
        <v>4.5199999999999996</v>
      </c>
      <c r="U6447" s="3">
        <v>36956</v>
      </c>
      <c r="V6447">
        <v>4.9710000000000001</v>
      </c>
    </row>
    <row r="6448" spans="1:22" x14ac:dyDescent="0.25">
      <c r="A6448" s="3">
        <v>36937</v>
      </c>
      <c r="B6448">
        <v>255.85</v>
      </c>
      <c r="E6448" s="3">
        <v>36935</v>
      </c>
      <c r="F6448">
        <v>4.5599999999999996</v>
      </c>
      <c r="U6448" s="3">
        <v>36955</v>
      </c>
      <c r="V6448">
        <v>4.976</v>
      </c>
    </row>
    <row r="6449" spans="1:22" x14ac:dyDescent="0.25">
      <c r="A6449" s="3">
        <v>36936</v>
      </c>
      <c r="B6449">
        <v>259.85000000000002</v>
      </c>
      <c r="E6449" s="3">
        <v>36934</v>
      </c>
      <c r="F6449">
        <v>4.5599999999999996</v>
      </c>
      <c r="U6449" s="3">
        <v>36952</v>
      </c>
      <c r="V6449">
        <v>4.9470000000000001</v>
      </c>
    </row>
    <row r="6450" spans="1:22" x14ac:dyDescent="0.25">
      <c r="A6450" s="3">
        <v>36935</v>
      </c>
      <c r="B6450">
        <v>260.95</v>
      </c>
      <c r="E6450" s="3">
        <v>36931</v>
      </c>
      <c r="F6450">
        <v>4.55</v>
      </c>
      <c r="U6450" s="3">
        <v>36951</v>
      </c>
      <c r="V6450">
        <v>4.8739999999999997</v>
      </c>
    </row>
    <row r="6451" spans="1:22" x14ac:dyDescent="0.25">
      <c r="A6451" s="3">
        <v>36934</v>
      </c>
      <c r="B6451">
        <v>261.35000000000002</v>
      </c>
      <c r="E6451" s="3">
        <v>36930</v>
      </c>
      <c r="F6451">
        <v>4.5599999999999996</v>
      </c>
      <c r="U6451" s="3">
        <v>36950</v>
      </c>
      <c r="V6451">
        <v>4.8959999999999999</v>
      </c>
    </row>
    <row r="6452" spans="1:22" x14ac:dyDescent="0.25">
      <c r="A6452" s="3">
        <v>36931</v>
      </c>
      <c r="B6452">
        <v>260.64999999999998</v>
      </c>
      <c r="E6452" s="3">
        <v>36929</v>
      </c>
      <c r="F6452">
        <v>4.62</v>
      </c>
      <c r="U6452" s="3">
        <v>36949</v>
      </c>
      <c r="V6452">
        <v>4.952</v>
      </c>
    </row>
    <row r="6453" spans="1:22" x14ac:dyDescent="0.25">
      <c r="A6453" s="3">
        <v>36930</v>
      </c>
      <c r="B6453">
        <v>260.64999999999998</v>
      </c>
      <c r="E6453" s="3">
        <v>36928</v>
      </c>
      <c r="F6453">
        <v>4.66</v>
      </c>
      <c r="U6453" s="3">
        <v>36948</v>
      </c>
      <c r="V6453">
        <v>5.0339999999999998</v>
      </c>
    </row>
    <row r="6454" spans="1:22" x14ac:dyDescent="0.25">
      <c r="A6454" s="3">
        <v>36929</v>
      </c>
      <c r="B6454">
        <v>263.35000000000002</v>
      </c>
      <c r="E6454" s="3">
        <v>36927</v>
      </c>
      <c r="F6454">
        <v>4.68</v>
      </c>
      <c r="U6454" s="3">
        <v>36945</v>
      </c>
      <c r="V6454">
        <v>5.0970000000000004</v>
      </c>
    </row>
    <row r="6455" spans="1:22" x14ac:dyDescent="0.25">
      <c r="A6455" s="3">
        <v>36928</v>
      </c>
      <c r="B6455">
        <v>263.75</v>
      </c>
      <c r="E6455" s="3">
        <v>36924</v>
      </c>
      <c r="F6455">
        <v>4.7750000000000004</v>
      </c>
      <c r="U6455" s="3">
        <v>36944</v>
      </c>
      <c r="V6455">
        <v>5.1559999999999997</v>
      </c>
    </row>
    <row r="6456" spans="1:22" x14ac:dyDescent="0.25">
      <c r="A6456" s="3">
        <v>36927</v>
      </c>
      <c r="B6456">
        <v>265.64999999999998</v>
      </c>
      <c r="E6456" s="3">
        <v>36923</v>
      </c>
      <c r="F6456">
        <v>4.7949999999999999</v>
      </c>
      <c r="U6456" s="3">
        <v>36943</v>
      </c>
      <c r="V6456">
        <v>5.1390000000000002</v>
      </c>
    </row>
    <row r="6457" spans="1:22" x14ac:dyDescent="0.25">
      <c r="A6457" s="3">
        <v>36924</v>
      </c>
      <c r="B6457">
        <v>267.55</v>
      </c>
      <c r="E6457" s="3">
        <v>36922</v>
      </c>
      <c r="F6457">
        <v>4.79</v>
      </c>
      <c r="U6457" s="3">
        <v>36942</v>
      </c>
      <c r="V6457">
        <v>5.1050000000000004</v>
      </c>
    </row>
    <row r="6458" spans="1:22" x14ac:dyDescent="0.25">
      <c r="A6458" s="3">
        <v>36923</v>
      </c>
      <c r="B6458">
        <v>268.75</v>
      </c>
      <c r="E6458" s="3">
        <v>36921</v>
      </c>
      <c r="F6458">
        <v>4.79</v>
      </c>
      <c r="U6458" s="3">
        <v>36941</v>
      </c>
      <c r="V6458">
        <v>5.0970000000000004</v>
      </c>
    </row>
    <row r="6459" spans="1:22" x14ac:dyDescent="0.25">
      <c r="A6459" s="3">
        <v>36922</v>
      </c>
      <c r="B6459">
        <v>265.85000000000002</v>
      </c>
      <c r="E6459" s="3">
        <v>36920</v>
      </c>
      <c r="F6459">
        <v>4.7949999999999999</v>
      </c>
      <c r="U6459" s="3">
        <v>36938</v>
      </c>
      <c r="V6459">
        <v>5.109</v>
      </c>
    </row>
    <row r="6460" spans="1:22" x14ac:dyDescent="0.25">
      <c r="A6460" s="3">
        <v>36921</v>
      </c>
      <c r="B6460">
        <v>265.89999999999998</v>
      </c>
      <c r="E6460" s="3">
        <v>36917</v>
      </c>
      <c r="F6460">
        <v>4.8099999999999996</v>
      </c>
      <c r="U6460" s="3">
        <v>36937</v>
      </c>
      <c r="V6460">
        <v>5.1660000000000004</v>
      </c>
    </row>
    <row r="6461" spans="1:22" x14ac:dyDescent="0.25">
      <c r="A6461" s="3">
        <v>36920</v>
      </c>
      <c r="B6461">
        <v>263.05</v>
      </c>
      <c r="E6461" s="3">
        <v>36916</v>
      </c>
      <c r="F6461">
        <v>4.8</v>
      </c>
      <c r="U6461" s="3">
        <v>36936</v>
      </c>
      <c r="V6461">
        <v>5.1639999999999997</v>
      </c>
    </row>
    <row r="6462" spans="1:22" x14ac:dyDescent="0.25">
      <c r="A6462" s="3">
        <v>36917</v>
      </c>
      <c r="B6462">
        <v>263.05</v>
      </c>
      <c r="E6462" s="3">
        <v>36915</v>
      </c>
      <c r="F6462">
        <v>4.7699999999999996</v>
      </c>
      <c r="U6462" s="3">
        <v>36935</v>
      </c>
      <c r="V6462">
        <v>5.07</v>
      </c>
    </row>
    <row r="6463" spans="1:22" x14ac:dyDescent="0.25">
      <c r="A6463" s="3">
        <v>36916</v>
      </c>
      <c r="B6463">
        <v>264.95</v>
      </c>
      <c r="E6463" s="3">
        <v>36914</v>
      </c>
      <c r="F6463">
        <v>4.79</v>
      </c>
      <c r="U6463" s="3">
        <v>36934</v>
      </c>
      <c r="V6463">
        <v>5.0460000000000003</v>
      </c>
    </row>
    <row r="6464" spans="1:22" x14ac:dyDescent="0.25">
      <c r="A6464" s="3">
        <v>36915</v>
      </c>
      <c r="B6464">
        <v>264.7</v>
      </c>
      <c r="E6464" s="3">
        <v>36913</v>
      </c>
      <c r="F6464">
        <v>4.79</v>
      </c>
      <c r="U6464" s="3">
        <v>36931</v>
      </c>
      <c r="V6464">
        <v>5.03</v>
      </c>
    </row>
    <row r="6465" spans="1:22" x14ac:dyDescent="0.25">
      <c r="A6465" s="3">
        <v>36914</v>
      </c>
      <c r="B6465">
        <v>266.55</v>
      </c>
      <c r="E6465" s="3">
        <v>36910</v>
      </c>
      <c r="F6465">
        <v>4.7450000000000001</v>
      </c>
      <c r="U6465" s="3">
        <v>36930</v>
      </c>
      <c r="V6465">
        <v>5.0890000000000004</v>
      </c>
    </row>
    <row r="6466" spans="1:22" x14ac:dyDescent="0.25">
      <c r="A6466" s="3">
        <v>36913</v>
      </c>
      <c r="B6466">
        <v>266.95</v>
      </c>
      <c r="E6466" s="3">
        <v>36909</v>
      </c>
      <c r="F6466">
        <v>4.8</v>
      </c>
      <c r="U6466" s="3">
        <v>36929</v>
      </c>
      <c r="V6466">
        <v>5.1870000000000003</v>
      </c>
    </row>
    <row r="6467" spans="1:22" x14ac:dyDescent="0.25">
      <c r="A6467" s="3">
        <v>36910</v>
      </c>
      <c r="B6467">
        <v>264.75</v>
      </c>
      <c r="E6467" s="3">
        <v>36908</v>
      </c>
      <c r="F6467">
        <v>4.7149999999999999</v>
      </c>
      <c r="U6467" s="3">
        <v>36928</v>
      </c>
      <c r="V6467">
        <v>5.1829999999999998</v>
      </c>
    </row>
    <row r="6468" spans="1:22" x14ac:dyDescent="0.25">
      <c r="A6468" s="3">
        <v>36909</v>
      </c>
      <c r="B6468">
        <v>264.55</v>
      </c>
      <c r="E6468" s="3">
        <v>36907</v>
      </c>
      <c r="F6468">
        <v>4.68</v>
      </c>
      <c r="U6468" s="3">
        <v>36927</v>
      </c>
      <c r="V6468">
        <v>5.1669999999999998</v>
      </c>
    </row>
    <row r="6469" spans="1:22" x14ac:dyDescent="0.25">
      <c r="A6469" s="3">
        <v>36908</v>
      </c>
      <c r="B6469">
        <v>263.55</v>
      </c>
      <c r="E6469" s="3">
        <v>36906</v>
      </c>
      <c r="F6469">
        <v>4.6100000000000003</v>
      </c>
      <c r="U6469" s="3">
        <v>36924</v>
      </c>
      <c r="V6469">
        <v>5.1479999999999997</v>
      </c>
    </row>
    <row r="6470" spans="1:22" x14ac:dyDescent="0.25">
      <c r="A6470" s="3">
        <v>36907</v>
      </c>
      <c r="B6470">
        <v>263.55</v>
      </c>
      <c r="E6470" s="3">
        <v>36903</v>
      </c>
      <c r="F6470">
        <v>4.63</v>
      </c>
      <c r="U6470" s="3">
        <v>36923</v>
      </c>
      <c r="V6470">
        <v>5.0860000000000003</v>
      </c>
    </row>
    <row r="6471" spans="1:22" x14ac:dyDescent="0.25">
      <c r="A6471" s="3">
        <v>36906</v>
      </c>
      <c r="B6471">
        <v>263.64999999999998</v>
      </c>
      <c r="E6471" s="3">
        <v>36902</v>
      </c>
      <c r="F6471">
        <v>4.57</v>
      </c>
      <c r="U6471" s="3">
        <v>36922</v>
      </c>
      <c r="V6471">
        <v>5.1139999999999999</v>
      </c>
    </row>
    <row r="6472" spans="1:22" x14ac:dyDescent="0.25">
      <c r="A6472" s="3">
        <v>36903</v>
      </c>
      <c r="B6472">
        <v>264.3</v>
      </c>
      <c r="E6472" s="3">
        <v>36901</v>
      </c>
      <c r="F6472">
        <v>4.55</v>
      </c>
      <c r="U6472" s="3">
        <v>36921</v>
      </c>
      <c r="V6472">
        <v>5.2290000000000001</v>
      </c>
    </row>
    <row r="6473" spans="1:22" x14ac:dyDescent="0.25">
      <c r="A6473" s="3">
        <v>36902</v>
      </c>
      <c r="B6473">
        <v>264.25</v>
      </c>
      <c r="E6473" s="3">
        <v>36900</v>
      </c>
      <c r="F6473">
        <v>4.57</v>
      </c>
      <c r="U6473" s="3">
        <v>36920</v>
      </c>
      <c r="V6473">
        <v>5.3029999999999999</v>
      </c>
    </row>
    <row r="6474" spans="1:22" x14ac:dyDescent="0.25">
      <c r="A6474" s="3">
        <v>36901</v>
      </c>
      <c r="B6474">
        <v>264.95</v>
      </c>
      <c r="E6474" s="3">
        <v>36899</v>
      </c>
      <c r="F6474">
        <v>4.57</v>
      </c>
      <c r="U6474" s="3">
        <v>36917</v>
      </c>
      <c r="V6474">
        <v>5.2679999999999998</v>
      </c>
    </row>
    <row r="6475" spans="1:22" x14ac:dyDescent="0.25">
      <c r="A6475" s="3">
        <v>36900</v>
      </c>
      <c r="B6475">
        <v>267.75</v>
      </c>
      <c r="E6475" s="3">
        <v>36896</v>
      </c>
      <c r="F6475">
        <v>4.57</v>
      </c>
      <c r="U6475" s="3">
        <v>36916</v>
      </c>
      <c r="V6475">
        <v>5.2450000000000001</v>
      </c>
    </row>
    <row r="6476" spans="1:22" x14ac:dyDescent="0.25">
      <c r="A6476" s="3">
        <v>36899</v>
      </c>
      <c r="B6476">
        <v>268.35000000000002</v>
      </c>
      <c r="E6476" s="3">
        <v>36895</v>
      </c>
      <c r="F6476">
        <v>4.55</v>
      </c>
      <c r="U6476" s="3">
        <v>36915</v>
      </c>
      <c r="V6476">
        <v>5.3049999999999997</v>
      </c>
    </row>
    <row r="6477" spans="1:22" x14ac:dyDescent="0.25">
      <c r="A6477" s="3">
        <v>36896</v>
      </c>
      <c r="B6477">
        <v>268.14999999999998</v>
      </c>
      <c r="E6477" s="3">
        <v>36894</v>
      </c>
      <c r="F6477">
        <v>4.5</v>
      </c>
      <c r="U6477" s="3">
        <v>36914</v>
      </c>
      <c r="V6477">
        <v>5.2809999999999997</v>
      </c>
    </row>
    <row r="6478" spans="1:22" x14ac:dyDescent="0.25">
      <c r="A6478" s="3">
        <v>36895</v>
      </c>
      <c r="B6478">
        <v>267.55</v>
      </c>
      <c r="E6478" s="3">
        <v>36893</v>
      </c>
      <c r="F6478">
        <v>4.57</v>
      </c>
      <c r="U6478" s="3">
        <v>36913</v>
      </c>
      <c r="V6478">
        <v>5.2249999999999996</v>
      </c>
    </row>
    <row r="6479" spans="1:22" x14ac:dyDescent="0.25">
      <c r="A6479" s="3">
        <v>36894</v>
      </c>
      <c r="B6479">
        <v>268.14999999999998</v>
      </c>
      <c r="E6479" s="3">
        <v>36889</v>
      </c>
      <c r="F6479">
        <v>4.5999999999999996</v>
      </c>
      <c r="U6479" s="3">
        <v>36910</v>
      </c>
      <c r="V6479">
        <v>5.1680000000000001</v>
      </c>
    </row>
    <row r="6480" spans="1:22" x14ac:dyDescent="0.25">
      <c r="A6480" s="3">
        <v>36893</v>
      </c>
      <c r="B6480">
        <v>269.25</v>
      </c>
      <c r="E6480" s="3">
        <v>36888</v>
      </c>
      <c r="F6480">
        <v>4.59</v>
      </c>
      <c r="U6480" s="3">
        <v>36909</v>
      </c>
      <c r="V6480">
        <v>5.1139999999999999</v>
      </c>
    </row>
    <row r="6481" spans="1:22" x14ac:dyDescent="0.25">
      <c r="A6481" s="3">
        <v>36892</v>
      </c>
      <c r="B6481">
        <v>272.5</v>
      </c>
      <c r="E6481" s="3">
        <v>36887</v>
      </c>
      <c r="F6481">
        <v>4.5999999999999996</v>
      </c>
      <c r="U6481" s="3">
        <v>36908</v>
      </c>
      <c r="V6481">
        <v>5.1749999999999998</v>
      </c>
    </row>
    <row r="6482" spans="1:22" x14ac:dyDescent="0.25">
      <c r="A6482" s="3">
        <v>36889</v>
      </c>
      <c r="B6482">
        <v>272.25</v>
      </c>
      <c r="E6482" s="3">
        <v>36886</v>
      </c>
      <c r="F6482">
        <v>4.6349999999999998</v>
      </c>
      <c r="U6482" s="3">
        <v>36907</v>
      </c>
      <c r="V6482">
        <v>5.23</v>
      </c>
    </row>
    <row r="6483" spans="1:22" x14ac:dyDescent="0.25">
      <c r="A6483" s="3">
        <v>36888</v>
      </c>
      <c r="B6483">
        <v>272.25</v>
      </c>
      <c r="E6483" s="3">
        <v>36885</v>
      </c>
      <c r="F6483">
        <v>4.62</v>
      </c>
      <c r="U6483" s="3">
        <v>36906</v>
      </c>
      <c r="V6483">
        <v>5.242</v>
      </c>
    </row>
    <row r="6484" spans="1:22" x14ac:dyDescent="0.25">
      <c r="A6484" s="3">
        <v>36887</v>
      </c>
      <c r="B6484">
        <v>275.25</v>
      </c>
      <c r="E6484" s="3">
        <v>36882</v>
      </c>
      <c r="F6484">
        <v>4.62</v>
      </c>
      <c r="U6484" s="3">
        <v>36903</v>
      </c>
      <c r="V6484">
        <v>5.25</v>
      </c>
    </row>
    <row r="6485" spans="1:22" x14ac:dyDescent="0.25">
      <c r="A6485" s="3">
        <v>36886</v>
      </c>
      <c r="B6485">
        <v>274.45</v>
      </c>
      <c r="E6485" s="3">
        <v>36881</v>
      </c>
      <c r="F6485">
        <v>4.5999999999999996</v>
      </c>
      <c r="U6485" s="3">
        <v>36902</v>
      </c>
      <c r="V6485">
        <v>5.1100000000000003</v>
      </c>
    </row>
    <row r="6486" spans="1:22" x14ac:dyDescent="0.25">
      <c r="A6486" s="3">
        <v>36885</v>
      </c>
      <c r="B6486">
        <v>273.8</v>
      </c>
      <c r="E6486" s="3">
        <v>36880</v>
      </c>
      <c r="F6486">
        <v>4.6100000000000003</v>
      </c>
      <c r="U6486" s="3">
        <v>36901</v>
      </c>
      <c r="V6486">
        <v>5.1040000000000001</v>
      </c>
    </row>
    <row r="6487" spans="1:22" x14ac:dyDescent="0.25">
      <c r="A6487" s="3">
        <v>36882</v>
      </c>
      <c r="B6487">
        <v>273.95</v>
      </c>
      <c r="E6487" s="3">
        <v>36879</v>
      </c>
      <c r="F6487">
        <v>4.5999999999999996</v>
      </c>
      <c r="U6487" s="3">
        <v>36900</v>
      </c>
      <c r="V6487">
        <v>5</v>
      </c>
    </row>
    <row r="6488" spans="1:22" x14ac:dyDescent="0.25">
      <c r="A6488" s="3">
        <v>36881</v>
      </c>
      <c r="B6488">
        <v>274.14999999999998</v>
      </c>
      <c r="E6488" s="3">
        <v>36878</v>
      </c>
      <c r="F6488">
        <v>4.59</v>
      </c>
      <c r="U6488" s="3">
        <v>36899</v>
      </c>
      <c r="V6488">
        <v>4.9560000000000004</v>
      </c>
    </row>
    <row r="6489" spans="1:22" x14ac:dyDescent="0.25">
      <c r="A6489" s="3">
        <v>36880</v>
      </c>
      <c r="B6489">
        <v>272.85000000000002</v>
      </c>
      <c r="E6489" s="3">
        <v>36875</v>
      </c>
      <c r="F6489">
        <v>4.58</v>
      </c>
      <c r="U6489" s="3">
        <v>36896</v>
      </c>
      <c r="V6489">
        <v>4.931</v>
      </c>
    </row>
    <row r="6490" spans="1:22" x14ac:dyDescent="0.25">
      <c r="A6490" s="3">
        <v>36879</v>
      </c>
      <c r="B6490">
        <v>270.25</v>
      </c>
      <c r="E6490" s="3">
        <v>36874</v>
      </c>
      <c r="F6490">
        <v>4.6150000000000002</v>
      </c>
      <c r="U6490" s="3">
        <v>36895</v>
      </c>
      <c r="V6490">
        <v>5.0389999999999997</v>
      </c>
    </row>
    <row r="6491" spans="1:22" x14ac:dyDescent="0.25">
      <c r="A6491" s="3">
        <v>36878</v>
      </c>
      <c r="B6491">
        <v>270.14999999999998</v>
      </c>
      <c r="E6491" s="3">
        <v>36873</v>
      </c>
      <c r="F6491">
        <v>4.6399999999999997</v>
      </c>
      <c r="U6491" s="3">
        <v>36894</v>
      </c>
      <c r="V6491">
        <v>5.1580000000000004</v>
      </c>
    </row>
    <row r="6492" spans="1:22" x14ac:dyDescent="0.25">
      <c r="A6492" s="3">
        <v>36875</v>
      </c>
      <c r="B6492">
        <v>270.95</v>
      </c>
      <c r="E6492" s="3">
        <v>36872</v>
      </c>
      <c r="F6492">
        <v>4.68</v>
      </c>
      <c r="U6492" s="3">
        <v>36893</v>
      </c>
      <c r="V6492">
        <v>4.915</v>
      </c>
    </row>
    <row r="6493" spans="1:22" x14ac:dyDescent="0.25">
      <c r="A6493" s="3">
        <v>36874</v>
      </c>
      <c r="B6493">
        <v>269.55</v>
      </c>
      <c r="E6493" s="3">
        <v>36871</v>
      </c>
      <c r="F6493">
        <v>4.67</v>
      </c>
      <c r="U6493" s="3">
        <v>36892</v>
      </c>
      <c r="V6493">
        <v>5.1139999999999999</v>
      </c>
    </row>
    <row r="6494" spans="1:22" x14ac:dyDescent="0.25">
      <c r="A6494" s="3">
        <v>36873</v>
      </c>
      <c r="B6494">
        <v>269.05</v>
      </c>
      <c r="E6494" s="3">
        <v>36868</v>
      </c>
      <c r="F6494">
        <v>4.66</v>
      </c>
      <c r="U6494" s="3">
        <v>36889</v>
      </c>
      <c r="V6494">
        <v>5.1120000000000001</v>
      </c>
    </row>
    <row r="6495" spans="1:22" x14ac:dyDescent="0.25">
      <c r="A6495" s="3">
        <v>36872</v>
      </c>
      <c r="B6495">
        <v>270.95</v>
      </c>
      <c r="E6495" s="3">
        <v>36867</v>
      </c>
      <c r="F6495">
        <v>4.74</v>
      </c>
      <c r="U6495" s="3">
        <v>36888</v>
      </c>
      <c r="V6495">
        <v>5.1180000000000003</v>
      </c>
    </row>
    <row r="6496" spans="1:22" x14ac:dyDescent="0.25">
      <c r="A6496" s="3">
        <v>36871</v>
      </c>
      <c r="B6496">
        <v>270.85000000000002</v>
      </c>
      <c r="E6496" s="3">
        <v>36866</v>
      </c>
      <c r="F6496">
        <v>4.76</v>
      </c>
      <c r="U6496" s="3">
        <v>36887</v>
      </c>
      <c r="V6496">
        <v>5.1040000000000001</v>
      </c>
    </row>
    <row r="6497" spans="1:22" x14ac:dyDescent="0.25">
      <c r="A6497" s="3">
        <v>36868</v>
      </c>
      <c r="B6497">
        <v>272.8</v>
      </c>
      <c r="E6497" s="3">
        <v>36865</v>
      </c>
      <c r="F6497">
        <v>4.72</v>
      </c>
      <c r="U6497" s="3">
        <v>36886</v>
      </c>
      <c r="V6497">
        <v>5.056</v>
      </c>
    </row>
    <row r="6498" spans="1:22" x14ac:dyDescent="0.25">
      <c r="A6498" s="3">
        <v>36867</v>
      </c>
      <c r="B6498">
        <v>273.85000000000002</v>
      </c>
      <c r="E6498" s="3">
        <v>36864</v>
      </c>
      <c r="F6498">
        <v>4.7300000000000004</v>
      </c>
      <c r="U6498" s="3">
        <v>36885</v>
      </c>
      <c r="V6498">
        <v>5.008</v>
      </c>
    </row>
    <row r="6499" spans="1:22" x14ac:dyDescent="0.25">
      <c r="A6499" s="3">
        <v>36866</v>
      </c>
      <c r="B6499">
        <v>274.75</v>
      </c>
      <c r="E6499" s="3">
        <v>36861</v>
      </c>
      <c r="F6499">
        <v>4.6500000000000004</v>
      </c>
      <c r="U6499" s="3">
        <v>36882</v>
      </c>
      <c r="V6499">
        <v>5.0060000000000002</v>
      </c>
    </row>
    <row r="6500" spans="1:22" x14ac:dyDescent="0.25">
      <c r="A6500" s="3">
        <v>36865</v>
      </c>
      <c r="B6500">
        <v>270.55</v>
      </c>
      <c r="E6500" s="3">
        <v>36860</v>
      </c>
      <c r="F6500">
        <v>4.6900000000000004</v>
      </c>
      <c r="U6500" s="3">
        <v>36881</v>
      </c>
      <c r="V6500">
        <v>5.0250000000000004</v>
      </c>
    </row>
    <row r="6501" spans="1:22" x14ac:dyDescent="0.25">
      <c r="A6501" s="3">
        <v>36864</v>
      </c>
      <c r="B6501">
        <v>271.2</v>
      </c>
      <c r="E6501" s="3">
        <v>36859</v>
      </c>
      <c r="F6501">
        <v>4.63</v>
      </c>
      <c r="U6501" s="3">
        <v>36880</v>
      </c>
      <c r="V6501">
        <v>5.0369999999999999</v>
      </c>
    </row>
    <row r="6502" spans="1:22" x14ac:dyDescent="0.25">
      <c r="A6502" s="3">
        <v>36861</v>
      </c>
      <c r="B6502">
        <v>269.39999999999998</v>
      </c>
      <c r="E6502" s="3">
        <v>36858</v>
      </c>
      <c r="F6502">
        <v>4.7</v>
      </c>
      <c r="U6502" s="3">
        <v>36879</v>
      </c>
      <c r="V6502">
        <v>5.1879999999999997</v>
      </c>
    </row>
    <row r="6503" spans="1:22" x14ac:dyDescent="0.25">
      <c r="A6503" s="3">
        <v>36860</v>
      </c>
      <c r="B6503">
        <v>270.45</v>
      </c>
      <c r="E6503" s="3">
        <v>36857</v>
      </c>
      <c r="F6503">
        <v>4.7</v>
      </c>
      <c r="U6503" s="3">
        <v>36878</v>
      </c>
      <c r="V6503">
        <v>5.17</v>
      </c>
    </row>
    <row r="6504" spans="1:22" x14ac:dyDescent="0.25">
      <c r="A6504" s="3">
        <v>36859</v>
      </c>
      <c r="B6504">
        <v>266.55</v>
      </c>
      <c r="E6504" s="3">
        <v>36854</v>
      </c>
      <c r="F6504">
        <v>4.6150000000000002</v>
      </c>
      <c r="U6504" s="3">
        <v>36875</v>
      </c>
      <c r="V6504">
        <v>5.18</v>
      </c>
    </row>
    <row r="6505" spans="1:22" x14ac:dyDescent="0.25">
      <c r="A6505" s="3">
        <v>36858</v>
      </c>
      <c r="B6505">
        <v>269.60000000000002</v>
      </c>
      <c r="E6505" s="3">
        <v>36853</v>
      </c>
      <c r="F6505">
        <v>4.62</v>
      </c>
      <c r="U6505" s="3">
        <v>36874</v>
      </c>
      <c r="V6505">
        <v>5.2130000000000001</v>
      </c>
    </row>
    <row r="6506" spans="1:22" x14ac:dyDescent="0.25">
      <c r="A6506" s="3">
        <v>36857</v>
      </c>
      <c r="B6506">
        <v>270</v>
      </c>
      <c r="E6506" s="3">
        <v>36852</v>
      </c>
      <c r="F6506">
        <v>4.63</v>
      </c>
      <c r="U6506" s="3">
        <v>36873</v>
      </c>
      <c r="V6506">
        <v>5.258</v>
      </c>
    </row>
    <row r="6507" spans="1:22" x14ac:dyDescent="0.25">
      <c r="A6507" s="3">
        <v>36854</v>
      </c>
      <c r="B6507">
        <v>266.35000000000002</v>
      </c>
      <c r="E6507" s="3">
        <v>36851</v>
      </c>
      <c r="F6507">
        <v>4.63</v>
      </c>
      <c r="U6507" s="3">
        <v>36872</v>
      </c>
      <c r="V6507">
        <v>5.3460000000000001</v>
      </c>
    </row>
    <row r="6508" spans="1:22" x14ac:dyDescent="0.25">
      <c r="A6508" s="3">
        <v>36853</v>
      </c>
      <c r="B6508">
        <v>265.85000000000002</v>
      </c>
      <c r="E6508" s="3">
        <v>36850</v>
      </c>
      <c r="F6508">
        <v>4.6399999999999997</v>
      </c>
      <c r="U6508" s="3">
        <v>36871</v>
      </c>
      <c r="V6508">
        <v>5.3620000000000001</v>
      </c>
    </row>
    <row r="6509" spans="1:22" x14ac:dyDescent="0.25">
      <c r="A6509" s="3">
        <v>36852</v>
      </c>
      <c r="B6509">
        <v>266.55</v>
      </c>
      <c r="E6509" s="3">
        <v>36847</v>
      </c>
      <c r="F6509">
        <v>4.6500000000000004</v>
      </c>
      <c r="U6509" s="3">
        <v>36868</v>
      </c>
      <c r="V6509">
        <v>5.2990000000000004</v>
      </c>
    </row>
    <row r="6510" spans="1:22" x14ac:dyDescent="0.25">
      <c r="A6510" s="3">
        <v>36851</v>
      </c>
      <c r="B6510">
        <v>265.85000000000002</v>
      </c>
      <c r="E6510" s="3">
        <v>36846</v>
      </c>
      <c r="F6510">
        <v>4.66</v>
      </c>
      <c r="U6510" s="3">
        <v>36867</v>
      </c>
      <c r="V6510">
        <v>5.3090000000000002</v>
      </c>
    </row>
    <row r="6511" spans="1:22" x14ac:dyDescent="0.25">
      <c r="A6511" s="3">
        <v>36850</v>
      </c>
      <c r="B6511">
        <v>266.35000000000002</v>
      </c>
      <c r="E6511" s="3">
        <v>36845</v>
      </c>
      <c r="F6511">
        <v>4.67</v>
      </c>
      <c r="U6511" s="3">
        <v>36866</v>
      </c>
      <c r="V6511">
        <v>5.3259999999999996</v>
      </c>
    </row>
    <row r="6512" spans="1:22" x14ac:dyDescent="0.25">
      <c r="A6512" s="3">
        <v>36847</v>
      </c>
      <c r="B6512">
        <v>265.75</v>
      </c>
      <c r="E6512" s="3">
        <v>36844</v>
      </c>
      <c r="F6512">
        <v>4.67</v>
      </c>
      <c r="U6512" s="3">
        <v>36865</v>
      </c>
      <c r="V6512">
        <v>5.4180000000000001</v>
      </c>
    </row>
    <row r="6513" spans="1:22" x14ac:dyDescent="0.25">
      <c r="A6513" s="3">
        <v>36846</v>
      </c>
      <c r="B6513">
        <v>266.5</v>
      </c>
      <c r="E6513" s="3">
        <v>36843</v>
      </c>
      <c r="F6513">
        <v>4.67</v>
      </c>
      <c r="U6513" s="3">
        <v>36864</v>
      </c>
      <c r="V6513">
        <v>5.5510000000000002</v>
      </c>
    </row>
    <row r="6514" spans="1:22" x14ac:dyDescent="0.25">
      <c r="A6514" s="3">
        <v>36845</v>
      </c>
      <c r="B6514">
        <v>265</v>
      </c>
      <c r="E6514" s="3">
        <v>36840</v>
      </c>
      <c r="F6514">
        <v>4.6849999999999996</v>
      </c>
      <c r="U6514" s="3">
        <v>36861</v>
      </c>
      <c r="V6514">
        <v>5.5030000000000001</v>
      </c>
    </row>
    <row r="6515" spans="1:22" x14ac:dyDescent="0.25">
      <c r="A6515" s="3">
        <v>36844</v>
      </c>
      <c r="B6515">
        <v>264.64999999999998</v>
      </c>
      <c r="E6515" s="3">
        <v>36839</v>
      </c>
      <c r="F6515">
        <v>4.74</v>
      </c>
      <c r="U6515" s="3">
        <v>36860</v>
      </c>
      <c r="V6515">
        <v>5.468</v>
      </c>
    </row>
    <row r="6516" spans="1:22" x14ac:dyDescent="0.25">
      <c r="A6516" s="3">
        <v>36843</v>
      </c>
      <c r="B6516">
        <v>264.35000000000002</v>
      </c>
      <c r="E6516" s="3">
        <v>36838</v>
      </c>
      <c r="F6516">
        <v>4.7300000000000004</v>
      </c>
      <c r="U6516" s="3">
        <v>36859</v>
      </c>
      <c r="V6516">
        <v>5.524</v>
      </c>
    </row>
    <row r="6517" spans="1:22" x14ac:dyDescent="0.25">
      <c r="A6517" s="3">
        <v>36840</v>
      </c>
      <c r="B6517">
        <v>264.75</v>
      </c>
      <c r="E6517" s="3">
        <v>36837</v>
      </c>
      <c r="F6517">
        <v>4.72</v>
      </c>
      <c r="U6517" s="3">
        <v>36858</v>
      </c>
      <c r="V6517">
        <v>5.5819999999999999</v>
      </c>
    </row>
    <row r="6518" spans="1:22" x14ac:dyDescent="0.25">
      <c r="A6518" s="3">
        <v>36839</v>
      </c>
      <c r="B6518">
        <v>265.95</v>
      </c>
      <c r="E6518" s="3">
        <v>36836</v>
      </c>
      <c r="F6518">
        <v>4.75</v>
      </c>
      <c r="U6518" s="3">
        <v>36857</v>
      </c>
      <c r="V6518">
        <v>5.6239999999999997</v>
      </c>
    </row>
    <row r="6519" spans="1:22" x14ac:dyDescent="0.25">
      <c r="A6519" s="3">
        <v>36838</v>
      </c>
      <c r="B6519">
        <v>265.05</v>
      </c>
      <c r="E6519" s="3">
        <v>36833</v>
      </c>
      <c r="F6519">
        <v>4.74</v>
      </c>
      <c r="U6519" s="3">
        <v>36854</v>
      </c>
      <c r="V6519">
        <v>5.6239999999999997</v>
      </c>
    </row>
    <row r="6520" spans="1:22" x14ac:dyDescent="0.25">
      <c r="A6520" s="3">
        <v>36837</v>
      </c>
      <c r="B6520">
        <v>264.45</v>
      </c>
      <c r="E6520" s="3">
        <v>36832</v>
      </c>
      <c r="F6520">
        <v>4.71</v>
      </c>
      <c r="U6520" s="3">
        <v>36853</v>
      </c>
      <c r="V6520">
        <v>5.6120000000000001</v>
      </c>
    </row>
    <row r="6521" spans="1:22" x14ac:dyDescent="0.25">
      <c r="A6521" s="3">
        <v>36836</v>
      </c>
      <c r="B6521">
        <v>265.05</v>
      </c>
      <c r="E6521" s="3">
        <v>36831</v>
      </c>
      <c r="F6521">
        <v>4.76</v>
      </c>
      <c r="U6521" s="3">
        <v>36852</v>
      </c>
      <c r="V6521">
        <v>5.6239999999999997</v>
      </c>
    </row>
    <row r="6522" spans="1:22" x14ac:dyDescent="0.25">
      <c r="A6522" s="3">
        <v>36833</v>
      </c>
      <c r="B6522">
        <v>265.14999999999998</v>
      </c>
      <c r="E6522" s="3">
        <v>36830</v>
      </c>
      <c r="F6522">
        <v>4.74</v>
      </c>
      <c r="U6522" s="3">
        <v>36851</v>
      </c>
      <c r="V6522">
        <v>5.6520000000000001</v>
      </c>
    </row>
    <row r="6523" spans="1:22" x14ac:dyDescent="0.25">
      <c r="A6523" s="3">
        <v>36832</v>
      </c>
      <c r="B6523">
        <v>264.75</v>
      </c>
      <c r="E6523" s="3">
        <v>36829</v>
      </c>
      <c r="F6523">
        <v>4.74</v>
      </c>
      <c r="U6523" s="3">
        <v>36850</v>
      </c>
      <c r="V6523">
        <v>5.6769999999999996</v>
      </c>
    </row>
    <row r="6524" spans="1:22" x14ac:dyDescent="0.25">
      <c r="A6524" s="3">
        <v>36831</v>
      </c>
      <c r="B6524">
        <v>264.8</v>
      </c>
      <c r="E6524" s="3">
        <v>36826</v>
      </c>
      <c r="F6524">
        <v>4.75</v>
      </c>
      <c r="U6524" s="3">
        <v>36847</v>
      </c>
      <c r="V6524">
        <v>5.7039999999999997</v>
      </c>
    </row>
    <row r="6525" spans="1:22" x14ac:dyDescent="0.25">
      <c r="A6525" s="3">
        <v>36830</v>
      </c>
      <c r="B6525">
        <v>265.14999999999998</v>
      </c>
      <c r="E6525" s="3">
        <v>36825</v>
      </c>
      <c r="F6525">
        <v>4.7300000000000004</v>
      </c>
      <c r="U6525" s="3">
        <v>36846</v>
      </c>
      <c r="V6525">
        <v>5.6689999999999996</v>
      </c>
    </row>
    <row r="6526" spans="1:22" x14ac:dyDescent="0.25">
      <c r="A6526" s="3">
        <v>36829</v>
      </c>
      <c r="B6526">
        <v>264.5</v>
      </c>
      <c r="E6526" s="3">
        <v>36824</v>
      </c>
      <c r="F6526">
        <v>4.76</v>
      </c>
      <c r="U6526" s="3">
        <v>36845</v>
      </c>
      <c r="V6526">
        <v>5.7110000000000003</v>
      </c>
    </row>
    <row r="6527" spans="1:22" x14ac:dyDescent="0.25">
      <c r="A6527" s="3">
        <v>36826</v>
      </c>
      <c r="B6527">
        <v>264.55</v>
      </c>
      <c r="E6527" s="3">
        <v>36823</v>
      </c>
      <c r="F6527">
        <v>4.79</v>
      </c>
      <c r="U6527" s="3">
        <v>36844</v>
      </c>
      <c r="V6527">
        <v>5.7549999999999999</v>
      </c>
    </row>
    <row r="6528" spans="1:22" x14ac:dyDescent="0.25">
      <c r="A6528" s="3">
        <v>36825</v>
      </c>
      <c r="B6528">
        <v>265.14999999999998</v>
      </c>
      <c r="E6528" s="3">
        <v>36822</v>
      </c>
      <c r="F6528">
        <v>4.7850000000000001</v>
      </c>
      <c r="U6528" s="3">
        <v>36843</v>
      </c>
      <c r="V6528">
        <v>5.766</v>
      </c>
    </row>
    <row r="6529" spans="1:22" x14ac:dyDescent="0.25">
      <c r="A6529" s="3">
        <v>36824</v>
      </c>
      <c r="B6529">
        <v>266.75</v>
      </c>
      <c r="E6529" s="3">
        <v>36819</v>
      </c>
      <c r="F6529">
        <v>4.83</v>
      </c>
      <c r="U6529" s="3">
        <v>36840</v>
      </c>
      <c r="V6529">
        <v>5.7830000000000004</v>
      </c>
    </row>
    <row r="6530" spans="1:22" x14ac:dyDescent="0.25">
      <c r="A6530" s="3">
        <v>36823</v>
      </c>
      <c r="B6530">
        <v>270.64999999999998</v>
      </c>
      <c r="E6530" s="3">
        <v>36818</v>
      </c>
      <c r="F6530">
        <v>4.83</v>
      </c>
      <c r="U6530" s="3">
        <v>36839</v>
      </c>
      <c r="V6530">
        <v>5.8250000000000002</v>
      </c>
    </row>
    <row r="6531" spans="1:22" x14ac:dyDescent="0.25">
      <c r="A6531" s="3">
        <v>36822</v>
      </c>
      <c r="B6531">
        <v>270.25</v>
      </c>
      <c r="E6531" s="3">
        <v>36817</v>
      </c>
      <c r="F6531">
        <v>4.84</v>
      </c>
      <c r="U6531" s="3">
        <v>36838</v>
      </c>
      <c r="V6531">
        <v>5.8550000000000004</v>
      </c>
    </row>
    <row r="6532" spans="1:22" x14ac:dyDescent="0.25">
      <c r="A6532" s="3">
        <v>36819</v>
      </c>
      <c r="B6532">
        <v>271.55</v>
      </c>
      <c r="E6532" s="3">
        <v>36816</v>
      </c>
      <c r="F6532">
        <v>4.84</v>
      </c>
      <c r="U6532" s="3">
        <v>36837</v>
      </c>
      <c r="V6532">
        <v>5.8659999999999997</v>
      </c>
    </row>
    <row r="6533" spans="1:22" x14ac:dyDescent="0.25">
      <c r="A6533" s="3">
        <v>36818</v>
      </c>
      <c r="B6533">
        <v>270.8</v>
      </c>
      <c r="E6533" s="3">
        <v>36815</v>
      </c>
      <c r="F6533">
        <v>4.8600000000000003</v>
      </c>
      <c r="U6533" s="3">
        <v>36836</v>
      </c>
      <c r="V6533">
        <v>5.8550000000000004</v>
      </c>
    </row>
    <row r="6534" spans="1:22" x14ac:dyDescent="0.25">
      <c r="A6534" s="3">
        <v>36817</v>
      </c>
      <c r="B6534">
        <v>270.64999999999998</v>
      </c>
      <c r="E6534" s="3">
        <v>36812</v>
      </c>
      <c r="F6534">
        <v>4.8650000000000002</v>
      </c>
      <c r="U6534" s="3">
        <v>36833</v>
      </c>
      <c r="V6534">
        <v>5.827</v>
      </c>
    </row>
    <row r="6535" spans="1:22" x14ac:dyDescent="0.25">
      <c r="A6535" s="3">
        <v>36816</v>
      </c>
      <c r="B6535">
        <v>271.25</v>
      </c>
      <c r="E6535" s="3">
        <v>36811</v>
      </c>
      <c r="F6535">
        <v>4.9050000000000002</v>
      </c>
      <c r="U6535" s="3">
        <v>36832</v>
      </c>
      <c r="V6535">
        <v>5.7380000000000004</v>
      </c>
    </row>
    <row r="6536" spans="1:22" x14ac:dyDescent="0.25">
      <c r="A6536" s="3">
        <v>36815</v>
      </c>
      <c r="B6536">
        <v>272</v>
      </c>
      <c r="E6536" s="3">
        <v>36810</v>
      </c>
      <c r="F6536">
        <v>4.8600000000000003</v>
      </c>
      <c r="U6536" s="3">
        <v>36831</v>
      </c>
      <c r="V6536">
        <v>5.742</v>
      </c>
    </row>
    <row r="6537" spans="1:22" x14ac:dyDescent="0.25">
      <c r="A6537" s="3">
        <v>36812</v>
      </c>
      <c r="B6537">
        <v>272.64999999999998</v>
      </c>
      <c r="E6537" s="3">
        <v>36809</v>
      </c>
      <c r="F6537">
        <v>4.8949999999999996</v>
      </c>
      <c r="U6537" s="3">
        <v>36830</v>
      </c>
      <c r="V6537">
        <v>5.7510000000000003</v>
      </c>
    </row>
    <row r="6538" spans="1:22" x14ac:dyDescent="0.25">
      <c r="A6538" s="3">
        <v>36811</v>
      </c>
      <c r="B6538">
        <v>276.55</v>
      </c>
      <c r="E6538" s="3">
        <v>36808</v>
      </c>
      <c r="F6538">
        <v>4.87</v>
      </c>
      <c r="U6538" s="3">
        <v>36829</v>
      </c>
      <c r="V6538">
        <v>5.7320000000000002</v>
      </c>
    </row>
    <row r="6539" spans="1:22" x14ac:dyDescent="0.25">
      <c r="A6539" s="3">
        <v>36810</v>
      </c>
      <c r="B6539">
        <v>271.14999999999998</v>
      </c>
      <c r="E6539" s="3">
        <v>36805</v>
      </c>
      <c r="F6539">
        <v>4.87</v>
      </c>
      <c r="U6539" s="3">
        <v>36826</v>
      </c>
      <c r="V6539">
        <v>5.7130000000000001</v>
      </c>
    </row>
    <row r="6540" spans="1:22" x14ac:dyDescent="0.25">
      <c r="A6540" s="3">
        <v>36809</v>
      </c>
      <c r="B6540">
        <v>272.75</v>
      </c>
      <c r="E6540" s="3">
        <v>36804</v>
      </c>
      <c r="F6540">
        <v>4.87</v>
      </c>
      <c r="U6540" s="3">
        <v>36825</v>
      </c>
      <c r="V6540">
        <v>5.69</v>
      </c>
    </row>
    <row r="6541" spans="1:22" x14ac:dyDescent="0.25">
      <c r="A6541" s="3">
        <v>36808</v>
      </c>
      <c r="B6541">
        <v>270.60000000000002</v>
      </c>
      <c r="E6541" s="3">
        <v>36803</v>
      </c>
      <c r="F6541">
        <v>4.8600000000000003</v>
      </c>
      <c r="U6541" s="3">
        <v>36824</v>
      </c>
      <c r="V6541">
        <v>5.6840000000000002</v>
      </c>
    </row>
    <row r="6542" spans="1:22" x14ac:dyDescent="0.25">
      <c r="A6542" s="3">
        <v>36805</v>
      </c>
      <c r="B6542">
        <v>269.64999999999998</v>
      </c>
      <c r="E6542" s="3">
        <v>36802</v>
      </c>
      <c r="F6542">
        <v>4.8899999999999997</v>
      </c>
      <c r="U6542" s="3">
        <v>36823</v>
      </c>
      <c r="V6542">
        <v>5.6150000000000002</v>
      </c>
    </row>
    <row r="6543" spans="1:22" x14ac:dyDescent="0.25">
      <c r="A6543" s="3">
        <v>36804</v>
      </c>
      <c r="B6543">
        <v>269.64999999999998</v>
      </c>
      <c r="E6543" s="3">
        <v>36801</v>
      </c>
      <c r="F6543">
        <v>4.88</v>
      </c>
      <c r="U6543" s="3">
        <v>36822</v>
      </c>
      <c r="V6543">
        <v>5.5839999999999996</v>
      </c>
    </row>
    <row r="6544" spans="1:22" x14ac:dyDescent="0.25">
      <c r="A6544" s="3">
        <v>36803</v>
      </c>
      <c r="B6544">
        <v>270.75</v>
      </c>
      <c r="E6544" s="3">
        <v>36798</v>
      </c>
      <c r="F6544">
        <v>4.87</v>
      </c>
      <c r="U6544" s="3">
        <v>36819</v>
      </c>
      <c r="V6544">
        <v>5.6319999999999997</v>
      </c>
    </row>
    <row r="6545" spans="1:22" x14ac:dyDescent="0.25">
      <c r="A6545" s="3">
        <v>36802</v>
      </c>
      <c r="B6545">
        <v>272.25</v>
      </c>
      <c r="E6545" s="3">
        <v>36797</v>
      </c>
      <c r="F6545">
        <v>4.93</v>
      </c>
      <c r="U6545" s="3">
        <v>36818</v>
      </c>
      <c r="V6545">
        <v>5.6550000000000002</v>
      </c>
    </row>
    <row r="6546" spans="1:22" x14ac:dyDescent="0.25">
      <c r="A6546" s="3">
        <v>36801</v>
      </c>
      <c r="B6546">
        <v>273.45</v>
      </c>
      <c r="E6546" s="3">
        <v>36796</v>
      </c>
      <c r="F6546">
        <v>4.9400000000000004</v>
      </c>
      <c r="U6546" s="3">
        <v>36817</v>
      </c>
      <c r="V6546">
        <v>5.6669999999999998</v>
      </c>
    </row>
    <row r="6547" spans="1:22" x14ac:dyDescent="0.25">
      <c r="A6547" s="3">
        <v>36798</v>
      </c>
      <c r="B6547">
        <v>274.25</v>
      </c>
      <c r="E6547" s="3">
        <v>36795</v>
      </c>
      <c r="F6547">
        <v>4.91</v>
      </c>
      <c r="U6547" s="3">
        <v>36816</v>
      </c>
      <c r="V6547">
        <v>5.673</v>
      </c>
    </row>
    <row r="6548" spans="1:22" x14ac:dyDescent="0.25">
      <c r="A6548" s="3">
        <v>36797</v>
      </c>
      <c r="B6548">
        <v>275.25</v>
      </c>
      <c r="E6548" s="3">
        <v>36794</v>
      </c>
      <c r="F6548">
        <v>4.9000000000000004</v>
      </c>
      <c r="U6548" s="3">
        <v>36815</v>
      </c>
      <c r="V6548">
        <v>5.7320000000000002</v>
      </c>
    </row>
    <row r="6549" spans="1:22" x14ac:dyDescent="0.25">
      <c r="A6549" s="3">
        <v>36796</v>
      </c>
      <c r="B6549">
        <v>278.58</v>
      </c>
      <c r="E6549" s="3">
        <v>36791</v>
      </c>
      <c r="F6549">
        <v>4.8899999999999997</v>
      </c>
      <c r="U6549" s="3">
        <v>36812</v>
      </c>
      <c r="V6549">
        <v>5.7240000000000002</v>
      </c>
    </row>
    <row r="6550" spans="1:22" x14ac:dyDescent="0.25">
      <c r="A6550" s="3">
        <v>36795</v>
      </c>
      <c r="B6550">
        <v>274.35000000000002</v>
      </c>
      <c r="E6550" s="3">
        <v>36790</v>
      </c>
      <c r="F6550">
        <v>4.8650000000000002</v>
      </c>
      <c r="U6550" s="3">
        <v>36811</v>
      </c>
      <c r="V6550">
        <v>5.7089999999999996</v>
      </c>
    </row>
    <row r="6551" spans="1:22" x14ac:dyDescent="0.25">
      <c r="A6551" s="3">
        <v>36794</v>
      </c>
      <c r="B6551">
        <v>274.3</v>
      </c>
      <c r="E6551" s="3">
        <v>36789</v>
      </c>
      <c r="F6551">
        <v>4.83</v>
      </c>
      <c r="U6551" s="3">
        <v>36810</v>
      </c>
      <c r="V6551">
        <v>5.774</v>
      </c>
    </row>
    <row r="6552" spans="1:22" x14ac:dyDescent="0.25">
      <c r="A6552" s="3">
        <v>36791</v>
      </c>
      <c r="B6552">
        <v>272.14999999999998</v>
      </c>
      <c r="E6552" s="3">
        <v>36788</v>
      </c>
      <c r="F6552">
        <v>4.87</v>
      </c>
      <c r="U6552" s="3">
        <v>36809</v>
      </c>
      <c r="V6552">
        <v>5.7720000000000002</v>
      </c>
    </row>
    <row r="6553" spans="1:22" x14ac:dyDescent="0.25">
      <c r="A6553" s="3">
        <v>36790</v>
      </c>
      <c r="B6553">
        <v>270.64999999999998</v>
      </c>
      <c r="E6553" s="3">
        <v>36787</v>
      </c>
      <c r="F6553">
        <v>4.8600000000000003</v>
      </c>
      <c r="U6553" s="3">
        <v>36808</v>
      </c>
      <c r="V6553">
        <v>5.8230000000000004</v>
      </c>
    </row>
    <row r="6554" spans="1:22" x14ac:dyDescent="0.25">
      <c r="A6554" s="3">
        <v>36789</v>
      </c>
      <c r="B6554">
        <v>269.35000000000002</v>
      </c>
      <c r="E6554" s="3">
        <v>36784</v>
      </c>
      <c r="F6554">
        <v>4.8600000000000003</v>
      </c>
      <c r="U6554" s="3">
        <v>36805</v>
      </c>
      <c r="V6554">
        <v>5.8120000000000003</v>
      </c>
    </row>
    <row r="6555" spans="1:22" x14ac:dyDescent="0.25">
      <c r="A6555" s="3">
        <v>36788</v>
      </c>
      <c r="B6555">
        <v>272.14999999999998</v>
      </c>
      <c r="E6555" s="3">
        <v>36783</v>
      </c>
      <c r="F6555">
        <v>4.88</v>
      </c>
      <c r="U6555" s="3">
        <v>36804</v>
      </c>
      <c r="V6555">
        <v>5.8520000000000003</v>
      </c>
    </row>
    <row r="6556" spans="1:22" x14ac:dyDescent="0.25">
      <c r="A6556" s="3">
        <v>36787</v>
      </c>
      <c r="B6556">
        <v>271.8</v>
      </c>
      <c r="E6556" s="3">
        <v>36782</v>
      </c>
      <c r="F6556">
        <v>4.87</v>
      </c>
      <c r="U6556" s="3">
        <v>36803</v>
      </c>
      <c r="V6556">
        <v>5.8860000000000001</v>
      </c>
    </row>
    <row r="6557" spans="1:22" x14ac:dyDescent="0.25">
      <c r="A6557" s="3">
        <v>36784</v>
      </c>
      <c r="B6557">
        <v>272.45</v>
      </c>
      <c r="E6557" s="3">
        <v>36781</v>
      </c>
      <c r="F6557">
        <v>4.8849999999999998</v>
      </c>
      <c r="U6557" s="3">
        <v>36802</v>
      </c>
      <c r="V6557">
        <v>5.867</v>
      </c>
    </row>
    <row r="6558" spans="1:22" x14ac:dyDescent="0.25">
      <c r="A6558" s="3">
        <v>36783</v>
      </c>
      <c r="B6558">
        <v>272.55</v>
      </c>
      <c r="E6558" s="3">
        <v>36780</v>
      </c>
      <c r="F6558">
        <v>4.8650000000000002</v>
      </c>
      <c r="U6558" s="3">
        <v>36801</v>
      </c>
      <c r="V6558">
        <v>5.8230000000000004</v>
      </c>
    </row>
    <row r="6559" spans="1:22" x14ac:dyDescent="0.25">
      <c r="A6559" s="3">
        <v>36782</v>
      </c>
      <c r="B6559">
        <v>272.75</v>
      </c>
      <c r="E6559" s="3">
        <v>36777</v>
      </c>
      <c r="F6559">
        <v>4.9000000000000004</v>
      </c>
      <c r="U6559" s="3">
        <v>36798</v>
      </c>
      <c r="V6559">
        <v>5.8019999999999996</v>
      </c>
    </row>
    <row r="6560" spans="1:22" x14ac:dyDescent="0.25">
      <c r="A6560" s="3">
        <v>36781</v>
      </c>
      <c r="B6560">
        <v>273</v>
      </c>
      <c r="E6560" s="3">
        <v>36776</v>
      </c>
      <c r="F6560">
        <v>4.91</v>
      </c>
      <c r="U6560" s="3">
        <v>36797</v>
      </c>
      <c r="V6560">
        <v>5.8120000000000003</v>
      </c>
    </row>
    <row r="6561" spans="1:22" x14ac:dyDescent="0.25">
      <c r="A6561" s="3">
        <v>36780</v>
      </c>
      <c r="B6561">
        <v>273.43</v>
      </c>
      <c r="E6561" s="3">
        <v>36775</v>
      </c>
      <c r="F6561">
        <v>4.93</v>
      </c>
      <c r="U6561" s="3">
        <v>36796</v>
      </c>
      <c r="V6561">
        <v>5.8209999999999997</v>
      </c>
    </row>
    <row r="6562" spans="1:22" x14ac:dyDescent="0.25">
      <c r="A6562" s="3">
        <v>36777</v>
      </c>
      <c r="B6562">
        <v>273.05</v>
      </c>
      <c r="E6562" s="3">
        <v>36774</v>
      </c>
      <c r="F6562">
        <v>4.95</v>
      </c>
      <c r="U6562" s="3">
        <v>36795</v>
      </c>
      <c r="V6562">
        <v>5.8019999999999996</v>
      </c>
    </row>
    <row r="6563" spans="1:22" x14ac:dyDescent="0.25">
      <c r="A6563" s="3">
        <v>36776</v>
      </c>
      <c r="B6563">
        <v>273.8</v>
      </c>
      <c r="E6563" s="3">
        <v>36773</v>
      </c>
      <c r="F6563">
        <v>4.96</v>
      </c>
      <c r="U6563" s="3">
        <v>36794</v>
      </c>
      <c r="V6563">
        <v>5.8369999999999997</v>
      </c>
    </row>
    <row r="6564" spans="1:22" x14ac:dyDescent="0.25">
      <c r="A6564" s="3">
        <v>36775</v>
      </c>
      <c r="B6564">
        <v>274.45</v>
      </c>
      <c r="E6564" s="3">
        <v>36770</v>
      </c>
      <c r="F6564">
        <v>4.96</v>
      </c>
      <c r="U6564" s="3">
        <v>36791</v>
      </c>
      <c r="V6564">
        <v>5.8479999999999999</v>
      </c>
    </row>
    <row r="6565" spans="1:22" x14ac:dyDescent="0.25">
      <c r="A6565" s="3">
        <v>36774</v>
      </c>
      <c r="B6565">
        <v>275.55</v>
      </c>
      <c r="E6565" s="3">
        <v>36769</v>
      </c>
      <c r="F6565">
        <v>4.97</v>
      </c>
      <c r="U6565" s="3">
        <v>36790</v>
      </c>
      <c r="V6565">
        <v>5.8230000000000004</v>
      </c>
    </row>
    <row r="6566" spans="1:22" x14ac:dyDescent="0.25">
      <c r="A6566" s="3">
        <v>36773</v>
      </c>
      <c r="B6566">
        <v>277</v>
      </c>
      <c r="E6566" s="3">
        <v>36768</v>
      </c>
      <c r="F6566">
        <v>4.91</v>
      </c>
      <c r="U6566" s="3">
        <v>36789</v>
      </c>
      <c r="V6566">
        <v>5.8970000000000002</v>
      </c>
    </row>
    <row r="6567" spans="1:22" x14ac:dyDescent="0.25">
      <c r="A6567" s="3">
        <v>36770</v>
      </c>
      <c r="B6567">
        <v>276.75</v>
      </c>
      <c r="E6567" s="3">
        <v>36767</v>
      </c>
      <c r="F6567">
        <v>4.93</v>
      </c>
      <c r="U6567" s="3">
        <v>36788</v>
      </c>
      <c r="V6567">
        <v>5.8520000000000003</v>
      </c>
    </row>
    <row r="6568" spans="1:22" x14ac:dyDescent="0.25">
      <c r="A6568" s="3">
        <v>36769</v>
      </c>
      <c r="B6568">
        <v>277.85000000000002</v>
      </c>
      <c r="E6568" s="3">
        <v>36766</v>
      </c>
      <c r="F6568">
        <v>4.915</v>
      </c>
      <c r="U6568" s="3">
        <v>36787</v>
      </c>
      <c r="V6568">
        <v>5.8710000000000004</v>
      </c>
    </row>
    <row r="6569" spans="1:22" x14ac:dyDescent="0.25">
      <c r="A6569" s="3">
        <v>36768</v>
      </c>
      <c r="B6569">
        <v>274.2</v>
      </c>
      <c r="E6569" s="3">
        <v>36763</v>
      </c>
      <c r="F6569">
        <v>4.8650000000000002</v>
      </c>
      <c r="U6569" s="3">
        <v>36784</v>
      </c>
      <c r="V6569">
        <v>5.84</v>
      </c>
    </row>
    <row r="6570" spans="1:22" x14ac:dyDescent="0.25">
      <c r="A6570" s="3">
        <v>36767</v>
      </c>
      <c r="B6570">
        <v>273.45</v>
      </c>
      <c r="E6570" s="3">
        <v>36762</v>
      </c>
      <c r="F6570">
        <v>4.84</v>
      </c>
      <c r="U6570" s="3">
        <v>36783</v>
      </c>
      <c r="V6570">
        <v>5.7850000000000001</v>
      </c>
    </row>
    <row r="6571" spans="1:22" x14ac:dyDescent="0.25">
      <c r="A6571" s="3">
        <v>36766</v>
      </c>
      <c r="B6571">
        <v>274.14999999999998</v>
      </c>
      <c r="E6571" s="3">
        <v>36761</v>
      </c>
      <c r="F6571">
        <v>4.78</v>
      </c>
      <c r="U6571" s="3">
        <v>36782</v>
      </c>
      <c r="V6571">
        <v>5.7240000000000002</v>
      </c>
    </row>
    <row r="6572" spans="1:22" x14ac:dyDescent="0.25">
      <c r="A6572" s="3">
        <v>36763</v>
      </c>
      <c r="B6572">
        <v>274.25</v>
      </c>
      <c r="E6572" s="3">
        <v>36760</v>
      </c>
      <c r="F6572">
        <v>4.83</v>
      </c>
      <c r="U6572" s="3">
        <v>36781</v>
      </c>
      <c r="V6572">
        <v>5.7720000000000002</v>
      </c>
    </row>
    <row r="6573" spans="1:22" x14ac:dyDescent="0.25">
      <c r="A6573" s="3">
        <v>36762</v>
      </c>
      <c r="B6573">
        <v>272.95</v>
      </c>
      <c r="E6573" s="3">
        <v>36759</v>
      </c>
      <c r="F6573">
        <v>4.8499999999999996</v>
      </c>
      <c r="U6573" s="3">
        <v>36780</v>
      </c>
      <c r="V6573">
        <v>5.766</v>
      </c>
    </row>
    <row r="6574" spans="1:22" x14ac:dyDescent="0.25">
      <c r="A6574" s="3">
        <v>36761</v>
      </c>
      <c r="B6574">
        <v>271.25</v>
      </c>
      <c r="E6574" s="3">
        <v>36756</v>
      </c>
      <c r="F6574">
        <v>4.835</v>
      </c>
      <c r="U6574" s="3">
        <v>36777</v>
      </c>
      <c r="V6574">
        <v>5.7389999999999999</v>
      </c>
    </row>
    <row r="6575" spans="1:22" x14ac:dyDescent="0.25">
      <c r="A6575" s="3">
        <v>36760</v>
      </c>
      <c r="B6575">
        <v>273.75</v>
      </c>
      <c r="E6575" s="3">
        <v>36755</v>
      </c>
      <c r="F6575">
        <v>4.8600000000000003</v>
      </c>
      <c r="U6575" s="3">
        <v>36776</v>
      </c>
      <c r="V6575">
        <v>5.7519999999999998</v>
      </c>
    </row>
    <row r="6576" spans="1:22" x14ac:dyDescent="0.25">
      <c r="A6576" s="3">
        <v>36759</v>
      </c>
      <c r="B6576">
        <v>275.25</v>
      </c>
      <c r="E6576" s="3">
        <v>36754</v>
      </c>
      <c r="F6576">
        <v>4.8499999999999996</v>
      </c>
      <c r="U6576" s="3">
        <v>36775</v>
      </c>
      <c r="V6576">
        <v>5.7240000000000002</v>
      </c>
    </row>
    <row r="6577" spans="1:22" x14ac:dyDescent="0.25">
      <c r="A6577" s="3">
        <v>36756</v>
      </c>
      <c r="B6577">
        <v>276.64999999999998</v>
      </c>
      <c r="E6577" s="3">
        <v>36753</v>
      </c>
      <c r="F6577">
        <v>4.8600000000000003</v>
      </c>
      <c r="U6577" s="3">
        <v>36774</v>
      </c>
      <c r="V6577">
        <v>5.6890000000000001</v>
      </c>
    </row>
    <row r="6578" spans="1:22" x14ac:dyDescent="0.25">
      <c r="A6578" s="3">
        <v>36755</v>
      </c>
      <c r="B6578">
        <v>277.64999999999998</v>
      </c>
      <c r="E6578" s="3">
        <v>36752</v>
      </c>
      <c r="F6578">
        <v>4.87</v>
      </c>
      <c r="U6578" s="3">
        <v>36773</v>
      </c>
      <c r="V6578">
        <v>5.6829999999999998</v>
      </c>
    </row>
    <row r="6579" spans="1:22" x14ac:dyDescent="0.25">
      <c r="A6579" s="3">
        <v>36754</v>
      </c>
      <c r="B6579">
        <v>277.2</v>
      </c>
      <c r="E6579" s="3">
        <v>36749</v>
      </c>
      <c r="F6579">
        <v>4.915</v>
      </c>
      <c r="U6579" s="3">
        <v>36770</v>
      </c>
      <c r="V6579">
        <v>5.6790000000000003</v>
      </c>
    </row>
    <row r="6580" spans="1:22" x14ac:dyDescent="0.25">
      <c r="A6580" s="3">
        <v>36753</v>
      </c>
      <c r="B6580">
        <v>274.64999999999998</v>
      </c>
      <c r="E6580" s="3">
        <v>36748</v>
      </c>
      <c r="F6580">
        <v>4.8899999999999997</v>
      </c>
      <c r="U6580" s="3">
        <v>36769</v>
      </c>
      <c r="V6580">
        <v>5.7249999999999996</v>
      </c>
    </row>
    <row r="6581" spans="1:22" x14ac:dyDescent="0.25">
      <c r="A6581" s="3">
        <v>36752</v>
      </c>
      <c r="B6581">
        <v>274.8</v>
      </c>
      <c r="E6581" s="3">
        <v>36747</v>
      </c>
      <c r="F6581">
        <v>4.8849999999999998</v>
      </c>
      <c r="U6581" s="3">
        <v>36768</v>
      </c>
      <c r="V6581">
        <v>5.8</v>
      </c>
    </row>
    <row r="6582" spans="1:22" x14ac:dyDescent="0.25">
      <c r="A6582" s="3">
        <v>36749</v>
      </c>
      <c r="B6582">
        <v>275.14999999999998</v>
      </c>
      <c r="E6582" s="3">
        <v>36746</v>
      </c>
      <c r="F6582">
        <v>4.9000000000000004</v>
      </c>
      <c r="U6582" s="3">
        <v>36767</v>
      </c>
      <c r="V6582">
        <v>5.8079999999999998</v>
      </c>
    </row>
    <row r="6583" spans="1:22" x14ac:dyDescent="0.25">
      <c r="A6583" s="3">
        <v>36748</v>
      </c>
      <c r="B6583">
        <v>272.75</v>
      </c>
      <c r="E6583" s="3">
        <v>36745</v>
      </c>
      <c r="F6583">
        <v>4.93</v>
      </c>
      <c r="U6583" s="3">
        <v>36766</v>
      </c>
      <c r="V6583">
        <v>5.7770000000000001</v>
      </c>
    </row>
    <row r="6584" spans="1:22" x14ac:dyDescent="0.25">
      <c r="A6584" s="3">
        <v>36747</v>
      </c>
      <c r="B6584">
        <v>272.25</v>
      </c>
      <c r="E6584" s="3">
        <v>36742</v>
      </c>
      <c r="F6584">
        <v>4.92</v>
      </c>
      <c r="U6584" s="3">
        <v>36763</v>
      </c>
      <c r="V6584">
        <v>5.7290000000000001</v>
      </c>
    </row>
    <row r="6585" spans="1:22" x14ac:dyDescent="0.25">
      <c r="A6585" s="3">
        <v>36746</v>
      </c>
      <c r="B6585">
        <v>273.25</v>
      </c>
      <c r="E6585" s="3">
        <v>36741</v>
      </c>
      <c r="F6585">
        <v>4.9550000000000001</v>
      </c>
      <c r="U6585" s="3">
        <v>36762</v>
      </c>
      <c r="V6585">
        <v>5.7190000000000003</v>
      </c>
    </row>
    <row r="6586" spans="1:22" x14ac:dyDescent="0.25">
      <c r="A6586" s="3">
        <v>36745</v>
      </c>
      <c r="B6586">
        <v>273.75</v>
      </c>
      <c r="E6586" s="3">
        <v>36740</v>
      </c>
      <c r="F6586">
        <v>4.9800000000000004</v>
      </c>
      <c r="U6586" s="3">
        <v>36761</v>
      </c>
      <c r="V6586">
        <v>5.7270000000000003</v>
      </c>
    </row>
    <row r="6587" spans="1:22" x14ac:dyDescent="0.25">
      <c r="A6587" s="3">
        <v>36742</v>
      </c>
      <c r="B6587">
        <v>273.5</v>
      </c>
      <c r="E6587" s="3">
        <v>36739</v>
      </c>
      <c r="F6587">
        <v>4.9850000000000003</v>
      </c>
      <c r="U6587" s="3">
        <v>36760</v>
      </c>
      <c r="V6587">
        <v>5.7750000000000004</v>
      </c>
    </row>
    <row r="6588" spans="1:22" x14ac:dyDescent="0.25">
      <c r="A6588" s="3">
        <v>36741</v>
      </c>
      <c r="B6588">
        <v>273.95</v>
      </c>
      <c r="E6588" s="3">
        <v>36738</v>
      </c>
      <c r="F6588">
        <v>4.99</v>
      </c>
      <c r="U6588" s="3">
        <v>36759</v>
      </c>
      <c r="V6588">
        <v>5.7809999999999997</v>
      </c>
    </row>
    <row r="6589" spans="1:22" x14ac:dyDescent="0.25">
      <c r="A6589" s="3">
        <v>36740</v>
      </c>
      <c r="B6589">
        <v>277.55</v>
      </c>
      <c r="E6589" s="3">
        <v>36735</v>
      </c>
      <c r="F6589">
        <v>4.95</v>
      </c>
      <c r="U6589" s="3">
        <v>36756</v>
      </c>
      <c r="V6589">
        <v>5.7729999999999997</v>
      </c>
    </row>
    <row r="6590" spans="1:22" x14ac:dyDescent="0.25">
      <c r="A6590" s="3">
        <v>36739</v>
      </c>
      <c r="B6590">
        <v>277.35000000000002</v>
      </c>
      <c r="E6590" s="3">
        <v>36734</v>
      </c>
      <c r="F6590">
        <v>4.96</v>
      </c>
      <c r="U6590" s="3">
        <v>36755</v>
      </c>
      <c r="V6590">
        <v>5.81</v>
      </c>
    </row>
    <row r="6591" spans="1:22" x14ac:dyDescent="0.25">
      <c r="A6591" s="3">
        <v>36738</v>
      </c>
      <c r="B6591">
        <v>277.25</v>
      </c>
      <c r="E6591" s="3">
        <v>36733</v>
      </c>
      <c r="F6591">
        <v>4.9450000000000003</v>
      </c>
      <c r="U6591" s="3">
        <v>36754</v>
      </c>
      <c r="V6591">
        <v>5.8380000000000001</v>
      </c>
    </row>
    <row r="6592" spans="1:22" x14ac:dyDescent="0.25">
      <c r="A6592" s="3">
        <v>36735</v>
      </c>
      <c r="B6592">
        <v>278.38</v>
      </c>
      <c r="E6592" s="3">
        <v>36732</v>
      </c>
      <c r="F6592">
        <v>4.9249999999999998</v>
      </c>
      <c r="U6592" s="3">
        <v>36753</v>
      </c>
      <c r="V6592">
        <v>5.8019999999999996</v>
      </c>
    </row>
    <row r="6593" spans="1:22" x14ac:dyDescent="0.25">
      <c r="A6593" s="3">
        <v>36734</v>
      </c>
      <c r="B6593">
        <v>278.5</v>
      </c>
      <c r="E6593" s="3">
        <v>36731</v>
      </c>
      <c r="F6593">
        <v>4.9400000000000004</v>
      </c>
      <c r="U6593" s="3">
        <v>36752</v>
      </c>
      <c r="V6593">
        <v>5.7709999999999999</v>
      </c>
    </row>
    <row r="6594" spans="1:22" x14ac:dyDescent="0.25">
      <c r="A6594" s="3">
        <v>36733</v>
      </c>
      <c r="B6594">
        <v>279.75</v>
      </c>
      <c r="E6594" s="3">
        <v>36728</v>
      </c>
      <c r="F6594">
        <v>4.9249999999999998</v>
      </c>
      <c r="U6594" s="3">
        <v>36749</v>
      </c>
      <c r="V6594">
        <v>5.79</v>
      </c>
    </row>
    <row r="6595" spans="1:22" x14ac:dyDescent="0.25">
      <c r="A6595" s="3">
        <v>36732</v>
      </c>
      <c r="B6595">
        <v>279.05</v>
      </c>
      <c r="E6595" s="3">
        <v>36727</v>
      </c>
      <c r="F6595">
        <v>4.9800000000000004</v>
      </c>
      <c r="U6595" s="3">
        <v>36748</v>
      </c>
      <c r="V6595">
        <v>5.7629999999999999</v>
      </c>
    </row>
    <row r="6596" spans="1:22" x14ac:dyDescent="0.25">
      <c r="A6596" s="3">
        <v>36731</v>
      </c>
      <c r="B6596">
        <v>279.25</v>
      </c>
      <c r="E6596" s="3">
        <v>36726</v>
      </c>
      <c r="F6596">
        <v>4.97</v>
      </c>
      <c r="U6596" s="3">
        <v>36747</v>
      </c>
      <c r="V6596">
        <v>5.9160000000000004</v>
      </c>
    </row>
    <row r="6597" spans="1:22" x14ac:dyDescent="0.25">
      <c r="A6597" s="3">
        <v>36728</v>
      </c>
      <c r="B6597">
        <v>280.35000000000002</v>
      </c>
      <c r="E6597" s="3">
        <v>36725</v>
      </c>
      <c r="F6597">
        <v>5.0149999999999997</v>
      </c>
      <c r="U6597" s="3">
        <v>36746</v>
      </c>
      <c r="V6597">
        <v>5.92</v>
      </c>
    </row>
    <row r="6598" spans="1:22" x14ac:dyDescent="0.25">
      <c r="A6598" s="3">
        <v>36727</v>
      </c>
      <c r="B6598">
        <v>280.25</v>
      </c>
      <c r="E6598" s="3">
        <v>36724</v>
      </c>
      <c r="F6598">
        <v>5.01</v>
      </c>
      <c r="U6598" s="3">
        <v>36745</v>
      </c>
      <c r="V6598">
        <v>5.9560000000000004</v>
      </c>
    </row>
    <row r="6599" spans="1:22" x14ac:dyDescent="0.25">
      <c r="A6599" s="3">
        <v>36726</v>
      </c>
      <c r="B6599">
        <v>279.14999999999998</v>
      </c>
      <c r="E6599" s="3">
        <v>36721</v>
      </c>
      <c r="F6599">
        <v>5</v>
      </c>
      <c r="U6599" s="3">
        <v>36742</v>
      </c>
      <c r="V6599">
        <v>5.9009999999999998</v>
      </c>
    </row>
    <row r="6600" spans="1:22" x14ac:dyDescent="0.25">
      <c r="A6600" s="3">
        <v>36725</v>
      </c>
      <c r="B6600">
        <v>282.64999999999998</v>
      </c>
      <c r="E6600" s="3">
        <v>36720</v>
      </c>
      <c r="F6600">
        <v>4.97</v>
      </c>
      <c r="U6600" s="3">
        <v>36741</v>
      </c>
      <c r="V6600">
        <v>5.952</v>
      </c>
    </row>
    <row r="6601" spans="1:22" x14ac:dyDescent="0.25">
      <c r="A6601" s="3">
        <v>36724</v>
      </c>
      <c r="B6601">
        <v>283.60000000000002</v>
      </c>
      <c r="E6601" s="3">
        <v>36719</v>
      </c>
      <c r="F6601">
        <v>4.9649999999999999</v>
      </c>
      <c r="U6601" s="3">
        <v>36740</v>
      </c>
      <c r="V6601">
        <v>5.976</v>
      </c>
    </row>
    <row r="6602" spans="1:22" x14ac:dyDescent="0.25">
      <c r="A6602" s="3">
        <v>36721</v>
      </c>
      <c r="B6602">
        <v>281.3</v>
      </c>
      <c r="E6602" s="3">
        <v>36718</v>
      </c>
      <c r="F6602">
        <v>4.9550000000000001</v>
      </c>
      <c r="U6602" s="3">
        <v>36739</v>
      </c>
      <c r="V6602">
        <v>5.984</v>
      </c>
    </row>
    <row r="6603" spans="1:22" x14ac:dyDescent="0.25">
      <c r="A6603" s="3">
        <v>36720</v>
      </c>
      <c r="B6603">
        <v>280.25</v>
      </c>
      <c r="E6603" s="3">
        <v>36717</v>
      </c>
      <c r="F6603">
        <v>4.9850000000000003</v>
      </c>
      <c r="U6603" s="3">
        <v>36738</v>
      </c>
      <c r="V6603">
        <v>6.0309999999999997</v>
      </c>
    </row>
    <row r="6604" spans="1:22" x14ac:dyDescent="0.25">
      <c r="A6604" s="3">
        <v>36719</v>
      </c>
      <c r="B6604">
        <v>280.60000000000002</v>
      </c>
      <c r="E6604" s="3">
        <v>36714</v>
      </c>
      <c r="F6604">
        <v>4.9749999999999996</v>
      </c>
      <c r="U6604" s="3">
        <v>36735</v>
      </c>
      <c r="V6604">
        <v>6.0339999999999998</v>
      </c>
    </row>
    <row r="6605" spans="1:22" x14ac:dyDescent="0.25">
      <c r="A6605" s="3">
        <v>36718</v>
      </c>
      <c r="B6605">
        <v>282.55</v>
      </c>
      <c r="E6605" s="3">
        <v>36713</v>
      </c>
      <c r="F6605">
        <v>4.9950000000000001</v>
      </c>
      <c r="U6605" s="3">
        <v>36734</v>
      </c>
      <c r="V6605">
        <v>6</v>
      </c>
    </row>
    <row r="6606" spans="1:22" x14ac:dyDescent="0.25">
      <c r="A6606" s="3">
        <v>36717</v>
      </c>
      <c r="B6606">
        <v>283.95</v>
      </c>
      <c r="E6606" s="3">
        <v>36712</v>
      </c>
      <c r="F6606">
        <v>4.9800000000000004</v>
      </c>
      <c r="U6606" s="3">
        <v>36733</v>
      </c>
      <c r="V6606">
        <v>6.0270000000000001</v>
      </c>
    </row>
    <row r="6607" spans="1:22" x14ac:dyDescent="0.25">
      <c r="A6607" s="3">
        <v>36714</v>
      </c>
      <c r="B6607">
        <v>283.64999999999998</v>
      </c>
      <c r="E6607" s="3">
        <v>36711</v>
      </c>
      <c r="F6607">
        <v>4.99</v>
      </c>
      <c r="U6607" s="3">
        <v>36732</v>
      </c>
      <c r="V6607">
        <v>6.0279999999999996</v>
      </c>
    </row>
    <row r="6608" spans="1:22" x14ac:dyDescent="0.25">
      <c r="A6608" s="3">
        <v>36713</v>
      </c>
      <c r="B6608">
        <v>283.64999999999998</v>
      </c>
      <c r="E6608" s="3">
        <v>36710</v>
      </c>
      <c r="F6608">
        <v>5</v>
      </c>
      <c r="U6608" s="3">
        <v>36731</v>
      </c>
      <c r="V6608">
        <v>6.0339999999999998</v>
      </c>
    </row>
    <row r="6609" spans="1:22" x14ac:dyDescent="0.25">
      <c r="A6609" s="3">
        <v>36712</v>
      </c>
      <c r="B6609">
        <v>284.25</v>
      </c>
      <c r="E6609" s="3">
        <v>36707</v>
      </c>
      <c r="F6609">
        <v>5.03</v>
      </c>
      <c r="U6609" s="3">
        <v>36728</v>
      </c>
      <c r="V6609">
        <v>5.9980000000000002</v>
      </c>
    </row>
    <row r="6610" spans="1:22" x14ac:dyDescent="0.25">
      <c r="A6610" s="3">
        <v>36711</v>
      </c>
      <c r="B6610">
        <v>288.05</v>
      </c>
      <c r="E6610" s="3">
        <v>36706</v>
      </c>
      <c r="F6610">
        <v>5</v>
      </c>
      <c r="U6610" s="3">
        <v>36727</v>
      </c>
      <c r="V6610">
        <v>6.0019999999999998</v>
      </c>
    </row>
    <row r="6611" spans="1:22" x14ac:dyDescent="0.25">
      <c r="A6611" s="3">
        <v>36710</v>
      </c>
      <c r="B6611">
        <v>288.35000000000002</v>
      </c>
      <c r="E6611" s="3">
        <v>36705</v>
      </c>
      <c r="F6611">
        <v>4.9800000000000004</v>
      </c>
      <c r="U6611" s="3">
        <v>36726</v>
      </c>
      <c r="V6611">
        <v>6.1539999999999999</v>
      </c>
    </row>
    <row r="6612" spans="1:22" x14ac:dyDescent="0.25">
      <c r="A6612" s="3">
        <v>36707</v>
      </c>
      <c r="B6612">
        <v>289.52999999999997</v>
      </c>
      <c r="E6612" s="3">
        <v>36704</v>
      </c>
      <c r="F6612">
        <v>4.9550000000000001</v>
      </c>
      <c r="U6612" s="3">
        <v>36725</v>
      </c>
      <c r="V6612">
        <v>6.141</v>
      </c>
    </row>
    <row r="6613" spans="1:22" x14ac:dyDescent="0.25">
      <c r="A6613" s="3">
        <v>36706</v>
      </c>
      <c r="B6613">
        <v>289.25</v>
      </c>
      <c r="E6613" s="3">
        <v>36703</v>
      </c>
      <c r="F6613">
        <v>4.97</v>
      </c>
      <c r="U6613" s="3">
        <v>36724</v>
      </c>
      <c r="V6613">
        <v>6.1479999999999997</v>
      </c>
    </row>
    <row r="6614" spans="1:22" x14ac:dyDescent="0.25">
      <c r="A6614" s="3">
        <v>36705</v>
      </c>
      <c r="B6614">
        <v>292.64999999999998</v>
      </c>
      <c r="E6614" s="3">
        <v>36700</v>
      </c>
      <c r="F6614">
        <v>4.9550000000000001</v>
      </c>
      <c r="U6614" s="3">
        <v>36721</v>
      </c>
      <c r="V6614">
        <v>6.0960000000000001</v>
      </c>
    </row>
    <row r="6615" spans="1:22" x14ac:dyDescent="0.25">
      <c r="A6615" s="3">
        <v>36704</v>
      </c>
      <c r="B6615">
        <v>286.05</v>
      </c>
      <c r="E6615" s="3">
        <v>36699</v>
      </c>
      <c r="F6615">
        <v>4.9649999999999999</v>
      </c>
      <c r="U6615" s="3">
        <v>36720</v>
      </c>
      <c r="V6615">
        <v>6.0049999999999999</v>
      </c>
    </row>
    <row r="6616" spans="1:22" x14ac:dyDescent="0.25">
      <c r="A6616" s="3">
        <v>36703</v>
      </c>
      <c r="B6616">
        <v>284</v>
      </c>
      <c r="E6616" s="3">
        <v>36698</v>
      </c>
      <c r="F6616">
        <v>4.96</v>
      </c>
      <c r="U6616" s="3">
        <v>36719</v>
      </c>
      <c r="V6616">
        <v>6.08</v>
      </c>
    </row>
    <row r="6617" spans="1:22" x14ac:dyDescent="0.25">
      <c r="A6617" s="3">
        <v>36700</v>
      </c>
      <c r="B6617">
        <v>283.14999999999998</v>
      </c>
      <c r="E6617" s="3">
        <v>36697</v>
      </c>
      <c r="F6617">
        <v>5.01</v>
      </c>
      <c r="U6617" s="3">
        <v>36718</v>
      </c>
      <c r="V6617">
        <v>6.048</v>
      </c>
    </row>
    <row r="6618" spans="1:22" x14ac:dyDescent="0.25">
      <c r="A6618" s="3">
        <v>36699</v>
      </c>
      <c r="B6618">
        <v>285.64999999999998</v>
      </c>
      <c r="E6618" s="3">
        <v>36696</v>
      </c>
      <c r="F6618">
        <v>5.0199999999999996</v>
      </c>
      <c r="U6618" s="3">
        <v>36717</v>
      </c>
      <c r="V6618">
        <v>6.0350000000000001</v>
      </c>
    </row>
    <row r="6619" spans="1:22" x14ac:dyDescent="0.25">
      <c r="A6619" s="3">
        <v>36698</v>
      </c>
      <c r="B6619">
        <v>286.14999999999998</v>
      </c>
      <c r="E6619" s="3">
        <v>36693</v>
      </c>
      <c r="F6619">
        <v>5.0549999999999997</v>
      </c>
      <c r="U6619" s="3">
        <v>36714</v>
      </c>
      <c r="V6619">
        <v>6.0010000000000003</v>
      </c>
    </row>
    <row r="6620" spans="1:22" x14ac:dyDescent="0.25">
      <c r="A6620" s="3">
        <v>36697</v>
      </c>
      <c r="B6620">
        <v>286.14999999999998</v>
      </c>
      <c r="E6620" s="3">
        <v>36692</v>
      </c>
      <c r="F6620">
        <v>5.0650000000000004</v>
      </c>
      <c r="U6620" s="3">
        <v>36713</v>
      </c>
      <c r="V6620">
        <v>6.048</v>
      </c>
    </row>
    <row r="6621" spans="1:22" x14ac:dyDescent="0.25">
      <c r="A6621" s="3">
        <v>36696</v>
      </c>
      <c r="B6621">
        <v>286.25</v>
      </c>
      <c r="E6621" s="3">
        <v>36691</v>
      </c>
      <c r="F6621">
        <v>5.0599999999999996</v>
      </c>
      <c r="U6621" s="3">
        <v>36712</v>
      </c>
      <c r="V6621">
        <v>5.984</v>
      </c>
    </row>
    <row r="6622" spans="1:22" x14ac:dyDescent="0.25">
      <c r="A6622" s="3">
        <v>36693</v>
      </c>
      <c r="B6622">
        <v>289.25</v>
      </c>
      <c r="E6622" s="3">
        <v>36690</v>
      </c>
      <c r="F6622">
        <v>5</v>
      </c>
      <c r="U6622" s="3">
        <v>36710</v>
      </c>
      <c r="V6622">
        <v>5.9889999999999999</v>
      </c>
    </row>
    <row r="6623" spans="1:22" x14ac:dyDescent="0.25">
      <c r="A6623" s="3">
        <v>36692</v>
      </c>
      <c r="B6623">
        <v>289.85000000000002</v>
      </c>
      <c r="E6623" s="3">
        <v>36689</v>
      </c>
      <c r="F6623">
        <v>5.01</v>
      </c>
      <c r="U6623" s="3">
        <v>36707</v>
      </c>
      <c r="V6623">
        <v>6.0309999999999997</v>
      </c>
    </row>
    <row r="6624" spans="1:22" x14ac:dyDescent="0.25">
      <c r="A6624" s="3">
        <v>36691</v>
      </c>
      <c r="B6624">
        <v>291.75</v>
      </c>
      <c r="E6624" s="3">
        <v>36686</v>
      </c>
      <c r="F6624">
        <v>5.03</v>
      </c>
      <c r="U6624" s="3">
        <v>36706</v>
      </c>
      <c r="V6624">
        <v>6.0270000000000001</v>
      </c>
    </row>
    <row r="6625" spans="1:22" x14ac:dyDescent="0.25">
      <c r="A6625" s="3">
        <v>36690</v>
      </c>
      <c r="B6625">
        <v>285.75</v>
      </c>
      <c r="E6625" s="3">
        <v>36685</v>
      </c>
      <c r="F6625">
        <v>5.0599999999999996</v>
      </c>
      <c r="U6625" s="3">
        <v>36705</v>
      </c>
      <c r="V6625">
        <v>6.1</v>
      </c>
    </row>
    <row r="6626" spans="1:22" x14ac:dyDescent="0.25">
      <c r="A6626" s="3">
        <v>36689</v>
      </c>
      <c r="B6626">
        <v>286.8</v>
      </c>
      <c r="E6626" s="3">
        <v>36684</v>
      </c>
      <c r="F6626">
        <v>5.07</v>
      </c>
      <c r="U6626" s="3">
        <v>36704</v>
      </c>
      <c r="V6626">
        <v>6.085</v>
      </c>
    </row>
    <row r="6627" spans="1:22" x14ac:dyDescent="0.25">
      <c r="A6627" s="3">
        <v>36686</v>
      </c>
      <c r="B6627">
        <v>283.85000000000002</v>
      </c>
      <c r="E6627" s="3">
        <v>36683</v>
      </c>
      <c r="F6627">
        <v>5.0750000000000002</v>
      </c>
      <c r="U6627" s="3">
        <v>36703</v>
      </c>
      <c r="V6627">
        <v>6.1020000000000003</v>
      </c>
    </row>
    <row r="6628" spans="1:22" x14ac:dyDescent="0.25">
      <c r="A6628" s="3">
        <v>36685</v>
      </c>
      <c r="B6628">
        <v>284.45</v>
      </c>
      <c r="E6628" s="3">
        <v>36682</v>
      </c>
      <c r="F6628">
        <v>5.0250000000000004</v>
      </c>
      <c r="U6628" s="3">
        <v>36700</v>
      </c>
      <c r="V6628">
        <v>6.1849999999999996</v>
      </c>
    </row>
    <row r="6629" spans="1:22" x14ac:dyDescent="0.25">
      <c r="A6629" s="3">
        <v>36684</v>
      </c>
      <c r="B6629">
        <v>286.7</v>
      </c>
      <c r="E6629" s="3">
        <v>36679</v>
      </c>
      <c r="F6629">
        <v>4.9349999999999996</v>
      </c>
      <c r="U6629" s="3">
        <v>36699</v>
      </c>
      <c r="V6629">
        <v>6.1040000000000001</v>
      </c>
    </row>
    <row r="6630" spans="1:22" x14ac:dyDescent="0.25">
      <c r="A6630" s="3">
        <v>36683</v>
      </c>
      <c r="B6630">
        <v>289</v>
      </c>
      <c r="E6630" s="3">
        <v>36678</v>
      </c>
      <c r="F6630">
        <v>4.8949999999999996</v>
      </c>
      <c r="U6630" s="3">
        <v>36698</v>
      </c>
      <c r="V6630">
        <v>6.1130000000000004</v>
      </c>
    </row>
    <row r="6631" spans="1:22" x14ac:dyDescent="0.25">
      <c r="A6631" s="3">
        <v>36682</v>
      </c>
      <c r="B6631">
        <v>285.45</v>
      </c>
      <c r="E6631" s="3">
        <v>36677</v>
      </c>
      <c r="F6631">
        <v>4.92</v>
      </c>
      <c r="U6631" s="3">
        <v>36697</v>
      </c>
      <c r="V6631">
        <v>6.02</v>
      </c>
    </row>
    <row r="6632" spans="1:22" x14ac:dyDescent="0.25">
      <c r="A6632" s="3">
        <v>36679</v>
      </c>
      <c r="B6632">
        <v>281.14999999999998</v>
      </c>
      <c r="E6632" s="3">
        <v>36676</v>
      </c>
      <c r="F6632">
        <v>4.9349999999999996</v>
      </c>
      <c r="U6632" s="3">
        <v>36696</v>
      </c>
      <c r="V6632">
        <v>5.9989999999999997</v>
      </c>
    </row>
    <row r="6633" spans="1:22" x14ac:dyDescent="0.25">
      <c r="A6633" s="3">
        <v>36678</v>
      </c>
      <c r="B6633">
        <v>272.8</v>
      </c>
      <c r="E6633" s="3">
        <v>36675</v>
      </c>
      <c r="F6633">
        <v>4.93</v>
      </c>
      <c r="U6633" s="3">
        <v>36693</v>
      </c>
      <c r="V6633">
        <v>5.9710000000000001</v>
      </c>
    </row>
    <row r="6634" spans="1:22" x14ac:dyDescent="0.25">
      <c r="A6634" s="3">
        <v>36677</v>
      </c>
      <c r="B6634">
        <v>272.10000000000002</v>
      </c>
      <c r="E6634" s="3">
        <v>36672</v>
      </c>
      <c r="F6634">
        <v>4.9249999999999998</v>
      </c>
      <c r="U6634" s="3">
        <v>36692</v>
      </c>
      <c r="V6634">
        <v>6.05</v>
      </c>
    </row>
    <row r="6635" spans="1:22" x14ac:dyDescent="0.25">
      <c r="A6635" s="3">
        <v>36676</v>
      </c>
      <c r="B6635">
        <v>273.2</v>
      </c>
      <c r="E6635" s="3">
        <v>36671</v>
      </c>
      <c r="F6635">
        <v>4.91</v>
      </c>
      <c r="U6635" s="3">
        <v>36691</v>
      </c>
      <c r="V6635">
        <v>6.0410000000000004</v>
      </c>
    </row>
    <row r="6636" spans="1:22" x14ac:dyDescent="0.25">
      <c r="A6636" s="3">
        <v>36675</v>
      </c>
      <c r="B6636">
        <v>272.14999999999998</v>
      </c>
      <c r="E6636" s="3">
        <v>36670</v>
      </c>
      <c r="F6636">
        <v>4.9850000000000003</v>
      </c>
      <c r="U6636" s="3">
        <v>36690</v>
      </c>
      <c r="V6636">
        <v>6.1159999999999997</v>
      </c>
    </row>
    <row r="6637" spans="1:22" x14ac:dyDescent="0.25">
      <c r="A6637" s="3">
        <v>36672</v>
      </c>
      <c r="B6637">
        <v>272.25</v>
      </c>
      <c r="E6637" s="3">
        <v>36669</v>
      </c>
      <c r="F6637">
        <v>5.0049999999999999</v>
      </c>
      <c r="U6637" s="3">
        <v>36689</v>
      </c>
      <c r="V6637">
        <v>6.0709999999999997</v>
      </c>
    </row>
    <row r="6638" spans="1:22" x14ac:dyDescent="0.25">
      <c r="A6638" s="3">
        <v>36671</v>
      </c>
      <c r="B6638">
        <v>270.3</v>
      </c>
      <c r="E6638" s="3">
        <v>36668</v>
      </c>
      <c r="F6638">
        <v>4.9749999999999996</v>
      </c>
      <c r="U6638" s="3">
        <v>36686</v>
      </c>
      <c r="V6638">
        <v>6.1260000000000003</v>
      </c>
    </row>
    <row r="6639" spans="1:22" x14ac:dyDescent="0.25">
      <c r="A6639" s="3">
        <v>36670</v>
      </c>
      <c r="B6639">
        <v>273.55</v>
      </c>
      <c r="E6639" s="3">
        <v>36665</v>
      </c>
      <c r="F6639">
        <v>5</v>
      </c>
      <c r="U6639" s="3">
        <v>36685</v>
      </c>
      <c r="V6639">
        <v>6.1239999999999997</v>
      </c>
    </row>
    <row r="6640" spans="1:22" x14ac:dyDescent="0.25">
      <c r="A6640" s="3">
        <v>36669</v>
      </c>
      <c r="B6640">
        <v>274.25</v>
      </c>
      <c r="E6640" s="3">
        <v>36664</v>
      </c>
      <c r="F6640">
        <v>5</v>
      </c>
      <c r="U6640" s="3">
        <v>36684</v>
      </c>
      <c r="V6640">
        <v>6.141</v>
      </c>
    </row>
    <row r="6641" spans="1:22" x14ac:dyDescent="0.25">
      <c r="A6641" s="3">
        <v>36668</v>
      </c>
      <c r="B6641">
        <v>275.64999999999998</v>
      </c>
      <c r="E6641" s="3">
        <v>36663</v>
      </c>
      <c r="F6641">
        <v>4.9800000000000004</v>
      </c>
      <c r="U6641" s="3">
        <v>36683</v>
      </c>
      <c r="V6641">
        <v>6.1219999999999999</v>
      </c>
    </row>
    <row r="6642" spans="1:22" x14ac:dyDescent="0.25">
      <c r="A6642" s="3">
        <v>36665</v>
      </c>
      <c r="B6642">
        <v>274.25</v>
      </c>
      <c r="E6642" s="3">
        <v>36662</v>
      </c>
      <c r="F6642">
        <v>5.085</v>
      </c>
      <c r="U6642" s="3">
        <v>36682</v>
      </c>
      <c r="V6642">
        <v>6.1219999999999999</v>
      </c>
    </row>
    <row r="6643" spans="1:22" x14ac:dyDescent="0.25">
      <c r="A6643" s="3">
        <v>36664</v>
      </c>
      <c r="B6643">
        <v>273.35000000000002</v>
      </c>
      <c r="E6643" s="3">
        <v>36661</v>
      </c>
      <c r="F6643">
        <v>4.9950000000000001</v>
      </c>
      <c r="U6643" s="3">
        <v>36679</v>
      </c>
      <c r="V6643">
        <v>6.1520000000000001</v>
      </c>
    </row>
    <row r="6644" spans="1:22" x14ac:dyDescent="0.25">
      <c r="A6644" s="3">
        <v>36663</v>
      </c>
      <c r="B6644">
        <v>273.35000000000002</v>
      </c>
      <c r="E6644" s="3">
        <v>36658</v>
      </c>
      <c r="F6644">
        <v>5</v>
      </c>
      <c r="U6644" s="3">
        <v>36678</v>
      </c>
      <c r="V6644">
        <v>6.1909999999999998</v>
      </c>
    </row>
    <row r="6645" spans="1:22" x14ac:dyDescent="0.25">
      <c r="A6645" s="3">
        <v>36662</v>
      </c>
      <c r="B6645">
        <v>275.64999999999998</v>
      </c>
      <c r="E6645" s="3">
        <v>36657</v>
      </c>
      <c r="F6645">
        <v>5</v>
      </c>
      <c r="U6645" s="3">
        <v>36677</v>
      </c>
      <c r="V6645">
        <v>6.2720000000000002</v>
      </c>
    </row>
    <row r="6646" spans="1:22" x14ac:dyDescent="0.25">
      <c r="A6646" s="3">
        <v>36661</v>
      </c>
      <c r="B6646">
        <v>275.45</v>
      </c>
      <c r="E6646" s="3">
        <v>36656</v>
      </c>
      <c r="F6646">
        <v>5.0350000000000001</v>
      </c>
      <c r="U6646" s="3">
        <v>36676</v>
      </c>
      <c r="V6646">
        <v>6.3760000000000003</v>
      </c>
    </row>
    <row r="6647" spans="1:22" x14ac:dyDescent="0.25">
      <c r="A6647" s="3">
        <v>36658</v>
      </c>
      <c r="B6647">
        <v>276.14999999999998</v>
      </c>
      <c r="E6647" s="3">
        <v>36655</v>
      </c>
      <c r="F6647">
        <v>5.0250000000000004</v>
      </c>
      <c r="U6647" s="3">
        <v>36675</v>
      </c>
      <c r="V6647">
        <v>6.3259999999999996</v>
      </c>
    </row>
    <row r="6648" spans="1:22" x14ac:dyDescent="0.25">
      <c r="A6648" s="3">
        <v>36657</v>
      </c>
      <c r="B6648">
        <v>275.95</v>
      </c>
      <c r="E6648" s="3">
        <v>36654</v>
      </c>
      <c r="F6648">
        <v>5.01</v>
      </c>
      <c r="U6648" s="3">
        <v>36672</v>
      </c>
      <c r="V6648">
        <v>6.3310000000000004</v>
      </c>
    </row>
    <row r="6649" spans="1:22" x14ac:dyDescent="0.25">
      <c r="A6649" s="3">
        <v>36656</v>
      </c>
      <c r="B6649">
        <v>277.75</v>
      </c>
      <c r="E6649" s="3">
        <v>36651</v>
      </c>
      <c r="F6649">
        <v>4.9950000000000001</v>
      </c>
      <c r="U6649" s="3">
        <v>36671</v>
      </c>
      <c r="V6649">
        <v>6.3940000000000001</v>
      </c>
    </row>
    <row r="6650" spans="1:22" x14ac:dyDescent="0.25">
      <c r="A6650" s="3">
        <v>36655</v>
      </c>
      <c r="B6650">
        <v>277.25</v>
      </c>
      <c r="E6650" s="3">
        <v>36650</v>
      </c>
      <c r="F6650">
        <v>5.0999999999999996</v>
      </c>
      <c r="U6650" s="3">
        <v>36670</v>
      </c>
      <c r="V6650">
        <v>6.47</v>
      </c>
    </row>
    <row r="6651" spans="1:22" x14ac:dyDescent="0.25">
      <c r="A6651" s="3">
        <v>36654</v>
      </c>
      <c r="B6651">
        <v>276.73</v>
      </c>
      <c r="E6651" s="3">
        <v>36649</v>
      </c>
      <c r="F6651">
        <v>5.0149999999999997</v>
      </c>
      <c r="U6651" s="3">
        <v>36669</v>
      </c>
      <c r="V6651">
        <v>6.4349999999999996</v>
      </c>
    </row>
    <row r="6652" spans="1:22" x14ac:dyDescent="0.25">
      <c r="A6652" s="3">
        <v>36651</v>
      </c>
      <c r="B6652">
        <v>278.95</v>
      </c>
      <c r="E6652" s="3">
        <v>36648</v>
      </c>
      <c r="F6652">
        <v>5.0250000000000004</v>
      </c>
      <c r="U6652" s="3">
        <v>36668</v>
      </c>
      <c r="V6652">
        <v>6.4390000000000001</v>
      </c>
    </row>
    <row r="6653" spans="1:22" x14ac:dyDescent="0.25">
      <c r="A6653" s="3">
        <v>36650</v>
      </c>
      <c r="B6653">
        <v>279.95</v>
      </c>
      <c r="E6653" s="3">
        <v>36647</v>
      </c>
      <c r="F6653">
        <v>5.0199999999999996</v>
      </c>
      <c r="U6653" s="3">
        <v>36665</v>
      </c>
      <c r="V6653">
        <v>6.4939999999999998</v>
      </c>
    </row>
    <row r="6654" spans="1:22" x14ac:dyDescent="0.25">
      <c r="A6654" s="3">
        <v>36649</v>
      </c>
      <c r="B6654">
        <v>278.25</v>
      </c>
      <c r="E6654" s="3">
        <v>36644</v>
      </c>
      <c r="F6654">
        <v>4.97</v>
      </c>
      <c r="U6654" s="3">
        <v>36664</v>
      </c>
      <c r="V6654">
        <v>6.54</v>
      </c>
    </row>
    <row r="6655" spans="1:22" x14ac:dyDescent="0.25">
      <c r="A6655" s="3">
        <v>36648</v>
      </c>
      <c r="B6655">
        <v>274.95</v>
      </c>
      <c r="E6655" s="3">
        <v>36643</v>
      </c>
      <c r="F6655">
        <v>4.95</v>
      </c>
      <c r="U6655" s="3">
        <v>36663</v>
      </c>
      <c r="V6655">
        <v>6.4960000000000004</v>
      </c>
    </row>
    <row r="6656" spans="1:22" x14ac:dyDescent="0.25">
      <c r="A6656" s="3">
        <v>36647</v>
      </c>
      <c r="B6656">
        <v>273.35000000000002</v>
      </c>
      <c r="E6656" s="3">
        <v>36642</v>
      </c>
      <c r="F6656">
        <v>4.9400000000000004</v>
      </c>
      <c r="U6656" s="3">
        <v>36662</v>
      </c>
      <c r="V6656">
        <v>6.4240000000000004</v>
      </c>
    </row>
    <row r="6657" spans="1:22" x14ac:dyDescent="0.25">
      <c r="A6657" s="3">
        <v>36644</v>
      </c>
      <c r="B6657">
        <v>273.55</v>
      </c>
      <c r="E6657" s="3">
        <v>36641</v>
      </c>
      <c r="F6657">
        <v>5.0049999999999999</v>
      </c>
      <c r="U6657" s="3">
        <v>36661</v>
      </c>
      <c r="V6657">
        <v>6.4459999999999997</v>
      </c>
    </row>
    <row r="6658" spans="1:22" x14ac:dyDescent="0.25">
      <c r="A6658" s="3">
        <v>36643</v>
      </c>
      <c r="B6658">
        <v>277.05</v>
      </c>
      <c r="E6658" s="3">
        <v>36640</v>
      </c>
      <c r="F6658">
        <v>4.9349999999999996</v>
      </c>
      <c r="U6658" s="3">
        <v>36658</v>
      </c>
      <c r="V6658">
        <v>6.5119999999999996</v>
      </c>
    </row>
    <row r="6659" spans="1:22" x14ac:dyDescent="0.25">
      <c r="A6659" s="3">
        <v>36642</v>
      </c>
      <c r="B6659">
        <v>275.88</v>
      </c>
      <c r="E6659" s="3">
        <v>36637</v>
      </c>
      <c r="F6659">
        <v>4.97</v>
      </c>
      <c r="U6659" s="3">
        <v>36657</v>
      </c>
      <c r="V6659">
        <v>6.4089999999999998</v>
      </c>
    </row>
    <row r="6660" spans="1:22" x14ac:dyDescent="0.25">
      <c r="A6660" s="3">
        <v>36641</v>
      </c>
      <c r="B6660">
        <v>278.39999999999998</v>
      </c>
      <c r="E6660" s="3">
        <v>36636</v>
      </c>
      <c r="F6660">
        <v>4.97</v>
      </c>
      <c r="U6660" s="3">
        <v>36656</v>
      </c>
      <c r="V6660">
        <v>6.42</v>
      </c>
    </row>
    <row r="6661" spans="1:22" x14ac:dyDescent="0.25">
      <c r="A6661" s="3">
        <v>36640</v>
      </c>
      <c r="B6661">
        <v>279.8</v>
      </c>
      <c r="E6661" s="3">
        <v>36635</v>
      </c>
      <c r="F6661">
        <v>5.0999999999999996</v>
      </c>
      <c r="U6661" s="3">
        <v>36655</v>
      </c>
      <c r="V6661">
        <v>6.5289999999999999</v>
      </c>
    </row>
    <row r="6662" spans="1:22" x14ac:dyDescent="0.25">
      <c r="A6662" s="3">
        <v>36637</v>
      </c>
      <c r="B6662">
        <v>280</v>
      </c>
      <c r="E6662" s="3">
        <v>36634</v>
      </c>
      <c r="F6662">
        <v>5.1100000000000003</v>
      </c>
      <c r="U6662" s="3">
        <v>36654</v>
      </c>
      <c r="V6662">
        <v>6.56</v>
      </c>
    </row>
    <row r="6663" spans="1:22" x14ac:dyDescent="0.25">
      <c r="A6663" s="3">
        <v>36636</v>
      </c>
      <c r="B6663">
        <v>280</v>
      </c>
      <c r="E6663" s="3">
        <v>36633</v>
      </c>
      <c r="F6663">
        <v>5.1050000000000004</v>
      </c>
      <c r="U6663" s="3">
        <v>36651</v>
      </c>
      <c r="V6663">
        <v>6.5049999999999999</v>
      </c>
    </row>
    <row r="6664" spans="1:22" x14ac:dyDescent="0.25">
      <c r="A6664" s="3">
        <v>36635</v>
      </c>
      <c r="B6664">
        <v>280.7</v>
      </c>
      <c r="E6664" s="3">
        <v>36630</v>
      </c>
      <c r="F6664">
        <v>5.1100000000000003</v>
      </c>
      <c r="U6664" s="3">
        <v>36650</v>
      </c>
      <c r="V6664">
        <v>6.4269999999999996</v>
      </c>
    </row>
    <row r="6665" spans="1:22" x14ac:dyDescent="0.25">
      <c r="A6665" s="3">
        <v>36634</v>
      </c>
      <c r="B6665">
        <v>281.3</v>
      </c>
      <c r="E6665" s="3">
        <v>36629</v>
      </c>
      <c r="F6665">
        <v>5.15</v>
      </c>
      <c r="U6665" s="3">
        <v>36649</v>
      </c>
      <c r="V6665">
        <v>6.4009999999999998</v>
      </c>
    </row>
    <row r="6666" spans="1:22" x14ac:dyDescent="0.25">
      <c r="A6666" s="3">
        <v>36633</v>
      </c>
      <c r="B6666">
        <v>281.38</v>
      </c>
      <c r="E6666" s="3">
        <v>36628</v>
      </c>
      <c r="F6666">
        <v>5.1150000000000002</v>
      </c>
      <c r="U6666" s="3">
        <v>36648</v>
      </c>
      <c r="V6666">
        <v>6.2990000000000004</v>
      </c>
    </row>
    <row r="6667" spans="1:22" x14ac:dyDescent="0.25">
      <c r="A6667" s="3">
        <v>36630</v>
      </c>
      <c r="B6667">
        <v>282.60000000000002</v>
      </c>
      <c r="E6667" s="3">
        <v>36627</v>
      </c>
      <c r="F6667">
        <v>5.1349999999999998</v>
      </c>
      <c r="U6667" s="3">
        <v>36647</v>
      </c>
      <c r="V6667">
        <v>6.2779999999999996</v>
      </c>
    </row>
    <row r="6668" spans="1:22" x14ac:dyDescent="0.25">
      <c r="A6668" s="3">
        <v>36629</v>
      </c>
      <c r="B6668">
        <v>281.60000000000002</v>
      </c>
      <c r="E6668" s="3">
        <v>36626</v>
      </c>
      <c r="F6668">
        <v>5.13</v>
      </c>
      <c r="U6668" s="3">
        <v>36644</v>
      </c>
      <c r="V6668">
        <v>6.2119999999999997</v>
      </c>
    </row>
    <row r="6669" spans="1:22" x14ac:dyDescent="0.25">
      <c r="A6669" s="3">
        <v>36628</v>
      </c>
      <c r="B6669">
        <v>282.05</v>
      </c>
      <c r="E6669" s="3">
        <v>36623</v>
      </c>
      <c r="F6669">
        <v>5.085</v>
      </c>
      <c r="U6669" s="3">
        <v>36643</v>
      </c>
      <c r="V6669">
        <v>6.2229999999999999</v>
      </c>
    </row>
    <row r="6670" spans="1:22" x14ac:dyDescent="0.25">
      <c r="A6670" s="3">
        <v>36627</v>
      </c>
      <c r="B6670">
        <v>281.8</v>
      </c>
      <c r="E6670" s="3">
        <v>36622</v>
      </c>
      <c r="F6670">
        <v>5.1150000000000002</v>
      </c>
      <c r="U6670" s="3">
        <v>36642</v>
      </c>
      <c r="V6670">
        <v>6.13</v>
      </c>
    </row>
    <row r="6671" spans="1:22" x14ac:dyDescent="0.25">
      <c r="A6671" s="3">
        <v>36626</v>
      </c>
      <c r="B6671">
        <v>282</v>
      </c>
      <c r="E6671" s="3">
        <v>36621</v>
      </c>
      <c r="F6671">
        <v>5.1550000000000002</v>
      </c>
      <c r="U6671" s="3">
        <v>36641</v>
      </c>
      <c r="V6671">
        <v>6.1280000000000001</v>
      </c>
    </row>
    <row r="6672" spans="1:22" x14ac:dyDescent="0.25">
      <c r="A6672" s="3">
        <v>36623</v>
      </c>
      <c r="B6672">
        <v>280</v>
      </c>
      <c r="E6672" s="3">
        <v>36620</v>
      </c>
      <c r="F6672">
        <v>5.14</v>
      </c>
      <c r="U6672" s="3">
        <v>36640</v>
      </c>
      <c r="V6672">
        <v>6.0170000000000003</v>
      </c>
    </row>
    <row r="6673" spans="1:22" x14ac:dyDescent="0.25">
      <c r="A6673" s="3">
        <v>36622</v>
      </c>
      <c r="B6673">
        <v>280.5</v>
      </c>
      <c r="E6673" s="3">
        <v>36619</v>
      </c>
      <c r="F6673">
        <v>5.03</v>
      </c>
      <c r="U6673" s="3">
        <v>36637</v>
      </c>
      <c r="V6673">
        <v>5.9870000000000001</v>
      </c>
    </row>
    <row r="6674" spans="1:22" x14ac:dyDescent="0.25">
      <c r="A6674" s="3">
        <v>36621</v>
      </c>
      <c r="B6674">
        <v>281.5</v>
      </c>
      <c r="E6674" s="3">
        <v>36616</v>
      </c>
      <c r="F6674">
        <v>5.01</v>
      </c>
      <c r="U6674" s="3">
        <v>36636</v>
      </c>
      <c r="V6674">
        <v>5.9939999999999998</v>
      </c>
    </row>
    <row r="6675" spans="1:22" x14ac:dyDescent="0.25">
      <c r="A6675" s="3">
        <v>36620</v>
      </c>
      <c r="B6675">
        <v>284.45</v>
      </c>
      <c r="E6675" s="3">
        <v>36615</v>
      </c>
      <c r="F6675">
        <v>4.95</v>
      </c>
      <c r="U6675" s="3">
        <v>36635</v>
      </c>
      <c r="V6675">
        <v>5.992</v>
      </c>
    </row>
    <row r="6676" spans="1:22" x14ac:dyDescent="0.25">
      <c r="A6676" s="3">
        <v>36619</v>
      </c>
      <c r="B6676">
        <v>278.2</v>
      </c>
      <c r="E6676" s="3">
        <v>36614</v>
      </c>
      <c r="F6676">
        <v>4.95</v>
      </c>
      <c r="U6676" s="3">
        <v>36634</v>
      </c>
      <c r="V6676">
        <v>6.0590000000000002</v>
      </c>
    </row>
    <row r="6677" spans="1:22" x14ac:dyDescent="0.25">
      <c r="A6677" s="3">
        <v>36616</v>
      </c>
      <c r="B6677">
        <v>279.08</v>
      </c>
      <c r="E6677" s="3">
        <v>36613</v>
      </c>
      <c r="F6677">
        <v>5.07</v>
      </c>
      <c r="U6677" s="3">
        <v>36633</v>
      </c>
      <c r="V6677">
        <v>6.0380000000000003</v>
      </c>
    </row>
    <row r="6678" spans="1:22" x14ac:dyDescent="0.25">
      <c r="A6678" s="3">
        <v>36615</v>
      </c>
      <c r="B6678">
        <v>276.75</v>
      </c>
      <c r="E6678" s="3">
        <v>36612</v>
      </c>
      <c r="F6678">
        <v>5.085</v>
      </c>
      <c r="U6678" s="3">
        <v>36630</v>
      </c>
      <c r="V6678">
        <v>5.85</v>
      </c>
    </row>
    <row r="6679" spans="1:22" x14ac:dyDescent="0.25">
      <c r="A6679" s="3">
        <v>36614</v>
      </c>
      <c r="B6679">
        <v>276.39999999999998</v>
      </c>
      <c r="E6679" s="3">
        <v>36609</v>
      </c>
      <c r="F6679">
        <v>5.0999999999999996</v>
      </c>
      <c r="U6679" s="3">
        <v>36629</v>
      </c>
      <c r="V6679">
        <v>5.9059999999999997</v>
      </c>
    </row>
    <row r="6680" spans="1:22" x14ac:dyDescent="0.25">
      <c r="A6680" s="3">
        <v>36613</v>
      </c>
      <c r="B6680">
        <v>279.39999999999998</v>
      </c>
      <c r="E6680" s="3">
        <v>36608</v>
      </c>
      <c r="F6680">
        <v>5.13</v>
      </c>
      <c r="U6680" s="3">
        <v>36628</v>
      </c>
      <c r="V6680">
        <v>5.9349999999999996</v>
      </c>
    </row>
    <row r="6681" spans="1:22" x14ac:dyDescent="0.25">
      <c r="A6681" s="3">
        <v>36612</v>
      </c>
      <c r="B6681">
        <v>280.3</v>
      </c>
      <c r="E6681" s="3">
        <v>36607</v>
      </c>
      <c r="F6681">
        <v>5.12</v>
      </c>
      <c r="U6681" s="3">
        <v>36627</v>
      </c>
      <c r="V6681">
        <v>5.8819999999999997</v>
      </c>
    </row>
    <row r="6682" spans="1:22" x14ac:dyDescent="0.25">
      <c r="A6682" s="3">
        <v>36609</v>
      </c>
      <c r="B6682">
        <v>285</v>
      </c>
      <c r="E6682" s="3">
        <v>36606</v>
      </c>
      <c r="F6682">
        <v>5.1150000000000002</v>
      </c>
      <c r="U6682" s="3">
        <v>36626</v>
      </c>
      <c r="V6682">
        <v>5.7709999999999999</v>
      </c>
    </row>
    <row r="6683" spans="1:22" x14ac:dyDescent="0.25">
      <c r="A6683" s="3">
        <v>36608</v>
      </c>
      <c r="B6683">
        <v>286.27999999999997</v>
      </c>
      <c r="E6683" s="3">
        <v>36605</v>
      </c>
      <c r="F6683">
        <v>5.03</v>
      </c>
      <c r="U6683" s="3">
        <v>36623</v>
      </c>
      <c r="V6683">
        <v>5.8529999999999998</v>
      </c>
    </row>
    <row r="6684" spans="1:22" x14ac:dyDescent="0.25">
      <c r="A6684" s="3">
        <v>36607</v>
      </c>
      <c r="B6684">
        <v>287.88</v>
      </c>
      <c r="E6684" s="3">
        <v>36602</v>
      </c>
      <c r="F6684">
        <v>5.0949999999999998</v>
      </c>
      <c r="U6684" s="3">
        <v>36622</v>
      </c>
      <c r="V6684">
        <v>5.9340000000000002</v>
      </c>
    </row>
    <row r="6685" spans="1:22" x14ac:dyDescent="0.25">
      <c r="A6685" s="3">
        <v>36606</v>
      </c>
      <c r="B6685">
        <v>289.63</v>
      </c>
      <c r="E6685" s="3">
        <v>36601</v>
      </c>
      <c r="F6685">
        <v>5.09</v>
      </c>
      <c r="U6685" s="3">
        <v>36621</v>
      </c>
      <c r="V6685">
        <v>5.8719999999999999</v>
      </c>
    </row>
    <row r="6686" spans="1:22" x14ac:dyDescent="0.25">
      <c r="A6686" s="3">
        <v>36605</v>
      </c>
      <c r="B6686">
        <v>286.88</v>
      </c>
      <c r="E6686" s="3">
        <v>36600</v>
      </c>
      <c r="F6686">
        <v>5.12</v>
      </c>
      <c r="U6686" s="3">
        <v>36620</v>
      </c>
      <c r="V6686">
        <v>5.8949999999999996</v>
      </c>
    </row>
    <row r="6687" spans="1:22" x14ac:dyDescent="0.25">
      <c r="A6687" s="3">
        <v>36602</v>
      </c>
      <c r="B6687">
        <v>284.60000000000002</v>
      </c>
      <c r="E6687" s="3">
        <v>36599</v>
      </c>
      <c r="F6687">
        <v>5.0949999999999998</v>
      </c>
      <c r="U6687" s="3">
        <v>36619</v>
      </c>
      <c r="V6687">
        <v>5.9649999999999999</v>
      </c>
    </row>
    <row r="6688" spans="1:22" x14ac:dyDescent="0.25">
      <c r="A6688" s="3">
        <v>36601</v>
      </c>
      <c r="B6688">
        <v>286.5</v>
      </c>
      <c r="E6688" s="3">
        <v>36598</v>
      </c>
      <c r="F6688">
        <v>5.07</v>
      </c>
      <c r="U6688" s="3">
        <v>36616</v>
      </c>
      <c r="V6688">
        <v>6.0039999999999996</v>
      </c>
    </row>
    <row r="6689" spans="1:22" x14ac:dyDescent="0.25">
      <c r="A6689" s="3">
        <v>36600</v>
      </c>
      <c r="B6689">
        <v>288.85000000000002</v>
      </c>
      <c r="E6689" s="3">
        <v>36595</v>
      </c>
      <c r="F6689">
        <v>5.0599999999999996</v>
      </c>
      <c r="U6689" s="3">
        <v>36615</v>
      </c>
      <c r="V6689">
        <v>6.0549999999999997</v>
      </c>
    </row>
    <row r="6690" spans="1:22" x14ac:dyDescent="0.25">
      <c r="A6690" s="3">
        <v>36599</v>
      </c>
      <c r="B6690">
        <v>288.88</v>
      </c>
      <c r="E6690" s="3">
        <v>36594</v>
      </c>
      <c r="F6690">
        <v>5.0999999999999996</v>
      </c>
      <c r="U6690" s="3">
        <v>36614</v>
      </c>
      <c r="V6690">
        <v>6.1470000000000002</v>
      </c>
    </row>
    <row r="6691" spans="1:22" x14ac:dyDescent="0.25">
      <c r="A6691" s="3">
        <v>36598</v>
      </c>
      <c r="B6691">
        <v>290.7</v>
      </c>
      <c r="E6691" s="3">
        <v>36593</v>
      </c>
      <c r="F6691">
        <v>5.09</v>
      </c>
      <c r="U6691" s="3">
        <v>36613</v>
      </c>
      <c r="V6691">
        <v>6.1509999999999998</v>
      </c>
    </row>
    <row r="6692" spans="1:22" x14ac:dyDescent="0.25">
      <c r="A6692" s="3">
        <v>36595</v>
      </c>
      <c r="B6692">
        <v>289</v>
      </c>
      <c r="E6692" s="3">
        <v>36592</v>
      </c>
      <c r="F6692">
        <v>5.0750000000000002</v>
      </c>
      <c r="U6692" s="3">
        <v>36612</v>
      </c>
      <c r="V6692">
        <v>6.1849999999999996</v>
      </c>
    </row>
    <row r="6693" spans="1:22" x14ac:dyDescent="0.25">
      <c r="A6693" s="3">
        <v>36594</v>
      </c>
      <c r="B6693">
        <v>291.2</v>
      </c>
      <c r="E6693" s="3">
        <v>36591</v>
      </c>
      <c r="F6693">
        <v>5.0599999999999996</v>
      </c>
      <c r="U6693" s="3">
        <v>36609</v>
      </c>
      <c r="V6693">
        <v>6.1909999999999998</v>
      </c>
    </row>
    <row r="6694" spans="1:22" x14ac:dyDescent="0.25">
      <c r="A6694" s="3">
        <v>36593</v>
      </c>
      <c r="B6694">
        <v>288.13</v>
      </c>
      <c r="E6694" s="3">
        <v>36588</v>
      </c>
      <c r="F6694">
        <v>5.1100000000000003</v>
      </c>
      <c r="U6694" s="3">
        <v>36608</v>
      </c>
      <c r="V6694">
        <v>6.0780000000000003</v>
      </c>
    </row>
    <row r="6695" spans="1:22" x14ac:dyDescent="0.25">
      <c r="A6695" s="3">
        <v>36592</v>
      </c>
      <c r="B6695">
        <v>293.25</v>
      </c>
      <c r="E6695" s="3">
        <v>36587</v>
      </c>
      <c r="F6695">
        <v>5.03</v>
      </c>
      <c r="U6695" s="3">
        <v>36607</v>
      </c>
      <c r="V6695">
        <v>6.1120000000000001</v>
      </c>
    </row>
    <row r="6696" spans="1:22" x14ac:dyDescent="0.25">
      <c r="A6696" s="3">
        <v>36591</v>
      </c>
      <c r="B6696">
        <v>287.63</v>
      </c>
      <c r="E6696" s="3">
        <v>36586</v>
      </c>
      <c r="F6696">
        <v>5.08</v>
      </c>
      <c r="U6696" s="3">
        <v>36606</v>
      </c>
      <c r="V6696">
        <v>6.1349999999999998</v>
      </c>
    </row>
    <row r="6697" spans="1:22" x14ac:dyDescent="0.25">
      <c r="A6697" s="3">
        <v>36588</v>
      </c>
      <c r="B6697">
        <v>288.8</v>
      </c>
      <c r="E6697" s="3">
        <v>36585</v>
      </c>
      <c r="F6697">
        <v>5.07</v>
      </c>
      <c r="U6697" s="3">
        <v>36605</v>
      </c>
      <c r="V6697">
        <v>6.1829999999999998</v>
      </c>
    </row>
    <row r="6698" spans="1:22" x14ac:dyDescent="0.25">
      <c r="A6698" s="3">
        <v>36587</v>
      </c>
      <c r="B6698">
        <v>288.5</v>
      </c>
      <c r="E6698" s="3">
        <v>36584</v>
      </c>
      <c r="F6698">
        <v>5.0599999999999996</v>
      </c>
      <c r="U6698" s="3">
        <v>36602</v>
      </c>
      <c r="V6698">
        <v>6.194</v>
      </c>
    </row>
    <row r="6699" spans="1:22" x14ac:dyDescent="0.25">
      <c r="A6699" s="3">
        <v>36586</v>
      </c>
      <c r="B6699">
        <v>289.75</v>
      </c>
      <c r="E6699" s="3">
        <v>36581</v>
      </c>
      <c r="F6699">
        <v>5.05</v>
      </c>
      <c r="U6699" s="3">
        <v>36601</v>
      </c>
      <c r="V6699">
        <v>6.2450000000000001</v>
      </c>
    </row>
    <row r="6700" spans="1:22" x14ac:dyDescent="0.25">
      <c r="A6700" s="3">
        <v>36585</v>
      </c>
      <c r="B6700">
        <v>292.2</v>
      </c>
      <c r="E6700" s="3">
        <v>36580</v>
      </c>
      <c r="F6700">
        <v>5.1449999999999996</v>
      </c>
      <c r="U6700" s="3">
        <v>36600</v>
      </c>
      <c r="V6700">
        <v>6.2910000000000004</v>
      </c>
    </row>
    <row r="6701" spans="1:22" x14ac:dyDescent="0.25">
      <c r="A6701" s="3">
        <v>36584</v>
      </c>
      <c r="B6701">
        <v>291.75</v>
      </c>
      <c r="E6701" s="3">
        <v>36579</v>
      </c>
      <c r="F6701">
        <v>5.2249999999999996</v>
      </c>
      <c r="U6701" s="3">
        <v>36599</v>
      </c>
      <c r="V6701">
        <v>6.2919999999999998</v>
      </c>
    </row>
    <row r="6702" spans="1:22" x14ac:dyDescent="0.25">
      <c r="A6702" s="3">
        <v>36581</v>
      </c>
      <c r="B6702">
        <v>292.60000000000002</v>
      </c>
      <c r="E6702" s="3">
        <v>36578</v>
      </c>
      <c r="F6702">
        <v>5.26</v>
      </c>
      <c r="U6702" s="3">
        <v>36598</v>
      </c>
      <c r="V6702">
        <v>6.37</v>
      </c>
    </row>
    <row r="6703" spans="1:22" x14ac:dyDescent="0.25">
      <c r="A6703" s="3">
        <v>36580</v>
      </c>
      <c r="B6703">
        <v>298.5</v>
      </c>
      <c r="E6703" s="3">
        <v>36577</v>
      </c>
      <c r="F6703">
        <v>5.2350000000000003</v>
      </c>
      <c r="U6703" s="3">
        <v>36595</v>
      </c>
      <c r="V6703">
        <v>6.383</v>
      </c>
    </row>
    <row r="6704" spans="1:22" x14ac:dyDescent="0.25">
      <c r="A6704" s="3">
        <v>36579</v>
      </c>
      <c r="B6704">
        <v>300</v>
      </c>
      <c r="E6704" s="3">
        <v>36574</v>
      </c>
      <c r="F6704">
        <v>5.2450000000000001</v>
      </c>
      <c r="U6704" s="3">
        <v>36594</v>
      </c>
      <c r="V6704">
        <v>6.343</v>
      </c>
    </row>
    <row r="6705" spans="1:22" x14ac:dyDescent="0.25">
      <c r="A6705" s="3">
        <v>36578</v>
      </c>
      <c r="B6705">
        <v>304.39999999999998</v>
      </c>
      <c r="E6705" s="3">
        <v>36573</v>
      </c>
      <c r="F6705">
        <v>5.23</v>
      </c>
      <c r="U6705" s="3">
        <v>36593</v>
      </c>
      <c r="V6705">
        <v>6.3789999999999996</v>
      </c>
    </row>
    <row r="6706" spans="1:22" x14ac:dyDescent="0.25">
      <c r="A6706" s="3">
        <v>36577</v>
      </c>
      <c r="B6706">
        <v>305.5</v>
      </c>
      <c r="E6706" s="3">
        <v>36572</v>
      </c>
      <c r="F6706">
        <v>5.26</v>
      </c>
      <c r="U6706" s="3">
        <v>36592</v>
      </c>
      <c r="V6706">
        <v>6.3730000000000002</v>
      </c>
    </row>
    <row r="6707" spans="1:22" x14ac:dyDescent="0.25">
      <c r="A6707" s="3">
        <v>36574</v>
      </c>
      <c r="B6707">
        <v>305</v>
      </c>
      <c r="E6707" s="3">
        <v>36571</v>
      </c>
      <c r="F6707">
        <v>5.2249999999999996</v>
      </c>
      <c r="U6707" s="3">
        <v>36591</v>
      </c>
      <c r="V6707">
        <v>6.4109999999999996</v>
      </c>
    </row>
    <row r="6708" spans="1:22" x14ac:dyDescent="0.25">
      <c r="A6708" s="3">
        <v>36573</v>
      </c>
      <c r="B6708">
        <v>300.5</v>
      </c>
      <c r="E6708" s="3">
        <v>36570</v>
      </c>
      <c r="F6708">
        <v>5.2350000000000003</v>
      </c>
      <c r="U6708" s="3">
        <v>36588</v>
      </c>
      <c r="V6708">
        <v>6.3879999999999999</v>
      </c>
    </row>
    <row r="6709" spans="1:22" x14ac:dyDescent="0.25">
      <c r="A6709" s="3">
        <v>36572</v>
      </c>
      <c r="B6709">
        <v>302.5</v>
      </c>
      <c r="E6709" s="3">
        <v>36567</v>
      </c>
      <c r="F6709">
        <v>5.29</v>
      </c>
      <c r="U6709" s="3">
        <v>36587</v>
      </c>
      <c r="V6709">
        <v>6.3840000000000003</v>
      </c>
    </row>
    <row r="6710" spans="1:22" x14ac:dyDescent="0.25">
      <c r="A6710" s="3">
        <v>36571</v>
      </c>
      <c r="B6710">
        <v>301.75</v>
      </c>
      <c r="E6710" s="3">
        <v>36566</v>
      </c>
      <c r="F6710">
        <v>5.36</v>
      </c>
      <c r="U6710" s="3">
        <v>36586</v>
      </c>
      <c r="V6710">
        <v>6.3860000000000001</v>
      </c>
    </row>
    <row r="6711" spans="1:22" x14ac:dyDescent="0.25">
      <c r="A6711" s="3">
        <v>36570</v>
      </c>
      <c r="B6711">
        <v>308.14999999999998</v>
      </c>
      <c r="E6711" s="3">
        <v>36565</v>
      </c>
      <c r="F6711">
        <v>5.36</v>
      </c>
      <c r="U6711" s="3">
        <v>36585</v>
      </c>
      <c r="V6711">
        <v>6.4089999999999998</v>
      </c>
    </row>
    <row r="6712" spans="1:22" x14ac:dyDescent="0.25">
      <c r="A6712" s="3">
        <v>36567</v>
      </c>
      <c r="B6712">
        <v>310.95</v>
      </c>
      <c r="E6712" s="3">
        <v>36564</v>
      </c>
      <c r="F6712">
        <v>5.2750000000000004</v>
      </c>
      <c r="U6712" s="3">
        <v>36584</v>
      </c>
      <c r="V6712">
        <v>6.4219999999999997</v>
      </c>
    </row>
    <row r="6713" spans="1:22" x14ac:dyDescent="0.25">
      <c r="A6713" s="3">
        <v>36566</v>
      </c>
      <c r="B6713">
        <v>315</v>
      </c>
      <c r="E6713" s="3">
        <v>36563</v>
      </c>
      <c r="F6713">
        <v>5.2249999999999996</v>
      </c>
      <c r="U6713" s="3">
        <v>36581</v>
      </c>
      <c r="V6713">
        <v>6.3259999999999996</v>
      </c>
    </row>
    <row r="6714" spans="1:22" x14ac:dyDescent="0.25">
      <c r="A6714" s="3">
        <v>36565</v>
      </c>
      <c r="B6714">
        <v>306.75</v>
      </c>
      <c r="E6714" s="3">
        <v>36560</v>
      </c>
      <c r="F6714">
        <v>5.2850000000000001</v>
      </c>
      <c r="U6714" s="3">
        <v>36580</v>
      </c>
      <c r="V6714">
        <v>6.3650000000000002</v>
      </c>
    </row>
    <row r="6715" spans="1:22" x14ac:dyDescent="0.25">
      <c r="A6715" s="3">
        <v>36564</v>
      </c>
      <c r="B6715">
        <v>301.75</v>
      </c>
      <c r="E6715" s="3">
        <v>36559</v>
      </c>
      <c r="F6715">
        <v>5.23</v>
      </c>
      <c r="U6715" s="3">
        <v>36579</v>
      </c>
      <c r="V6715">
        <v>6.4219999999999997</v>
      </c>
    </row>
    <row r="6716" spans="1:22" x14ac:dyDescent="0.25">
      <c r="A6716" s="3">
        <v>36563</v>
      </c>
      <c r="B6716">
        <v>302.75</v>
      </c>
      <c r="E6716" s="3">
        <v>36558</v>
      </c>
      <c r="F6716">
        <v>5.18</v>
      </c>
      <c r="U6716" s="3">
        <v>36578</v>
      </c>
      <c r="V6716">
        <v>6.3609999999999998</v>
      </c>
    </row>
    <row r="6717" spans="1:22" x14ac:dyDescent="0.25">
      <c r="A6717" s="3">
        <v>36560</v>
      </c>
      <c r="B6717">
        <v>310.3</v>
      </c>
      <c r="E6717" s="3">
        <v>36557</v>
      </c>
      <c r="F6717">
        <v>5.1950000000000003</v>
      </c>
      <c r="U6717" s="3">
        <v>36577</v>
      </c>
      <c r="V6717">
        <v>6.4930000000000003</v>
      </c>
    </row>
    <row r="6718" spans="1:22" x14ac:dyDescent="0.25">
      <c r="A6718" s="3">
        <v>36559</v>
      </c>
      <c r="B6718">
        <v>287.45</v>
      </c>
      <c r="E6718" s="3">
        <v>36556</v>
      </c>
      <c r="F6718">
        <v>5.2450000000000001</v>
      </c>
      <c r="U6718" s="3">
        <v>36574</v>
      </c>
      <c r="V6718">
        <v>6.4889999999999999</v>
      </c>
    </row>
    <row r="6719" spans="1:22" x14ac:dyDescent="0.25">
      <c r="A6719" s="3">
        <v>36558</v>
      </c>
      <c r="B6719">
        <v>284.75</v>
      </c>
      <c r="E6719" s="3">
        <v>36553</v>
      </c>
      <c r="F6719">
        <v>5.26</v>
      </c>
      <c r="U6719" s="3">
        <v>36573</v>
      </c>
      <c r="V6719">
        <v>6.5670000000000002</v>
      </c>
    </row>
    <row r="6720" spans="1:22" x14ac:dyDescent="0.25">
      <c r="A6720" s="3">
        <v>36557</v>
      </c>
      <c r="B6720">
        <v>282.63</v>
      </c>
      <c r="E6720" s="3">
        <v>36552</v>
      </c>
      <c r="F6720">
        <v>5.35</v>
      </c>
      <c r="U6720" s="3">
        <v>36572</v>
      </c>
      <c r="V6720">
        <v>6.5449999999999999</v>
      </c>
    </row>
    <row r="6721" spans="1:22" x14ac:dyDescent="0.25">
      <c r="A6721" s="3">
        <v>36556</v>
      </c>
      <c r="B6721">
        <v>283.5</v>
      </c>
      <c r="E6721" s="3">
        <v>36551</v>
      </c>
      <c r="F6721">
        <v>5.22</v>
      </c>
      <c r="U6721" s="3">
        <v>36571</v>
      </c>
      <c r="V6721">
        <v>6.5519999999999996</v>
      </c>
    </row>
    <row r="6722" spans="1:22" x14ac:dyDescent="0.25">
      <c r="A6722" s="3">
        <v>36553</v>
      </c>
      <c r="B6722">
        <v>283.25</v>
      </c>
      <c r="E6722" s="3">
        <v>36550</v>
      </c>
      <c r="F6722">
        <v>5.26</v>
      </c>
      <c r="U6722" s="3">
        <v>36570</v>
      </c>
      <c r="V6722">
        <v>6.5540000000000003</v>
      </c>
    </row>
    <row r="6723" spans="1:22" x14ac:dyDescent="0.25">
      <c r="A6723" s="3">
        <v>36552</v>
      </c>
      <c r="B6723">
        <v>286.85000000000002</v>
      </c>
      <c r="E6723" s="3">
        <v>36549</v>
      </c>
      <c r="F6723">
        <v>5.24</v>
      </c>
      <c r="U6723" s="3">
        <v>36567</v>
      </c>
      <c r="V6723">
        <v>6.6040000000000001</v>
      </c>
    </row>
    <row r="6724" spans="1:22" x14ac:dyDescent="0.25">
      <c r="A6724" s="3">
        <v>36551</v>
      </c>
      <c r="B6724">
        <v>286</v>
      </c>
      <c r="E6724" s="3">
        <v>36546</v>
      </c>
      <c r="F6724">
        <v>5.21</v>
      </c>
      <c r="U6724" s="3">
        <v>36566</v>
      </c>
      <c r="V6724">
        <v>6.6710000000000003</v>
      </c>
    </row>
    <row r="6725" spans="1:22" x14ac:dyDescent="0.25">
      <c r="A6725" s="3">
        <v>36550</v>
      </c>
      <c r="B6725">
        <v>287.05</v>
      </c>
      <c r="E6725" s="3">
        <v>36545</v>
      </c>
      <c r="F6725">
        <v>5.21</v>
      </c>
      <c r="U6725" s="3">
        <v>36565</v>
      </c>
      <c r="V6725">
        <v>6.66</v>
      </c>
    </row>
    <row r="6726" spans="1:22" x14ac:dyDescent="0.25">
      <c r="A6726" s="3">
        <v>36549</v>
      </c>
      <c r="B6726">
        <v>287.60000000000002</v>
      </c>
      <c r="E6726" s="3">
        <v>36544</v>
      </c>
      <c r="F6726">
        <v>5.13</v>
      </c>
      <c r="U6726" s="3">
        <v>36564</v>
      </c>
      <c r="V6726">
        <v>6.6130000000000004</v>
      </c>
    </row>
    <row r="6727" spans="1:22" x14ac:dyDescent="0.25">
      <c r="A6727" s="3">
        <v>36546</v>
      </c>
      <c r="B6727">
        <v>289.10000000000002</v>
      </c>
      <c r="E6727" s="3">
        <v>36543</v>
      </c>
      <c r="F6727">
        <v>5.12</v>
      </c>
      <c r="U6727" s="3">
        <v>36563</v>
      </c>
      <c r="V6727">
        <v>6.6390000000000002</v>
      </c>
    </row>
    <row r="6728" spans="1:22" x14ac:dyDescent="0.25">
      <c r="A6728" s="3">
        <v>36545</v>
      </c>
      <c r="B6728">
        <v>288.5</v>
      </c>
      <c r="E6728" s="3">
        <v>36542</v>
      </c>
      <c r="F6728">
        <v>5.1100000000000003</v>
      </c>
      <c r="U6728" s="3">
        <v>36560</v>
      </c>
      <c r="V6728">
        <v>6.5490000000000004</v>
      </c>
    </row>
    <row r="6729" spans="1:22" x14ac:dyDescent="0.25">
      <c r="A6729" s="3">
        <v>36544</v>
      </c>
      <c r="B6729">
        <v>289.63</v>
      </c>
      <c r="E6729" s="3">
        <v>36539</v>
      </c>
      <c r="F6729">
        <v>5.125</v>
      </c>
      <c r="U6729" s="3">
        <v>36559</v>
      </c>
      <c r="V6729">
        <v>6.4889999999999999</v>
      </c>
    </row>
    <row r="6730" spans="1:22" x14ac:dyDescent="0.25">
      <c r="A6730" s="3">
        <v>36543</v>
      </c>
      <c r="B6730">
        <v>288.64999999999998</v>
      </c>
      <c r="E6730" s="3">
        <v>36538</v>
      </c>
      <c r="F6730">
        <v>5.1100000000000003</v>
      </c>
      <c r="U6730" s="3">
        <v>36558</v>
      </c>
      <c r="V6730">
        <v>6.5730000000000004</v>
      </c>
    </row>
    <row r="6731" spans="1:22" x14ac:dyDescent="0.25">
      <c r="A6731" s="3">
        <v>36542</v>
      </c>
      <c r="B6731">
        <v>285.5</v>
      </c>
      <c r="E6731" s="3">
        <v>36537</v>
      </c>
      <c r="F6731">
        <v>5.1050000000000004</v>
      </c>
      <c r="U6731" s="3">
        <v>36557</v>
      </c>
      <c r="V6731">
        <v>6.6189999999999998</v>
      </c>
    </row>
    <row r="6732" spans="1:22" x14ac:dyDescent="0.25">
      <c r="A6732" s="3">
        <v>36539</v>
      </c>
      <c r="B6732">
        <v>284.2</v>
      </c>
      <c r="E6732" s="3">
        <v>36536</v>
      </c>
      <c r="F6732">
        <v>5.16</v>
      </c>
      <c r="U6732" s="3">
        <v>36556</v>
      </c>
      <c r="V6732">
        <v>6.665</v>
      </c>
    </row>
    <row r="6733" spans="1:22" x14ac:dyDescent="0.25">
      <c r="A6733" s="3">
        <v>36538</v>
      </c>
      <c r="B6733">
        <v>284.25</v>
      </c>
      <c r="E6733" s="3">
        <v>36535</v>
      </c>
      <c r="F6733">
        <v>5.1449999999999996</v>
      </c>
      <c r="U6733" s="3">
        <v>36553</v>
      </c>
      <c r="V6733">
        <v>6.6580000000000004</v>
      </c>
    </row>
    <row r="6734" spans="1:22" x14ac:dyDescent="0.25">
      <c r="A6734" s="3">
        <v>36537</v>
      </c>
      <c r="B6734">
        <v>282.35000000000002</v>
      </c>
      <c r="E6734" s="3">
        <v>36532</v>
      </c>
      <c r="F6734">
        <v>5.1749999999999998</v>
      </c>
      <c r="U6734" s="3">
        <v>36552</v>
      </c>
      <c r="V6734">
        <v>6.6920000000000002</v>
      </c>
    </row>
    <row r="6735" spans="1:22" x14ac:dyDescent="0.25">
      <c r="A6735" s="3">
        <v>36536</v>
      </c>
      <c r="B6735">
        <v>283.25</v>
      </c>
      <c r="E6735" s="3">
        <v>36531</v>
      </c>
      <c r="F6735">
        <v>5.12</v>
      </c>
      <c r="U6735" s="3">
        <v>36551</v>
      </c>
      <c r="V6735">
        <v>6.6639999999999997</v>
      </c>
    </row>
    <row r="6736" spans="1:22" x14ac:dyDescent="0.25">
      <c r="A6736" s="3">
        <v>36535</v>
      </c>
      <c r="B6736">
        <v>281.48</v>
      </c>
      <c r="E6736" s="3">
        <v>36530</v>
      </c>
      <c r="F6736">
        <v>5.1449999999999996</v>
      </c>
      <c r="U6736" s="3">
        <v>36550</v>
      </c>
      <c r="V6736">
        <v>6.6920000000000002</v>
      </c>
    </row>
    <row r="6737" spans="1:22" x14ac:dyDescent="0.25">
      <c r="A6737" s="3">
        <v>36532</v>
      </c>
      <c r="B6737">
        <v>281.75</v>
      </c>
      <c r="E6737" s="3">
        <v>36529</v>
      </c>
      <c r="F6737">
        <v>5.3250000000000002</v>
      </c>
      <c r="U6737" s="3">
        <v>36549</v>
      </c>
      <c r="V6737">
        <v>6.6849999999999996</v>
      </c>
    </row>
    <row r="6738" spans="1:22" x14ac:dyDescent="0.25">
      <c r="A6738" s="3">
        <v>36531</v>
      </c>
      <c r="B6738">
        <v>281.10000000000002</v>
      </c>
      <c r="E6738" s="3">
        <v>36528</v>
      </c>
      <c r="F6738">
        <v>5.4050000000000002</v>
      </c>
      <c r="U6738" s="3">
        <v>36546</v>
      </c>
      <c r="V6738">
        <v>6.7649999999999997</v>
      </c>
    </row>
    <row r="6739" spans="1:22" x14ac:dyDescent="0.25">
      <c r="A6739" s="3">
        <v>36530</v>
      </c>
      <c r="B6739">
        <v>280</v>
      </c>
      <c r="E6739" s="3">
        <v>36525</v>
      </c>
      <c r="F6739">
        <v>5.38</v>
      </c>
      <c r="U6739" s="3">
        <v>36545</v>
      </c>
      <c r="V6739">
        <v>6.7880000000000003</v>
      </c>
    </row>
    <row r="6740" spans="1:22" x14ac:dyDescent="0.25">
      <c r="A6740" s="3">
        <v>36529</v>
      </c>
      <c r="B6740">
        <v>282.25</v>
      </c>
      <c r="E6740" s="3">
        <v>36524</v>
      </c>
      <c r="F6740">
        <v>5.41</v>
      </c>
      <c r="U6740" s="3">
        <v>36544</v>
      </c>
      <c r="V6740">
        <v>6.7320000000000002</v>
      </c>
    </row>
    <row r="6741" spans="1:22" x14ac:dyDescent="0.25">
      <c r="A6741" s="3">
        <v>36528</v>
      </c>
      <c r="B6741">
        <v>289</v>
      </c>
      <c r="E6741" s="3">
        <v>36523</v>
      </c>
      <c r="F6741">
        <v>5.37</v>
      </c>
      <c r="U6741" s="3">
        <v>36543</v>
      </c>
      <c r="V6741">
        <v>6.7480000000000002</v>
      </c>
    </row>
    <row r="6742" spans="1:22" x14ac:dyDescent="0.25">
      <c r="A6742" s="3">
        <v>36525</v>
      </c>
      <c r="B6742">
        <v>288</v>
      </c>
      <c r="E6742" s="3">
        <v>36522</v>
      </c>
      <c r="F6742">
        <v>5.2050000000000001</v>
      </c>
      <c r="U6742" s="3">
        <v>36542</v>
      </c>
      <c r="V6742">
        <v>6.681</v>
      </c>
    </row>
    <row r="6743" spans="1:22" x14ac:dyDescent="0.25">
      <c r="A6743" s="3">
        <v>36524</v>
      </c>
      <c r="B6743">
        <v>288.05</v>
      </c>
      <c r="E6743" s="3">
        <v>36521</v>
      </c>
      <c r="F6743">
        <v>5.2149999999999999</v>
      </c>
      <c r="U6743" s="3">
        <v>36539</v>
      </c>
      <c r="V6743">
        <v>6.6790000000000003</v>
      </c>
    </row>
    <row r="6744" spans="1:22" x14ac:dyDescent="0.25">
      <c r="A6744" s="3">
        <v>36523</v>
      </c>
      <c r="B6744">
        <v>290.45</v>
      </c>
      <c r="E6744" s="3">
        <v>36518</v>
      </c>
      <c r="F6744">
        <v>5.1950000000000003</v>
      </c>
      <c r="U6744" s="3">
        <v>36538</v>
      </c>
      <c r="V6744">
        <v>6.63</v>
      </c>
    </row>
    <row r="6745" spans="1:22" x14ac:dyDescent="0.25">
      <c r="A6745" s="3">
        <v>36522</v>
      </c>
      <c r="B6745">
        <v>289.55</v>
      </c>
      <c r="E6745" s="3">
        <v>36517</v>
      </c>
      <c r="F6745">
        <v>5.21</v>
      </c>
      <c r="U6745" s="3">
        <v>36537</v>
      </c>
      <c r="V6745">
        <v>6.7030000000000003</v>
      </c>
    </row>
    <row r="6746" spans="1:22" x14ac:dyDescent="0.25">
      <c r="A6746" s="3">
        <v>36521</v>
      </c>
      <c r="B6746">
        <v>287.75</v>
      </c>
      <c r="E6746" s="3">
        <v>36516</v>
      </c>
      <c r="F6746">
        <v>5.2350000000000003</v>
      </c>
      <c r="U6746" s="3">
        <v>36536</v>
      </c>
      <c r="V6746">
        <v>6.657</v>
      </c>
    </row>
    <row r="6747" spans="1:22" x14ac:dyDescent="0.25">
      <c r="A6747" s="3">
        <v>36518</v>
      </c>
      <c r="B6747">
        <v>287.63</v>
      </c>
      <c r="E6747" s="3">
        <v>36515</v>
      </c>
      <c r="F6747">
        <v>5.1749999999999998</v>
      </c>
      <c r="U6747" s="3">
        <v>36535</v>
      </c>
      <c r="V6747">
        <v>6.5519999999999996</v>
      </c>
    </row>
    <row r="6748" spans="1:22" x14ac:dyDescent="0.25">
      <c r="A6748" s="3">
        <v>36517</v>
      </c>
      <c r="B6748">
        <v>286.95</v>
      </c>
      <c r="E6748" s="3">
        <v>36514</v>
      </c>
      <c r="F6748">
        <v>5.2</v>
      </c>
      <c r="U6748" s="3">
        <v>36532</v>
      </c>
      <c r="V6748">
        <v>6.5149999999999997</v>
      </c>
    </row>
    <row r="6749" spans="1:22" x14ac:dyDescent="0.25">
      <c r="A6749" s="3">
        <v>36516</v>
      </c>
      <c r="B6749">
        <v>287.05</v>
      </c>
      <c r="E6749" s="3">
        <v>36511</v>
      </c>
      <c r="F6749">
        <v>5.22</v>
      </c>
      <c r="U6749" s="3">
        <v>36531</v>
      </c>
      <c r="V6749">
        <v>6.524</v>
      </c>
    </row>
    <row r="6750" spans="1:22" x14ac:dyDescent="0.25">
      <c r="A6750" s="3">
        <v>36515</v>
      </c>
      <c r="B6750">
        <v>287.48</v>
      </c>
      <c r="E6750" s="3">
        <v>36510</v>
      </c>
      <c r="F6750">
        <v>5.2149999999999999</v>
      </c>
      <c r="U6750" s="3">
        <v>36530</v>
      </c>
      <c r="V6750">
        <v>6.5940000000000003</v>
      </c>
    </row>
    <row r="6751" spans="1:22" x14ac:dyDescent="0.25">
      <c r="A6751" s="3">
        <v>36514</v>
      </c>
      <c r="B6751">
        <v>284.14999999999998</v>
      </c>
      <c r="E6751" s="3">
        <v>36509</v>
      </c>
      <c r="F6751">
        <v>5.1950000000000003</v>
      </c>
      <c r="U6751" s="3">
        <v>36529</v>
      </c>
      <c r="V6751">
        <v>6.4969999999999999</v>
      </c>
    </row>
    <row r="6752" spans="1:22" x14ac:dyDescent="0.25">
      <c r="A6752" s="3">
        <v>36511</v>
      </c>
      <c r="B6752">
        <v>283.60000000000002</v>
      </c>
      <c r="E6752" s="3">
        <v>36508</v>
      </c>
      <c r="F6752">
        <v>5.2</v>
      </c>
      <c r="U6752" s="3">
        <v>36528</v>
      </c>
      <c r="V6752">
        <v>6.5919999999999996</v>
      </c>
    </row>
    <row r="6753" spans="1:22" x14ac:dyDescent="0.25">
      <c r="A6753" s="3">
        <v>36510</v>
      </c>
      <c r="B6753">
        <v>281.95</v>
      </c>
      <c r="E6753" s="3">
        <v>36507</v>
      </c>
      <c r="F6753">
        <v>5.12</v>
      </c>
      <c r="U6753" s="3">
        <v>36525</v>
      </c>
      <c r="V6753">
        <v>6.4420000000000002</v>
      </c>
    </row>
    <row r="6754" spans="1:22" x14ac:dyDescent="0.25">
      <c r="A6754" s="3">
        <v>36509</v>
      </c>
      <c r="B6754">
        <v>282.77999999999997</v>
      </c>
      <c r="E6754" s="3">
        <v>36504</v>
      </c>
      <c r="F6754">
        <v>5.13</v>
      </c>
      <c r="U6754" s="3">
        <v>36524</v>
      </c>
      <c r="V6754">
        <v>6.3659999999999997</v>
      </c>
    </row>
    <row r="6755" spans="1:22" x14ac:dyDescent="0.25">
      <c r="A6755" s="3">
        <v>36508</v>
      </c>
      <c r="B6755">
        <v>279.95</v>
      </c>
      <c r="E6755" s="3">
        <v>36503</v>
      </c>
      <c r="F6755">
        <v>5.1100000000000003</v>
      </c>
      <c r="U6755" s="3">
        <v>36523</v>
      </c>
      <c r="V6755">
        <v>6.3840000000000003</v>
      </c>
    </row>
    <row r="6756" spans="1:22" x14ac:dyDescent="0.25">
      <c r="A6756" s="3">
        <v>36507</v>
      </c>
      <c r="B6756">
        <v>280.27999999999997</v>
      </c>
      <c r="E6756" s="3">
        <v>36502</v>
      </c>
      <c r="F6756">
        <v>5.17</v>
      </c>
      <c r="U6756" s="3">
        <v>36522</v>
      </c>
      <c r="V6756">
        <v>6.4130000000000003</v>
      </c>
    </row>
    <row r="6757" spans="1:22" x14ac:dyDescent="0.25">
      <c r="A6757" s="3">
        <v>36504</v>
      </c>
      <c r="B6757">
        <v>278.95</v>
      </c>
      <c r="E6757" s="3">
        <v>36501</v>
      </c>
      <c r="F6757">
        <v>5.125</v>
      </c>
      <c r="U6757" s="3">
        <v>36521</v>
      </c>
      <c r="V6757">
        <v>6.4009999999999998</v>
      </c>
    </row>
    <row r="6758" spans="1:22" x14ac:dyDescent="0.25">
      <c r="A6758" s="3">
        <v>36503</v>
      </c>
      <c r="B6758">
        <v>277.88</v>
      </c>
      <c r="E6758" s="3">
        <v>36500</v>
      </c>
      <c r="F6758">
        <v>5.0750000000000002</v>
      </c>
      <c r="U6758" s="3">
        <v>36518</v>
      </c>
      <c r="V6758">
        <v>6.4080000000000004</v>
      </c>
    </row>
    <row r="6759" spans="1:22" x14ac:dyDescent="0.25">
      <c r="A6759" s="3">
        <v>36502</v>
      </c>
      <c r="B6759">
        <v>281.95</v>
      </c>
      <c r="E6759" s="3">
        <v>36497</v>
      </c>
      <c r="F6759">
        <v>5.1150000000000002</v>
      </c>
      <c r="U6759" s="3">
        <v>36517</v>
      </c>
      <c r="V6759">
        <v>6.415</v>
      </c>
    </row>
    <row r="6760" spans="1:22" x14ac:dyDescent="0.25">
      <c r="A6760" s="3">
        <v>36501</v>
      </c>
      <c r="B6760">
        <v>285.75</v>
      </c>
      <c r="E6760" s="3">
        <v>36496</v>
      </c>
      <c r="F6760">
        <v>5.1550000000000002</v>
      </c>
      <c r="U6760" s="3">
        <v>36516</v>
      </c>
      <c r="V6760">
        <v>6.3719999999999999</v>
      </c>
    </row>
    <row r="6761" spans="1:22" x14ac:dyDescent="0.25">
      <c r="A6761" s="3">
        <v>36500</v>
      </c>
      <c r="B6761">
        <v>276.10000000000002</v>
      </c>
      <c r="E6761" s="3">
        <v>36495</v>
      </c>
      <c r="F6761">
        <v>5.17</v>
      </c>
      <c r="U6761" s="3">
        <v>36515</v>
      </c>
      <c r="V6761">
        <v>6.3760000000000003</v>
      </c>
    </row>
    <row r="6762" spans="1:22" x14ac:dyDescent="0.25">
      <c r="A6762" s="3">
        <v>36497</v>
      </c>
      <c r="B6762">
        <v>279.8</v>
      </c>
      <c r="E6762" s="3">
        <v>36494</v>
      </c>
      <c r="F6762">
        <v>5.2450000000000001</v>
      </c>
      <c r="U6762" s="3">
        <v>36514</v>
      </c>
      <c r="V6762">
        <v>6.3540000000000001</v>
      </c>
    </row>
    <row r="6763" spans="1:22" x14ac:dyDescent="0.25">
      <c r="A6763" s="3">
        <v>36496</v>
      </c>
      <c r="B6763">
        <v>285</v>
      </c>
      <c r="E6763" s="3">
        <v>36493</v>
      </c>
      <c r="F6763">
        <v>5.1950000000000003</v>
      </c>
      <c r="U6763" s="3">
        <v>36511</v>
      </c>
      <c r="V6763">
        <v>6.2830000000000004</v>
      </c>
    </row>
    <row r="6764" spans="1:22" x14ac:dyDescent="0.25">
      <c r="A6764" s="3">
        <v>36495</v>
      </c>
      <c r="B6764">
        <v>289.5</v>
      </c>
      <c r="E6764" s="3">
        <v>36490</v>
      </c>
      <c r="F6764">
        <v>5.21</v>
      </c>
      <c r="U6764" s="3">
        <v>36510</v>
      </c>
      <c r="V6764">
        <v>6.3049999999999997</v>
      </c>
    </row>
    <row r="6765" spans="1:22" x14ac:dyDescent="0.25">
      <c r="A6765" s="3">
        <v>36494</v>
      </c>
      <c r="B6765">
        <v>290.7</v>
      </c>
      <c r="E6765" s="3">
        <v>36489</v>
      </c>
      <c r="F6765">
        <v>5.2</v>
      </c>
      <c r="U6765" s="3">
        <v>36509</v>
      </c>
      <c r="V6765">
        <v>6.2359999999999998</v>
      </c>
    </row>
    <row r="6766" spans="1:22" x14ac:dyDescent="0.25">
      <c r="A6766" s="3">
        <v>36493</v>
      </c>
      <c r="B6766">
        <v>291</v>
      </c>
      <c r="E6766" s="3">
        <v>36488</v>
      </c>
      <c r="F6766">
        <v>5.2350000000000003</v>
      </c>
      <c r="U6766" s="3">
        <v>36508</v>
      </c>
      <c r="V6766">
        <v>6.2160000000000002</v>
      </c>
    </row>
    <row r="6767" spans="1:22" x14ac:dyDescent="0.25">
      <c r="A6767" s="3">
        <v>36490</v>
      </c>
      <c r="B6767">
        <v>297.12</v>
      </c>
      <c r="E6767" s="3">
        <v>36487</v>
      </c>
      <c r="F6767">
        <v>5.27</v>
      </c>
      <c r="U6767" s="3">
        <v>36507</v>
      </c>
      <c r="V6767">
        <v>6.1</v>
      </c>
    </row>
    <row r="6768" spans="1:22" x14ac:dyDescent="0.25">
      <c r="A6768" s="3">
        <v>36489</v>
      </c>
      <c r="B6768">
        <v>298.25</v>
      </c>
      <c r="E6768" s="3">
        <v>36486</v>
      </c>
      <c r="F6768">
        <v>5.18</v>
      </c>
      <c r="U6768" s="3">
        <v>36504</v>
      </c>
      <c r="V6768">
        <v>6.0720000000000001</v>
      </c>
    </row>
    <row r="6769" spans="1:22" x14ac:dyDescent="0.25">
      <c r="A6769" s="3">
        <v>36488</v>
      </c>
      <c r="B6769">
        <v>298.25</v>
      </c>
      <c r="E6769" s="3">
        <v>36483</v>
      </c>
      <c r="F6769">
        <v>5.125</v>
      </c>
      <c r="U6769" s="3">
        <v>36503</v>
      </c>
      <c r="V6769">
        <v>6.1260000000000003</v>
      </c>
    </row>
    <row r="6770" spans="1:22" x14ac:dyDescent="0.25">
      <c r="A6770" s="3">
        <v>36487</v>
      </c>
      <c r="B6770">
        <v>297.89999999999998</v>
      </c>
      <c r="E6770" s="3">
        <v>36482</v>
      </c>
      <c r="F6770">
        <v>5.15</v>
      </c>
      <c r="U6770" s="3">
        <v>36502</v>
      </c>
      <c r="V6770">
        <v>6.1349999999999998</v>
      </c>
    </row>
    <row r="6771" spans="1:22" x14ac:dyDescent="0.25">
      <c r="A6771" s="3">
        <v>36486</v>
      </c>
      <c r="B6771">
        <v>294.5</v>
      </c>
      <c r="E6771" s="3">
        <v>36481</v>
      </c>
      <c r="F6771">
        <v>5.0999999999999996</v>
      </c>
      <c r="U6771" s="3">
        <v>36501</v>
      </c>
      <c r="V6771">
        <v>6.1</v>
      </c>
    </row>
    <row r="6772" spans="1:22" x14ac:dyDescent="0.25">
      <c r="A6772" s="3">
        <v>36483</v>
      </c>
      <c r="B6772">
        <v>295</v>
      </c>
      <c r="E6772" s="3">
        <v>36480</v>
      </c>
      <c r="F6772">
        <v>5.15</v>
      </c>
      <c r="U6772" s="3">
        <v>36500</v>
      </c>
      <c r="V6772">
        <v>6.1390000000000002</v>
      </c>
    </row>
    <row r="6773" spans="1:22" x14ac:dyDescent="0.25">
      <c r="A6773" s="3">
        <v>36482</v>
      </c>
      <c r="B6773">
        <v>294.25</v>
      </c>
      <c r="E6773" s="3">
        <v>36479</v>
      </c>
      <c r="F6773">
        <v>5.0949999999999998</v>
      </c>
      <c r="U6773" s="3">
        <v>36497</v>
      </c>
      <c r="V6773">
        <v>6.1609999999999996</v>
      </c>
    </row>
    <row r="6774" spans="1:22" x14ac:dyDescent="0.25">
      <c r="A6774" s="3">
        <v>36481</v>
      </c>
      <c r="B6774">
        <v>294.35000000000002</v>
      </c>
      <c r="E6774" s="3">
        <v>36476</v>
      </c>
      <c r="F6774">
        <v>5.0599999999999996</v>
      </c>
      <c r="U6774" s="3">
        <v>36496</v>
      </c>
      <c r="V6774">
        <v>6.2329999999999997</v>
      </c>
    </row>
    <row r="6775" spans="1:22" x14ac:dyDescent="0.25">
      <c r="A6775" s="3">
        <v>36480</v>
      </c>
      <c r="B6775">
        <v>294.13</v>
      </c>
      <c r="E6775" s="3">
        <v>36475</v>
      </c>
      <c r="F6775">
        <v>5.1050000000000004</v>
      </c>
      <c r="U6775" s="3">
        <v>36495</v>
      </c>
      <c r="V6775">
        <v>6.2</v>
      </c>
    </row>
    <row r="6776" spans="1:22" x14ac:dyDescent="0.25">
      <c r="A6776" s="3">
        <v>36479</v>
      </c>
      <c r="B6776">
        <v>291.5</v>
      </c>
      <c r="E6776" s="3">
        <v>36474</v>
      </c>
      <c r="F6776">
        <v>5.1349999999999998</v>
      </c>
      <c r="U6776" s="3">
        <v>36494</v>
      </c>
      <c r="V6776">
        <v>6.1909999999999998</v>
      </c>
    </row>
    <row r="6777" spans="1:22" x14ac:dyDescent="0.25">
      <c r="A6777" s="3">
        <v>36476</v>
      </c>
      <c r="B6777">
        <v>291.3</v>
      </c>
      <c r="E6777" s="3">
        <v>36473</v>
      </c>
      <c r="F6777">
        <v>5.09</v>
      </c>
      <c r="U6777" s="3">
        <v>36493</v>
      </c>
      <c r="V6777">
        <v>6.2069999999999999</v>
      </c>
    </row>
    <row r="6778" spans="1:22" x14ac:dyDescent="0.25">
      <c r="A6778" s="3">
        <v>36475</v>
      </c>
      <c r="B6778">
        <v>294</v>
      </c>
      <c r="E6778" s="3">
        <v>36472</v>
      </c>
      <c r="F6778">
        <v>5.0549999999999997</v>
      </c>
      <c r="U6778" s="3">
        <v>36490</v>
      </c>
      <c r="V6778">
        <v>6.117</v>
      </c>
    </row>
    <row r="6779" spans="1:22" x14ac:dyDescent="0.25">
      <c r="A6779" s="3">
        <v>36474</v>
      </c>
      <c r="B6779">
        <v>298.25</v>
      </c>
      <c r="E6779" s="3">
        <v>36469</v>
      </c>
      <c r="F6779">
        <v>5.1950000000000003</v>
      </c>
      <c r="U6779" s="3">
        <v>36489</v>
      </c>
      <c r="V6779">
        <v>6.0780000000000003</v>
      </c>
    </row>
    <row r="6780" spans="1:22" x14ac:dyDescent="0.25">
      <c r="A6780" s="3">
        <v>36473</v>
      </c>
      <c r="B6780">
        <v>292.8</v>
      </c>
      <c r="E6780" s="3">
        <v>36468</v>
      </c>
      <c r="F6780">
        <v>5.2149999999999999</v>
      </c>
      <c r="U6780" s="3">
        <v>36488</v>
      </c>
      <c r="V6780">
        <v>6.0780000000000003</v>
      </c>
    </row>
    <row r="6781" spans="1:22" x14ac:dyDescent="0.25">
      <c r="A6781" s="3">
        <v>36472</v>
      </c>
      <c r="B6781">
        <v>289.75</v>
      </c>
      <c r="E6781" s="3">
        <v>36467</v>
      </c>
      <c r="F6781">
        <v>5.2149999999999999</v>
      </c>
      <c r="U6781" s="3">
        <v>36487</v>
      </c>
      <c r="V6781">
        <v>6.0780000000000003</v>
      </c>
    </row>
    <row r="6782" spans="1:22" x14ac:dyDescent="0.25">
      <c r="A6782" s="3">
        <v>36469</v>
      </c>
      <c r="B6782">
        <v>290.5</v>
      </c>
      <c r="E6782" s="3">
        <v>36466</v>
      </c>
      <c r="F6782">
        <v>5.22</v>
      </c>
      <c r="U6782" s="3">
        <v>36486</v>
      </c>
      <c r="V6782">
        <v>6.085</v>
      </c>
    </row>
    <row r="6783" spans="1:22" x14ac:dyDescent="0.25">
      <c r="A6783" s="3">
        <v>36468</v>
      </c>
      <c r="B6783">
        <v>293</v>
      </c>
      <c r="E6783" s="3">
        <v>36465</v>
      </c>
      <c r="F6783">
        <v>5.2</v>
      </c>
      <c r="U6783" s="3">
        <v>36483</v>
      </c>
      <c r="V6783">
        <v>6.0570000000000004</v>
      </c>
    </row>
    <row r="6784" spans="1:22" x14ac:dyDescent="0.25">
      <c r="A6784" s="3">
        <v>36467</v>
      </c>
      <c r="B6784">
        <v>292.39999999999998</v>
      </c>
      <c r="E6784" s="3">
        <v>36462</v>
      </c>
      <c r="F6784">
        <v>5.2</v>
      </c>
      <c r="U6784" s="3">
        <v>36482</v>
      </c>
      <c r="V6784">
        <v>6.0519999999999996</v>
      </c>
    </row>
    <row r="6785" spans="1:22" x14ac:dyDescent="0.25">
      <c r="A6785" s="3">
        <v>36466</v>
      </c>
      <c r="B6785">
        <v>291.5</v>
      </c>
      <c r="E6785" s="3">
        <v>36461</v>
      </c>
      <c r="F6785">
        <v>5.27</v>
      </c>
      <c r="U6785" s="3">
        <v>36481</v>
      </c>
      <c r="V6785">
        <v>6.0330000000000004</v>
      </c>
    </row>
    <row r="6786" spans="1:22" x14ac:dyDescent="0.25">
      <c r="A6786" s="3">
        <v>36465</v>
      </c>
      <c r="B6786">
        <v>290.25</v>
      </c>
      <c r="E6786" s="3">
        <v>36460</v>
      </c>
      <c r="F6786">
        <v>5.2</v>
      </c>
      <c r="U6786" s="3">
        <v>36480</v>
      </c>
      <c r="V6786">
        <v>5.9580000000000002</v>
      </c>
    </row>
    <row r="6787" spans="1:22" x14ac:dyDescent="0.25">
      <c r="A6787" s="3">
        <v>36462</v>
      </c>
      <c r="B6787">
        <v>299.2</v>
      </c>
      <c r="E6787" s="3">
        <v>36459</v>
      </c>
      <c r="F6787">
        <v>5.18</v>
      </c>
      <c r="U6787" s="3">
        <v>36479</v>
      </c>
      <c r="V6787">
        <v>5.92</v>
      </c>
    </row>
    <row r="6788" spans="1:22" x14ac:dyDescent="0.25">
      <c r="A6788" s="3">
        <v>36461</v>
      </c>
      <c r="B6788">
        <v>299</v>
      </c>
      <c r="E6788" s="3">
        <v>36458</v>
      </c>
      <c r="F6788">
        <v>5.24</v>
      </c>
      <c r="U6788" s="3">
        <v>36476</v>
      </c>
      <c r="V6788">
        <v>5.9279999999999999</v>
      </c>
    </row>
    <row r="6789" spans="1:22" x14ac:dyDescent="0.25">
      <c r="A6789" s="3">
        <v>36460</v>
      </c>
      <c r="B6789">
        <v>293.85000000000002</v>
      </c>
      <c r="E6789" s="3">
        <v>36455</v>
      </c>
      <c r="F6789">
        <v>5.24</v>
      </c>
      <c r="U6789" s="3">
        <v>36475</v>
      </c>
      <c r="V6789">
        <v>5.984</v>
      </c>
    </row>
    <row r="6790" spans="1:22" x14ac:dyDescent="0.25">
      <c r="A6790" s="3">
        <v>36459</v>
      </c>
      <c r="B6790">
        <v>288.75</v>
      </c>
      <c r="E6790" s="3">
        <v>36454</v>
      </c>
      <c r="F6790">
        <v>5.21</v>
      </c>
      <c r="U6790" s="3">
        <v>36474</v>
      </c>
      <c r="V6790">
        <v>5.9770000000000003</v>
      </c>
    </row>
    <row r="6791" spans="1:22" x14ac:dyDescent="0.25">
      <c r="A6791" s="3">
        <v>36458</v>
      </c>
      <c r="B6791">
        <v>298</v>
      </c>
      <c r="E6791" s="3">
        <v>36453</v>
      </c>
      <c r="F6791">
        <v>5.19</v>
      </c>
      <c r="U6791" s="3">
        <v>36473</v>
      </c>
      <c r="V6791">
        <v>5.9560000000000004</v>
      </c>
    </row>
    <row r="6792" spans="1:22" x14ac:dyDescent="0.25">
      <c r="A6792" s="3">
        <v>36455</v>
      </c>
      <c r="B6792">
        <v>302.39999999999998</v>
      </c>
      <c r="E6792" s="3">
        <v>36452</v>
      </c>
      <c r="F6792">
        <v>5.2</v>
      </c>
      <c r="U6792" s="3">
        <v>36472</v>
      </c>
      <c r="V6792">
        <v>5.9370000000000003</v>
      </c>
    </row>
    <row r="6793" spans="1:22" x14ac:dyDescent="0.25">
      <c r="A6793" s="3">
        <v>36454</v>
      </c>
      <c r="B6793">
        <v>304.95</v>
      </c>
      <c r="E6793" s="3">
        <v>36451</v>
      </c>
      <c r="F6793">
        <v>5.24</v>
      </c>
      <c r="U6793" s="3">
        <v>36469</v>
      </c>
      <c r="V6793">
        <v>5.9260000000000002</v>
      </c>
    </row>
    <row r="6794" spans="1:22" x14ac:dyDescent="0.25">
      <c r="A6794" s="3">
        <v>36453</v>
      </c>
      <c r="B6794">
        <v>305.55</v>
      </c>
      <c r="E6794" s="3">
        <v>36448</v>
      </c>
      <c r="F6794">
        <v>5.32</v>
      </c>
      <c r="U6794" s="3">
        <v>36468</v>
      </c>
      <c r="V6794">
        <v>5.9580000000000002</v>
      </c>
    </row>
    <row r="6795" spans="1:22" x14ac:dyDescent="0.25">
      <c r="A6795" s="3">
        <v>36452</v>
      </c>
      <c r="B6795">
        <v>308.5</v>
      </c>
      <c r="E6795" s="3">
        <v>36447</v>
      </c>
      <c r="F6795">
        <v>5.35</v>
      </c>
      <c r="U6795" s="3">
        <v>36467</v>
      </c>
      <c r="V6795">
        <v>5.9939999999999998</v>
      </c>
    </row>
    <row r="6796" spans="1:22" x14ac:dyDescent="0.25">
      <c r="A6796" s="3">
        <v>36451</v>
      </c>
      <c r="B6796">
        <v>311.5</v>
      </c>
      <c r="E6796" s="3">
        <v>36446</v>
      </c>
      <c r="F6796">
        <v>5.58</v>
      </c>
      <c r="U6796" s="3">
        <v>36466</v>
      </c>
      <c r="V6796">
        <v>6.0179999999999998</v>
      </c>
    </row>
    <row r="6797" spans="1:22" x14ac:dyDescent="0.25">
      <c r="A6797" s="3">
        <v>36448</v>
      </c>
      <c r="B6797">
        <v>315.14999999999998</v>
      </c>
      <c r="E6797" s="3">
        <v>36445</v>
      </c>
      <c r="F6797">
        <v>5.54</v>
      </c>
      <c r="U6797" s="3">
        <v>36465</v>
      </c>
      <c r="V6797">
        <v>6.048</v>
      </c>
    </row>
    <row r="6798" spans="1:22" x14ac:dyDescent="0.25">
      <c r="A6798" s="3">
        <v>36447</v>
      </c>
      <c r="B6798">
        <v>313.5</v>
      </c>
      <c r="E6798" s="3">
        <v>36444</v>
      </c>
      <c r="F6798">
        <v>5.52</v>
      </c>
      <c r="U6798" s="3">
        <v>36462</v>
      </c>
      <c r="V6798">
        <v>6.024</v>
      </c>
    </row>
    <row r="6799" spans="1:22" x14ac:dyDescent="0.25">
      <c r="A6799" s="3">
        <v>36446</v>
      </c>
      <c r="B6799">
        <v>322</v>
      </c>
      <c r="E6799" s="3">
        <v>36441</v>
      </c>
      <c r="F6799">
        <v>5.53</v>
      </c>
      <c r="U6799" s="3">
        <v>36461</v>
      </c>
      <c r="V6799">
        <v>6.1210000000000004</v>
      </c>
    </row>
    <row r="6800" spans="1:22" x14ac:dyDescent="0.25">
      <c r="A6800" s="3">
        <v>36445</v>
      </c>
      <c r="B6800">
        <v>318.5</v>
      </c>
      <c r="E6800" s="3">
        <v>36440</v>
      </c>
      <c r="F6800">
        <v>5.58</v>
      </c>
      <c r="U6800" s="3">
        <v>36460</v>
      </c>
      <c r="V6800">
        <v>6.2009999999999996</v>
      </c>
    </row>
    <row r="6801" spans="1:22" x14ac:dyDescent="0.25">
      <c r="A6801" s="3">
        <v>36444</v>
      </c>
      <c r="B6801">
        <v>318</v>
      </c>
      <c r="E6801" s="3">
        <v>36439</v>
      </c>
      <c r="F6801">
        <v>5.52</v>
      </c>
      <c r="U6801" s="3">
        <v>36459</v>
      </c>
      <c r="V6801">
        <v>6.2380000000000004</v>
      </c>
    </row>
    <row r="6802" spans="1:22" x14ac:dyDescent="0.25">
      <c r="A6802" s="3">
        <v>36441</v>
      </c>
      <c r="B6802">
        <v>320.14999999999998</v>
      </c>
      <c r="E6802" s="3">
        <v>36438</v>
      </c>
      <c r="F6802">
        <v>5.54</v>
      </c>
      <c r="U6802" s="3">
        <v>36458</v>
      </c>
      <c r="V6802">
        <v>6.2050000000000001</v>
      </c>
    </row>
    <row r="6803" spans="1:22" x14ac:dyDescent="0.25">
      <c r="A6803" s="3">
        <v>36440</v>
      </c>
      <c r="B6803">
        <v>322.8</v>
      </c>
      <c r="E6803" s="3">
        <v>36437</v>
      </c>
      <c r="F6803">
        <v>5.625</v>
      </c>
      <c r="U6803" s="3">
        <v>36455</v>
      </c>
      <c r="V6803">
        <v>6.194</v>
      </c>
    </row>
    <row r="6804" spans="1:22" x14ac:dyDescent="0.25">
      <c r="A6804" s="3">
        <v>36439</v>
      </c>
      <c r="B6804">
        <v>324.5</v>
      </c>
      <c r="E6804" s="3">
        <v>36434</v>
      </c>
      <c r="F6804">
        <v>5.59</v>
      </c>
      <c r="U6804" s="3">
        <v>36454</v>
      </c>
      <c r="V6804">
        <v>6.19</v>
      </c>
    </row>
    <row r="6805" spans="1:22" x14ac:dyDescent="0.25">
      <c r="A6805" s="3">
        <v>36438</v>
      </c>
      <c r="B6805">
        <v>325.5</v>
      </c>
      <c r="E6805" s="3">
        <v>36433</v>
      </c>
      <c r="F6805">
        <v>5.61</v>
      </c>
      <c r="U6805" s="3">
        <v>36453</v>
      </c>
      <c r="V6805">
        <v>6.173</v>
      </c>
    </row>
    <row r="6806" spans="1:22" x14ac:dyDescent="0.25">
      <c r="A6806" s="3">
        <v>36437</v>
      </c>
      <c r="B6806">
        <v>317.35000000000002</v>
      </c>
      <c r="E6806" s="3">
        <v>36432</v>
      </c>
      <c r="F6806">
        <v>5.59</v>
      </c>
      <c r="U6806" s="3">
        <v>36452</v>
      </c>
      <c r="V6806">
        <v>6.1790000000000003</v>
      </c>
    </row>
    <row r="6807" spans="1:22" x14ac:dyDescent="0.25">
      <c r="A6807" s="3">
        <v>36434</v>
      </c>
      <c r="B6807">
        <v>309</v>
      </c>
      <c r="E6807" s="3">
        <v>36431</v>
      </c>
      <c r="F6807">
        <v>5.5650000000000004</v>
      </c>
      <c r="U6807" s="3">
        <v>36451</v>
      </c>
      <c r="V6807">
        <v>6.1440000000000001</v>
      </c>
    </row>
    <row r="6808" spans="1:22" x14ac:dyDescent="0.25">
      <c r="A6808" s="3">
        <v>36433</v>
      </c>
      <c r="B6808">
        <v>298.75</v>
      </c>
      <c r="E6808" s="3">
        <v>36430</v>
      </c>
      <c r="F6808">
        <v>5.3250000000000002</v>
      </c>
      <c r="U6808" s="3">
        <v>36448</v>
      </c>
      <c r="V6808">
        <v>6.0670000000000002</v>
      </c>
    </row>
    <row r="6809" spans="1:22" x14ac:dyDescent="0.25">
      <c r="A6809" s="3">
        <v>36432</v>
      </c>
      <c r="B6809">
        <v>301.75</v>
      </c>
      <c r="E6809" s="3">
        <v>36427</v>
      </c>
      <c r="F6809">
        <v>5.23</v>
      </c>
      <c r="U6809" s="3">
        <v>36447</v>
      </c>
      <c r="V6809">
        <v>6.17</v>
      </c>
    </row>
    <row r="6810" spans="1:22" x14ac:dyDescent="0.25">
      <c r="A6810" s="3">
        <v>36431</v>
      </c>
      <c r="B6810">
        <v>309</v>
      </c>
      <c r="E6810" s="3">
        <v>36426</v>
      </c>
      <c r="F6810">
        <v>5.26</v>
      </c>
      <c r="U6810" s="3">
        <v>36446</v>
      </c>
      <c r="V6810">
        <v>6.1079999999999997</v>
      </c>
    </row>
    <row r="6811" spans="1:22" x14ac:dyDescent="0.25">
      <c r="A6811" s="3">
        <v>36430</v>
      </c>
      <c r="B6811">
        <v>282.77999999999997</v>
      </c>
      <c r="E6811" s="3">
        <v>36425</v>
      </c>
      <c r="F6811">
        <v>5.27</v>
      </c>
      <c r="U6811" s="3">
        <v>36445</v>
      </c>
      <c r="V6811">
        <v>6.048</v>
      </c>
    </row>
    <row r="6812" spans="1:22" x14ac:dyDescent="0.25">
      <c r="A6812" s="3">
        <v>36427</v>
      </c>
      <c r="B6812">
        <v>268.75</v>
      </c>
      <c r="E6812" s="3">
        <v>36424</v>
      </c>
      <c r="F6812">
        <v>5.2549999999999999</v>
      </c>
      <c r="U6812" s="3">
        <v>36444</v>
      </c>
      <c r="V6812">
        <v>6.0369999999999999</v>
      </c>
    </row>
    <row r="6813" spans="1:22" x14ac:dyDescent="0.25">
      <c r="A6813" s="3">
        <v>36426</v>
      </c>
      <c r="B6813">
        <v>266.25</v>
      </c>
      <c r="E6813" s="3">
        <v>36423</v>
      </c>
      <c r="F6813">
        <v>5.0999999999999996</v>
      </c>
      <c r="U6813" s="3">
        <v>36441</v>
      </c>
      <c r="V6813">
        <v>6.0330000000000004</v>
      </c>
    </row>
    <row r="6814" spans="1:22" x14ac:dyDescent="0.25">
      <c r="A6814" s="3">
        <v>36425</v>
      </c>
      <c r="B6814">
        <v>264.55</v>
      </c>
      <c r="E6814" s="3">
        <v>36420</v>
      </c>
      <c r="F6814">
        <v>5.0999999999999996</v>
      </c>
      <c r="U6814" s="3">
        <v>36440</v>
      </c>
      <c r="V6814">
        <v>6.0389999999999997</v>
      </c>
    </row>
    <row r="6815" spans="1:22" x14ac:dyDescent="0.25">
      <c r="A6815" s="3">
        <v>36424</v>
      </c>
      <c r="B6815">
        <v>260.8</v>
      </c>
      <c r="E6815" s="3">
        <v>36419</v>
      </c>
      <c r="F6815">
        <v>5.1100000000000003</v>
      </c>
      <c r="U6815" s="3">
        <v>36439</v>
      </c>
      <c r="V6815">
        <v>6.0389999999999997</v>
      </c>
    </row>
    <row r="6816" spans="1:22" x14ac:dyDescent="0.25">
      <c r="A6816" s="3">
        <v>36423</v>
      </c>
      <c r="B6816">
        <v>255</v>
      </c>
      <c r="E6816" s="3">
        <v>36418</v>
      </c>
      <c r="F6816">
        <v>5.08</v>
      </c>
      <c r="U6816" s="3">
        <v>36438</v>
      </c>
      <c r="V6816">
        <v>6.0330000000000004</v>
      </c>
    </row>
    <row r="6817" spans="1:22" x14ac:dyDescent="0.25">
      <c r="A6817" s="3">
        <v>36420</v>
      </c>
      <c r="B6817">
        <v>255.25</v>
      </c>
      <c r="E6817" s="3">
        <v>36417</v>
      </c>
      <c r="F6817">
        <v>5.15</v>
      </c>
      <c r="U6817" s="3">
        <v>36437</v>
      </c>
      <c r="V6817">
        <v>5.931</v>
      </c>
    </row>
    <row r="6818" spans="1:22" x14ac:dyDescent="0.25">
      <c r="A6818" s="3">
        <v>36419</v>
      </c>
      <c r="B6818">
        <v>256.35000000000002</v>
      </c>
      <c r="E6818" s="3">
        <v>36416</v>
      </c>
      <c r="F6818">
        <v>5.16</v>
      </c>
      <c r="U6818" s="3">
        <v>36434</v>
      </c>
      <c r="V6818">
        <v>5.9740000000000002</v>
      </c>
    </row>
    <row r="6819" spans="1:22" x14ac:dyDescent="0.25">
      <c r="A6819" s="3">
        <v>36418</v>
      </c>
      <c r="B6819">
        <v>256.55</v>
      </c>
      <c r="E6819" s="3">
        <v>36413</v>
      </c>
      <c r="F6819">
        <v>5.2</v>
      </c>
      <c r="U6819" s="3">
        <v>36433</v>
      </c>
      <c r="V6819">
        <v>5.8769999999999998</v>
      </c>
    </row>
    <row r="6820" spans="1:22" x14ac:dyDescent="0.25">
      <c r="A6820" s="3">
        <v>36417</v>
      </c>
      <c r="B6820">
        <v>257.25</v>
      </c>
      <c r="E6820" s="3">
        <v>36412</v>
      </c>
      <c r="F6820">
        <v>5.21</v>
      </c>
      <c r="U6820" s="3">
        <v>36432</v>
      </c>
      <c r="V6820">
        <v>5.9569999999999999</v>
      </c>
    </row>
    <row r="6821" spans="1:22" x14ac:dyDescent="0.25">
      <c r="A6821" s="3">
        <v>36416</v>
      </c>
      <c r="B6821">
        <v>256.45</v>
      </c>
      <c r="E6821" s="3">
        <v>36411</v>
      </c>
      <c r="F6821">
        <v>5.1849999999999996</v>
      </c>
      <c r="U6821" s="3">
        <v>36431</v>
      </c>
      <c r="V6821">
        <v>5.9059999999999997</v>
      </c>
    </row>
    <row r="6822" spans="1:22" x14ac:dyDescent="0.25">
      <c r="A6822" s="3">
        <v>36413</v>
      </c>
      <c r="B6822">
        <v>256.55</v>
      </c>
      <c r="E6822" s="3">
        <v>36410</v>
      </c>
      <c r="F6822">
        <v>5.1849999999999996</v>
      </c>
      <c r="U6822" s="3">
        <v>36430</v>
      </c>
      <c r="V6822">
        <v>5.82</v>
      </c>
    </row>
    <row r="6823" spans="1:22" x14ac:dyDescent="0.25">
      <c r="A6823" s="3">
        <v>36412</v>
      </c>
      <c r="B6823">
        <v>257.25</v>
      </c>
      <c r="E6823" s="3">
        <v>36409</v>
      </c>
      <c r="F6823">
        <v>5.1349999999999998</v>
      </c>
      <c r="U6823" s="3">
        <v>36427</v>
      </c>
      <c r="V6823">
        <v>5.7729999999999997</v>
      </c>
    </row>
    <row r="6824" spans="1:22" x14ac:dyDescent="0.25">
      <c r="A6824" s="3">
        <v>36411</v>
      </c>
      <c r="B6824">
        <v>256.14999999999998</v>
      </c>
      <c r="E6824" s="3">
        <v>36406</v>
      </c>
      <c r="F6824">
        <v>5.12</v>
      </c>
      <c r="U6824" s="3">
        <v>36426</v>
      </c>
      <c r="V6824">
        <v>5.7910000000000004</v>
      </c>
    </row>
    <row r="6825" spans="1:22" x14ac:dyDescent="0.25">
      <c r="A6825" s="3">
        <v>36410</v>
      </c>
      <c r="B6825">
        <v>255.85</v>
      </c>
      <c r="E6825" s="3">
        <v>36405</v>
      </c>
      <c r="F6825">
        <v>5.21</v>
      </c>
      <c r="U6825" s="3">
        <v>36425</v>
      </c>
      <c r="V6825">
        <v>5.9080000000000004</v>
      </c>
    </row>
    <row r="6826" spans="1:22" x14ac:dyDescent="0.25">
      <c r="A6826" s="3">
        <v>36409</v>
      </c>
      <c r="B6826">
        <v>254.7</v>
      </c>
      <c r="E6826" s="3">
        <v>36404</v>
      </c>
      <c r="F6826">
        <v>5.1349999999999998</v>
      </c>
      <c r="U6826" s="3">
        <v>36424</v>
      </c>
      <c r="V6826">
        <v>5.9249999999999998</v>
      </c>
    </row>
    <row r="6827" spans="1:22" x14ac:dyDescent="0.25">
      <c r="A6827" s="3">
        <v>36406</v>
      </c>
      <c r="B6827">
        <v>254.25</v>
      </c>
      <c r="E6827" s="3">
        <v>36403</v>
      </c>
      <c r="F6827">
        <v>5.16</v>
      </c>
      <c r="U6827" s="3">
        <v>36423</v>
      </c>
      <c r="V6827">
        <v>5.9059999999999997</v>
      </c>
    </row>
    <row r="6828" spans="1:22" x14ac:dyDescent="0.25">
      <c r="A6828" s="3">
        <v>36405</v>
      </c>
      <c r="B6828">
        <v>255.45</v>
      </c>
      <c r="E6828" s="3">
        <v>36402</v>
      </c>
      <c r="F6828">
        <v>5.0999999999999996</v>
      </c>
      <c r="U6828" s="3">
        <v>36420</v>
      </c>
      <c r="V6828">
        <v>5.8710000000000004</v>
      </c>
    </row>
    <row r="6829" spans="1:22" x14ac:dyDescent="0.25">
      <c r="A6829" s="3">
        <v>36404</v>
      </c>
      <c r="B6829">
        <v>253.85</v>
      </c>
      <c r="E6829" s="3">
        <v>36399</v>
      </c>
      <c r="F6829">
        <v>5.12</v>
      </c>
      <c r="U6829" s="3">
        <v>36419</v>
      </c>
      <c r="V6829">
        <v>5.8979999999999997</v>
      </c>
    </row>
    <row r="6830" spans="1:22" x14ac:dyDescent="0.25">
      <c r="A6830" s="3">
        <v>36403</v>
      </c>
      <c r="B6830">
        <v>255.68</v>
      </c>
      <c r="E6830" s="3">
        <v>36398</v>
      </c>
      <c r="F6830">
        <v>5.12</v>
      </c>
      <c r="U6830" s="3">
        <v>36418</v>
      </c>
      <c r="V6830">
        <v>5.9189999999999996</v>
      </c>
    </row>
    <row r="6831" spans="1:22" x14ac:dyDescent="0.25">
      <c r="A6831" s="3">
        <v>36402</v>
      </c>
      <c r="B6831">
        <v>253.95</v>
      </c>
      <c r="E6831" s="3">
        <v>36397</v>
      </c>
      <c r="F6831">
        <v>5.09</v>
      </c>
      <c r="U6831" s="3">
        <v>36417</v>
      </c>
      <c r="V6831">
        <v>5.9589999999999996</v>
      </c>
    </row>
    <row r="6832" spans="1:22" x14ac:dyDescent="0.25">
      <c r="A6832" s="3">
        <v>36399</v>
      </c>
      <c r="B6832">
        <v>253.75</v>
      </c>
      <c r="E6832" s="3">
        <v>36396</v>
      </c>
      <c r="F6832">
        <v>5.13</v>
      </c>
      <c r="U6832" s="3">
        <v>36416</v>
      </c>
      <c r="V6832">
        <v>5.8979999999999997</v>
      </c>
    </row>
    <row r="6833" spans="1:22" x14ac:dyDescent="0.25">
      <c r="A6833" s="3">
        <v>36398</v>
      </c>
      <c r="B6833">
        <v>252.75</v>
      </c>
      <c r="E6833" s="3">
        <v>36395</v>
      </c>
      <c r="F6833">
        <v>5.12</v>
      </c>
      <c r="U6833" s="3">
        <v>36413</v>
      </c>
      <c r="V6833">
        <v>5.8979999999999997</v>
      </c>
    </row>
    <row r="6834" spans="1:22" x14ac:dyDescent="0.25">
      <c r="A6834" s="3">
        <v>36397</v>
      </c>
      <c r="B6834">
        <v>252.55</v>
      </c>
      <c r="E6834" s="3">
        <v>36392</v>
      </c>
      <c r="F6834">
        <v>5.23</v>
      </c>
      <c r="U6834" s="3">
        <v>36412</v>
      </c>
      <c r="V6834">
        <v>5.9640000000000004</v>
      </c>
    </row>
    <row r="6835" spans="1:22" x14ac:dyDescent="0.25">
      <c r="A6835" s="3">
        <v>36396</v>
      </c>
      <c r="B6835">
        <v>253.25</v>
      </c>
      <c r="E6835" s="3">
        <v>36391</v>
      </c>
      <c r="F6835">
        <v>5.19</v>
      </c>
      <c r="U6835" s="3">
        <v>36411</v>
      </c>
      <c r="V6835">
        <v>5.9260000000000002</v>
      </c>
    </row>
    <row r="6836" spans="1:22" x14ac:dyDescent="0.25">
      <c r="A6836" s="3">
        <v>36395</v>
      </c>
      <c r="B6836">
        <v>254.25</v>
      </c>
      <c r="E6836" s="3">
        <v>36390</v>
      </c>
      <c r="F6836">
        <v>5.21</v>
      </c>
      <c r="U6836" s="3">
        <v>36410</v>
      </c>
      <c r="V6836">
        <v>5.9379999999999997</v>
      </c>
    </row>
    <row r="6837" spans="1:22" x14ac:dyDescent="0.25">
      <c r="A6837" s="3">
        <v>36392</v>
      </c>
      <c r="B6837">
        <v>257.39999999999998</v>
      </c>
      <c r="E6837" s="3">
        <v>36389</v>
      </c>
      <c r="F6837">
        <v>5.2549999999999999</v>
      </c>
      <c r="U6837" s="3">
        <v>36409</v>
      </c>
      <c r="V6837">
        <v>5.8920000000000003</v>
      </c>
    </row>
    <row r="6838" spans="1:22" x14ac:dyDescent="0.25">
      <c r="A6838" s="3">
        <v>36391</v>
      </c>
      <c r="B6838">
        <v>258.5</v>
      </c>
      <c r="E6838" s="3">
        <v>36388</v>
      </c>
      <c r="F6838">
        <v>5.24</v>
      </c>
      <c r="U6838" s="3">
        <v>36406</v>
      </c>
      <c r="V6838">
        <v>5.8879999999999999</v>
      </c>
    </row>
    <row r="6839" spans="1:22" x14ac:dyDescent="0.25">
      <c r="A6839" s="3">
        <v>36390</v>
      </c>
      <c r="B6839">
        <v>259.64999999999998</v>
      </c>
      <c r="E6839" s="3">
        <v>36385</v>
      </c>
      <c r="F6839">
        <v>5.3</v>
      </c>
      <c r="U6839" s="3">
        <v>36405</v>
      </c>
      <c r="V6839">
        <v>6.008</v>
      </c>
    </row>
    <row r="6840" spans="1:22" x14ac:dyDescent="0.25">
      <c r="A6840" s="3">
        <v>36389</v>
      </c>
      <c r="B6840">
        <v>261.5</v>
      </c>
      <c r="E6840" s="3">
        <v>36384</v>
      </c>
      <c r="F6840">
        <v>5.3449999999999998</v>
      </c>
      <c r="U6840" s="3">
        <v>36404</v>
      </c>
      <c r="V6840">
        <v>5.976</v>
      </c>
    </row>
    <row r="6841" spans="1:22" x14ac:dyDescent="0.25">
      <c r="A6841" s="3">
        <v>36388</v>
      </c>
      <c r="B6841">
        <v>260.05</v>
      </c>
      <c r="E6841" s="3">
        <v>36383</v>
      </c>
      <c r="F6841">
        <v>5.39</v>
      </c>
      <c r="U6841" s="3">
        <v>36403</v>
      </c>
      <c r="V6841">
        <v>5.97</v>
      </c>
    </row>
    <row r="6842" spans="1:22" x14ac:dyDescent="0.25">
      <c r="A6842" s="3">
        <v>36385</v>
      </c>
      <c r="B6842">
        <v>260.64999999999998</v>
      </c>
      <c r="E6842" s="3">
        <v>36382</v>
      </c>
      <c r="F6842">
        <v>5.32</v>
      </c>
      <c r="U6842" s="3">
        <v>36402</v>
      </c>
      <c r="V6842">
        <v>5.9550000000000001</v>
      </c>
    </row>
    <row r="6843" spans="1:22" x14ac:dyDescent="0.25">
      <c r="A6843" s="3">
        <v>36384</v>
      </c>
      <c r="B6843">
        <v>260.75</v>
      </c>
      <c r="E6843" s="3">
        <v>36381</v>
      </c>
      <c r="F6843">
        <v>5.32</v>
      </c>
      <c r="U6843" s="3">
        <v>36399</v>
      </c>
      <c r="V6843">
        <v>5.8639999999999999</v>
      </c>
    </row>
    <row r="6844" spans="1:22" x14ac:dyDescent="0.25">
      <c r="A6844" s="3">
        <v>36383</v>
      </c>
      <c r="B6844">
        <v>258.95</v>
      </c>
      <c r="E6844" s="3">
        <v>36378</v>
      </c>
      <c r="F6844">
        <v>5.4</v>
      </c>
      <c r="U6844" s="3">
        <v>36398</v>
      </c>
      <c r="V6844">
        <v>5.7679999999999998</v>
      </c>
    </row>
    <row r="6845" spans="1:22" x14ac:dyDescent="0.25">
      <c r="A6845" s="3">
        <v>36382</v>
      </c>
      <c r="B6845">
        <v>257.55</v>
      </c>
      <c r="E6845" s="3">
        <v>36377</v>
      </c>
      <c r="F6845">
        <v>5.42</v>
      </c>
      <c r="U6845" s="3">
        <v>36397</v>
      </c>
      <c r="V6845">
        <v>5.7190000000000003</v>
      </c>
    </row>
    <row r="6846" spans="1:22" x14ac:dyDescent="0.25">
      <c r="A6846" s="3">
        <v>36381</v>
      </c>
      <c r="B6846">
        <v>257.25</v>
      </c>
      <c r="E6846" s="3">
        <v>36376</v>
      </c>
      <c r="F6846">
        <v>5.48</v>
      </c>
      <c r="U6846" s="3">
        <v>36396</v>
      </c>
      <c r="V6846">
        <v>5.8159999999999998</v>
      </c>
    </row>
    <row r="6847" spans="1:22" x14ac:dyDescent="0.25">
      <c r="A6847" s="3">
        <v>36378</v>
      </c>
      <c r="B6847">
        <v>256.14999999999998</v>
      </c>
      <c r="E6847" s="3">
        <v>36375</v>
      </c>
      <c r="F6847">
        <v>5.44</v>
      </c>
      <c r="U6847" s="3">
        <v>36395</v>
      </c>
      <c r="V6847">
        <v>5.8890000000000002</v>
      </c>
    </row>
    <row r="6848" spans="1:22" x14ac:dyDescent="0.25">
      <c r="A6848" s="3">
        <v>36377</v>
      </c>
      <c r="B6848">
        <v>255.75</v>
      </c>
      <c r="E6848" s="3">
        <v>36374</v>
      </c>
      <c r="F6848">
        <v>5.37</v>
      </c>
      <c r="U6848" s="3">
        <v>36392</v>
      </c>
      <c r="V6848">
        <v>5.8760000000000003</v>
      </c>
    </row>
    <row r="6849" spans="1:22" x14ac:dyDescent="0.25">
      <c r="A6849" s="3">
        <v>36376</v>
      </c>
      <c r="B6849">
        <v>256.14999999999998</v>
      </c>
      <c r="E6849" s="3">
        <v>36371</v>
      </c>
      <c r="F6849">
        <v>5.44</v>
      </c>
      <c r="U6849" s="3">
        <v>36391</v>
      </c>
      <c r="V6849">
        <v>5.8949999999999996</v>
      </c>
    </row>
    <row r="6850" spans="1:22" x14ac:dyDescent="0.25">
      <c r="A6850" s="3">
        <v>36375</v>
      </c>
      <c r="B6850">
        <v>256.25</v>
      </c>
      <c r="E6850" s="3">
        <v>36370</v>
      </c>
      <c r="F6850">
        <v>5.3650000000000002</v>
      </c>
      <c r="U6850" s="3">
        <v>36390</v>
      </c>
      <c r="V6850">
        <v>5.875</v>
      </c>
    </row>
    <row r="6851" spans="1:22" x14ac:dyDescent="0.25">
      <c r="A6851" s="3">
        <v>36374</v>
      </c>
      <c r="B6851">
        <v>255.15</v>
      </c>
      <c r="E6851" s="3">
        <v>36369</v>
      </c>
      <c r="F6851">
        <v>5.24</v>
      </c>
      <c r="U6851" s="3">
        <v>36389</v>
      </c>
      <c r="V6851">
        <v>5.8810000000000002</v>
      </c>
    </row>
    <row r="6852" spans="1:22" x14ac:dyDescent="0.25">
      <c r="A6852" s="3">
        <v>36371</v>
      </c>
      <c r="B6852">
        <v>255.95</v>
      </c>
      <c r="E6852" s="3">
        <v>36368</v>
      </c>
      <c r="F6852">
        <v>5.17</v>
      </c>
      <c r="U6852" s="3">
        <v>36388</v>
      </c>
      <c r="V6852">
        <v>5.9640000000000004</v>
      </c>
    </row>
    <row r="6853" spans="1:22" x14ac:dyDescent="0.25">
      <c r="A6853" s="3">
        <v>36370</v>
      </c>
      <c r="B6853">
        <v>256.75</v>
      </c>
      <c r="E6853" s="3">
        <v>36367</v>
      </c>
      <c r="F6853">
        <v>5.1449999999999996</v>
      </c>
      <c r="U6853" s="3">
        <v>36385</v>
      </c>
      <c r="V6853">
        <v>5.9790000000000001</v>
      </c>
    </row>
    <row r="6854" spans="1:22" x14ac:dyDescent="0.25">
      <c r="A6854" s="3">
        <v>36369</v>
      </c>
      <c r="B6854">
        <v>254.15</v>
      </c>
      <c r="E6854" s="3">
        <v>36364</v>
      </c>
      <c r="F6854">
        <v>5.15</v>
      </c>
      <c r="U6854" s="3">
        <v>36384</v>
      </c>
      <c r="V6854">
        <v>6.0819999999999999</v>
      </c>
    </row>
    <row r="6855" spans="1:22" x14ac:dyDescent="0.25">
      <c r="A6855" s="3">
        <v>36368</v>
      </c>
      <c r="B6855">
        <v>254.25</v>
      </c>
      <c r="E6855" s="3">
        <v>36363</v>
      </c>
      <c r="F6855">
        <v>5.1349999999999998</v>
      </c>
      <c r="U6855" s="3">
        <v>36383</v>
      </c>
      <c r="V6855">
        <v>6.0919999999999996</v>
      </c>
    </row>
    <row r="6856" spans="1:22" x14ac:dyDescent="0.25">
      <c r="A6856" s="3">
        <v>36367</v>
      </c>
      <c r="B6856">
        <v>254</v>
      </c>
      <c r="E6856" s="3">
        <v>36362</v>
      </c>
      <c r="F6856">
        <v>5.1150000000000002</v>
      </c>
      <c r="U6856" s="3">
        <v>36382</v>
      </c>
      <c r="V6856">
        <v>6.149</v>
      </c>
    </row>
    <row r="6857" spans="1:22" x14ac:dyDescent="0.25">
      <c r="A6857" s="3">
        <v>36364</v>
      </c>
      <c r="B6857">
        <v>254.65</v>
      </c>
      <c r="E6857" s="3">
        <v>36361</v>
      </c>
      <c r="F6857">
        <v>5.0599999999999996</v>
      </c>
      <c r="U6857" s="3">
        <v>36381</v>
      </c>
      <c r="V6857">
        <v>6.1289999999999996</v>
      </c>
    </row>
    <row r="6858" spans="1:22" x14ac:dyDescent="0.25">
      <c r="A6858" s="3">
        <v>36363</v>
      </c>
      <c r="B6858">
        <v>255.45</v>
      </c>
      <c r="E6858" s="3">
        <v>36360</v>
      </c>
      <c r="F6858">
        <v>5.0449999999999999</v>
      </c>
      <c r="U6858" s="3">
        <v>36378</v>
      </c>
      <c r="V6858">
        <v>6.0380000000000003</v>
      </c>
    </row>
    <row r="6859" spans="1:22" x14ac:dyDescent="0.25">
      <c r="A6859" s="3">
        <v>36362</v>
      </c>
      <c r="B6859">
        <v>255.3</v>
      </c>
      <c r="E6859" s="3">
        <v>36357</v>
      </c>
      <c r="F6859">
        <v>5.08</v>
      </c>
      <c r="U6859" s="3">
        <v>36377</v>
      </c>
      <c r="V6859">
        <v>5.86</v>
      </c>
    </row>
    <row r="6860" spans="1:22" x14ac:dyDescent="0.25">
      <c r="A6860" s="3">
        <v>36361</v>
      </c>
      <c r="B6860">
        <v>253.35</v>
      </c>
      <c r="E6860" s="3">
        <v>36356</v>
      </c>
      <c r="F6860">
        <v>5.0999999999999996</v>
      </c>
      <c r="U6860" s="3">
        <v>36376</v>
      </c>
      <c r="V6860">
        <v>5.9379999999999997</v>
      </c>
    </row>
    <row r="6861" spans="1:22" x14ac:dyDescent="0.25">
      <c r="A6861" s="3">
        <v>36360</v>
      </c>
      <c r="B6861">
        <v>253.25</v>
      </c>
      <c r="E6861" s="3">
        <v>36355</v>
      </c>
      <c r="F6861">
        <v>5.0650000000000004</v>
      </c>
      <c r="U6861" s="3">
        <v>36375</v>
      </c>
      <c r="V6861">
        <v>5.9569999999999999</v>
      </c>
    </row>
    <row r="6862" spans="1:22" x14ac:dyDescent="0.25">
      <c r="A6862" s="3">
        <v>36357</v>
      </c>
      <c r="B6862">
        <v>253.85</v>
      </c>
      <c r="E6862" s="3">
        <v>36354</v>
      </c>
      <c r="F6862">
        <v>5.13</v>
      </c>
      <c r="U6862" s="3">
        <v>36374</v>
      </c>
      <c r="V6862">
        <v>5.9160000000000004</v>
      </c>
    </row>
    <row r="6863" spans="1:22" x14ac:dyDescent="0.25">
      <c r="A6863" s="3">
        <v>36356</v>
      </c>
      <c r="B6863">
        <v>254.1</v>
      </c>
      <c r="E6863" s="3">
        <v>36353</v>
      </c>
      <c r="F6863">
        <v>5.22</v>
      </c>
      <c r="U6863" s="3">
        <v>36371</v>
      </c>
      <c r="V6863">
        <v>5.9029999999999996</v>
      </c>
    </row>
    <row r="6864" spans="1:22" x14ac:dyDescent="0.25">
      <c r="A6864" s="3">
        <v>36355</v>
      </c>
      <c r="B6864">
        <v>254.05</v>
      </c>
      <c r="E6864" s="3">
        <v>36350</v>
      </c>
      <c r="F6864">
        <v>5.1950000000000003</v>
      </c>
      <c r="U6864" s="3">
        <v>36370</v>
      </c>
      <c r="V6864">
        <v>5.8719999999999999</v>
      </c>
    </row>
    <row r="6865" spans="1:22" x14ac:dyDescent="0.25">
      <c r="A6865" s="3">
        <v>36354</v>
      </c>
      <c r="B6865">
        <v>255.85</v>
      </c>
      <c r="E6865" s="3">
        <v>36349</v>
      </c>
      <c r="F6865">
        <v>5.2350000000000003</v>
      </c>
      <c r="U6865" s="3">
        <v>36369</v>
      </c>
      <c r="V6865">
        <v>5.7949999999999999</v>
      </c>
    </row>
    <row r="6866" spans="1:22" x14ac:dyDescent="0.25">
      <c r="A6866" s="3">
        <v>36353</v>
      </c>
      <c r="B6866">
        <v>255.65</v>
      </c>
      <c r="E6866" s="3">
        <v>36348</v>
      </c>
      <c r="F6866">
        <v>5.2149999999999999</v>
      </c>
      <c r="U6866" s="3">
        <v>36368</v>
      </c>
      <c r="V6866">
        <v>5.8070000000000004</v>
      </c>
    </row>
    <row r="6867" spans="1:22" x14ac:dyDescent="0.25">
      <c r="A6867" s="3">
        <v>36350</v>
      </c>
      <c r="B6867">
        <v>256.95</v>
      </c>
      <c r="E6867" s="3">
        <v>36347</v>
      </c>
      <c r="F6867">
        <v>5.1849999999999996</v>
      </c>
      <c r="U6867" s="3">
        <v>36367</v>
      </c>
      <c r="V6867">
        <v>5.8419999999999996</v>
      </c>
    </row>
    <row r="6868" spans="1:22" x14ac:dyDescent="0.25">
      <c r="A6868" s="3">
        <v>36349</v>
      </c>
      <c r="B6868">
        <v>256.5</v>
      </c>
      <c r="E6868" s="3">
        <v>36346</v>
      </c>
      <c r="F6868">
        <v>5.2750000000000004</v>
      </c>
      <c r="U6868" s="3">
        <v>36364</v>
      </c>
      <c r="V6868">
        <v>5.835</v>
      </c>
    </row>
    <row r="6869" spans="1:22" x14ac:dyDescent="0.25">
      <c r="A6869" s="3">
        <v>36348</v>
      </c>
      <c r="B6869">
        <v>257.14999999999998</v>
      </c>
      <c r="E6869" s="3">
        <v>36343</v>
      </c>
      <c r="F6869">
        <v>5.2949999999999999</v>
      </c>
      <c r="U6869" s="3">
        <v>36363</v>
      </c>
      <c r="V6869">
        <v>5.7789999999999999</v>
      </c>
    </row>
    <row r="6870" spans="1:22" x14ac:dyDescent="0.25">
      <c r="A6870" s="3">
        <v>36347</v>
      </c>
      <c r="B6870">
        <v>256.85000000000002</v>
      </c>
      <c r="E6870" s="3">
        <v>36342</v>
      </c>
      <c r="F6870">
        <v>5.2649999999999997</v>
      </c>
      <c r="U6870" s="3">
        <v>36362</v>
      </c>
      <c r="V6870">
        <v>5.6559999999999997</v>
      </c>
    </row>
    <row r="6871" spans="1:22" x14ac:dyDescent="0.25">
      <c r="A6871" s="3">
        <v>36346</v>
      </c>
      <c r="B6871">
        <v>262.25</v>
      </c>
      <c r="E6871" s="3">
        <v>36341</v>
      </c>
      <c r="F6871">
        <v>5.2450000000000001</v>
      </c>
      <c r="U6871" s="3">
        <v>36361</v>
      </c>
      <c r="V6871">
        <v>5.633</v>
      </c>
    </row>
    <row r="6872" spans="1:22" x14ac:dyDescent="0.25">
      <c r="A6872" s="3">
        <v>36343</v>
      </c>
      <c r="B6872">
        <v>263.5</v>
      </c>
      <c r="E6872" s="3">
        <v>36340</v>
      </c>
      <c r="F6872">
        <v>5.1849999999999996</v>
      </c>
      <c r="U6872" s="3">
        <v>36360</v>
      </c>
      <c r="V6872">
        <v>5.6619999999999999</v>
      </c>
    </row>
    <row r="6873" spans="1:22" x14ac:dyDescent="0.25">
      <c r="A6873" s="3">
        <v>36342</v>
      </c>
      <c r="B6873">
        <v>263.39999999999998</v>
      </c>
      <c r="E6873" s="3">
        <v>36339</v>
      </c>
      <c r="F6873">
        <v>5.1550000000000002</v>
      </c>
      <c r="U6873" s="3">
        <v>36357</v>
      </c>
      <c r="V6873">
        <v>5.6669999999999998</v>
      </c>
    </row>
    <row r="6874" spans="1:22" x14ac:dyDescent="0.25">
      <c r="A6874" s="3">
        <v>36341</v>
      </c>
      <c r="B6874">
        <v>262.5</v>
      </c>
      <c r="E6874" s="3">
        <v>36336</v>
      </c>
      <c r="F6874">
        <v>5.0750000000000002</v>
      </c>
      <c r="U6874" s="3">
        <v>36356</v>
      </c>
      <c r="V6874">
        <v>5.7240000000000002</v>
      </c>
    </row>
    <row r="6875" spans="1:22" x14ac:dyDescent="0.25">
      <c r="A6875" s="3">
        <v>36340</v>
      </c>
      <c r="B6875">
        <v>260.75</v>
      </c>
      <c r="E6875" s="3">
        <v>36335</v>
      </c>
      <c r="F6875">
        <v>5.1449999999999996</v>
      </c>
      <c r="U6875" s="3">
        <v>36355</v>
      </c>
      <c r="V6875">
        <v>5.7320000000000002</v>
      </c>
    </row>
    <row r="6876" spans="1:22" x14ac:dyDescent="0.25">
      <c r="A6876" s="3">
        <v>36339</v>
      </c>
      <c r="B6876">
        <v>260.75</v>
      </c>
      <c r="E6876" s="3">
        <v>36334</v>
      </c>
      <c r="F6876">
        <v>5.0999999999999996</v>
      </c>
      <c r="U6876" s="3">
        <v>36354</v>
      </c>
      <c r="V6876">
        <v>5.7050000000000001</v>
      </c>
    </row>
    <row r="6877" spans="1:22" x14ac:dyDescent="0.25">
      <c r="A6877" s="3">
        <v>36336</v>
      </c>
      <c r="B6877">
        <v>260.25</v>
      </c>
      <c r="E6877" s="3">
        <v>36333</v>
      </c>
      <c r="F6877">
        <v>5.0599999999999996</v>
      </c>
      <c r="U6877" s="3">
        <v>36353</v>
      </c>
      <c r="V6877">
        <v>5.726</v>
      </c>
    </row>
    <row r="6878" spans="1:22" x14ac:dyDescent="0.25">
      <c r="A6878" s="3">
        <v>36335</v>
      </c>
      <c r="B6878">
        <v>260.75</v>
      </c>
      <c r="E6878" s="3">
        <v>36332</v>
      </c>
      <c r="F6878">
        <v>4.9950000000000001</v>
      </c>
      <c r="U6878" s="3">
        <v>36350</v>
      </c>
      <c r="V6878">
        <v>5.8259999999999996</v>
      </c>
    </row>
    <row r="6879" spans="1:22" x14ac:dyDescent="0.25">
      <c r="A6879" s="3">
        <v>36334</v>
      </c>
      <c r="B6879">
        <v>260.64999999999998</v>
      </c>
      <c r="E6879" s="3">
        <v>36329</v>
      </c>
      <c r="F6879">
        <v>4.99</v>
      </c>
      <c r="U6879" s="3">
        <v>36349</v>
      </c>
      <c r="V6879">
        <v>5.8259999999999996</v>
      </c>
    </row>
    <row r="6880" spans="1:22" x14ac:dyDescent="0.25">
      <c r="A6880" s="3">
        <v>36333</v>
      </c>
      <c r="B6880">
        <v>258.55</v>
      </c>
      <c r="E6880" s="3">
        <v>36328</v>
      </c>
      <c r="F6880">
        <v>5.0650000000000004</v>
      </c>
      <c r="U6880" s="3">
        <v>36348</v>
      </c>
      <c r="V6880">
        <v>5.8920000000000003</v>
      </c>
    </row>
    <row r="6881" spans="1:22" x14ac:dyDescent="0.25">
      <c r="A6881" s="3">
        <v>36332</v>
      </c>
      <c r="B6881">
        <v>258.85000000000002</v>
      </c>
      <c r="E6881" s="3">
        <v>36327</v>
      </c>
      <c r="F6881">
        <v>5.0449999999999999</v>
      </c>
      <c r="U6881" s="3">
        <v>36347</v>
      </c>
      <c r="V6881">
        <v>5.8680000000000003</v>
      </c>
    </row>
    <row r="6882" spans="1:22" x14ac:dyDescent="0.25">
      <c r="A6882" s="3">
        <v>36329</v>
      </c>
      <c r="B6882">
        <v>259.55</v>
      </c>
      <c r="E6882" s="3">
        <v>36326</v>
      </c>
      <c r="F6882">
        <v>5.0350000000000001</v>
      </c>
      <c r="U6882" s="3">
        <v>36346</v>
      </c>
      <c r="V6882">
        <v>5.819</v>
      </c>
    </row>
    <row r="6883" spans="1:22" x14ac:dyDescent="0.25">
      <c r="A6883" s="3">
        <v>36328</v>
      </c>
      <c r="B6883">
        <v>258.45</v>
      </c>
      <c r="E6883" s="3">
        <v>36325</v>
      </c>
      <c r="F6883">
        <v>5.1449999999999996</v>
      </c>
      <c r="U6883" s="3">
        <v>36343</v>
      </c>
      <c r="V6883">
        <v>5.8280000000000003</v>
      </c>
    </row>
    <row r="6884" spans="1:22" x14ac:dyDescent="0.25">
      <c r="A6884" s="3">
        <v>36327</v>
      </c>
      <c r="B6884">
        <v>258.5</v>
      </c>
      <c r="E6884" s="3">
        <v>36322</v>
      </c>
      <c r="F6884">
        <v>5.1050000000000004</v>
      </c>
      <c r="U6884" s="3">
        <v>36342</v>
      </c>
      <c r="V6884">
        <v>5.84</v>
      </c>
    </row>
    <row r="6885" spans="1:22" x14ac:dyDescent="0.25">
      <c r="A6885" s="3">
        <v>36326</v>
      </c>
      <c r="B6885">
        <v>259.14999999999998</v>
      </c>
      <c r="E6885" s="3">
        <v>36321</v>
      </c>
      <c r="F6885">
        <v>5.1349999999999998</v>
      </c>
      <c r="U6885" s="3">
        <v>36341</v>
      </c>
      <c r="V6885">
        <v>5.78</v>
      </c>
    </row>
    <row r="6886" spans="1:22" x14ac:dyDescent="0.25">
      <c r="A6886" s="3">
        <v>36325</v>
      </c>
      <c r="B6886">
        <v>260.64999999999998</v>
      </c>
      <c r="E6886" s="3">
        <v>36320</v>
      </c>
      <c r="F6886">
        <v>4.9450000000000003</v>
      </c>
      <c r="U6886" s="3">
        <v>36340</v>
      </c>
      <c r="V6886">
        <v>5.9260000000000002</v>
      </c>
    </row>
    <row r="6887" spans="1:22" x14ac:dyDescent="0.25">
      <c r="A6887" s="3">
        <v>36322</v>
      </c>
      <c r="B6887">
        <v>260.64999999999998</v>
      </c>
      <c r="E6887" s="3">
        <v>36319</v>
      </c>
      <c r="F6887">
        <v>4.97</v>
      </c>
      <c r="U6887" s="3">
        <v>36339</v>
      </c>
      <c r="V6887">
        <v>5.9429999999999996</v>
      </c>
    </row>
    <row r="6888" spans="1:22" x14ac:dyDescent="0.25">
      <c r="A6888" s="3">
        <v>36321</v>
      </c>
      <c r="B6888">
        <v>258.45</v>
      </c>
      <c r="E6888" s="3">
        <v>36318</v>
      </c>
      <c r="F6888">
        <v>4.9850000000000003</v>
      </c>
      <c r="U6888" s="3">
        <v>36336</v>
      </c>
      <c r="V6888">
        <v>6.0140000000000002</v>
      </c>
    </row>
    <row r="6889" spans="1:22" x14ac:dyDescent="0.25">
      <c r="A6889" s="3">
        <v>36320</v>
      </c>
      <c r="B6889">
        <v>259.35000000000002</v>
      </c>
      <c r="E6889" s="3">
        <v>36315</v>
      </c>
      <c r="F6889">
        <v>4.91</v>
      </c>
      <c r="U6889" s="3">
        <v>36335</v>
      </c>
      <c r="V6889">
        <v>6.0289999999999999</v>
      </c>
    </row>
    <row r="6890" spans="1:22" x14ac:dyDescent="0.25">
      <c r="A6890" s="3">
        <v>36319</v>
      </c>
      <c r="B6890">
        <v>262.14999999999998</v>
      </c>
      <c r="E6890" s="3">
        <v>36314</v>
      </c>
      <c r="F6890">
        <v>4.9749999999999996</v>
      </c>
      <c r="U6890" s="3">
        <v>36334</v>
      </c>
      <c r="V6890">
        <v>6.0289999999999999</v>
      </c>
    </row>
    <row r="6891" spans="1:22" x14ac:dyDescent="0.25">
      <c r="A6891" s="3">
        <v>36318</v>
      </c>
      <c r="B6891">
        <v>265.55</v>
      </c>
      <c r="E6891" s="3">
        <v>36313</v>
      </c>
      <c r="F6891">
        <v>5.01</v>
      </c>
      <c r="U6891" s="3">
        <v>36333</v>
      </c>
      <c r="V6891">
        <v>5.923</v>
      </c>
    </row>
    <row r="6892" spans="1:22" x14ac:dyDescent="0.25">
      <c r="A6892" s="3">
        <v>36315</v>
      </c>
      <c r="B6892">
        <v>264.8</v>
      </c>
      <c r="E6892" s="3">
        <v>36312</v>
      </c>
      <c r="F6892">
        <v>4.9850000000000003</v>
      </c>
      <c r="U6892" s="3">
        <v>36332</v>
      </c>
      <c r="V6892">
        <v>5.8849999999999998</v>
      </c>
    </row>
    <row r="6893" spans="1:22" x14ac:dyDescent="0.25">
      <c r="A6893" s="3">
        <v>36314</v>
      </c>
      <c r="B6893">
        <v>266.05</v>
      </c>
      <c r="E6893" s="3">
        <v>36311</v>
      </c>
      <c r="F6893">
        <v>4.9349999999999996</v>
      </c>
      <c r="U6893" s="3">
        <v>36329</v>
      </c>
      <c r="V6893">
        <v>5.827</v>
      </c>
    </row>
    <row r="6894" spans="1:22" x14ac:dyDescent="0.25">
      <c r="A6894" s="3">
        <v>36313</v>
      </c>
      <c r="B6894">
        <v>265.39999999999998</v>
      </c>
      <c r="E6894" s="3">
        <v>36308</v>
      </c>
      <c r="F6894">
        <v>4.9050000000000002</v>
      </c>
      <c r="U6894" s="3">
        <v>36328</v>
      </c>
      <c r="V6894">
        <v>5.7880000000000003</v>
      </c>
    </row>
    <row r="6895" spans="1:22" x14ac:dyDescent="0.25">
      <c r="A6895" s="3">
        <v>36312</v>
      </c>
      <c r="B6895">
        <v>267.64999999999998</v>
      </c>
      <c r="E6895" s="3">
        <v>36307</v>
      </c>
      <c r="F6895">
        <v>4.96</v>
      </c>
      <c r="U6895" s="3">
        <v>36327</v>
      </c>
      <c r="V6895">
        <v>5.9249999999999998</v>
      </c>
    </row>
    <row r="6896" spans="1:22" x14ac:dyDescent="0.25">
      <c r="A6896" s="3">
        <v>36311</v>
      </c>
      <c r="B6896">
        <v>270.35000000000002</v>
      </c>
      <c r="E6896" s="3">
        <v>36306</v>
      </c>
      <c r="F6896">
        <v>5.09</v>
      </c>
      <c r="U6896" s="3">
        <v>36326</v>
      </c>
      <c r="V6896">
        <v>5.9770000000000003</v>
      </c>
    </row>
    <row r="6897" spans="1:22" x14ac:dyDescent="0.25">
      <c r="A6897" s="3">
        <v>36308</v>
      </c>
      <c r="B6897">
        <v>270.45</v>
      </c>
      <c r="E6897" s="3">
        <v>36305</v>
      </c>
      <c r="F6897">
        <v>5.07</v>
      </c>
      <c r="U6897" s="3">
        <v>36325</v>
      </c>
      <c r="V6897">
        <v>5.9660000000000002</v>
      </c>
    </row>
    <row r="6898" spans="1:22" x14ac:dyDescent="0.25">
      <c r="A6898" s="3">
        <v>36307</v>
      </c>
      <c r="B6898">
        <v>270.5</v>
      </c>
      <c r="E6898" s="3">
        <v>36304</v>
      </c>
      <c r="F6898">
        <v>5.0549999999999997</v>
      </c>
      <c r="U6898" s="3">
        <v>36322</v>
      </c>
      <c r="V6898">
        <v>6.0330000000000004</v>
      </c>
    </row>
    <row r="6899" spans="1:22" x14ac:dyDescent="0.25">
      <c r="A6899" s="3">
        <v>36306</v>
      </c>
      <c r="B6899">
        <v>269.25</v>
      </c>
      <c r="E6899" s="3">
        <v>36301</v>
      </c>
      <c r="F6899">
        <v>5.2350000000000003</v>
      </c>
      <c r="U6899" s="3">
        <v>36321</v>
      </c>
      <c r="V6899">
        <v>5.931</v>
      </c>
    </row>
    <row r="6900" spans="1:22" x14ac:dyDescent="0.25">
      <c r="A6900" s="3">
        <v>36305</v>
      </c>
      <c r="B6900">
        <v>270.55</v>
      </c>
      <c r="E6900" s="3">
        <v>36300</v>
      </c>
      <c r="F6900">
        <v>5.33</v>
      </c>
      <c r="U6900" s="3">
        <v>36320</v>
      </c>
      <c r="V6900">
        <v>5.8879999999999999</v>
      </c>
    </row>
    <row r="6901" spans="1:22" x14ac:dyDescent="0.25">
      <c r="A6901" s="3">
        <v>36304</v>
      </c>
      <c r="B6901">
        <v>272.64999999999998</v>
      </c>
      <c r="E6901" s="3">
        <v>36299</v>
      </c>
      <c r="F6901">
        <v>5.3</v>
      </c>
      <c r="U6901" s="3">
        <v>36319</v>
      </c>
      <c r="V6901">
        <v>5.8239999999999998</v>
      </c>
    </row>
    <row r="6902" spans="1:22" x14ac:dyDescent="0.25">
      <c r="A6902" s="3">
        <v>36301</v>
      </c>
      <c r="B6902">
        <v>272.95</v>
      </c>
      <c r="E6902" s="3">
        <v>36298</v>
      </c>
      <c r="F6902">
        <v>5.3250000000000002</v>
      </c>
      <c r="U6902" s="3">
        <v>36318</v>
      </c>
      <c r="V6902">
        <v>5.7919999999999998</v>
      </c>
    </row>
    <row r="6903" spans="1:22" x14ac:dyDescent="0.25">
      <c r="A6903" s="3">
        <v>36300</v>
      </c>
      <c r="B6903">
        <v>274.45</v>
      </c>
      <c r="E6903" s="3">
        <v>36297</v>
      </c>
      <c r="F6903">
        <v>5.4050000000000002</v>
      </c>
      <c r="U6903" s="3">
        <v>36315</v>
      </c>
      <c r="V6903">
        <v>5.8070000000000004</v>
      </c>
    </row>
    <row r="6904" spans="1:22" x14ac:dyDescent="0.25">
      <c r="A6904" s="3">
        <v>36299</v>
      </c>
      <c r="B6904">
        <v>272.95</v>
      </c>
      <c r="E6904" s="3">
        <v>36294</v>
      </c>
      <c r="F6904">
        <v>5.3949999999999996</v>
      </c>
      <c r="U6904" s="3">
        <v>36314</v>
      </c>
      <c r="V6904">
        <v>5.8029999999999999</v>
      </c>
    </row>
    <row r="6905" spans="1:22" x14ac:dyDescent="0.25">
      <c r="A6905" s="3">
        <v>36298</v>
      </c>
      <c r="B6905">
        <v>273.95</v>
      </c>
      <c r="E6905" s="3">
        <v>36293</v>
      </c>
      <c r="F6905">
        <v>5.4550000000000001</v>
      </c>
      <c r="U6905" s="3">
        <v>36313</v>
      </c>
      <c r="V6905">
        <v>5.7809999999999997</v>
      </c>
    </row>
    <row r="6906" spans="1:22" x14ac:dyDescent="0.25">
      <c r="A6906" s="3">
        <v>36297</v>
      </c>
      <c r="B6906">
        <v>274.5</v>
      </c>
      <c r="E6906" s="3">
        <v>36292</v>
      </c>
      <c r="F6906">
        <v>5.3849999999999998</v>
      </c>
      <c r="U6906" s="3">
        <v>36312</v>
      </c>
      <c r="V6906">
        <v>5.758</v>
      </c>
    </row>
    <row r="6907" spans="1:22" x14ac:dyDescent="0.25">
      <c r="A6907" s="3">
        <v>36294</v>
      </c>
      <c r="B6907">
        <v>275.95</v>
      </c>
      <c r="E6907" s="3">
        <v>36291</v>
      </c>
      <c r="F6907">
        <v>5.415</v>
      </c>
      <c r="U6907" s="3">
        <v>36311</v>
      </c>
      <c r="V6907">
        <v>5.6219999999999999</v>
      </c>
    </row>
    <row r="6908" spans="1:22" x14ac:dyDescent="0.25">
      <c r="A6908" s="3">
        <v>36293</v>
      </c>
      <c r="B6908">
        <v>277.75</v>
      </c>
      <c r="E6908" s="3">
        <v>36290</v>
      </c>
      <c r="F6908">
        <v>5.4550000000000001</v>
      </c>
      <c r="U6908" s="3">
        <v>36308</v>
      </c>
      <c r="V6908">
        <v>5.62</v>
      </c>
    </row>
    <row r="6909" spans="1:22" x14ac:dyDescent="0.25">
      <c r="A6909" s="3">
        <v>36292</v>
      </c>
      <c r="B6909">
        <v>277.35000000000002</v>
      </c>
      <c r="E6909" s="3">
        <v>36287</v>
      </c>
      <c r="F6909">
        <v>5.4450000000000003</v>
      </c>
      <c r="U6909" s="3">
        <v>36307</v>
      </c>
      <c r="V6909">
        <v>5.6260000000000003</v>
      </c>
    </row>
    <row r="6910" spans="1:22" x14ac:dyDescent="0.25">
      <c r="A6910" s="3">
        <v>36291</v>
      </c>
      <c r="B6910">
        <v>278.25</v>
      </c>
      <c r="E6910" s="3">
        <v>36286</v>
      </c>
      <c r="F6910">
        <v>5.39</v>
      </c>
      <c r="U6910" s="3">
        <v>36306</v>
      </c>
      <c r="V6910">
        <v>5.5510000000000002</v>
      </c>
    </row>
    <row r="6911" spans="1:22" x14ac:dyDescent="0.25">
      <c r="A6911" s="3">
        <v>36290</v>
      </c>
      <c r="B6911">
        <v>278.75</v>
      </c>
      <c r="E6911" s="3">
        <v>36285</v>
      </c>
      <c r="F6911">
        <v>5.3949999999999996</v>
      </c>
      <c r="U6911" s="3">
        <v>36305</v>
      </c>
      <c r="V6911">
        <v>5.4729999999999999</v>
      </c>
    </row>
    <row r="6912" spans="1:22" x14ac:dyDescent="0.25">
      <c r="A6912" s="3">
        <v>36287</v>
      </c>
      <c r="B6912">
        <v>282.75</v>
      </c>
      <c r="E6912" s="3">
        <v>36284</v>
      </c>
      <c r="F6912">
        <v>5.32</v>
      </c>
      <c r="U6912" s="3">
        <v>36304</v>
      </c>
      <c r="V6912">
        <v>5.4790000000000001</v>
      </c>
    </row>
    <row r="6913" spans="1:22" x14ac:dyDescent="0.25">
      <c r="A6913" s="3">
        <v>36286</v>
      </c>
      <c r="B6913">
        <v>289.55</v>
      </c>
      <c r="E6913" s="3">
        <v>36283</v>
      </c>
      <c r="F6913">
        <v>5.4249999999999998</v>
      </c>
      <c r="U6913" s="3">
        <v>36301</v>
      </c>
      <c r="V6913">
        <v>5.5039999999999996</v>
      </c>
    </row>
    <row r="6914" spans="1:22" x14ac:dyDescent="0.25">
      <c r="A6914" s="3">
        <v>36285</v>
      </c>
      <c r="B6914">
        <v>287.25</v>
      </c>
      <c r="E6914" s="3">
        <v>36280</v>
      </c>
      <c r="F6914">
        <v>5.415</v>
      </c>
      <c r="U6914" s="3">
        <v>36300</v>
      </c>
      <c r="V6914">
        <v>5.5910000000000002</v>
      </c>
    </row>
    <row r="6915" spans="1:22" x14ac:dyDescent="0.25">
      <c r="A6915" s="3">
        <v>36284</v>
      </c>
      <c r="B6915">
        <v>285.5</v>
      </c>
      <c r="E6915" s="3">
        <v>36279</v>
      </c>
      <c r="F6915">
        <v>5.4050000000000002</v>
      </c>
      <c r="U6915" s="3">
        <v>36299</v>
      </c>
      <c r="V6915">
        <v>5.5949999999999998</v>
      </c>
    </row>
    <row r="6916" spans="1:22" x14ac:dyDescent="0.25">
      <c r="A6916" s="3">
        <v>36283</v>
      </c>
      <c r="B6916">
        <v>286.35000000000002</v>
      </c>
      <c r="E6916" s="3">
        <v>36278</v>
      </c>
      <c r="F6916">
        <v>5.2750000000000004</v>
      </c>
      <c r="U6916" s="3">
        <v>36298</v>
      </c>
      <c r="V6916">
        <v>5.6609999999999996</v>
      </c>
    </row>
    <row r="6917" spans="1:22" x14ac:dyDescent="0.25">
      <c r="A6917" s="3">
        <v>36280</v>
      </c>
      <c r="B6917">
        <v>286.55</v>
      </c>
      <c r="E6917" s="3">
        <v>36277</v>
      </c>
      <c r="F6917">
        <v>5.1950000000000003</v>
      </c>
      <c r="U6917" s="3">
        <v>36297</v>
      </c>
      <c r="V6917">
        <v>5.6360000000000001</v>
      </c>
    </row>
    <row r="6918" spans="1:22" x14ac:dyDescent="0.25">
      <c r="A6918" s="3">
        <v>36279</v>
      </c>
      <c r="B6918">
        <v>286.05</v>
      </c>
      <c r="E6918" s="3">
        <v>36276</v>
      </c>
      <c r="F6918">
        <v>5.125</v>
      </c>
      <c r="U6918" s="3">
        <v>36294</v>
      </c>
      <c r="V6918">
        <v>5.6280000000000001</v>
      </c>
    </row>
    <row r="6919" spans="1:22" x14ac:dyDescent="0.25">
      <c r="A6919" s="3">
        <v>36278</v>
      </c>
      <c r="B6919">
        <v>282.95</v>
      </c>
      <c r="E6919" s="3">
        <v>36273</v>
      </c>
      <c r="F6919">
        <v>5.165</v>
      </c>
      <c r="U6919" s="3">
        <v>36293</v>
      </c>
      <c r="V6919">
        <v>5.4119999999999999</v>
      </c>
    </row>
    <row r="6920" spans="1:22" x14ac:dyDescent="0.25">
      <c r="A6920" s="3">
        <v>36277</v>
      </c>
      <c r="B6920">
        <v>282</v>
      </c>
      <c r="E6920" s="3">
        <v>36272</v>
      </c>
      <c r="F6920">
        <v>5.2050000000000001</v>
      </c>
      <c r="U6920" s="3">
        <v>36292</v>
      </c>
      <c r="V6920">
        <v>5.57</v>
      </c>
    </row>
    <row r="6921" spans="1:22" x14ac:dyDescent="0.25">
      <c r="A6921" s="3">
        <v>36276</v>
      </c>
      <c r="B6921">
        <v>281.25</v>
      </c>
      <c r="E6921" s="3">
        <v>36271</v>
      </c>
      <c r="F6921">
        <v>5.1849999999999996</v>
      </c>
      <c r="U6921" s="3">
        <v>36291</v>
      </c>
      <c r="V6921">
        <v>5.5780000000000003</v>
      </c>
    </row>
    <row r="6922" spans="1:22" x14ac:dyDescent="0.25">
      <c r="A6922" s="3">
        <v>36273</v>
      </c>
      <c r="B6922">
        <v>283.55</v>
      </c>
      <c r="E6922" s="3">
        <v>36270</v>
      </c>
      <c r="F6922">
        <v>5.1449999999999996</v>
      </c>
      <c r="U6922" s="3">
        <v>36290</v>
      </c>
      <c r="V6922">
        <v>5.5339999999999998</v>
      </c>
    </row>
    <row r="6923" spans="1:22" x14ac:dyDescent="0.25">
      <c r="A6923" s="3">
        <v>36272</v>
      </c>
      <c r="B6923">
        <v>283.55</v>
      </c>
      <c r="E6923" s="3">
        <v>36269</v>
      </c>
      <c r="F6923">
        <v>5.165</v>
      </c>
      <c r="U6923" s="3">
        <v>36287</v>
      </c>
      <c r="V6923">
        <v>5.5419999999999998</v>
      </c>
    </row>
    <row r="6924" spans="1:22" x14ac:dyDescent="0.25">
      <c r="A6924" s="3">
        <v>36271</v>
      </c>
      <c r="B6924">
        <v>283.85000000000002</v>
      </c>
      <c r="E6924" s="3">
        <v>36266</v>
      </c>
      <c r="F6924">
        <v>5.0549999999999997</v>
      </c>
      <c r="U6924" s="3">
        <v>36286</v>
      </c>
      <c r="V6924">
        <v>5.5110000000000001</v>
      </c>
    </row>
    <row r="6925" spans="1:22" x14ac:dyDescent="0.25">
      <c r="A6925" s="3">
        <v>36270</v>
      </c>
      <c r="B6925">
        <v>284.45</v>
      </c>
      <c r="E6925" s="3">
        <v>36265</v>
      </c>
      <c r="F6925">
        <v>5.0250000000000004</v>
      </c>
      <c r="U6925" s="3">
        <v>36285</v>
      </c>
      <c r="V6925">
        <v>5.3940000000000001</v>
      </c>
    </row>
    <row r="6926" spans="1:22" x14ac:dyDescent="0.25">
      <c r="A6926" s="3">
        <v>36269</v>
      </c>
      <c r="B6926">
        <v>284.85000000000002</v>
      </c>
      <c r="E6926" s="3">
        <v>36264</v>
      </c>
      <c r="F6926">
        <v>4.8849999999999998</v>
      </c>
      <c r="U6926" s="3">
        <v>36284</v>
      </c>
      <c r="V6926">
        <v>5.4050000000000002</v>
      </c>
    </row>
    <row r="6927" spans="1:22" x14ac:dyDescent="0.25">
      <c r="A6927" s="3">
        <v>36266</v>
      </c>
      <c r="B6927">
        <v>284.25</v>
      </c>
      <c r="E6927" s="3">
        <v>36263</v>
      </c>
      <c r="F6927">
        <v>4.9249999999999998</v>
      </c>
      <c r="U6927" s="3">
        <v>36283</v>
      </c>
      <c r="V6927">
        <v>5.359</v>
      </c>
    </row>
    <row r="6928" spans="1:22" x14ac:dyDescent="0.25">
      <c r="A6928" s="3">
        <v>36265</v>
      </c>
      <c r="B6928">
        <v>284</v>
      </c>
      <c r="E6928" s="3">
        <v>36262</v>
      </c>
      <c r="F6928">
        <v>4.9050000000000002</v>
      </c>
      <c r="U6928" s="3">
        <v>36280</v>
      </c>
      <c r="V6928">
        <v>5.3479999999999999</v>
      </c>
    </row>
    <row r="6929" spans="1:22" x14ac:dyDescent="0.25">
      <c r="A6929" s="3">
        <v>36264</v>
      </c>
      <c r="B6929">
        <v>281.45</v>
      </c>
      <c r="E6929" s="3">
        <v>36259</v>
      </c>
      <c r="F6929">
        <v>4.9550000000000001</v>
      </c>
      <c r="U6929" s="3">
        <v>36279</v>
      </c>
      <c r="V6929">
        <v>5.2160000000000002</v>
      </c>
    </row>
    <row r="6930" spans="1:22" x14ac:dyDescent="0.25">
      <c r="A6930" s="3">
        <v>36263</v>
      </c>
      <c r="B6930">
        <v>283.35000000000002</v>
      </c>
      <c r="E6930" s="3">
        <v>36258</v>
      </c>
      <c r="F6930">
        <v>4.92</v>
      </c>
      <c r="U6930" s="3">
        <v>36278</v>
      </c>
      <c r="V6930">
        <v>5.2629999999999999</v>
      </c>
    </row>
    <row r="6931" spans="1:22" x14ac:dyDescent="0.25">
      <c r="A6931" s="3">
        <v>36262</v>
      </c>
      <c r="B6931">
        <v>282.85000000000002</v>
      </c>
      <c r="E6931" s="3">
        <v>36257</v>
      </c>
      <c r="F6931">
        <v>4.9749999999999996</v>
      </c>
      <c r="U6931" s="3">
        <v>36277</v>
      </c>
      <c r="V6931">
        <v>5.2050000000000001</v>
      </c>
    </row>
    <row r="6932" spans="1:22" x14ac:dyDescent="0.25">
      <c r="A6932" s="3">
        <v>36259</v>
      </c>
      <c r="B6932">
        <v>281.55</v>
      </c>
      <c r="E6932" s="3">
        <v>36256</v>
      </c>
      <c r="F6932">
        <v>4.9749999999999996</v>
      </c>
      <c r="U6932" s="3">
        <v>36276</v>
      </c>
      <c r="V6932">
        <v>5.2220000000000004</v>
      </c>
    </row>
    <row r="6933" spans="1:22" x14ac:dyDescent="0.25">
      <c r="A6933" s="3">
        <v>36258</v>
      </c>
      <c r="B6933">
        <v>280.64999999999998</v>
      </c>
      <c r="E6933" s="3">
        <v>36255</v>
      </c>
      <c r="F6933">
        <v>4.915</v>
      </c>
      <c r="U6933" s="3">
        <v>36273</v>
      </c>
      <c r="V6933">
        <v>5.2519999999999998</v>
      </c>
    </row>
    <row r="6934" spans="1:22" x14ac:dyDescent="0.25">
      <c r="A6934" s="3">
        <v>36257</v>
      </c>
      <c r="B6934">
        <v>280.55</v>
      </c>
      <c r="E6934" s="3">
        <v>36251</v>
      </c>
      <c r="F6934">
        <v>5.0350000000000001</v>
      </c>
      <c r="U6934" s="3">
        <v>36272</v>
      </c>
      <c r="V6934">
        <v>5.2469999999999999</v>
      </c>
    </row>
    <row r="6935" spans="1:22" x14ac:dyDescent="0.25">
      <c r="A6935" s="3">
        <v>36256</v>
      </c>
      <c r="B6935">
        <v>279.95</v>
      </c>
      <c r="E6935" s="3">
        <v>36250</v>
      </c>
      <c r="F6935">
        <v>4.9749999999999996</v>
      </c>
      <c r="U6935" s="3">
        <v>36271</v>
      </c>
      <c r="V6935">
        <v>5.181</v>
      </c>
    </row>
    <row r="6936" spans="1:22" x14ac:dyDescent="0.25">
      <c r="A6936" s="3">
        <v>36255</v>
      </c>
      <c r="B6936">
        <v>278.45</v>
      </c>
      <c r="E6936" s="3">
        <v>36249</v>
      </c>
      <c r="F6936">
        <v>5.0049999999999999</v>
      </c>
      <c r="U6936" s="3">
        <v>36270</v>
      </c>
      <c r="V6936">
        <v>5.1360000000000001</v>
      </c>
    </row>
    <row r="6937" spans="1:22" x14ac:dyDescent="0.25">
      <c r="A6937" s="3">
        <v>36252</v>
      </c>
      <c r="B6937">
        <v>279.85000000000002</v>
      </c>
      <c r="E6937" s="3">
        <v>36248</v>
      </c>
      <c r="F6937">
        <v>5.1150000000000002</v>
      </c>
      <c r="U6937" s="3">
        <v>36269</v>
      </c>
      <c r="V6937">
        <v>5.149</v>
      </c>
    </row>
    <row r="6938" spans="1:22" x14ac:dyDescent="0.25">
      <c r="A6938" s="3">
        <v>36251</v>
      </c>
      <c r="B6938">
        <v>280.45</v>
      </c>
      <c r="E6938" s="3">
        <v>36245</v>
      </c>
      <c r="F6938">
        <v>5.0949999999999998</v>
      </c>
      <c r="U6938" s="3">
        <v>36266</v>
      </c>
      <c r="V6938">
        <v>5.2210000000000001</v>
      </c>
    </row>
    <row r="6939" spans="1:22" x14ac:dyDescent="0.25">
      <c r="A6939" s="3">
        <v>36250</v>
      </c>
      <c r="B6939">
        <v>280.05</v>
      </c>
      <c r="E6939" s="3">
        <v>36244</v>
      </c>
      <c r="F6939">
        <v>5.125</v>
      </c>
      <c r="U6939" s="3">
        <v>36265</v>
      </c>
      <c r="V6939">
        <v>5.1689999999999996</v>
      </c>
    </row>
    <row r="6940" spans="1:22" x14ac:dyDescent="0.25">
      <c r="A6940" s="3">
        <v>36249</v>
      </c>
      <c r="B6940">
        <v>279.25</v>
      </c>
      <c r="E6940" s="3">
        <v>36243</v>
      </c>
      <c r="F6940">
        <v>5.085</v>
      </c>
      <c r="U6940" s="3">
        <v>36264</v>
      </c>
      <c r="V6940">
        <v>5.1269999999999998</v>
      </c>
    </row>
    <row r="6941" spans="1:22" x14ac:dyDescent="0.25">
      <c r="A6941" s="3">
        <v>36248</v>
      </c>
      <c r="B6941">
        <v>280.35000000000002</v>
      </c>
      <c r="E6941" s="3">
        <v>36242</v>
      </c>
      <c r="F6941">
        <v>5.12</v>
      </c>
      <c r="U6941" s="3">
        <v>36263</v>
      </c>
      <c r="V6941">
        <v>5.1029999999999998</v>
      </c>
    </row>
    <row r="6942" spans="1:22" x14ac:dyDescent="0.25">
      <c r="A6942" s="3">
        <v>36245</v>
      </c>
      <c r="B6942">
        <v>279.75</v>
      </c>
      <c r="E6942" s="3">
        <v>36241</v>
      </c>
      <c r="F6942">
        <v>5.1150000000000002</v>
      </c>
      <c r="U6942" s="3">
        <v>36262</v>
      </c>
      <c r="V6942">
        <v>5.0510000000000002</v>
      </c>
    </row>
    <row r="6943" spans="1:22" x14ac:dyDescent="0.25">
      <c r="A6943" s="3">
        <v>36244</v>
      </c>
      <c r="B6943">
        <v>283.3</v>
      </c>
      <c r="E6943" s="3">
        <v>36238</v>
      </c>
      <c r="F6943">
        <v>5.0650000000000004</v>
      </c>
      <c r="U6943" s="3">
        <v>36259</v>
      </c>
      <c r="V6943">
        <v>5.0529999999999999</v>
      </c>
    </row>
    <row r="6944" spans="1:22" x14ac:dyDescent="0.25">
      <c r="A6944" s="3">
        <v>36243</v>
      </c>
      <c r="B6944">
        <v>283.8</v>
      </c>
      <c r="E6944" s="3">
        <v>36237</v>
      </c>
      <c r="F6944">
        <v>5.0250000000000004</v>
      </c>
      <c r="U6944" s="3">
        <v>36258</v>
      </c>
      <c r="V6944">
        <v>5.0359999999999996</v>
      </c>
    </row>
    <row r="6945" spans="1:22" x14ac:dyDescent="0.25">
      <c r="A6945" s="3">
        <v>36242</v>
      </c>
      <c r="B6945">
        <v>284.55</v>
      </c>
      <c r="E6945" s="3">
        <v>36236</v>
      </c>
      <c r="F6945">
        <v>5.05</v>
      </c>
      <c r="U6945" s="3">
        <v>36257</v>
      </c>
      <c r="V6945">
        <v>5.1219999999999999</v>
      </c>
    </row>
    <row r="6946" spans="1:22" x14ac:dyDescent="0.25">
      <c r="A6946" s="3">
        <v>36241</v>
      </c>
      <c r="B6946">
        <v>284.64999999999998</v>
      </c>
      <c r="E6946" s="3">
        <v>36235</v>
      </c>
      <c r="F6946">
        <v>5.0549999999999997</v>
      </c>
      <c r="U6946" s="3">
        <v>36256</v>
      </c>
      <c r="V6946">
        <v>5.1239999999999997</v>
      </c>
    </row>
    <row r="6947" spans="1:22" x14ac:dyDescent="0.25">
      <c r="A6947" s="3">
        <v>36238</v>
      </c>
      <c r="B6947">
        <v>284.25</v>
      </c>
      <c r="E6947" s="3">
        <v>36234</v>
      </c>
      <c r="F6947">
        <v>5.12</v>
      </c>
      <c r="U6947" s="3">
        <v>36255</v>
      </c>
      <c r="V6947">
        <v>5.19</v>
      </c>
    </row>
    <row r="6948" spans="1:22" x14ac:dyDescent="0.25">
      <c r="A6948" s="3">
        <v>36237</v>
      </c>
      <c r="B6948">
        <v>282.95</v>
      </c>
      <c r="E6948" s="3">
        <v>36231</v>
      </c>
      <c r="F6948">
        <v>5.3250000000000002</v>
      </c>
      <c r="U6948" s="3">
        <v>36252</v>
      </c>
      <c r="V6948">
        <v>5.1870000000000003</v>
      </c>
    </row>
    <row r="6949" spans="1:22" x14ac:dyDescent="0.25">
      <c r="A6949" s="3">
        <v>36236</v>
      </c>
      <c r="B6949">
        <v>283.95</v>
      </c>
      <c r="E6949" s="3">
        <v>36230</v>
      </c>
      <c r="F6949">
        <v>5.3550000000000004</v>
      </c>
      <c r="U6949" s="3">
        <v>36251</v>
      </c>
      <c r="V6949">
        <v>5.2789999999999999</v>
      </c>
    </row>
    <row r="6950" spans="1:22" x14ac:dyDescent="0.25">
      <c r="A6950" s="3">
        <v>36235</v>
      </c>
      <c r="B6950">
        <v>283.45</v>
      </c>
      <c r="E6950" s="3">
        <v>36229</v>
      </c>
      <c r="F6950">
        <v>5.2850000000000001</v>
      </c>
      <c r="U6950" s="3">
        <v>36250</v>
      </c>
      <c r="V6950">
        <v>5.242</v>
      </c>
    </row>
    <row r="6951" spans="1:22" x14ac:dyDescent="0.25">
      <c r="A6951" s="3">
        <v>36234</v>
      </c>
      <c r="B6951">
        <v>286.89999999999998</v>
      </c>
      <c r="E6951" s="3">
        <v>36228</v>
      </c>
      <c r="F6951">
        <v>5.26</v>
      </c>
      <c r="U6951" s="3">
        <v>36249</v>
      </c>
      <c r="V6951">
        <v>5.1909999999999998</v>
      </c>
    </row>
    <row r="6952" spans="1:22" x14ac:dyDescent="0.25">
      <c r="A6952" s="3">
        <v>36231</v>
      </c>
      <c r="B6952">
        <v>292.35000000000002</v>
      </c>
      <c r="E6952" s="3">
        <v>36227</v>
      </c>
      <c r="F6952">
        <v>5.29</v>
      </c>
      <c r="U6952" s="3">
        <v>36248</v>
      </c>
      <c r="V6952">
        <v>5.2590000000000003</v>
      </c>
    </row>
    <row r="6953" spans="1:22" x14ac:dyDescent="0.25">
      <c r="A6953" s="3">
        <v>36230</v>
      </c>
      <c r="B6953">
        <v>294.45</v>
      </c>
      <c r="E6953" s="3">
        <v>36224</v>
      </c>
      <c r="F6953">
        <v>5.2149999999999999</v>
      </c>
      <c r="U6953" s="3">
        <v>36245</v>
      </c>
      <c r="V6953">
        <v>5.1989999999999998</v>
      </c>
    </row>
    <row r="6954" spans="1:22" x14ac:dyDescent="0.25">
      <c r="A6954" s="3">
        <v>36229</v>
      </c>
      <c r="B6954">
        <v>292.75</v>
      </c>
      <c r="E6954" s="3">
        <v>36223</v>
      </c>
      <c r="F6954">
        <v>5.2750000000000004</v>
      </c>
      <c r="U6954" s="3">
        <v>36244</v>
      </c>
      <c r="V6954">
        <v>5.2140000000000004</v>
      </c>
    </row>
    <row r="6955" spans="1:22" x14ac:dyDescent="0.25">
      <c r="A6955" s="3">
        <v>36228</v>
      </c>
      <c r="B6955">
        <v>291.85000000000002</v>
      </c>
      <c r="E6955" s="3">
        <v>36222</v>
      </c>
      <c r="F6955">
        <v>5.2649999999999997</v>
      </c>
      <c r="U6955" s="3">
        <v>36243</v>
      </c>
      <c r="V6955">
        <v>5.1559999999999997</v>
      </c>
    </row>
    <row r="6956" spans="1:22" x14ac:dyDescent="0.25">
      <c r="A6956" s="3">
        <v>36227</v>
      </c>
      <c r="B6956">
        <v>291.60000000000002</v>
      </c>
      <c r="E6956" s="3">
        <v>36221</v>
      </c>
      <c r="F6956">
        <v>5.335</v>
      </c>
      <c r="U6956" s="3">
        <v>36242</v>
      </c>
      <c r="V6956">
        <v>5.1559999999999997</v>
      </c>
    </row>
    <row r="6957" spans="1:22" x14ac:dyDescent="0.25">
      <c r="A6957" s="3">
        <v>36224</v>
      </c>
      <c r="B6957">
        <v>288.45</v>
      </c>
      <c r="E6957" s="3">
        <v>36220</v>
      </c>
      <c r="F6957">
        <v>5.5549999999999997</v>
      </c>
      <c r="U6957" s="3">
        <v>36241</v>
      </c>
      <c r="V6957">
        <v>5.1989999999999998</v>
      </c>
    </row>
    <row r="6958" spans="1:22" x14ac:dyDescent="0.25">
      <c r="A6958" s="3">
        <v>36223</v>
      </c>
      <c r="B6958">
        <v>288.14999999999998</v>
      </c>
      <c r="E6958" s="3">
        <v>36217</v>
      </c>
      <c r="F6958">
        <v>5.6449999999999996</v>
      </c>
      <c r="U6958" s="3">
        <v>36238</v>
      </c>
      <c r="V6958">
        <v>5.1840000000000002</v>
      </c>
    </row>
    <row r="6959" spans="1:22" x14ac:dyDescent="0.25">
      <c r="A6959" s="3">
        <v>36222</v>
      </c>
      <c r="B6959">
        <v>286.55</v>
      </c>
      <c r="E6959" s="3">
        <v>36216</v>
      </c>
      <c r="F6959">
        <v>5.585</v>
      </c>
      <c r="U6959" s="3">
        <v>36237</v>
      </c>
      <c r="V6959">
        <v>5.1029999999999998</v>
      </c>
    </row>
    <row r="6960" spans="1:22" x14ac:dyDescent="0.25">
      <c r="A6960" s="3">
        <v>36221</v>
      </c>
      <c r="B6960">
        <v>286.75</v>
      </c>
      <c r="E6960" s="3">
        <v>36215</v>
      </c>
      <c r="F6960">
        <v>5.415</v>
      </c>
      <c r="U6960" s="3">
        <v>36236</v>
      </c>
      <c r="V6960">
        <v>5.1219999999999999</v>
      </c>
    </row>
    <row r="6961" spans="1:22" x14ac:dyDescent="0.25">
      <c r="A6961" s="3">
        <v>36220</v>
      </c>
      <c r="B6961">
        <v>286.39999999999998</v>
      </c>
      <c r="E6961" s="3">
        <v>36214</v>
      </c>
      <c r="F6961">
        <v>5.5049999999999999</v>
      </c>
      <c r="U6961" s="3">
        <v>36235</v>
      </c>
      <c r="V6961">
        <v>5.1070000000000002</v>
      </c>
    </row>
    <row r="6962" spans="1:22" x14ac:dyDescent="0.25">
      <c r="A6962" s="3">
        <v>36217</v>
      </c>
      <c r="B6962">
        <v>287.05</v>
      </c>
      <c r="E6962" s="3">
        <v>36213</v>
      </c>
      <c r="F6962">
        <v>5.5049999999999999</v>
      </c>
      <c r="U6962" s="3">
        <v>36234</v>
      </c>
      <c r="V6962">
        <v>5.1470000000000002</v>
      </c>
    </row>
    <row r="6963" spans="1:22" x14ac:dyDescent="0.25">
      <c r="A6963" s="3">
        <v>36216</v>
      </c>
      <c r="B6963">
        <v>287.85000000000002</v>
      </c>
      <c r="E6963" s="3">
        <v>36210</v>
      </c>
      <c r="F6963">
        <v>5.64</v>
      </c>
      <c r="U6963" s="3">
        <v>36231</v>
      </c>
      <c r="V6963">
        <v>5.1470000000000002</v>
      </c>
    </row>
    <row r="6964" spans="1:22" x14ac:dyDescent="0.25">
      <c r="A6964" s="3">
        <v>36215</v>
      </c>
      <c r="B6964">
        <v>287.8</v>
      </c>
      <c r="E6964" s="3">
        <v>36209</v>
      </c>
      <c r="F6964">
        <v>5.5549999999999997</v>
      </c>
      <c r="U6964" s="3">
        <v>36230</v>
      </c>
      <c r="V6964">
        <v>5.2</v>
      </c>
    </row>
    <row r="6965" spans="1:22" x14ac:dyDescent="0.25">
      <c r="A6965" s="3">
        <v>36214</v>
      </c>
      <c r="B6965">
        <v>287.45</v>
      </c>
      <c r="E6965" s="3">
        <v>36208</v>
      </c>
      <c r="F6965">
        <v>5.415</v>
      </c>
      <c r="U6965" s="3">
        <v>36229</v>
      </c>
      <c r="V6965">
        <v>5.1909999999999998</v>
      </c>
    </row>
    <row r="6966" spans="1:22" x14ac:dyDescent="0.25">
      <c r="A6966" s="3">
        <v>36213</v>
      </c>
      <c r="B6966">
        <v>287.05</v>
      </c>
      <c r="E6966" s="3">
        <v>36207</v>
      </c>
      <c r="F6966">
        <v>5.4349999999999996</v>
      </c>
      <c r="U6966" s="3">
        <v>36228</v>
      </c>
      <c r="V6966">
        <v>5.1719999999999997</v>
      </c>
    </row>
    <row r="6967" spans="1:22" x14ac:dyDescent="0.25">
      <c r="A6967" s="3">
        <v>36210</v>
      </c>
      <c r="B6967">
        <v>288.25</v>
      </c>
      <c r="E6967" s="3">
        <v>36206</v>
      </c>
      <c r="F6967">
        <v>5.7450000000000001</v>
      </c>
      <c r="U6967" s="3">
        <v>36227</v>
      </c>
      <c r="V6967">
        <v>5.2629999999999999</v>
      </c>
    </row>
    <row r="6968" spans="1:22" x14ac:dyDescent="0.25">
      <c r="A6968" s="3">
        <v>36209</v>
      </c>
      <c r="B6968">
        <v>286.2</v>
      </c>
      <c r="E6968" s="3">
        <v>36203</v>
      </c>
      <c r="F6968">
        <v>5.665</v>
      </c>
      <c r="U6968" s="3">
        <v>36224</v>
      </c>
      <c r="V6968">
        <v>5.3140000000000001</v>
      </c>
    </row>
    <row r="6969" spans="1:22" x14ac:dyDescent="0.25">
      <c r="A6969" s="3">
        <v>36208</v>
      </c>
      <c r="B6969">
        <v>285.05</v>
      </c>
      <c r="E6969" s="3">
        <v>36202</v>
      </c>
      <c r="F6969">
        <v>5.5650000000000004</v>
      </c>
      <c r="U6969" s="3">
        <v>36223</v>
      </c>
      <c r="V6969">
        <v>5.4189999999999996</v>
      </c>
    </row>
    <row r="6970" spans="1:22" x14ac:dyDescent="0.25">
      <c r="A6970" s="3">
        <v>36207</v>
      </c>
      <c r="B6970">
        <v>285.05</v>
      </c>
      <c r="E6970" s="3">
        <v>36201</v>
      </c>
      <c r="F6970">
        <v>5.4649999999999999</v>
      </c>
      <c r="U6970" s="3">
        <v>36222</v>
      </c>
      <c r="V6970">
        <v>5.3840000000000003</v>
      </c>
    </row>
    <row r="6971" spans="1:22" x14ac:dyDescent="0.25">
      <c r="A6971" s="3">
        <v>36206</v>
      </c>
      <c r="B6971">
        <v>289.5</v>
      </c>
      <c r="E6971" s="3">
        <v>36200</v>
      </c>
      <c r="F6971">
        <v>5.51</v>
      </c>
      <c r="U6971" s="3">
        <v>36221</v>
      </c>
      <c r="V6971">
        <v>5.32</v>
      </c>
    </row>
    <row r="6972" spans="1:22" x14ac:dyDescent="0.25">
      <c r="A6972" s="3">
        <v>36203</v>
      </c>
      <c r="B6972">
        <v>289.55</v>
      </c>
      <c r="E6972" s="3">
        <v>36199</v>
      </c>
      <c r="F6972">
        <v>5.61</v>
      </c>
      <c r="U6972" s="3">
        <v>36220</v>
      </c>
      <c r="V6972">
        <v>5.39</v>
      </c>
    </row>
    <row r="6973" spans="1:22" x14ac:dyDescent="0.25">
      <c r="A6973" s="3">
        <v>36202</v>
      </c>
      <c r="B6973">
        <v>287.7</v>
      </c>
      <c r="E6973" s="3">
        <v>36196</v>
      </c>
      <c r="F6973">
        <v>5.665</v>
      </c>
      <c r="U6973" s="3">
        <v>36217</v>
      </c>
      <c r="V6973">
        <v>5.2869999999999999</v>
      </c>
    </row>
    <row r="6974" spans="1:22" x14ac:dyDescent="0.25">
      <c r="A6974" s="3">
        <v>36201</v>
      </c>
      <c r="B6974">
        <v>287.25</v>
      </c>
      <c r="E6974" s="3">
        <v>36195</v>
      </c>
      <c r="F6974">
        <v>5.7649999999999997</v>
      </c>
      <c r="U6974" s="3">
        <v>36216</v>
      </c>
      <c r="V6974">
        <v>5.3490000000000002</v>
      </c>
    </row>
    <row r="6975" spans="1:22" x14ac:dyDescent="0.25">
      <c r="A6975" s="3">
        <v>36200</v>
      </c>
      <c r="B6975">
        <v>287.39999999999998</v>
      </c>
      <c r="E6975" s="3">
        <v>36194</v>
      </c>
      <c r="F6975">
        <v>5.5350000000000001</v>
      </c>
      <c r="U6975" s="3">
        <v>36215</v>
      </c>
      <c r="V6975">
        <v>5.1749999999999998</v>
      </c>
    </row>
    <row r="6976" spans="1:22" x14ac:dyDescent="0.25">
      <c r="A6976" s="3">
        <v>36199</v>
      </c>
      <c r="B6976">
        <v>289.14999999999998</v>
      </c>
      <c r="E6976" s="3">
        <v>36193</v>
      </c>
      <c r="F6976">
        <v>5.4649999999999999</v>
      </c>
      <c r="U6976" s="3">
        <v>36214</v>
      </c>
      <c r="V6976">
        <v>5.1100000000000003</v>
      </c>
    </row>
    <row r="6977" spans="1:22" x14ac:dyDescent="0.25">
      <c r="A6977" s="3">
        <v>36196</v>
      </c>
      <c r="B6977">
        <v>288.55</v>
      </c>
      <c r="E6977" s="3">
        <v>36192</v>
      </c>
      <c r="F6977">
        <v>5.32</v>
      </c>
      <c r="U6977" s="3">
        <v>36213</v>
      </c>
      <c r="V6977">
        <v>5.0140000000000002</v>
      </c>
    </row>
    <row r="6978" spans="1:22" x14ac:dyDescent="0.25">
      <c r="A6978" s="3">
        <v>36195</v>
      </c>
      <c r="B6978">
        <v>289.45</v>
      </c>
      <c r="E6978" s="3">
        <v>36189</v>
      </c>
      <c r="F6978">
        <v>5.2450000000000001</v>
      </c>
      <c r="U6978" s="3">
        <v>36210</v>
      </c>
      <c r="V6978">
        <v>5.0739999999999998</v>
      </c>
    </row>
    <row r="6979" spans="1:22" x14ac:dyDescent="0.25">
      <c r="A6979" s="3">
        <v>36194</v>
      </c>
      <c r="B6979">
        <v>287.55</v>
      </c>
      <c r="E6979" s="3">
        <v>36188</v>
      </c>
      <c r="F6979">
        <v>5.2350000000000003</v>
      </c>
      <c r="U6979" s="3">
        <v>36209</v>
      </c>
      <c r="V6979">
        <v>5.0529999999999999</v>
      </c>
    </row>
    <row r="6980" spans="1:22" x14ac:dyDescent="0.25">
      <c r="A6980" s="3">
        <v>36193</v>
      </c>
      <c r="B6980">
        <v>288.45</v>
      </c>
      <c r="E6980" s="3">
        <v>36187</v>
      </c>
      <c r="F6980">
        <v>5.0949999999999998</v>
      </c>
      <c r="U6980" s="3">
        <v>36208</v>
      </c>
      <c r="V6980">
        <v>4.97</v>
      </c>
    </row>
    <row r="6981" spans="1:22" x14ac:dyDescent="0.25">
      <c r="A6981" s="3">
        <v>36192</v>
      </c>
      <c r="B6981">
        <v>288.85000000000002</v>
      </c>
      <c r="E6981" s="3">
        <v>36186</v>
      </c>
      <c r="F6981">
        <v>5.1150000000000002</v>
      </c>
      <c r="U6981" s="3">
        <v>36207</v>
      </c>
      <c r="V6981">
        <v>5.0129999999999999</v>
      </c>
    </row>
    <row r="6982" spans="1:22" x14ac:dyDescent="0.25">
      <c r="A6982" s="3">
        <v>36189</v>
      </c>
      <c r="B6982">
        <v>286.14999999999998</v>
      </c>
      <c r="E6982" s="3">
        <v>36185</v>
      </c>
      <c r="F6982">
        <v>5.1849999999999996</v>
      </c>
      <c r="U6982" s="3">
        <v>36206</v>
      </c>
      <c r="V6982">
        <v>5.0590000000000002</v>
      </c>
    </row>
    <row r="6983" spans="1:22" x14ac:dyDescent="0.25">
      <c r="A6983" s="3">
        <v>36188</v>
      </c>
      <c r="B6983">
        <v>284.25</v>
      </c>
      <c r="E6983" s="3">
        <v>36182</v>
      </c>
      <c r="F6983">
        <v>5.1150000000000002</v>
      </c>
      <c r="U6983" s="3">
        <v>36203</v>
      </c>
      <c r="V6983">
        <v>5.0529999999999999</v>
      </c>
    </row>
    <row r="6984" spans="1:22" x14ac:dyDescent="0.25">
      <c r="A6984" s="3">
        <v>36187</v>
      </c>
      <c r="B6984">
        <v>283</v>
      </c>
      <c r="E6984" s="3">
        <v>36181</v>
      </c>
      <c r="F6984">
        <v>5.125</v>
      </c>
      <c r="U6984" s="3">
        <v>36202</v>
      </c>
      <c r="V6984">
        <v>4.92</v>
      </c>
    </row>
    <row r="6985" spans="1:22" x14ac:dyDescent="0.25">
      <c r="A6985" s="3">
        <v>36186</v>
      </c>
      <c r="B6985">
        <v>286.14999999999998</v>
      </c>
      <c r="E6985" s="3">
        <v>36180</v>
      </c>
      <c r="F6985">
        <v>5.165</v>
      </c>
      <c r="U6985" s="3">
        <v>36201</v>
      </c>
      <c r="V6985">
        <v>4.93</v>
      </c>
    </row>
    <row r="6986" spans="1:22" x14ac:dyDescent="0.25">
      <c r="A6986" s="3">
        <v>36185</v>
      </c>
      <c r="B6986">
        <v>287.85000000000002</v>
      </c>
      <c r="E6986" s="3">
        <v>36179</v>
      </c>
      <c r="F6986">
        <v>5.14</v>
      </c>
      <c r="U6986" s="3">
        <v>36200</v>
      </c>
      <c r="V6986">
        <v>4.8810000000000002</v>
      </c>
    </row>
    <row r="6987" spans="1:22" x14ac:dyDescent="0.25">
      <c r="A6987" s="3">
        <v>36182</v>
      </c>
      <c r="B6987">
        <v>286.45</v>
      </c>
      <c r="E6987" s="3">
        <v>36178</v>
      </c>
      <c r="F6987">
        <v>5.13</v>
      </c>
      <c r="U6987" s="3">
        <v>36199</v>
      </c>
      <c r="V6987">
        <v>4.92</v>
      </c>
    </row>
    <row r="6988" spans="1:22" x14ac:dyDescent="0.25">
      <c r="A6988" s="3">
        <v>36181</v>
      </c>
      <c r="B6988">
        <v>287.64999999999998</v>
      </c>
      <c r="E6988" s="3">
        <v>36175</v>
      </c>
      <c r="F6988">
        <v>5.1349999999999998</v>
      </c>
      <c r="U6988" s="3">
        <v>36196</v>
      </c>
      <c r="V6988">
        <v>4.9409999999999998</v>
      </c>
    </row>
    <row r="6989" spans="1:22" x14ac:dyDescent="0.25">
      <c r="A6989" s="3">
        <v>36180</v>
      </c>
      <c r="B6989">
        <v>287.35000000000002</v>
      </c>
      <c r="E6989" s="3">
        <v>36174</v>
      </c>
      <c r="F6989">
        <v>5.15</v>
      </c>
      <c r="U6989" s="3">
        <v>36195</v>
      </c>
      <c r="V6989">
        <v>4.8769999999999998</v>
      </c>
    </row>
    <row r="6990" spans="1:22" x14ac:dyDescent="0.25">
      <c r="A6990" s="3">
        <v>36179</v>
      </c>
      <c r="B6990">
        <v>286.85000000000002</v>
      </c>
      <c r="E6990" s="3">
        <v>36173</v>
      </c>
      <c r="F6990">
        <v>5.2</v>
      </c>
      <c r="U6990" s="3">
        <v>36194</v>
      </c>
      <c r="V6990">
        <v>4.8259999999999996</v>
      </c>
    </row>
    <row r="6991" spans="1:22" x14ac:dyDescent="0.25">
      <c r="A6991" s="3">
        <v>36178</v>
      </c>
      <c r="B6991">
        <v>286.95</v>
      </c>
      <c r="E6991" s="3">
        <v>36172</v>
      </c>
      <c r="F6991">
        <v>5.23</v>
      </c>
      <c r="U6991" s="3">
        <v>36193</v>
      </c>
      <c r="V6991">
        <v>4.798</v>
      </c>
    </row>
    <row r="6992" spans="1:22" x14ac:dyDescent="0.25">
      <c r="A6992" s="3">
        <v>36175</v>
      </c>
      <c r="B6992">
        <v>287.05</v>
      </c>
      <c r="E6992" s="3">
        <v>36171</v>
      </c>
      <c r="F6992">
        <v>5.3650000000000002</v>
      </c>
      <c r="U6992" s="3">
        <v>36192</v>
      </c>
      <c r="V6992">
        <v>4.7530000000000001</v>
      </c>
    </row>
    <row r="6993" spans="1:22" x14ac:dyDescent="0.25">
      <c r="A6993" s="3">
        <v>36174</v>
      </c>
      <c r="B6993">
        <v>286.55</v>
      </c>
      <c r="E6993" s="3">
        <v>36168</v>
      </c>
      <c r="F6993">
        <v>5.2949999999999999</v>
      </c>
      <c r="U6993" s="3">
        <v>36189</v>
      </c>
      <c r="V6993">
        <v>4.6509999999999998</v>
      </c>
    </row>
    <row r="6994" spans="1:22" x14ac:dyDescent="0.25">
      <c r="A6994" s="3">
        <v>36173</v>
      </c>
      <c r="B6994">
        <v>286.75</v>
      </c>
      <c r="E6994" s="3">
        <v>36167</v>
      </c>
      <c r="F6994">
        <v>5.2450000000000001</v>
      </c>
      <c r="U6994" s="3">
        <v>36188</v>
      </c>
      <c r="V6994">
        <v>4.6589999999999998</v>
      </c>
    </row>
    <row r="6995" spans="1:22" x14ac:dyDescent="0.25">
      <c r="A6995" s="3">
        <v>36172</v>
      </c>
      <c r="B6995">
        <v>288.55</v>
      </c>
      <c r="E6995" s="3">
        <v>36166</v>
      </c>
      <c r="F6995">
        <v>5.1849999999999996</v>
      </c>
      <c r="U6995" s="3">
        <v>36187</v>
      </c>
      <c r="V6995">
        <v>4.673</v>
      </c>
    </row>
    <row r="6996" spans="1:22" x14ac:dyDescent="0.25">
      <c r="A6996" s="3">
        <v>36171</v>
      </c>
      <c r="B6996">
        <v>292.89999999999998</v>
      </c>
      <c r="E6996" s="3">
        <v>36165</v>
      </c>
      <c r="F6996">
        <v>5.0650000000000004</v>
      </c>
      <c r="U6996" s="3">
        <v>36186</v>
      </c>
      <c r="V6996">
        <v>4.6929999999999996</v>
      </c>
    </row>
    <row r="6997" spans="1:22" x14ac:dyDescent="0.25">
      <c r="A6997" s="3">
        <v>36168</v>
      </c>
      <c r="B6997">
        <v>291.35000000000002</v>
      </c>
      <c r="E6997" s="3">
        <v>36164</v>
      </c>
      <c r="F6997">
        <v>4.9400000000000004</v>
      </c>
      <c r="U6997" s="3">
        <v>36185</v>
      </c>
      <c r="V6997">
        <v>4.6609999999999996</v>
      </c>
    </row>
    <row r="6998" spans="1:22" x14ac:dyDescent="0.25">
      <c r="A6998" s="3">
        <v>36167</v>
      </c>
      <c r="B6998">
        <v>291.35000000000002</v>
      </c>
      <c r="E6998" s="3">
        <v>36161</v>
      </c>
      <c r="F6998">
        <v>5.0449999999999999</v>
      </c>
      <c r="U6998" s="3">
        <v>36182</v>
      </c>
      <c r="V6998">
        <v>4.6230000000000002</v>
      </c>
    </row>
    <row r="6999" spans="1:22" x14ac:dyDescent="0.25">
      <c r="A6999" s="3">
        <v>36166</v>
      </c>
      <c r="B6999">
        <v>288.3</v>
      </c>
      <c r="E6999" s="3">
        <v>36160</v>
      </c>
      <c r="F6999">
        <v>5.0350000000000001</v>
      </c>
      <c r="U6999" s="3">
        <v>36181</v>
      </c>
      <c r="V6999">
        <v>4.6790000000000003</v>
      </c>
    </row>
    <row r="7000" spans="1:22" x14ac:dyDescent="0.25">
      <c r="A7000" s="3">
        <v>36165</v>
      </c>
      <c r="B7000">
        <v>286.95</v>
      </c>
      <c r="E7000" s="3">
        <v>36159</v>
      </c>
      <c r="F7000">
        <v>5.0549999999999997</v>
      </c>
      <c r="U7000" s="3">
        <v>36180</v>
      </c>
      <c r="V7000">
        <v>4.7469999999999999</v>
      </c>
    </row>
    <row r="7001" spans="1:22" x14ac:dyDescent="0.25">
      <c r="A7001" s="3">
        <v>36164</v>
      </c>
      <c r="B7001">
        <v>287.7</v>
      </c>
      <c r="E7001" s="3">
        <v>36158</v>
      </c>
      <c r="F7001">
        <v>5.04</v>
      </c>
      <c r="U7001" s="3">
        <v>36179</v>
      </c>
      <c r="V7001">
        <v>4.7130000000000001</v>
      </c>
    </row>
    <row r="7002" spans="1:22" x14ac:dyDescent="0.25">
      <c r="A7002" s="3">
        <v>36161</v>
      </c>
      <c r="B7002">
        <v>287.75</v>
      </c>
      <c r="E7002" s="3">
        <v>36157</v>
      </c>
      <c r="F7002">
        <v>4.9349999999999996</v>
      </c>
      <c r="U7002" s="3">
        <v>36178</v>
      </c>
      <c r="V7002">
        <v>4.673</v>
      </c>
    </row>
    <row r="7003" spans="1:22" x14ac:dyDescent="0.25">
      <c r="A7003" s="3">
        <v>36160</v>
      </c>
      <c r="B7003">
        <v>288.25</v>
      </c>
      <c r="E7003" s="3">
        <v>36153</v>
      </c>
      <c r="F7003">
        <v>4.9349999999999996</v>
      </c>
      <c r="U7003" s="3">
        <v>36175</v>
      </c>
      <c r="V7003">
        <v>4.6849999999999996</v>
      </c>
    </row>
    <row r="7004" spans="1:22" x14ac:dyDescent="0.25">
      <c r="A7004" s="3">
        <v>36159</v>
      </c>
      <c r="B7004">
        <v>287.05</v>
      </c>
      <c r="E7004" s="3">
        <v>36152</v>
      </c>
      <c r="F7004">
        <v>4.915</v>
      </c>
      <c r="U7004" s="3">
        <v>36174</v>
      </c>
      <c r="V7004">
        <v>4.6100000000000003</v>
      </c>
    </row>
    <row r="7005" spans="1:22" x14ac:dyDescent="0.25">
      <c r="A7005" s="3">
        <v>36158</v>
      </c>
      <c r="B7005">
        <v>286.2</v>
      </c>
      <c r="E7005" s="3">
        <v>36151</v>
      </c>
      <c r="F7005">
        <v>4.9249999999999998</v>
      </c>
      <c r="U7005" s="3">
        <v>36173</v>
      </c>
      <c r="V7005">
        <v>4.7050000000000001</v>
      </c>
    </row>
    <row r="7006" spans="1:22" x14ac:dyDescent="0.25">
      <c r="A7006" s="3">
        <v>36157</v>
      </c>
      <c r="B7006">
        <v>286.64999999999998</v>
      </c>
      <c r="E7006" s="3">
        <v>36150</v>
      </c>
      <c r="F7006">
        <v>4.915</v>
      </c>
      <c r="U7006" s="3">
        <v>36172</v>
      </c>
      <c r="V7006">
        <v>4.8159999999999998</v>
      </c>
    </row>
    <row r="7007" spans="1:22" x14ac:dyDescent="0.25">
      <c r="A7007" s="3">
        <v>36153</v>
      </c>
      <c r="B7007">
        <v>286.25</v>
      </c>
      <c r="E7007" s="3">
        <v>36147</v>
      </c>
      <c r="F7007">
        <v>4.9550000000000001</v>
      </c>
      <c r="U7007" s="3">
        <v>36171</v>
      </c>
      <c r="V7007">
        <v>4.9249999999999998</v>
      </c>
    </row>
    <row r="7008" spans="1:22" x14ac:dyDescent="0.25">
      <c r="A7008" s="3">
        <v>36152</v>
      </c>
      <c r="B7008">
        <v>286.95</v>
      </c>
      <c r="E7008" s="3">
        <v>36146</v>
      </c>
      <c r="F7008">
        <v>4.9749999999999996</v>
      </c>
      <c r="U7008" s="3">
        <v>36168</v>
      </c>
      <c r="V7008">
        <v>4.87</v>
      </c>
    </row>
    <row r="7009" spans="1:22" x14ac:dyDescent="0.25">
      <c r="A7009" s="3">
        <v>36151</v>
      </c>
      <c r="B7009">
        <v>288.25</v>
      </c>
      <c r="E7009" s="3">
        <v>36145</v>
      </c>
      <c r="F7009">
        <v>5.0750000000000002</v>
      </c>
      <c r="U7009" s="3">
        <v>36167</v>
      </c>
      <c r="V7009">
        <v>4.7709999999999999</v>
      </c>
    </row>
    <row r="7010" spans="1:22" x14ac:dyDescent="0.25">
      <c r="A7010" s="3">
        <v>36150</v>
      </c>
      <c r="B7010">
        <v>288.95</v>
      </c>
      <c r="E7010" s="3">
        <v>36144</v>
      </c>
      <c r="F7010">
        <v>4.9050000000000002</v>
      </c>
      <c r="U7010" s="3">
        <v>36166</v>
      </c>
      <c r="V7010">
        <v>4.7069999999999999</v>
      </c>
    </row>
    <row r="7011" spans="1:22" x14ac:dyDescent="0.25">
      <c r="A7011" s="3">
        <v>36147</v>
      </c>
      <c r="B7011">
        <v>289.05</v>
      </c>
      <c r="E7011" s="3">
        <v>36143</v>
      </c>
      <c r="F7011">
        <v>4.8949999999999996</v>
      </c>
      <c r="U7011" s="3">
        <v>36165</v>
      </c>
      <c r="V7011">
        <v>4.7430000000000003</v>
      </c>
    </row>
    <row r="7012" spans="1:22" x14ac:dyDescent="0.25">
      <c r="A7012" s="3">
        <v>36146</v>
      </c>
      <c r="B7012">
        <v>291.75</v>
      </c>
      <c r="E7012" s="3">
        <v>36140</v>
      </c>
      <c r="F7012">
        <v>4.8049999999999997</v>
      </c>
      <c r="U7012" s="3">
        <v>36164</v>
      </c>
      <c r="V7012">
        <v>4.6749999999999998</v>
      </c>
    </row>
    <row r="7013" spans="1:22" x14ac:dyDescent="0.25">
      <c r="A7013" s="3">
        <v>36145</v>
      </c>
      <c r="B7013">
        <v>295.75</v>
      </c>
      <c r="E7013" s="3">
        <v>36139</v>
      </c>
      <c r="F7013">
        <v>4.835</v>
      </c>
      <c r="U7013" s="3">
        <v>36161</v>
      </c>
      <c r="V7013">
        <v>4.6539999999999999</v>
      </c>
    </row>
    <row r="7014" spans="1:22" x14ac:dyDescent="0.25">
      <c r="A7014" s="3">
        <v>36144</v>
      </c>
      <c r="B7014">
        <v>292.85000000000002</v>
      </c>
      <c r="E7014" s="3">
        <v>36138</v>
      </c>
      <c r="F7014">
        <v>4.8250000000000002</v>
      </c>
      <c r="U7014" s="3">
        <v>36160</v>
      </c>
      <c r="V7014">
        <v>4.6479999999999997</v>
      </c>
    </row>
    <row r="7015" spans="1:22" x14ac:dyDescent="0.25">
      <c r="A7015" s="3">
        <v>36143</v>
      </c>
      <c r="B7015">
        <v>291.35000000000002</v>
      </c>
      <c r="E7015" s="3">
        <v>36137</v>
      </c>
      <c r="F7015">
        <v>4.79</v>
      </c>
      <c r="U7015" s="3">
        <v>36159</v>
      </c>
      <c r="V7015">
        <v>4.6420000000000003</v>
      </c>
    </row>
    <row r="7016" spans="1:22" x14ac:dyDescent="0.25">
      <c r="A7016" s="3">
        <v>36140</v>
      </c>
      <c r="B7016">
        <v>290.85000000000002</v>
      </c>
      <c r="E7016" s="3">
        <v>36136</v>
      </c>
      <c r="F7016">
        <v>4.8049999999999997</v>
      </c>
      <c r="U7016" s="3">
        <v>36158</v>
      </c>
      <c r="V7016">
        <v>4.6779999999999999</v>
      </c>
    </row>
    <row r="7017" spans="1:22" x14ac:dyDescent="0.25">
      <c r="A7017" s="3">
        <v>36139</v>
      </c>
      <c r="B7017">
        <v>294.35000000000002</v>
      </c>
      <c r="E7017" s="3">
        <v>36133</v>
      </c>
      <c r="F7017">
        <v>4.7850000000000001</v>
      </c>
      <c r="U7017" s="3">
        <v>36157</v>
      </c>
      <c r="V7017">
        <v>4.7530000000000001</v>
      </c>
    </row>
    <row r="7018" spans="1:22" x14ac:dyDescent="0.25">
      <c r="A7018" s="3">
        <v>36138</v>
      </c>
      <c r="B7018">
        <v>293.64999999999998</v>
      </c>
      <c r="E7018" s="3">
        <v>36132</v>
      </c>
      <c r="F7018">
        <v>4.79</v>
      </c>
      <c r="U7018" s="3">
        <v>36154</v>
      </c>
      <c r="V7018">
        <v>4.8479999999999999</v>
      </c>
    </row>
    <row r="7019" spans="1:22" x14ac:dyDescent="0.25">
      <c r="A7019" s="3">
        <v>36137</v>
      </c>
      <c r="B7019">
        <v>293.7</v>
      </c>
      <c r="E7019" s="3">
        <v>36131</v>
      </c>
      <c r="F7019">
        <v>4.71</v>
      </c>
      <c r="U7019" s="3">
        <v>36153</v>
      </c>
      <c r="V7019">
        <v>4.8499999999999996</v>
      </c>
    </row>
    <row r="7020" spans="1:22" x14ac:dyDescent="0.25">
      <c r="A7020" s="3">
        <v>36136</v>
      </c>
      <c r="B7020">
        <v>294.89</v>
      </c>
      <c r="E7020" s="3">
        <v>36130</v>
      </c>
      <c r="F7020">
        <v>4.88</v>
      </c>
      <c r="U7020" s="3">
        <v>36152</v>
      </c>
      <c r="V7020">
        <v>4.7969999999999997</v>
      </c>
    </row>
    <row r="7021" spans="1:22" x14ac:dyDescent="0.25">
      <c r="A7021" s="3">
        <v>36133</v>
      </c>
      <c r="B7021">
        <v>292.45</v>
      </c>
      <c r="E7021" s="3">
        <v>36129</v>
      </c>
      <c r="F7021">
        <v>4.87</v>
      </c>
      <c r="U7021" s="3">
        <v>36151</v>
      </c>
      <c r="V7021">
        <v>4.7</v>
      </c>
    </row>
    <row r="7022" spans="1:22" x14ac:dyDescent="0.25">
      <c r="A7022" s="3">
        <v>36132</v>
      </c>
      <c r="B7022">
        <v>292.2</v>
      </c>
      <c r="E7022" s="3">
        <v>36126</v>
      </c>
      <c r="F7022">
        <v>4.9400000000000004</v>
      </c>
      <c r="U7022" s="3">
        <v>36150</v>
      </c>
      <c r="V7022">
        <v>4.6379999999999999</v>
      </c>
    </row>
    <row r="7023" spans="1:22" x14ac:dyDescent="0.25">
      <c r="A7023" s="3">
        <v>36131</v>
      </c>
      <c r="B7023">
        <v>293.2</v>
      </c>
      <c r="E7023" s="3">
        <v>36125</v>
      </c>
      <c r="F7023">
        <v>4.9349999999999996</v>
      </c>
      <c r="U7023" s="3">
        <v>36147</v>
      </c>
      <c r="V7023">
        <v>4.5620000000000003</v>
      </c>
    </row>
    <row r="7024" spans="1:22" x14ac:dyDescent="0.25">
      <c r="A7024" s="3">
        <v>36130</v>
      </c>
      <c r="B7024">
        <v>293.75</v>
      </c>
      <c r="E7024" s="3">
        <v>36124</v>
      </c>
      <c r="F7024">
        <v>4.9450000000000003</v>
      </c>
      <c r="U7024" s="3">
        <v>36146</v>
      </c>
      <c r="V7024">
        <v>4.577</v>
      </c>
    </row>
    <row r="7025" spans="1:22" x14ac:dyDescent="0.25">
      <c r="A7025" s="3">
        <v>36129</v>
      </c>
      <c r="B7025">
        <v>293.2</v>
      </c>
      <c r="E7025" s="3">
        <v>36123</v>
      </c>
      <c r="F7025">
        <v>4.91</v>
      </c>
      <c r="U7025" s="3">
        <v>36145</v>
      </c>
      <c r="V7025">
        <v>4.54</v>
      </c>
    </row>
    <row r="7026" spans="1:22" x14ac:dyDescent="0.25">
      <c r="A7026" s="3">
        <v>36126</v>
      </c>
      <c r="B7026">
        <v>296.2</v>
      </c>
      <c r="E7026" s="3">
        <v>36122</v>
      </c>
      <c r="F7026">
        <v>4.9249999999999998</v>
      </c>
      <c r="U7026" s="3">
        <v>36144</v>
      </c>
      <c r="V7026">
        <v>4.6210000000000004</v>
      </c>
    </row>
    <row r="7027" spans="1:22" x14ac:dyDescent="0.25">
      <c r="A7027" s="3">
        <v>36125</v>
      </c>
      <c r="B7027">
        <v>296.55</v>
      </c>
      <c r="E7027" s="3">
        <v>36119</v>
      </c>
      <c r="F7027">
        <v>4.915</v>
      </c>
      <c r="U7027" s="3">
        <v>36143</v>
      </c>
      <c r="V7027">
        <v>4.5720000000000001</v>
      </c>
    </row>
    <row r="7028" spans="1:22" x14ac:dyDescent="0.25">
      <c r="A7028" s="3">
        <v>36124</v>
      </c>
      <c r="B7028">
        <v>296.60000000000002</v>
      </c>
      <c r="E7028" s="3">
        <v>36118</v>
      </c>
      <c r="F7028">
        <v>4.9649999999999999</v>
      </c>
      <c r="U7028" s="3">
        <v>36140</v>
      </c>
      <c r="V7028">
        <v>4.6150000000000002</v>
      </c>
    </row>
    <row r="7029" spans="1:22" x14ac:dyDescent="0.25">
      <c r="A7029" s="3">
        <v>36123</v>
      </c>
      <c r="B7029">
        <v>296.2</v>
      </c>
      <c r="E7029" s="3">
        <v>36117</v>
      </c>
      <c r="F7029">
        <v>4.9950000000000001</v>
      </c>
      <c r="U7029" s="3">
        <v>36139</v>
      </c>
      <c r="V7029">
        <v>4.5229999999999997</v>
      </c>
    </row>
    <row r="7030" spans="1:22" x14ac:dyDescent="0.25">
      <c r="A7030" s="3">
        <v>36122</v>
      </c>
      <c r="B7030">
        <v>296.5</v>
      </c>
      <c r="E7030" s="3">
        <v>36116</v>
      </c>
      <c r="F7030">
        <v>4.9450000000000003</v>
      </c>
      <c r="U7030" s="3">
        <v>36138</v>
      </c>
      <c r="V7030">
        <v>4.5679999999999996</v>
      </c>
    </row>
    <row r="7031" spans="1:22" x14ac:dyDescent="0.25">
      <c r="A7031" s="3">
        <v>36119</v>
      </c>
      <c r="B7031">
        <v>296.05</v>
      </c>
      <c r="E7031" s="3">
        <v>36115</v>
      </c>
      <c r="F7031">
        <v>4.9550000000000001</v>
      </c>
      <c r="U7031" s="3">
        <v>36137</v>
      </c>
      <c r="V7031">
        <v>4.593</v>
      </c>
    </row>
    <row r="7032" spans="1:22" x14ac:dyDescent="0.25">
      <c r="A7032" s="3">
        <v>36118</v>
      </c>
      <c r="B7032">
        <v>295.75</v>
      </c>
      <c r="E7032" s="3">
        <v>36112</v>
      </c>
      <c r="F7032">
        <v>5.0449999999999999</v>
      </c>
      <c r="U7032" s="3">
        <v>36136</v>
      </c>
      <c r="V7032">
        <v>4.6639999999999997</v>
      </c>
    </row>
    <row r="7033" spans="1:22" x14ac:dyDescent="0.25">
      <c r="A7033" s="3">
        <v>36117</v>
      </c>
      <c r="B7033">
        <v>297.13</v>
      </c>
      <c r="E7033" s="3">
        <v>36111</v>
      </c>
      <c r="F7033">
        <v>5.1449999999999996</v>
      </c>
      <c r="U7033" s="3">
        <v>36133</v>
      </c>
      <c r="V7033">
        <v>4.6269999999999998</v>
      </c>
    </row>
    <row r="7034" spans="1:22" x14ac:dyDescent="0.25">
      <c r="A7034" s="3">
        <v>36116</v>
      </c>
      <c r="B7034">
        <v>294.10000000000002</v>
      </c>
      <c r="E7034" s="3">
        <v>36110</v>
      </c>
      <c r="F7034">
        <v>5.0149999999999997</v>
      </c>
      <c r="U7034" s="3">
        <v>36132</v>
      </c>
      <c r="V7034">
        <v>4.5389999999999997</v>
      </c>
    </row>
    <row r="7035" spans="1:22" x14ac:dyDescent="0.25">
      <c r="A7035" s="3">
        <v>36115</v>
      </c>
      <c r="B7035">
        <v>294.64999999999998</v>
      </c>
      <c r="E7035" s="3">
        <v>36109</v>
      </c>
      <c r="F7035">
        <v>5.0049999999999999</v>
      </c>
      <c r="U7035" s="3">
        <v>36131</v>
      </c>
      <c r="V7035">
        <v>4.59</v>
      </c>
    </row>
    <row r="7036" spans="1:22" x14ac:dyDescent="0.25">
      <c r="A7036" s="3">
        <v>36112</v>
      </c>
      <c r="B7036">
        <v>295.85000000000002</v>
      </c>
      <c r="E7036" s="3">
        <v>36108</v>
      </c>
      <c r="F7036">
        <v>5.04</v>
      </c>
      <c r="U7036" s="3">
        <v>36130</v>
      </c>
      <c r="V7036">
        <v>4.649</v>
      </c>
    </row>
    <row r="7037" spans="1:22" x14ac:dyDescent="0.25">
      <c r="A7037" s="3">
        <v>36111</v>
      </c>
      <c r="B7037">
        <v>296.95</v>
      </c>
      <c r="E7037" s="3">
        <v>36105</v>
      </c>
      <c r="F7037">
        <v>5.0250000000000004</v>
      </c>
      <c r="U7037" s="3">
        <v>36129</v>
      </c>
      <c r="V7037">
        <v>4.7140000000000004</v>
      </c>
    </row>
    <row r="7038" spans="1:22" x14ac:dyDescent="0.25">
      <c r="A7038" s="3">
        <v>36110</v>
      </c>
      <c r="B7038">
        <v>293.35000000000002</v>
      </c>
      <c r="E7038" s="3">
        <v>36104</v>
      </c>
      <c r="F7038">
        <v>5.0549999999999997</v>
      </c>
      <c r="U7038" s="3">
        <v>36126</v>
      </c>
      <c r="V7038">
        <v>4.8079999999999998</v>
      </c>
    </row>
    <row r="7039" spans="1:22" x14ac:dyDescent="0.25">
      <c r="A7039" s="3">
        <v>36109</v>
      </c>
      <c r="B7039">
        <v>293.25</v>
      </c>
      <c r="E7039" s="3">
        <v>36103</v>
      </c>
      <c r="F7039">
        <v>4.95</v>
      </c>
      <c r="U7039" s="3">
        <v>36125</v>
      </c>
      <c r="V7039">
        <v>4.83</v>
      </c>
    </row>
    <row r="7040" spans="1:22" x14ac:dyDescent="0.25">
      <c r="A7040" s="3">
        <v>36108</v>
      </c>
      <c r="B7040">
        <v>292.75</v>
      </c>
      <c r="E7040" s="3">
        <v>36102</v>
      </c>
      <c r="F7040">
        <v>4.93</v>
      </c>
      <c r="U7040" s="3">
        <v>36124</v>
      </c>
      <c r="V7040">
        <v>4.8319999999999999</v>
      </c>
    </row>
    <row r="7041" spans="1:22" x14ac:dyDescent="0.25">
      <c r="A7041" s="3">
        <v>36105</v>
      </c>
      <c r="B7041">
        <v>293.2</v>
      </c>
      <c r="E7041" s="3">
        <v>36101</v>
      </c>
      <c r="F7041">
        <v>5.0449999999999999</v>
      </c>
      <c r="U7041" s="3">
        <v>36123</v>
      </c>
      <c r="V7041">
        <v>4.8319999999999999</v>
      </c>
    </row>
    <row r="7042" spans="1:22" x14ac:dyDescent="0.25">
      <c r="A7042" s="3">
        <v>36104</v>
      </c>
      <c r="B7042">
        <v>293.64999999999998</v>
      </c>
      <c r="E7042" s="3">
        <v>36098</v>
      </c>
      <c r="F7042">
        <v>5.05</v>
      </c>
      <c r="U7042" s="3">
        <v>36122</v>
      </c>
      <c r="V7042">
        <v>4.8540000000000001</v>
      </c>
    </row>
    <row r="7043" spans="1:22" x14ac:dyDescent="0.25">
      <c r="A7043" s="3">
        <v>36103</v>
      </c>
      <c r="B7043">
        <v>290.75</v>
      </c>
      <c r="E7043" s="3">
        <v>36097</v>
      </c>
      <c r="F7043">
        <v>5.085</v>
      </c>
      <c r="U7043" s="3">
        <v>36119</v>
      </c>
      <c r="V7043">
        <v>4.8140000000000001</v>
      </c>
    </row>
    <row r="7044" spans="1:22" x14ac:dyDescent="0.25">
      <c r="A7044" s="3">
        <v>36102</v>
      </c>
      <c r="B7044">
        <v>289.45</v>
      </c>
      <c r="E7044" s="3">
        <v>36096</v>
      </c>
      <c r="F7044">
        <v>5.0650000000000004</v>
      </c>
      <c r="U7044" s="3">
        <v>36118</v>
      </c>
      <c r="V7044">
        <v>4.8479999999999999</v>
      </c>
    </row>
    <row r="7045" spans="1:22" x14ac:dyDescent="0.25">
      <c r="A7045" s="3">
        <v>36101</v>
      </c>
      <c r="B7045">
        <v>290</v>
      </c>
      <c r="E7045" s="3">
        <v>36095</v>
      </c>
      <c r="F7045">
        <v>4.9649999999999999</v>
      </c>
      <c r="U7045" s="3">
        <v>36117</v>
      </c>
      <c r="V7045">
        <v>4.8440000000000003</v>
      </c>
    </row>
    <row r="7046" spans="1:22" x14ac:dyDescent="0.25">
      <c r="A7046" s="3">
        <v>36098</v>
      </c>
      <c r="B7046">
        <v>292.55</v>
      </c>
      <c r="E7046" s="3">
        <v>36094</v>
      </c>
      <c r="F7046">
        <v>4.9800000000000004</v>
      </c>
      <c r="U7046" s="3">
        <v>36116</v>
      </c>
      <c r="V7046">
        <v>4.8719999999999999</v>
      </c>
    </row>
    <row r="7047" spans="1:22" x14ac:dyDescent="0.25">
      <c r="A7047" s="3">
        <v>36097</v>
      </c>
      <c r="B7047">
        <v>293.64999999999998</v>
      </c>
      <c r="E7047" s="3">
        <v>36091</v>
      </c>
      <c r="F7047">
        <v>4.875</v>
      </c>
      <c r="U7047" s="3">
        <v>36115</v>
      </c>
      <c r="V7047">
        <v>4.8639999999999999</v>
      </c>
    </row>
    <row r="7048" spans="1:22" x14ac:dyDescent="0.25">
      <c r="A7048" s="3">
        <v>36096</v>
      </c>
      <c r="B7048">
        <v>293.10000000000002</v>
      </c>
      <c r="E7048" s="3">
        <v>36090</v>
      </c>
      <c r="F7048">
        <v>4.8949999999999996</v>
      </c>
      <c r="U7048" s="3">
        <v>36112</v>
      </c>
      <c r="V7048">
        <v>4.8099999999999996</v>
      </c>
    </row>
    <row r="7049" spans="1:22" x14ac:dyDescent="0.25">
      <c r="A7049" s="3">
        <v>36095</v>
      </c>
      <c r="B7049">
        <v>293.64999999999998</v>
      </c>
      <c r="E7049" s="3">
        <v>36089</v>
      </c>
      <c r="F7049">
        <v>4.8949999999999996</v>
      </c>
      <c r="U7049" s="3">
        <v>36111</v>
      </c>
      <c r="V7049">
        <v>4.78</v>
      </c>
    </row>
    <row r="7050" spans="1:22" x14ac:dyDescent="0.25">
      <c r="A7050" s="3">
        <v>36094</v>
      </c>
      <c r="B7050">
        <v>292.2</v>
      </c>
      <c r="E7050" s="3">
        <v>36088</v>
      </c>
      <c r="F7050">
        <v>4.8949999999999996</v>
      </c>
      <c r="U7050" s="3">
        <v>36110</v>
      </c>
      <c r="V7050">
        <v>4.8239999999999998</v>
      </c>
    </row>
    <row r="7051" spans="1:22" x14ac:dyDescent="0.25">
      <c r="A7051" s="3">
        <v>36091</v>
      </c>
      <c r="B7051">
        <v>292.85000000000002</v>
      </c>
      <c r="E7051" s="3">
        <v>36087</v>
      </c>
      <c r="F7051">
        <v>4.8949999999999996</v>
      </c>
      <c r="U7051" s="3">
        <v>36109</v>
      </c>
      <c r="V7051">
        <v>4.8259999999999996</v>
      </c>
    </row>
    <row r="7052" spans="1:22" x14ac:dyDescent="0.25">
      <c r="A7052" s="3">
        <v>36090</v>
      </c>
      <c r="B7052">
        <v>292.55</v>
      </c>
      <c r="E7052" s="3">
        <v>36084</v>
      </c>
      <c r="F7052">
        <v>4.9450000000000003</v>
      </c>
      <c r="U7052" s="3">
        <v>36108</v>
      </c>
      <c r="V7052">
        <v>4.8600000000000003</v>
      </c>
    </row>
    <row r="7053" spans="1:22" x14ac:dyDescent="0.25">
      <c r="A7053" s="3">
        <v>36089</v>
      </c>
      <c r="B7053">
        <v>295.25</v>
      </c>
      <c r="E7053" s="3">
        <v>36083</v>
      </c>
      <c r="F7053">
        <v>4.9450000000000003</v>
      </c>
      <c r="U7053" s="3">
        <v>36105</v>
      </c>
      <c r="V7053">
        <v>4.9400000000000004</v>
      </c>
    </row>
    <row r="7054" spans="1:22" x14ac:dyDescent="0.25">
      <c r="A7054" s="3">
        <v>36088</v>
      </c>
      <c r="B7054">
        <v>296.25</v>
      </c>
      <c r="E7054" s="3">
        <v>36082</v>
      </c>
      <c r="F7054">
        <v>4.82</v>
      </c>
      <c r="U7054" s="3">
        <v>36104</v>
      </c>
      <c r="V7054">
        <v>4.8479999999999999</v>
      </c>
    </row>
    <row r="7055" spans="1:22" x14ac:dyDescent="0.25">
      <c r="A7055" s="3">
        <v>36087</v>
      </c>
      <c r="B7055">
        <v>296.14999999999998</v>
      </c>
      <c r="E7055" s="3">
        <v>36081</v>
      </c>
      <c r="F7055">
        <v>4.8449999999999998</v>
      </c>
      <c r="U7055" s="3">
        <v>36103</v>
      </c>
      <c r="V7055">
        <v>4.8849999999999998</v>
      </c>
    </row>
    <row r="7056" spans="1:22" x14ac:dyDescent="0.25">
      <c r="A7056" s="3">
        <v>36084</v>
      </c>
      <c r="B7056">
        <v>299.95</v>
      </c>
      <c r="E7056" s="3">
        <v>36080</v>
      </c>
      <c r="F7056">
        <v>4.835</v>
      </c>
      <c r="U7056" s="3">
        <v>36102</v>
      </c>
      <c r="V7056">
        <v>4.7359999999999998</v>
      </c>
    </row>
    <row r="7057" spans="1:22" x14ac:dyDescent="0.25">
      <c r="A7057" s="3">
        <v>36083</v>
      </c>
      <c r="B7057">
        <v>298.7</v>
      </c>
      <c r="E7057" s="3">
        <v>36077</v>
      </c>
      <c r="F7057">
        <v>4.7949999999999999</v>
      </c>
      <c r="U7057" s="3">
        <v>36101</v>
      </c>
      <c r="V7057">
        <v>4.7640000000000002</v>
      </c>
    </row>
    <row r="7058" spans="1:22" x14ac:dyDescent="0.25">
      <c r="A7058" s="3">
        <v>36082</v>
      </c>
      <c r="B7058">
        <v>296.05</v>
      </c>
      <c r="E7058" s="3">
        <v>36076</v>
      </c>
      <c r="F7058">
        <v>5.0250000000000004</v>
      </c>
      <c r="U7058" s="3">
        <v>36098</v>
      </c>
      <c r="V7058">
        <v>4.6050000000000004</v>
      </c>
    </row>
    <row r="7059" spans="1:22" x14ac:dyDescent="0.25">
      <c r="A7059" s="3">
        <v>36081</v>
      </c>
      <c r="B7059">
        <v>296.55</v>
      </c>
      <c r="E7059" s="3">
        <v>36075</v>
      </c>
      <c r="F7059">
        <v>5.1449999999999996</v>
      </c>
      <c r="U7059" s="3">
        <v>36097</v>
      </c>
      <c r="V7059">
        <v>4.4989999999999997</v>
      </c>
    </row>
    <row r="7060" spans="1:22" x14ac:dyDescent="0.25">
      <c r="A7060" s="3">
        <v>36080</v>
      </c>
      <c r="B7060">
        <v>296.25</v>
      </c>
      <c r="E7060" s="3">
        <v>36074</v>
      </c>
      <c r="F7060">
        <v>5.1150000000000002</v>
      </c>
      <c r="U7060" s="3">
        <v>36096</v>
      </c>
      <c r="V7060">
        <v>4.5570000000000004</v>
      </c>
    </row>
    <row r="7061" spans="1:22" x14ac:dyDescent="0.25">
      <c r="A7061" s="3">
        <v>36077</v>
      </c>
      <c r="B7061">
        <v>296.75</v>
      </c>
      <c r="E7061" s="3">
        <v>36073</v>
      </c>
      <c r="F7061">
        <v>5.0750000000000002</v>
      </c>
      <c r="U7061" s="3">
        <v>36095</v>
      </c>
      <c r="V7061">
        <v>4.6040000000000001</v>
      </c>
    </row>
    <row r="7062" spans="1:22" x14ac:dyDescent="0.25">
      <c r="A7062" s="3">
        <v>36076</v>
      </c>
      <c r="B7062">
        <v>299.55</v>
      </c>
      <c r="E7062" s="3">
        <v>36070</v>
      </c>
      <c r="F7062">
        <v>5.2149999999999999</v>
      </c>
      <c r="U7062" s="3">
        <v>36094</v>
      </c>
      <c r="V7062">
        <v>4.6710000000000003</v>
      </c>
    </row>
    <row r="7063" spans="1:22" x14ac:dyDescent="0.25">
      <c r="A7063" s="3">
        <v>36075</v>
      </c>
      <c r="B7063">
        <v>301.55</v>
      </c>
      <c r="E7063" s="3">
        <v>36069</v>
      </c>
      <c r="F7063">
        <v>5.3049999999999997</v>
      </c>
      <c r="U7063" s="3">
        <v>36091</v>
      </c>
      <c r="V7063">
        <v>4.7030000000000003</v>
      </c>
    </row>
    <row r="7064" spans="1:22" x14ac:dyDescent="0.25">
      <c r="A7064" s="3">
        <v>36074</v>
      </c>
      <c r="B7064">
        <v>296.25</v>
      </c>
      <c r="E7064" s="3">
        <v>36068</v>
      </c>
      <c r="F7064">
        <v>5.3949999999999996</v>
      </c>
      <c r="U7064" s="3">
        <v>36090</v>
      </c>
      <c r="V7064">
        <v>4.6150000000000002</v>
      </c>
    </row>
    <row r="7065" spans="1:22" x14ac:dyDescent="0.25">
      <c r="A7065" s="3">
        <v>36073</v>
      </c>
      <c r="B7065">
        <v>296.64999999999998</v>
      </c>
      <c r="E7065" s="3">
        <v>36067</v>
      </c>
      <c r="F7065">
        <v>5.3650000000000002</v>
      </c>
      <c r="U7065" s="3">
        <v>36089</v>
      </c>
      <c r="V7065">
        <v>4.5709999999999997</v>
      </c>
    </row>
    <row r="7066" spans="1:22" x14ac:dyDescent="0.25">
      <c r="A7066" s="3">
        <v>36070</v>
      </c>
      <c r="B7066">
        <v>300.55</v>
      </c>
      <c r="E7066" s="3">
        <v>36066</v>
      </c>
      <c r="F7066">
        <v>5.2850000000000001</v>
      </c>
      <c r="U7066" s="3">
        <v>36088</v>
      </c>
      <c r="V7066">
        <v>4.5750000000000002</v>
      </c>
    </row>
    <row r="7067" spans="1:22" x14ac:dyDescent="0.25">
      <c r="A7067" s="3">
        <v>36069</v>
      </c>
      <c r="B7067">
        <v>299.85000000000002</v>
      </c>
      <c r="E7067" s="3">
        <v>36063</v>
      </c>
      <c r="F7067">
        <v>5.165</v>
      </c>
      <c r="U7067" s="3">
        <v>36087</v>
      </c>
      <c r="V7067">
        <v>4.4710000000000001</v>
      </c>
    </row>
    <row r="7068" spans="1:22" x14ac:dyDescent="0.25">
      <c r="A7068" s="3">
        <v>36068</v>
      </c>
      <c r="B7068">
        <v>296.95</v>
      </c>
      <c r="E7068" s="3">
        <v>36062</v>
      </c>
      <c r="F7068">
        <v>5.165</v>
      </c>
      <c r="U7068" s="3">
        <v>36084</v>
      </c>
      <c r="V7068">
        <v>4.444</v>
      </c>
    </row>
    <row r="7069" spans="1:22" x14ac:dyDescent="0.25">
      <c r="A7069" s="3">
        <v>36067</v>
      </c>
      <c r="B7069">
        <v>294.64999999999998</v>
      </c>
      <c r="E7069" s="3">
        <v>36061</v>
      </c>
      <c r="F7069">
        <v>5.0549999999999997</v>
      </c>
      <c r="U7069" s="3">
        <v>36083</v>
      </c>
      <c r="V7069">
        <v>4.399</v>
      </c>
    </row>
    <row r="7070" spans="1:22" x14ac:dyDescent="0.25">
      <c r="A7070" s="3">
        <v>36066</v>
      </c>
      <c r="B7070">
        <v>295.85000000000002</v>
      </c>
      <c r="E7070" s="3">
        <v>36060</v>
      </c>
      <c r="F7070">
        <v>4.9050000000000002</v>
      </c>
      <c r="U7070" s="3">
        <v>36082</v>
      </c>
      <c r="V7070">
        <v>4.609</v>
      </c>
    </row>
    <row r="7071" spans="1:22" x14ac:dyDescent="0.25">
      <c r="A7071" s="3">
        <v>36063</v>
      </c>
      <c r="B7071">
        <v>294.14999999999998</v>
      </c>
      <c r="E7071" s="3">
        <v>36059</v>
      </c>
      <c r="F7071">
        <v>4.8650000000000002</v>
      </c>
      <c r="U7071" s="3">
        <v>36081</v>
      </c>
      <c r="V7071">
        <v>4.7220000000000004</v>
      </c>
    </row>
    <row r="7072" spans="1:22" x14ac:dyDescent="0.25">
      <c r="A7072" s="3">
        <v>36062</v>
      </c>
      <c r="B7072">
        <v>294.14999999999998</v>
      </c>
      <c r="E7072" s="3">
        <v>36056</v>
      </c>
      <c r="F7072">
        <v>4.9749999999999996</v>
      </c>
      <c r="U7072" s="3">
        <v>36080</v>
      </c>
      <c r="V7072">
        <v>4.78</v>
      </c>
    </row>
    <row r="7073" spans="1:22" x14ac:dyDescent="0.25">
      <c r="A7073" s="3">
        <v>36061</v>
      </c>
      <c r="B7073">
        <v>289.75</v>
      </c>
      <c r="E7073" s="3">
        <v>36055</v>
      </c>
      <c r="F7073">
        <v>5.0149999999999997</v>
      </c>
      <c r="U7073" s="3">
        <v>36077</v>
      </c>
      <c r="V7073">
        <v>4.7839999999999998</v>
      </c>
    </row>
    <row r="7074" spans="1:22" x14ac:dyDescent="0.25">
      <c r="A7074" s="3">
        <v>36060</v>
      </c>
      <c r="B7074">
        <v>287.85000000000002</v>
      </c>
      <c r="E7074" s="3">
        <v>36054</v>
      </c>
      <c r="F7074">
        <v>4.9349999999999996</v>
      </c>
      <c r="U7074" s="3">
        <v>36076</v>
      </c>
      <c r="V7074">
        <v>4.5599999999999996</v>
      </c>
    </row>
    <row r="7075" spans="1:22" x14ac:dyDescent="0.25">
      <c r="A7075" s="3">
        <v>36059</v>
      </c>
      <c r="B7075">
        <v>288.95</v>
      </c>
      <c r="E7075" s="3">
        <v>36053</v>
      </c>
      <c r="F7075">
        <v>4.9649999999999999</v>
      </c>
      <c r="U7075" s="3">
        <v>36075</v>
      </c>
      <c r="V7075">
        <v>4.4009999999999998</v>
      </c>
    </row>
    <row r="7076" spans="1:22" x14ac:dyDescent="0.25">
      <c r="A7076" s="3">
        <v>36056</v>
      </c>
      <c r="B7076">
        <v>291.45</v>
      </c>
      <c r="E7076" s="3">
        <v>36052</v>
      </c>
      <c r="F7076">
        <v>4.9649999999999999</v>
      </c>
      <c r="U7076" s="3">
        <v>36074</v>
      </c>
      <c r="V7076">
        <v>4.1970000000000001</v>
      </c>
    </row>
    <row r="7077" spans="1:22" x14ac:dyDescent="0.25">
      <c r="A7077" s="3">
        <v>36055</v>
      </c>
      <c r="B7077">
        <v>291.45</v>
      </c>
      <c r="E7077" s="3">
        <v>36049</v>
      </c>
      <c r="F7077">
        <v>5.0250000000000004</v>
      </c>
      <c r="U7077" s="3">
        <v>36073</v>
      </c>
      <c r="V7077">
        <v>4.1619999999999999</v>
      </c>
    </row>
    <row r="7078" spans="1:22" x14ac:dyDescent="0.25">
      <c r="A7078" s="3">
        <v>36054</v>
      </c>
      <c r="B7078">
        <v>287.85000000000002</v>
      </c>
      <c r="E7078" s="3">
        <v>36048</v>
      </c>
      <c r="F7078">
        <v>5.0449999999999999</v>
      </c>
      <c r="U7078" s="3">
        <v>36070</v>
      </c>
      <c r="V7078">
        <v>4.28</v>
      </c>
    </row>
    <row r="7079" spans="1:22" x14ac:dyDescent="0.25">
      <c r="A7079" s="3">
        <v>36053</v>
      </c>
      <c r="B7079">
        <v>289.95</v>
      </c>
      <c r="E7079" s="3">
        <v>36047</v>
      </c>
      <c r="F7079">
        <v>4.9550000000000001</v>
      </c>
      <c r="U7079" s="3">
        <v>36069</v>
      </c>
      <c r="V7079">
        <v>4.298</v>
      </c>
    </row>
    <row r="7080" spans="1:22" x14ac:dyDescent="0.25">
      <c r="A7080" s="3">
        <v>36052</v>
      </c>
      <c r="B7080">
        <v>290.35000000000002</v>
      </c>
      <c r="E7080" s="3">
        <v>36046</v>
      </c>
      <c r="F7080">
        <v>4.915</v>
      </c>
      <c r="U7080" s="3">
        <v>36068</v>
      </c>
      <c r="V7080">
        <v>4.42</v>
      </c>
    </row>
    <row r="7081" spans="1:22" x14ac:dyDescent="0.25">
      <c r="A7081" s="3">
        <v>36049</v>
      </c>
      <c r="B7081">
        <v>293.75</v>
      </c>
      <c r="E7081" s="3">
        <v>36045</v>
      </c>
      <c r="F7081">
        <v>5.0449999999999999</v>
      </c>
      <c r="U7081" s="3">
        <v>36067</v>
      </c>
      <c r="V7081">
        <v>4.5659999999999998</v>
      </c>
    </row>
    <row r="7082" spans="1:22" x14ac:dyDescent="0.25">
      <c r="A7082" s="3">
        <v>36048</v>
      </c>
      <c r="B7082">
        <v>290.45</v>
      </c>
      <c r="E7082" s="3">
        <v>36042</v>
      </c>
      <c r="F7082">
        <v>5.0250000000000004</v>
      </c>
      <c r="U7082" s="3">
        <v>36066</v>
      </c>
      <c r="V7082">
        <v>4.5890000000000004</v>
      </c>
    </row>
    <row r="7083" spans="1:22" x14ac:dyDescent="0.25">
      <c r="A7083" s="3">
        <v>36047</v>
      </c>
      <c r="B7083">
        <v>284.25</v>
      </c>
      <c r="E7083" s="3">
        <v>36041</v>
      </c>
      <c r="F7083">
        <v>4.9550000000000001</v>
      </c>
      <c r="U7083" s="3">
        <v>36063</v>
      </c>
      <c r="V7083">
        <v>4.5599999999999996</v>
      </c>
    </row>
    <row r="7084" spans="1:22" x14ac:dyDescent="0.25">
      <c r="A7084" s="3">
        <v>36046</v>
      </c>
      <c r="B7084">
        <v>286.05</v>
      </c>
      <c r="E7084" s="3">
        <v>36040</v>
      </c>
      <c r="F7084">
        <v>4.8499999999999996</v>
      </c>
      <c r="U7084" s="3">
        <v>36062</v>
      </c>
      <c r="V7084">
        <v>4.63</v>
      </c>
    </row>
    <row r="7085" spans="1:22" x14ac:dyDescent="0.25">
      <c r="A7085" s="3">
        <v>36045</v>
      </c>
      <c r="B7085">
        <v>288.45</v>
      </c>
      <c r="E7085" s="3">
        <v>36039</v>
      </c>
      <c r="F7085">
        <v>4.8049999999999997</v>
      </c>
      <c r="U7085" s="3">
        <v>36061</v>
      </c>
      <c r="V7085">
        <v>4.6680000000000001</v>
      </c>
    </row>
    <row r="7086" spans="1:22" x14ac:dyDescent="0.25">
      <c r="A7086" s="3">
        <v>36042</v>
      </c>
      <c r="B7086">
        <v>286.85000000000002</v>
      </c>
      <c r="E7086" s="3">
        <v>36038</v>
      </c>
      <c r="F7086">
        <v>4.6849999999999996</v>
      </c>
      <c r="U7086" s="3">
        <v>36060</v>
      </c>
      <c r="V7086">
        <v>4.7089999999999996</v>
      </c>
    </row>
    <row r="7087" spans="1:22" x14ac:dyDescent="0.25">
      <c r="A7087" s="3">
        <v>36041</v>
      </c>
      <c r="B7087">
        <v>284.95</v>
      </c>
      <c r="E7087" s="3">
        <v>36035</v>
      </c>
      <c r="F7087">
        <v>4.665</v>
      </c>
      <c r="U7087" s="3">
        <v>36059</v>
      </c>
      <c r="V7087">
        <v>4.6740000000000004</v>
      </c>
    </row>
    <row r="7088" spans="1:22" x14ac:dyDescent="0.25">
      <c r="A7088" s="3">
        <v>36040</v>
      </c>
      <c r="B7088">
        <v>280.14999999999998</v>
      </c>
      <c r="E7088" s="3">
        <v>36034</v>
      </c>
      <c r="F7088">
        <v>4.875</v>
      </c>
      <c r="U7088" s="3">
        <v>36056</v>
      </c>
      <c r="V7088">
        <v>4.6950000000000003</v>
      </c>
    </row>
    <row r="7089" spans="1:22" x14ac:dyDescent="0.25">
      <c r="A7089" s="3">
        <v>36039</v>
      </c>
      <c r="B7089">
        <v>278.85000000000002</v>
      </c>
      <c r="E7089" s="3">
        <v>36033</v>
      </c>
      <c r="F7089">
        <v>4.9649999999999999</v>
      </c>
      <c r="U7089" s="3">
        <v>36055</v>
      </c>
      <c r="V7089">
        <v>4.7759999999999998</v>
      </c>
    </row>
    <row r="7090" spans="1:22" x14ac:dyDescent="0.25">
      <c r="A7090" s="3">
        <v>36038</v>
      </c>
      <c r="B7090">
        <v>275.55</v>
      </c>
      <c r="E7090" s="3">
        <v>36032</v>
      </c>
      <c r="F7090">
        <v>5.0449999999999999</v>
      </c>
      <c r="U7090" s="3">
        <v>36054</v>
      </c>
      <c r="V7090">
        <v>4.8710000000000004</v>
      </c>
    </row>
    <row r="7091" spans="1:22" x14ac:dyDescent="0.25">
      <c r="A7091" s="3">
        <v>36035</v>
      </c>
      <c r="B7091">
        <v>274.35000000000002</v>
      </c>
      <c r="E7091" s="3">
        <v>36031</v>
      </c>
      <c r="F7091">
        <v>5.1449999999999996</v>
      </c>
      <c r="U7091" s="3">
        <v>36053</v>
      </c>
      <c r="V7091">
        <v>4.8869999999999996</v>
      </c>
    </row>
    <row r="7092" spans="1:22" x14ac:dyDescent="0.25">
      <c r="A7092" s="3">
        <v>36034</v>
      </c>
      <c r="B7092">
        <v>276.55</v>
      </c>
      <c r="E7092" s="3">
        <v>36028</v>
      </c>
      <c r="F7092">
        <v>5.1849999999999996</v>
      </c>
      <c r="U7092" s="3">
        <v>36052</v>
      </c>
      <c r="V7092">
        <v>4.8570000000000002</v>
      </c>
    </row>
    <row r="7093" spans="1:22" x14ac:dyDescent="0.25">
      <c r="A7093" s="3">
        <v>36033</v>
      </c>
      <c r="B7093">
        <v>282.25</v>
      </c>
      <c r="E7093" s="3">
        <v>36027</v>
      </c>
      <c r="F7093">
        <v>5.1749999999999998</v>
      </c>
      <c r="U7093" s="3">
        <v>36049</v>
      </c>
      <c r="V7093">
        <v>4.83</v>
      </c>
    </row>
    <row r="7094" spans="1:22" x14ac:dyDescent="0.25">
      <c r="A7094" s="3">
        <v>36032</v>
      </c>
      <c r="B7094">
        <v>283.05</v>
      </c>
      <c r="E7094" s="3">
        <v>36026</v>
      </c>
      <c r="F7094">
        <v>5.0949999999999998</v>
      </c>
      <c r="U7094" s="3">
        <v>36048</v>
      </c>
      <c r="V7094">
        <v>4.7809999999999997</v>
      </c>
    </row>
    <row r="7095" spans="1:22" x14ac:dyDescent="0.25">
      <c r="A7095" s="3">
        <v>36031</v>
      </c>
      <c r="B7095">
        <v>284.64999999999998</v>
      </c>
      <c r="E7095" s="3">
        <v>36025</v>
      </c>
      <c r="F7095">
        <v>5.0949999999999998</v>
      </c>
      <c r="U7095" s="3">
        <v>36047</v>
      </c>
      <c r="V7095">
        <v>4.9210000000000003</v>
      </c>
    </row>
    <row r="7096" spans="1:22" x14ac:dyDescent="0.25">
      <c r="A7096" s="3">
        <v>36028</v>
      </c>
      <c r="B7096">
        <v>284.8</v>
      </c>
      <c r="E7096" s="3">
        <v>36024</v>
      </c>
      <c r="F7096">
        <v>5.125</v>
      </c>
      <c r="U7096" s="3">
        <v>36046</v>
      </c>
      <c r="V7096">
        <v>5.0609999999999999</v>
      </c>
    </row>
    <row r="7097" spans="1:22" x14ac:dyDescent="0.25">
      <c r="A7097" s="3">
        <v>36027</v>
      </c>
      <c r="B7097">
        <v>285.14999999999998</v>
      </c>
      <c r="E7097" s="3">
        <v>36021</v>
      </c>
      <c r="F7097">
        <v>5.1749999999999998</v>
      </c>
      <c r="U7097" s="3">
        <v>36045</v>
      </c>
      <c r="V7097">
        <v>5.0110000000000001</v>
      </c>
    </row>
    <row r="7098" spans="1:22" x14ac:dyDescent="0.25">
      <c r="A7098" s="3">
        <v>36026</v>
      </c>
      <c r="B7098">
        <v>283.35000000000002</v>
      </c>
      <c r="E7098" s="3">
        <v>36020</v>
      </c>
      <c r="F7098">
        <v>5.1950000000000003</v>
      </c>
      <c r="U7098" s="3">
        <v>36042</v>
      </c>
      <c r="V7098">
        <v>5.0129999999999999</v>
      </c>
    </row>
    <row r="7099" spans="1:22" x14ac:dyDescent="0.25">
      <c r="A7099" s="3">
        <v>36025</v>
      </c>
      <c r="B7099">
        <v>284.95</v>
      </c>
      <c r="E7099" s="3">
        <v>36019</v>
      </c>
      <c r="F7099">
        <v>5.1749999999999998</v>
      </c>
      <c r="U7099" s="3">
        <v>36041</v>
      </c>
      <c r="V7099">
        <v>5.0279999999999996</v>
      </c>
    </row>
    <row r="7100" spans="1:22" x14ac:dyDescent="0.25">
      <c r="A7100" s="3">
        <v>36024</v>
      </c>
      <c r="B7100">
        <v>285.05</v>
      </c>
      <c r="E7100" s="3">
        <v>36018</v>
      </c>
      <c r="F7100">
        <v>5.1849999999999996</v>
      </c>
      <c r="U7100" s="3">
        <v>36040</v>
      </c>
      <c r="V7100">
        <v>5.0679999999999996</v>
      </c>
    </row>
    <row r="7101" spans="1:22" x14ac:dyDescent="0.25">
      <c r="A7101" s="3">
        <v>36021</v>
      </c>
      <c r="B7101">
        <v>284.05</v>
      </c>
      <c r="E7101" s="3">
        <v>36017</v>
      </c>
      <c r="F7101">
        <v>5.335</v>
      </c>
      <c r="U7101" s="3">
        <v>36039</v>
      </c>
      <c r="V7101">
        <v>5.0620000000000003</v>
      </c>
    </row>
    <row r="7102" spans="1:22" x14ac:dyDescent="0.25">
      <c r="A7102" s="3">
        <v>36020</v>
      </c>
      <c r="B7102">
        <v>285.35000000000002</v>
      </c>
      <c r="E7102" s="3">
        <v>36014</v>
      </c>
      <c r="F7102">
        <v>5.2850000000000001</v>
      </c>
      <c r="U7102" s="3">
        <v>36038</v>
      </c>
      <c r="V7102">
        <v>4.976</v>
      </c>
    </row>
    <row r="7103" spans="1:22" x14ac:dyDescent="0.25">
      <c r="A7103" s="3">
        <v>36019</v>
      </c>
      <c r="B7103">
        <v>282.75</v>
      </c>
      <c r="E7103" s="3">
        <v>36013</v>
      </c>
      <c r="F7103">
        <v>5.44</v>
      </c>
      <c r="U7103" s="3">
        <v>36035</v>
      </c>
      <c r="V7103">
        <v>5.0620000000000003</v>
      </c>
    </row>
    <row r="7104" spans="1:22" x14ac:dyDescent="0.25">
      <c r="A7104" s="3">
        <v>36018</v>
      </c>
      <c r="B7104">
        <v>283.95</v>
      </c>
      <c r="E7104" s="3">
        <v>36012</v>
      </c>
      <c r="F7104">
        <v>5.415</v>
      </c>
      <c r="U7104" s="3">
        <v>36034</v>
      </c>
      <c r="V7104">
        <v>5.0730000000000004</v>
      </c>
    </row>
    <row r="7105" spans="1:22" x14ac:dyDescent="0.25">
      <c r="A7105" s="3">
        <v>36017</v>
      </c>
      <c r="B7105">
        <v>287.45</v>
      </c>
      <c r="E7105" s="3">
        <v>36011</v>
      </c>
      <c r="F7105">
        <v>5.4550000000000001</v>
      </c>
      <c r="U7105" s="3">
        <v>36033</v>
      </c>
      <c r="V7105">
        <v>5.1980000000000004</v>
      </c>
    </row>
    <row r="7106" spans="1:22" x14ac:dyDescent="0.25">
      <c r="A7106" s="3">
        <v>36014</v>
      </c>
      <c r="B7106">
        <v>286.64999999999998</v>
      </c>
      <c r="E7106" s="3">
        <v>36010</v>
      </c>
      <c r="F7106">
        <v>5.3650000000000002</v>
      </c>
      <c r="U7106" s="3">
        <v>36032</v>
      </c>
      <c r="V7106">
        <v>5.2320000000000002</v>
      </c>
    </row>
    <row r="7107" spans="1:22" x14ac:dyDescent="0.25">
      <c r="A7107" s="3">
        <v>36013</v>
      </c>
      <c r="B7107">
        <v>287.35000000000002</v>
      </c>
      <c r="E7107" s="3">
        <v>36007</v>
      </c>
      <c r="F7107">
        <v>5.4450000000000003</v>
      </c>
      <c r="U7107" s="3">
        <v>36031</v>
      </c>
      <c r="V7107">
        <v>5.2880000000000003</v>
      </c>
    </row>
    <row r="7108" spans="1:22" x14ac:dyDescent="0.25">
      <c r="A7108" s="3">
        <v>36012</v>
      </c>
      <c r="B7108">
        <v>287.95</v>
      </c>
      <c r="E7108" s="3">
        <v>36006</v>
      </c>
      <c r="F7108">
        <v>5.5250000000000004</v>
      </c>
      <c r="U7108" s="3">
        <v>36028</v>
      </c>
      <c r="V7108">
        <v>5.2880000000000003</v>
      </c>
    </row>
    <row r="7109" spans="1:22" x14ac:dyDescent="0.25">
      <c r="A7109" s="3">
        <v>36011</v>
      </c>
      <c r="B7109">
        <v>288.35000000000002</v>
      </c>
      <c r="E7109" s="3">
        <v>36005</v>
      </c>
      <c r="F7109">
        <v>5.5949999999999998</v>
      </c>
      <c r="U7109" s="3">
        <v>36027</v>
      </c>
      <c r="V7109">
        <v>5.3760000000000003</v>
      </c>
    </row>
    <row r="7110" spans="1:22" x14ac:dyDescent="0.25">
      <c r="A7110" s="3">
        <v>36010</v>
      </c>
      <c r="B7110">
        <v>282.95</v>
      </c>
      <c r="E7110" s="3">
        <v>36004</v>
      </c>
      <c r="F7110">
        <v>5.6749999999999998</v>
      </c>
      <c r="U7110" s="3">
        <v>36026</v>
      </c>
      <c r="V7110">
        <v>5.407</v>
      </c>
    </row>
    <row r="7111" spans="1:22" x14ac:dyDescent="0.25">
      <c r="A7111" s="3">
        <v>36007</v>
      </c>
      <c r="B7111">
        <v>286.45</v>
      </c>
      <c r="E7111" s="3">
        <v>36003</v>
      </c>
      <c r="F7111">
        <v>5.6550000000000002</v>
      </c>
      <c r="U7111" s="3">
        <v>36025</v>
      </c>
      <c r="V7111">
        <v>5.407</v>
      </c>
    </row>
    <row r="7112" spans="1:22" x14ac:dyDescent="0.25">
      <c r="A7112" s="3">
        <v>36006</v>
      </c>
      <c r="B7112">
        <v>289.5</v>
      </c>
      <c r="E7112" s="3">
        <v>36000</v>
      </c>
      <c r="F7112">
        <v>5.7149999999999999</v>
      </c>
      <c r="U7112" s="3">
        <v>36024</v>
      </c>
      <c r="V7112">
        <v>5.3879999999999999</v>
      </c>
    </row>
    <row r="7113" spans="1:22" x14ac:dyDescent="0.25">
      <c r="A7113" s="3">
        <v>36005</v>
      </c>
      <c r="B7113">
        <v>290.05</v>
      </c>
      <c r="E7113" s="3">
        <v>35999</v>
      </c>
      <c r="F7113">
        <v>5.8049999999999997</v>
      </c>
      <c r="U7113" s="3">
        <v>36021</v>
      </c>
      <c r="V7113">
        <v>5.3890000000000002</v>
      </c>
    </row>
    <row r="7114" spans="1:22" x14ac:dyDescent="0.25">
      <c r="A7114" s="3">
        <v>36004</v>
      </c>
      <c r="B7114">
        <v>291.75</v>
      </c>
      <c r="E7114" s="3">
        <v>35998</v>
      </c>
      <c r="F7114">
        <v>5.6749999999999998</v>
      </c>
      <c r="U7114" s="3">
        <v>36020</v>
      </c>
      <c r="V7114">
        <v>5.4379999999999997</v>
      </c>
    </row>
    <row r="7115" spans="1:22" x14ac:dyDescent="0.25">
      <c r="A7115" s="3">
        <v>36003</v>
      </c>
      <c r="B7115">
        <v>290.35000000000002</v>
      </c>
      <c r="E7115" s="3">
        <v>35997</v>
      </c>
      <c r="F7115">
        <v>5.53</v>
      </c>
      <c r="U7115" s="3">
        <v>36019</v>
      </c>
      <c r="V7115">
        <v>5.3810000000000002</v>
      </c>
    </row>
    <row r="7116" spans="1:22" x14ac:dyDescent="0.25">
      <c r="A7116" s="3">
        <v>36000</v>
      </c>
      <c r="B7116">
        <v>291.45</v>
      </c>
      <c r="E7116" s="3">
        <v>35996</v>
      </c>
      <c r="F7116">
        <v>5.4749999999999996</v>
      </c>
      <c r="U7116" s="3">
        <v>36018</v>
      </c>
      <c r="V7116">
        <v>5.3780000000000001</v>
      </c>
    </row>
    <row r="7117" spans="1:22" x14ac:dyDescent="0.25">
      <c r="A7117" s="3">
        <v>35999</v>
      </c>
      <c r="B7117">
        <v>293.14999999999998</v>
      </c>
      <c r="E7117" s="3">
        <v>35993</v>
      </c>
      <c r="F7117">
        <v>5.3650000000000002</v>
      </c>
      <c r="U7117" s="3">
        <v>36017</v>
      </c>
      <c r="V7117">
        <v>5.4050000000000002</v>
      </c>
    </row>
    <row r="7118" spans="1:22" x14ac:dyDescent="0.25">
      <c r="A7118" s="3">
        <v>35998</v>
      </c>
      <c r="B7118">
        <v>294.14999999999998</v>
      </c>
      <c r="E7118" s="3">
        <v>35992</v>
      </c>
      <c r="F7118">
        <v>5.3449999999999998</v>
      </c>
      <c r="U7118" s="3">
        <v>36014</v>
      </c>
      <c r="V7118">
        <v>5.399</v>
      </c>
    </row>
    <row r="7119" spans="1:22" x14ac:dyDescent="0.25">
      <c r="A7119" s="3">
        <v>35997</v>
      </c>
      <c r="B7119">
        <v>294.95</v>
      </c>
      <c r="E7119" s="3">
        <v>35991</v>
      </c>
      <c r="F7119">
        <v>5.3550000000000004</v>
      </c>
      <c r="U7119" s="3">
        <v>36013</v>
      </c>
      <c r="V7119">
        <v>5.4409999999999998</v>
      </c>
    </row>
    <row r="7120" spans="1:22" x14ac:dyDescent="0.25">
      <c r="A7120" s="3">
        <v>35996</v>
      </c>
      <c r="B7120">
        <v>296.05</v>
      </c>
      <c r="E7120" s="3">
        <v>35990</v>
      </c>
      <c r="F7120">
        <v>5.3250000000000002</v>
      </c>
      <c r="U7120" s="3">
        <v>36012</v>
      </c>
      <c r="V7120">
        <v>5.4409999999999998</v>
      </c>
    </row>
    <row r="7121" spans="1:22" x14ac:dyDescent="0.25">
      <c r="A7121" s="3">
        <v>35993</v>
      </c>
      <c r="B7121">
        <v>294.5</v>
      </c>
      <c r="E7121" s="3">
        <v>35989</v>
      </c>
      <c r="F7121">
        <v>5.335</v>
      </c>
      <c r="U7121" s="3">
        <v>36011</v>
      </c>
      <c r="V7121">
        <v>5.41</v>
      </c>
    </row>
    <row r="7122" spans="1:22" x14ac:dyDescent="0.25">
      <c r="A7122" s="3">
        <v>35992</v>
      </c>
      <c r="B7122">
        <v>293.25</v>
      </c>
      <c r="E7122" s="3">
        <v>35986</v>
      </c>
      <c r="F7122">
        <v>5.3049999999999997</v>
      </c>
      <c r="U7122" s="3">
        <v>36010</v>
      </c>
      <c r="V7122">
        <v>5.4489999999999998</v>
      </c>
    </row>
    <row r="7123" spans="1:22" x14ac:dyDescent="0.25">
      <c r="A7123" s="3">
        <v>35991</v>
      </c>
      <c r="B7123">
        <v>293.75</v>
      </c>
      <c r="E7123" s="3">
        <v>35985</v>
      </c>
      <c r="F7123">
        <v>5.335</v>
      </c>
      <c r="U7123" s="3">
        <v>36007</v>
      </c>
      <c r="V7123">
        <v>5.4939999999999998</v>
      </c>
    </row>
    <row r="7124" spans="1:22" x14ac:dyDescent="0.25">
      <c r="A7124" s="3">
        <v>35990</v>
      </c>
      <c r="B7124">
        <v>293.14999999999998</v>
      </c>
      <c r="E7124" s="3">
        <v>35984</v>
      </c>
      <c r="F7124">
        <v>5.3550000000000004</v>
      </c>
      <c r="U7124" s="3">
        <v>36006</v>
      </c>
      <c r="V7124">
        <v>5.4989999999999997</v>
      </c>
    </row>
    <row r="7125" spans="1:22" x14ac:dyDescent="0.25">
      <c r="A7125" s="3">
        <v>35989</v>
      </c>
      <c r="B7125">
        <v>291.64999999999998</v>
      </c>
      <c r="E7125" s="3">
        <v>35983</v>
      </c>
      <c r="F7125">
        <v>5.415</v>
      </c>
      <c r="U7125" s="3">
        <v>36005</v>
      </c>
      <c r="V7125">
        <v>5.5220000000000002</v>
      </c>
    </row>
    <row r="7126" spans="1:22" x14ac:dyDescent="0.25">
      <c r="A7126" s="3">
        <v>35986</v>
      </c>
      <c r="B7126">
        <v>290.85000000000002</v>
      </c>
      <c r="E7126" s="3">
        <v>35982</v>
      </c>
      <c r="F7126">
        <v>5.335</v>
      </c>
      <c r="U7126" s="3">
        <v>36004</v>
      </c>
      <c r="V7126">
        <v>5.4909999999999997</v>
      </c>
    </row>
    <row r="7127" spans="1:22" x14ac:dyDescent="0.25">
      <c r="A7127" s="3">
        <v>35985</v>
      </c>
      <c r="B7127">
        <v>292.10000000000002</v>
      </c>
      <c r="E7127" s="3">
        <v>35979</v>
      </c>
      <c r="F7127">
        <v>5.35</v>
      </c>
      <c r="U7127" s="3">
        <v>36003</v>
      </c>
      <c r="V7127">
        <v>5.47</v>
      </c>
    </row>
    <row r="7128" spans="1:22" x14ac:dyDescent="0.25">
      <c r="A7128" s="3">
        <v>35984</v>
      </c>
      <c r="B7128">
        <v>293.25</v>
      </c>
      <c r="E7128" s="3">
        <v>35978</v>
      </c>
      <c r="F7128">
        <v>5.3449999999999998</v>
      </c>
      <c r="U7128" s="3">
        <v>36000</v>
      </c>
      <c r="V7128">
        <v>5.4580000000000002</v>
      </c>
    </row>
    <row r="7129" spans="1:22" x14ac:dyDescent="0.25">
      <c r="A7129" s="3">
        <v>35983</v>
      </c>
      <c r="B7129">
        <v>294.95</v>
      </c>
      <c r="E7129" s="3">
        <v>35977</v>
      </c>
      <c r="F7129">
        <v>5.4749999999999996</v>
      </c>
      <c r="U7129" s="3">
        <v>35999</v>
      </c>
      <c r="V7129">
        <v>5.4329999999999998</v>
      </c>
    </row>
    <row r="7130" spans="1:22" x14ac:dyDescent="0.25">
      <c r="A7130" s="3">
        <v>35982</v>
      </c>
      <c r="B7130">
        <v>293.25</v>
      </c>
      <c r="E7130" s="3">
        <v>35976</v>
      </c>
      <c r="F7130">
        <v>5.5350000000000001</v>
      </c>
      <c r="U7130" s="3">
        <v>35998</v>
      </c>
      <c r="V7130">
        <v>5.4560000000000004</v>
      </c>
    </row>
    <row r="7131" spans="1:22" x14ac:dyDescent="0.25">
      <c r="A7131" s="3">
        <v>35979</v>
      </c>
      <c r="B7131">
        <v>294.75</v>
      </c>
      <c r="E7131" s="3">
        <v>35975</v>
      </c>
      <c r="F7131">
        <v>5.335</v>
      </c>
      <c r="U7131" s="3">
        <v>35997</v>
      </c>
      <c r="V7131">
        <v>5.4329999999999998</v>
      </c>
    </row>
    <row r="7132" spans="1:22" x14ac:dyDescent="0.25">
      <c r="A7132" s="3">
        <v>35978</v>
      </c>
      <c r="B7132">
        <v>293.85000000000002</v>
      </c>
      <c r="E7132" s="3">
        <v>35972</v>
      </c>
      <c r="F7132">
        <v>5.3250000000000002</v>
      </c>
      <c r="U7132" s="3">
        <v>35996</v>
      </c>
      <c r="V7132">
        <v>5.47</v>
      </c>
    </row>
    <row r="7133" spans="1:22" x14ac:dyDescent="0.25">
      <c r="A7133" s="3">
        <v>35977</v>
      </c>
      <c r="B7133">
        <v>296.45</v>
      </c>
      <c r="E7133" s="3">
        <v>35971</v>
      </c>
      <c r="F7133">
        <v>5.38</v>
      </c>
      <c r="U7133" s="3">
        <v>35993</v>
      </c>
      <c r="V7133">
        <v>5.5069999999999997</v>
      </c>
    </row>
    <row r="7134" spans="1:22" x14ac:dyDescent="0.25">
      <c r="A7134" s="3">
        <v>35976</v>
      </c>
      <c r="B7134">
        <v>296.95</v>
      </c>
      <c r="E7134" s="3">
        <v>35970</v>
      </c>
      <c r="F7134">
        <v>5.2750000000000004</v>
      </c>
      <c r="U7134" s="3">
        <v>35992</v>
      </c>
      <c r="V7134">
        <v>5.4969999999999999</v>
      </c>
    </row>
    <row r="7135" spans="1:22" x14ac:dyDescent="0.25">
      <c r="A7135" s="3">
        <v>35975</v>
      </c>
      <c r="B7135">
        <v>293.64999999999998</v>
      </c>
      <c r="E7135" s="3">
        <v>35969</v>
      </c>
      <c r="F7135">
        <v>5.3650000000000002</v>
      </c>
      <c r="U7135" s="3">
        <v>35991</v>
      </c>
      <c r="V7135">
        <v>5.4790000000000001</v>
      </c>
    </row>
    <row r="7136" spans="1:22" x14ac:dyDescent="0.25">
      <c r="A7136" s="3">
        <v>35972</v>
      </c>
      <c r="B7136">
        <v>293.85000000000002</v>
      </c>
      <c r="E7136" s="3">
        <v>35968</v>
      </c>
      <c r="F7136">
        <v>5.3550000000000004</v>
      </c>
      <c r="U7136" s="3">
        <v>35990</v>
      </c>
      <c r="V7136">
        <v>5.4850000000000003</v>
      </c>
    </row>
    <row r="7137" spans="1:22" x14ac:dyDescent="0.25">
      <c r="A7137" s="3">
        <v>35971</v>
      </c>
      <c r="B7137">
        <v>293.89999999999998</v>
      </c>
      <c r="E7137" s="3">
        <v>35965</v>
      </c>
      <c r="F7137">
        <v>5.3849999999999998</v>
      </c>
      <c r="U7137" s="3">
        <v>35989</v>
      </c>
      <c r="V7137">
        <v>5.47</v>
      </c>
    </row>
    <row r="7138" spans="1:22" x14ac:dyDescent="0.25">
      <c r="A7138" s="3">
        <v>35970</v>
      </c>
      <c r="B7138">
        <v>292.85000000000002</v>
      </c>
      <c r="E7138" s="3">
        <v>35964</v>
      </c>
      <c r="F7138">
        <v>5.2850000000000001</v>
      </c>
      <c r="U7138" s="3">
        <v>35986</v>
      </c>
      <c r="V7138">
        <v>5.4109999999999996</v>
      </c>
    </row>
    <row r="7139" spans="1:22" x14ac:dyDescent="0.25">
      <c r="A7139" s="3">
        <v>35969</v>
      </c>
      <c r="B7139">
        <v>295.05</v>
      </c>
      <c r="E7139" s="3">
        <v>35963</v>
      </c>
      <c r="F7139">
        <v>5.375</v>
      </c>
      <c r="U7139" s="3">
        <v>35985</v>
      </c>
      <c r="V7139">
        <v>5.4029999999999996</v>
      </c>
    </row>
    <row r="7140" spans="1:22" x14ac:dyDescent="0.25">
      <c r="A7140" s="3">
        <v>35968</v>
      </c>
      <c r="B7140">
        <v>295.75</v>
      </c>
      <c r="E7140" s="3">
        <v>35962</v>
      </c>
      <c r="F7140">
        <v>5.1950000000000003</v>
      </c>
      <c r="U7140" s="3">
        <v>35984</v>
      </c>
      <c r="V7140">
        <v>5.43</v>
      </c>
    </row>
    <row r="7141" spans="1:22" x14ac:dyDescent="0.25">
      <c r="A7141" s="3">
        <v>35965</v>
      </c>
      <c r="B7141">
        <v>298.75</v>
      </c>
      <c r="E7141" s="3">
        <v>35961</v>
      </c>
      <c r="F7141">
        <v>5.1050000000000004</v>
      </c>
      <c r="U7141" s="3">
        <v>35983</v>
      </c>
      <c r="V7141">
        <v>5.4169999999999998</v>
      </c>
    </row>
    <row r="7142" spans="1:22" x14ac:dyDescent="0.25">
      <c r="A7142" s="3">
        <v>35964</v>
      </c>
      <c r="B7142">
        <v>293.25</v>
      </c>
      <c r="E7142" s="3">
        <v>35958</v>
      </c>
      <c r="F7142">
        <v>5.1449999999999996</v>
      </c>
      <c r="U7142" s="3">
        <v>35982</v>
      </c>
      <c r="V7142">
        <v>5.3890000000000002</v>
      </c>
    </row>
    <row r="7143" spans="1:22" x14ac:dyDescent="0.25">
      <c r="A7143" s="3">
        <v>35963</v>
      </c>
      <c r="B7143">
        <v>293.45</v>
      </c>
      <c r="E7143" s="3">
        <v>35957</v>
      </c>
      <c r="F7143">
        <v>5.1849999999999996</v>
      </c>
      <c r="U7143" s="3">
        <v>35979</v>
      </c>
      <c r="V7143">
        <v>5.4089999999999998</v>
      </c>
    </row>
    <row r="7144" spans="1:22" x14ac:dyDescent="0.25">
      <c r="A7144" s="3">
        <v>35962</v>
      </c>
      <c r="B7144">
        <v>288.64999999999998</v>
      </c>
      <c r="E7144" s="3">
        <v>35956</v>
      </c>
      <c r="F7144">
        <v>5.3550000000000004</v>
      </c>
      <c r="U7144" s="3">
        <v>35978</v>
      </c>
      <c r="V7144">
        <v>5.4089999999999998</v>
      </c>
    </row>
    <row r="7145" spans="1:22" x14ac:dyDescent="0.25">
      <c r="A7145" s="3">
        <v>35961</v>
      </c>
      <c r="B7145">
        <v>284.85000000000002</v>
      </c>
      <c r="E7145" s="3">
        <v>35955</v>
      </c>
      <c r="F7145">
        <v>5.3550000000000004</v>
      </c>
      <c r="U7145" s="3">
        <v>35977</v>
      </c>
      <c r="V7145">
        <v>5.4320000000000004</v>
      </c>
    </row>
    <row r="7146" spans="1:22" x14ac:dyDescent="0.25">
      <c r="A7146" s="3">
        <v>35958</v>
      </c>
      <c r="B7146">
        <v>286</v>
      </c>
      <c r="E7146" s="3">
        <v>35954</v>
      </c>
      <c r="F7146">
        <v>5.4450000000000003</v>
      </c>
      <c r="U7146" s="3">
        <v>35976</v>
      </c>
      <c r="V7146">
        <v>5.4459999999999997</v>
      </c>
    </row>
    <row r="7147" spans="1:22" x14ac:dyDescent="0.25">
      <c r="A7147" s="3">
        <v>35957</v>
      </c>
      <c r="B7147">
        <v>287.05</v>
      </c>
      <c r="E7147" s="3">
        <v>35951</v>
      </c>
      <c r="F7147">
        <v>5.2949999999999999</v>
      </c>
      <c r="U7147" s="3">
        <v>35975</v>
      </c>
      <c r="V7147">
        <v>5.4589999999999996</v>
      </c>
    </row>
    <row r="7148" spans="1:22" x14ac:dyDescent="0.25">
      <c r="A7148" s="3">
        <v>35956</v>
      </c>
      <c r="B7148">
        <v>293.25</v>
      </c>
      <c r="E7148" s="3">
        <v>35950</v>
      </c>
      <c r="F7148">
        <v>5.2450000000000001</v>
      </c>
      <c r="U7148" s="3">
        <v>35972</v>
      </c>
      <c r="V7148">
        <v>5.4480000000000004</v>
      </c>
    </row>
    <row r="7149" spans="1:22" x14ac:dyDescent="0.25">
      <c r="A7149" s="3">
        <v>35955</v>
      </c>
      <c r="B7149">
        <v>293.64999999999998</v>
      </c>
      <c r="E7149" s="3">
        <v>35949</v>
      </c>
      <c r="F7149">
        <v>5.2149999999999999</v>
      </c>
      <c r="U7149" s="3">
        <v>35971</v>
      </c>
      <c r="V7149">
        <v>5.4649999999999999</v>
      </c>
    </row>
    <row r="7150" spans="1:22" x14ac:dyDescent="0.25">
      <c r="A7150" s="3">
        <v>35954</v>
      </c>
      <c r="B7150">
        <v>296.95</v>
      </c>
      <c r="E7150" s="3">
        <v>35948</v>
      </c>
      <c r="F7150">
        <v>5.2050000000000001</v>
      </c>
      <c r="U7150" s="3">
        <v>35970</v>
      </c>
      <c r="V7150">
        <v>5.4649999999999999</v>
      </c>
    </row>
    <row r="7151" spans="1:22" x14ac:dyDescent="0.25">
      <c r="A7151" s="3">
        <v>35951</v>
      </c>
      <c r="B7151">
        <v>291.64999999999998</v>
      </c>
      <c r="E7151" s="3">
        <v>35947</v>
      </c>
      <c r="F7151">
        <v>5.085</v>
      </c>
      <c r="U7151" s="3">
        <v>35969</v>
      </c>
      <c r="V7151">
        <v>5.4509999999999996</v>
      </c>
    </row>
    <row r="7152" spans="1:22" x14ac:dyDescent="0.25">
      <c r="A7152" s="3">
        <v>35950</v>
      </c>
      <c r="B7152">
        <v>293.7</v>
      </c>
      <c r="E7152" s="3">
        <v>35944</v>
      </c>
      <c r="F7152">
        <v>5.1150000000000002</v>
      </c>
      <c r="U7152" s="3">
        <v>35968</v>
      </c>
      <c r="V7152">
        <v>5.4669999999999996</v>
      </c>
    </row>
    <row r="7153" spans="1:22" x14ac:dyDescent="0.25">
      <c r="A7153" s="3">
        <v>35949</v>
      </c>
      <c r="B7153">
        <v>293.14999999999998</v>
      </c>
      <c r="E7153" s="3">
        <v>35943</v>
      </c>
      <c r="F7153">
        <v>5.05</v>
      </c>
      <c r="U7153" s="3">
        <v>35965</v>
      </c>
      <c r="V7153">
        <v>5.4610000000000003</v>
      </c>
    </row>
    <row r="7154" spans="1:22" x14ac:dyDescent="0.25">
      <c r="A7154" s="3">
        <v>35948</v>
      </c>
      <c r="B7154">
        <v>291.14999999999998</v>
      </c>
      <c r="E7154" s="3">
        <v>35942</v>
      </c>
      <c r="F7154">
        <v>5.1950000000000003</v>
      </c>
      <c r="U7154" s="3">
        <v>35964</v>
      </c>
      <c r="V7154">
        <v>5.5</v>
      </c>
    </row>
    <row r="7155" spans="1:22" x14ac:dyDescent="0.25">
      <c r="A7155" s="3">
        <v>35947</v>
      </c>
      <c r="B7155">
        <v>288.45</v>
      </c>
      <c r="E7155" s="3">
        <v>35941</v>
      </c>
      <c r="F7155">
        <v>5.1349999999999998</v>
      </c>
      <c r="U7155" s="3">
        <v>35963</v>
      </c>
      <c r="V7155">
        <v>5.5439999999999996</v>
      </c>
    </row>
    <row r="7156" spans="1:22" x14ac:dyDescent="0.25">
      <c r="A7156" s="3">
        <v>35944</v>
      </c>
      <c r="B7156">
        <v>292.95</v>
      </c>
      <c r="E7156" s="3">
        <v>35940</v>
      </c>
      <c r="F7156">
        <v>5.2750000000000004</v>
      </c>
      <c r="U7156" s="3">
        <v>35962</v>
      </c>
      <c r="V7156">
        <v>5.4429999999999996</v>
      </c>
    </row>
    <row r="7157" spans="1:22" x14ac:dyDescent="0.25">
      <c r="A7157" s="3">
        <v>35943</v>
      </c>
      <c r="B7157">
        <v>293.14999999999998</v>
      </c>
      <c r="E7157" s="3">
        <v>35937</v>
      </c>
      <c r="F7157">
        <v>5.2850000000000001</v>
      </c>
      <c r="U7157" s="3">
        <v>35961</v>
      </c>
      <c r="V7157">
        <v>5.3490000000000002</v>
      </c>
    </row>
    <row r="7158" spans="1:22" x14ac:dyDescent="0.25">
      <c r="A7158" s="3">
        <v>35942</v>
      </c>
      <c r="B7158">
        <v>293.85000000000002</v>
      </c>
      <c r="E7158" s="3">
        <v>35936</v>
      </c>
      <c r="F7158">
        <v>5.3250000000000002</v>
      </c>
      <c r="U7158" s="3">
        <v>35958</v>
      </c>
      <c r="V7158">
        <v>5.4269999999999996</v>
      </c>
    </row>
    <row r="7159" spans="1:22" x14ac:dyDescent="0.25">
      <c r="A7159" s="3">
        <v>35941</v>
      </c>
      <c r="B7159">
        <v>295.55</v>
      </c>
      <c r="E7159" s="3">
        <v>35935</v>
      </c>
      <c r="F7159">
        <v>5.2750000000000004</v>
      </c>
      <c r="U7159" s="3">
        <v>35957</v>
      </c>
      <c r="V7159">
        <v>5.4429999999999996</v>
      </c>
    </row>
    <row r="7160" spans="1:22" x14ac:dyDescent="0.25">
      <c r="A7160" s="3">
        <v>35940</v>
      </c>
      <c r="B7160">
        <v>299.75</v>
      </c>
      <c r="E7160" s="3">
        <v>35934</v>
      </c>
      <c r="F7160">
        <v>5.1449999999999996</v>
      </c>
      <c r="U7160" s="3">
        <v>35956</v>
      </c>
      <c r="V7160">
        <v>5.5090000000000003</v>
      </c>
    </row>
    <row r="7161" spans="1:22" x14ac:dyDescent="0.25">
      <c r="A7161" s="3">
        <v>35937</v>
      </c>
      <c r="B7161">
        <v>299.85000000000002</v>
      </c>
      <c r="E7161" s="3">
        <v>35933</v>
      </c>
      <c r="F7161">
        <v>5.3049999999999997</v>
      </c>
      <c r="U7161" s="3">
        <v>35955</v>
      </c>
      <c r="V7161">
        <v>5.585</v>
      </c>
    </row>
    <row r="7162" spans="1:22" x14ac:dyDescent="0.25">
      <c r="A7162" s="3">
        <v>35936</v>
      </c>
      <c r="B7162">
        <v>301.45</v>
      </c>
      <c r="E7162" s="3">
        <v>35930</v>
      </c>
      <c r="F7162">
        <v>5.585</v>
      </c>
      <c r="U7162" s="3">
        <v>35954</v>
      </c>
      <c r="V7162">
        <v>5.569</v>
      </c>
    </row>
    <row r="7163" spans="1:22" x14ac:dyDescent="0.25">
      <c r="A7163" s="3">
        <v>35935</v>
      </c>
      <c r="B7163">
        <v>299.5</v>
      </c>
      <c r="E7163" s="3">
        <v>35929</v>
      </c>
      <c r="F7163">
        <v>5.61</v>
      </c>
      <c r="U7163" s="3">
        <v>35951</v>
      </c>
      <c r="V7163">
        <v>5.5750000000000002</v>
      </c>
    </row>
    <row r="7164" spans="1:22" x14ac:dyDescent="0.25">
      <c r="A7164" s="3">
        <v>35934</v>
      </c>
      <c r="B7164">
        <v>298.45</v>
      </c>
      <c r="E7164" s="3">
        <v>35928</v>
      </c>
      <c r="F7164">
        <v>5.5449999999999999</v>
      </c>
      <c r="U7164" s="3">
        <v>35950</v>
      </c>
      <c r="V7164">
        <v>5.5869999999999997</v>
      </c>
    </row>
    <row r="7165" spans="1:22" x14ac:dyDescent="0.25">
      <c r="A7165" s="3">
        <v>35933</v>
      </c>
      <c r="B7165">
        <v>299.55</v>
      </c>
      <c r="E7165" s="3">
        <v>35927</v>
      </c>
      <c r="F7165">
        <v>5.6</v>
      </c>
      <c r="U7165" s="3">
        <v>35949</v>
      </c>
      <c r="V7165">
        <v>5.548</v>
      </c>
    </row>
    <row r="7166" spans="1:22" x14ac:dyDescent="0.25">
      <c r="A7166" s="3">
        <v>35930</v>
      </c>
      <c r="B7166">
        <v>301.25</v>
      </c>
      <c r="E7166" s="3">
        <v>35926</v>
      </c>
      <c r="F7166">
        <v>5.7450000000000001</v>
      </c>
      <c r="U7166" s="3">
        <v>35948</v>
      </c>
      <c r="V7166">
        <v>5.55</v>
      </c>
    </row>
    <row r="7167" spans="1:22" x14ac:dyDescent="0.25">
      <c r="A7167" s="3">
        <v>35929</v>
      </c>
      <c r="B7167">
        <v>299.05</v>
      </c>
      <c r="E7167" s="3">
        <v>35923</v>
      </c>
      <c r="F7167">
        <v>5.9749999999999996</v>
      </c>
      <c r="U7167" s="3">
        <v>35947</v>
      </c>
      <c r="V7167">
        <v>5.5279999999999996</v>
      </c>
    </row>
    <row r="7168" spans="1:22" x14ac:dyDescent="0.25">
      <c r="A7168" s="3">
        <v>35928</v>
      </c>
      <c r="B7168">
        <v>298.45</v>
      </c>
      <c r="E7168" s="3">
        <v>35922</v>
      </c>
      <c r="F7168">
        <v>5.97</v>
      </c>
      <c r="U7168" s="3">
        <v>35944</v>
      </c>
      <c r="V7168">
        <v>5.5519999999999996</v>
      </c>
    </row>
    <row r="7169" spans="1:22" x14ac:dyDescent="0.25">
      <c r="A7169" s="3">
        <v>35927</v>
      </c>
      <c r="B7169">
        <v>298</v>
      </c>
      <c r="E7169" s="3">
        <v>35921</v>
      </c>
      <c r="F7169">
        <v>5.9249999999999998</v>
      </c>
      <c r="U7169" s="3">
        <v>35943</v>
      </c>
      <c r="V7169">
        <v>5.569</v>
      </c>
    </row>
    <row r="7170" spans="1:22" x14ac:dyDescent="0.25">
      <c r="A7170" s="3">
        <v>35926</v>
      </c>
      <c r="B7170">
        <v>300.35000000000002</v>
      </c>
      <c r="E7170" s="3">
        <v>35920</v>
      </c>
      <c r="F7170">
        <v>6.125</v>
      </c>
      <c r="U7170" s="3">
        <v>35942</v>
      </c>
      <c r="V7170">
        <v>5.577</v>
      </c>
    </row>
    <row r="7171" spans="1:22" x14ac:dyDescent="0.25">
      <c r="A7171" s="3">
        <v>35923</v>
      </c>
      <c r="B7171">
        <v>299.85000000000002</v>
      </c>
      <c r="E7171" s="3">
        <v>35919</v>
      </c>
      <c r="F7171">
        <v>6.2649999999999997</v>
      </c>
      <c r="U7171" s="3">
        <v>35941</v>
      </c>
      <c r="V7171">
        <v>5.569</v>
      </c>
    </row>
    <row r="7172" spans="1:22" x14ac:dyDescent="0.25">
      <c r="A7172" s="3">
        <v>35922</v>
      </c>
      <c r="B7172">
        <v>298.7</v>
      </c>
      <c r="E7172" s="3">
        <v>35916</v>
      </c>
      <c r="F7172">
        <v>6.1550000000000002</v>
      </c>
      <c r="U7172" s="3">
        <v>35940</v>
      </c>
      <c r="V7172">
        <v>5.6369999999999996</v>
      </c>
    </row>
    <row r="7173" spans="1:22" x14ac:dyDescent="0.25">
      <c r="A7173" s="3">
        <v>35921</v>
      </c>
      <c r="B7173">
        <v>300.75</v>
      </c>
      <c r="E7173" s="3">
        <v>35915</v>
      </c>
      <c r="F7173">
        <v>6.2649999999999997</v>
      </c>
      <c r="U7173" s="3">
        <v>35937</v>
      </c>
      <c r="V7173">
        <v>5.6349999999999998</v>
      </c>
    </row>
    <row r="7174" spans="1:22" x14ac:dyDescent="0.25">
      <c r="A7174" s="3">
        <v>35920</v>
      </c>
      <c r="B7174">
        <v>303.35000000000002</v>
      </c>
      <c r="E7174" s="3">
        <v>35914</v>
      </c>
      <c r="F7174">
        <v>6.2350000000000003</v>
      </c>
      <c r="U7174" s="3">
        <v>35936</v>
      </c>
      <c r="V7174">
        <v>5.65</v>
      </c>
    </row>
    <row r="7175" spans="1:22" x14ac:dyDescent="0.25">
      <c r="A7175" s="3">
        <v>35919</v>
      </c>
      <c r="B7175">
        <v>304.35000000000002</v>
      </c>
      <c r="E7175" s="3">
        <v>35913</v>
      </c>
      <c r="F7175">
        <v>6.1849999999999996</v>
      </c>
      <c r="U7175" s="3">
        <v>35935</v>
      </c>
      <c r="V7175">
        <v>5.61</v>
      </c>
    </row>
    <row r="7176" spans="1:22" x14ac:dyDescent="0.25">
      <c r="A7176" s="3">
        <v>35916</v>
      </c>
      <c r="B7176">
        <v>302.25</v>
      </c>
      <c r="E7176" s="3">
        <v>35912</v>
      </c>
      <c r="F7176">
        <v>6.2249999999999996</v>
      </c>
      <c r="U7176" s="3">
        <v>35934</v>
      </c>
      <c r="V7176">
        <v>5.6520000000000001</v>
      </c>
    </row>
    <row r="7177" spans="1:22" x14ac:dyDescent="0.25">
      <c r="A7177" s="3">
        <v>35915</v>
      </c>
      <c r="B7177">
        <v>306.64999999999998</v>
      </c>
      <c r="E7177" s="3">
        <v>35909</v>
      </c>
      <c r="F7177">
        <v>6.2649999999999997</v>
      </c>
      <c r="U7177" s="3">
        <v>35933</v>
      </c>
      <c r="V7177">
        <v>5.6440000000000001</v>
      </c>
    </row>
    <row r="7178" spans="1:22" x14ac:dyDescent="0.25">
      <c r="A7178" s="3">
        <v>35914</v>
      </c>
      <c r="B7178">
        <v>310.25</v>
      </c>
      <c r="E7178" s="3">
        <v>35908</v>
      </c>
      <c r="F7178">
        <v>6.3049999999999997</v>
      </c>
      <c r="U7178" s="3">
        <v>35930</v>
      </c>
      <c r="V7178">
        <v>5.6829999999999998</v>
      </c>
    </row>
    <row r="7179" spans="1:22" x14ac:dyDescent="0.25">
      <c r="A7179" s="3">
        <v>35913</v>
      </c>
      <c r="B7179">
        <v>307.95</v>
      </c>
      <c r="E7179" s="3">
        <v>35907</v>
      </c>
      <c r="F7179">
        <v>6.3049999999999997</v>
      </c>
      <c r="U7179" s="3">
        <v>35929</v>
      </c>
      <c r="V7179">
        <v>5.6829999999999998</v>
      </c>
    </row>
    <row r="7180" spans="1:22" x14ac:dyDescent="0.25">
      <c r="A7180" s="3">
        <v>35912</v>
      </c>
      <c r="B7180">
        <v>309.64999999999998</v>
      </c>
      <c r="E7180" s="3">
        <v>35906</v>
      </c>
      <c r="F7180">
        <v>6.3250000000000002</v>
      </c>
      <c r="U7180" s="3">
        <v>35928</v>
      </c>
      <c r="V7180">
        <v>5.6669999999999998</v>
      </c>
    </row>
    <row r="7181" spans="1:22" x14ac:dyDescent="0.25">
      <c r="A7181" s="3">
        <v>35909</v>
      </c>
      <c r="B7181">
        <v>312.64999999999998</v>
      </c>
      <c r="E7181" s="3">
        <v>35905</v>
      </c>
      <c r="F7181">
        <v>6.2549999999999999</v>
      </c>
      <c r="U7181" s="3">
        <v>35927</v>
      </c>
      <c r="V7181">
        <v>5.71</v>
      </c>
    </row>
    <row r="7182" spans="1:22" x14ac:dyDescent="0.25">
      <c r="A7182" s="3">
        <v>35908</v>
      </c>
      <c r="B7182">
        <v>314.05</v>
      </c>
      <c r="E7182" s="3">
        <v>35902</v>
      </c>
      <c r="F7182">
        <v>6.2750000000000004</v>
      </c>
      <c r="U7182" s="3">
        <v>35926</v>
      </c>
      <c r="V7182">
        <v>5.7670000000000003</v>
      </c>
    </row>
    <row r="7183" spans="1:22" x14ac:dyDescent="0.25">
      <c r="A7183" s="3">
        <v>35907</v>
      </c>
      <c r="B7183">
        <v>313.35000000000002</v>
      </c>
      <c r="E7183" s="3">
        <v>35901</v>
      </c>
      <c r="F7183">
        <v>6.3250000000000002</v>
      </c>
      <c r="U7183" s="3">
        <v>35923</v>
      </c>
      <c r="V7183">
        <v>5.7060000000000004</v>
      </c>
    </row>
    <row r="7184" spans="1:22" x14ac:dyDescent="0.25">
      <c r="A7184" s="3">
        <v>35906</v>
      </c>
      <c r="B7184">
        <v>310.75</v>
      </c>
      <c r="E7184" s="3">
        <v>35900</v>
      </c>
      <c r="F7184">
        <v>6.3449999999999998</v>
      </c>
      <c r="U7184" s="3">
        <v>35922</v>
      </c>
      <c r="V7184">
        <v>5.6779999999999999</v>
      </c>
    </row>
    <row r="7185" spans="1:22" x14ac:dyDescent="0.25">
      <c r="A7185" s="3">
        <v>35905</v>
      </c>
      <c r="B7185">
        <v>307.95</v>
      </c>
      <c r="E7185" s="3">
        <v>35899</v>
      </c>
      <c r="F7185">
        <v>6.3250000000000002</v>
      </c>
      <c r="U7185" s="3">
        <v>35921</v>
      </c>
      <c r="V7185">
        <v>5.6479999999999997</v>
      </c>
    </row>
    <row r="7186" spans="1:22" x14ac:dyDescent="0.25">
      <c r="A7186" s="3">
        <v>35902</v>
      </c>
      <c r="B7186">
        <v>307.75</v>
      </c>
      <c r="E7186" s="3">
        <v>35898</v>
      </c>
      <c r="F7186">
        <v>6.4050000000000002</v>
      </c>
      <c r="U7186" s="3">
        <v>35920</v>
      </c>
      <c r="V7186">
        <v>5.7119999999999997</v>
      </c>
    </row>
    <row r="7187" spans="1:22" x14ac:dyDescent="0.25">
      <c r="A7187" s="3">
        <v>35901</v>
      </c>
      <c r="B7187">
        <v>308.14999999999998</v>
      </c>
      <c r="E7187" s="3">
        <v>35895</v>
      </c>
      <c r="F7187">
        <v>6.3</v>
      </c>
      <c r="U7187" s="3">
        <v>35919</v>
      </c>
      <c r="V7187">
        <v>5.6589999999999998</v>
      </c>
    </row>
    <row r="7188" spans="1:22" x14ac:dyDescent="0.25">
      <c r="A7188" s="3">
        <v>35900</v>
      </c>
      <c r="B7188">
        <v>307.25</v>
      </c>
      <c r="E7188" s="3">
        <v>35894</v>
      </c>
      <c r="F7188">
        <v>6.4550000000000001</v>
      </c>
      <c r="U7188" s="3">
        <v>35916</v>
      </c>
      <c r="V7188">
        <v>5.6559999999999997</v>
      </c>
    </row>
    <row r="7189" spans="1:22" x14ac:dyDescent="0.25">
      <c r="A7189" s="3">
        <v>35899</v>
      </c>
      <c r="B7189">
        <v>308.25</v>
      </c>
      <c r="E7189" s="3">
        <v>35893</v>
      </c>
      <c r="F7189">
        <v>6.46</v>
      </c>
      <c r="U7189" s="3">
        <v>35915</v>
      </c>
      <c r="V7189">
        <v>5.6710000000000003</v>
      </c>
    </row>
    <row r="7190" spans="1:22" x14ac:dyDescent="0.25">
      <c r="A7190" s="3">
        <v>35898</v>
      </c>
      <c r="B7190">
        <v>311.14999999999998</v>
      </c>
      <c r="E7190" s="3">
        <v>35892</v>
      </c>
      <c r="F7190">
        <v>6.4249999999999998</v>
      </c>
      <c r="U7190" s="3">
        <v>35914</v>
      </c>
      <c r="V7190">
        <v>5.8120000000000003</v>
      </c>
    </row>
    <row r="7191" spans="1:22" x14ac:dyDescent="0.25">
      <c r="A7191" s="3">
        <v>35895</v>
      </c>
      <c r="B7191">
        <v>307.75</v>
      </c>
      <c r="E7191" s="3">
        <v>35891</v>
      </c>
      <c r="F7191">
        <v>6.4050000000000002</v>
      </c>
      <c r="U7191" s="3">
        <v>35913</v>
      </c>
      <c r="V7191">
        <v>5.8029999999999999</v>
      </c>
    </row>
    <row r="7192" spans="1:22" x14ac:dyDescent="0.25">
      <c r="A7192" s="3">
        <v>35894</v>
      </c>
      <c r="B7192">
        <v>308.45</v>
      </c>
      <c r="E7192" s="3">
        <v>35888</v>
      </c>
      <c r="F7192">
        <v>6.6050000000000004</v>
      </c>
      <c r="U7192" s="3">
        <v>35912</v>
      </c>
      <c r="V7192">
        <v>5.7839999999999998</v>
      </c>
    </row>
    <row r="7193" spans="1:22" x14ac:dyDescent="0.25">
      <c r="A7193" s="3">
        <v>35893</v>
      </c>
      <c r="B7193">
        <v>309.45</v>
      </c>
      <c r="E7193" s="3">
        <v>35887</v>
      </c>
      <c r="F7193">
        <v>6.5549999999999997</v>
      </c>
      <c r="U7193" s="3">
        <v>35909</v>
      </c>
      <c r="V7193">
        <v>5.66</v>
      </c>
    </row>
    <row r="7194" spans="1:22" x14ac:dyDescent="0.25">
      <c r="A7194" s="3">
        <v>35892</v>
      </c>
      <c r="B7194">
        <v>309.5</v>
      </c>
      <c r="E7194" s="3">
        <v>35886</v>
      </c>
      <c r="F7194">
        <v>6.375</v>
      </c>
      <c r="U7194" s="3">
        <v>35908</v>
      </c>
      <c r="V7194">
        <v>5.6959999999999997</v>
      </c>
    </row>
    <row r="7195" spans="1:22" x14ac:dyDescent="0.25">
      <c r="A7195" s="3">
        <v>35891</v>
      </c>
      <c r="B7195">
        <v>309.05</v>
      </c>
      <c r="E7195" s="3">
        <v>35885</v>
      </c>
      <c r="F7195">
        <v>6.5049999999999999</v>
      </c>
      <c r="U7195" s="3">
        <v>35907</v>
      </c>
      <c r="V7195">
        <v>5.6710000000000003</v>
      </c>
    </row>
    <row r="7196" spans="1:22" x14ac:dyDescent="0.25">
      <c r="A7196" s="3">
        <v>35888</v>
      </c>
      <c r="B7196">
        <v>308.25</v>
      </c>
      <c r="E7196" s="3">
        <v>35884</v>
      </c>
      <c r="F7196">
        <v>6.375</v>
      </c>
      <c r="U7196" s="3">
        <v>35906</v>
      </c>
      <c r="V7196">
        <v>5.6710000000000003</v>
      </c>
    </row>
    <row r="7197" spans="1:22" x14ac:dyDescent="0.25">
      <c r="A7197" s="3">
        <v>35887</v>
      </c>
      <c r="B7197">
        <v>302.25</v>
      </c>
      <c r="E7197" s="3">
        <v>35881</v>
      </c>
      <c r="F7197">
        <v>6.3949999999999996</v>
      </c>
      <c r="U7197" s="3">
        <v>35905</v>
      </c>
      <c r="V7197">
        <v>5.641</v>
      </c>
    </row>
    <row r="7198" spans="1:22" x14ac:dyDescent="0.25">
      <c r="A7198" s="3">
        <v>35886</v>
      </c>
      <c r="B7198">
        <v>299.35000000000002</v>
      </c>
      <c r="E7198" s="3">
        <v>35880</v>
      </c>
      <c r="F7198">
        <v>6.35</v>
      </c>
      <c r="U7198" s="3">
        <v>35902</v>
      </c>
      <c r="V7198">
        <v>5.5869999999999997</v>
      </c>
    </row>
    <row r="7199" spans="1:22" x14ac:dyDescent="0.25">
      <c r="A7199" s="3">
        <v>35885</v>
      </c>
      <c r="B7199">
        <v>300.95</v>
      </c>
      <c r="E7199" s="3">
        <v>35879</v>
      </c>
      <c r="F7199">
        <v>6.3849999999999998</v>
      </c>
      <c r="U7199" s="3">
        <v>35901</v>
      </c>
      <c r="V7199">
        <v>5.58</v>
      </c>
    </row>
    <row r="7200" spans="1:22" x14ac:dyDescent="0.25">
      <c r="A7200" s="3">
        <v>35884</v>
      </c>
      <c r="B7200">
        <v>301.39999999999998</v>
      </c>
      <c r="E7200" s="3">
        <v>35878</v>
      </c>
      <c r="F7200">
        <v>6.3849999999999998</v>
      </c>
      <c r="U7200" s="3">
        <v>35900</v>
      </c>
      <c r="V7200">
        <v>5.593</v>
      </c>
    </row>
    <row r="7201" spans="1:22" x14ac:dyDescent="0.25">
      <c r="A7201" s="3">
        <v>35881</v>
      </c>
      <c r="B7201">
        <v>302.25</v>
      </c>
      <c r="E7201" s="3">
        <v>35877</v>
      </c>
      <c r="F7201">
        <v>6.4550000000000001</v>
      </c>
      <c r="U7201" s="3">
        <v>35899</v>
      </c>
      <c r="V7201">
        <v>5.61</v>
      </c>
    </row>
    <row r="7202" spans="1:22" x14ac:dyDescent="0.25">
      <c r="A7202" s="3">
        <v>35880</v>
      </c>
      <c r="B7202">
        <v>301.25</v>
      </c>
      <c r="E7202" s="3">
        <v>35874</v>
      </c>
      <c r="F7202">
        <v>6.2249999999999996</v>
      </c>
      <c r="U7202" s="3">
        <v>35898</v>
      </c>
      <c r="V7202">
        <v>5.6479999999999997</v>
      </c>
    </row>
    <row r="7203" spans="1:22" x14ac:dyDescent="0.25">
      <c r="A7203" s="3">
        <v>35879</v>
      </c>
      <c r="B7203">
        <v>299.35000000000002</v>
      </c>
      <c r="E7203" s="3">
        <v>35873</v>
      </c>
      <c r="F7203">
        <v>5.9850000000000003</v>
      </c>
      <c r="U7203" s="3">
        <v>35895</v>
      </c>
      <c r="V7203">
        <v>5.5819999999999999</v>
      </c>
    </row>
    <row r="7204" spans="1:22" x14ac:dyDescent="0.25">
      <c r="A7204" s="3">
        <v>35878</v>
      </c>
      <c r="B7204">
        <v>299.25</v>
      </c>
      <c r="E7204" s="3">
        <v>35872</v>
      </c>
      <c r="F7204">
        <v>5.99</v>
      </c>
      <c r="U7204" s="3">
        <v>35894</v>
      </c>
      <c r="V7204">
        <v>5.58</v>
      </c>
    </row>
    <row r="7205" spans="1:22" x14ac:dyDescent="0.25">
      <c r="A7205" s="3">
        <v>35877</v>
      </c>
      <c r="B7205">
        <v>297.75</v>
      </c>
      <c r="E7205" s="3">
        <v>35871</v>
      </c>
      <c r="F7205">
        <v>5.8949999999999996</v>
      </c>
      <c r="U7205" s="3">
        <v>35893</v>
      </c>
      <c r="V7205">
        <v>5.5739999999999998</v>
      </c>
    </row>
    <row r="7206" spans="1:22" x14ac:dyDescent="0.25">
      <c r="A7206" s="3">
        <v>35874</v>
      </c>
      <c r="B7206">
        <v>291.75</v>
      </c>
      <c r="E7206" s="3">
        <v>35870</v>
      </c>
      <c r="F7206">
        <v>6.125</v>
      </c>
      <c r="U7206" s="3">
        <v>35892</v>
      </c>
      <c r="V7206">
        <v>5.53</v>
      </c>
    </row>
    <row r="7207" spans="1:22" x14ac:dyDescent="0.25">
      <c r="A7207" s="3">
        <v>35873</v>
      </c>
      <c r="B7207">
        <v>291.25</v>
      </c>
      <c r="E7207" s="3">
        <v>35867</v>
      </c>
      <c r="F7207">
        <v>6.17</v>
      </c>
      <c r="U7207" s="3">
        <v>35891</v>
      </c>
      <c r="V7207">
        <v>5.5069999999999997</v>
      </c>
    </row>
    <row r="7208" spans="1:22" x14ac:dyDescent="0.25">
      <c r="A7208" s="3">
        <v>35872</v>
      </c>
      <c r="B7208">
        <v>291.39999999999998</v>
      </c>
      <c r="E7208" s="3">
        <v>35866</v>
      </c>
      <c r="F7208">
        <v>6.2149999999999999</v>
      </c>
      <c r="U7208" s="3">
        <v>35888</v>
      </c>
      <c r="V7208">
        <v>5.48</v>
      </c>
    </row>
    <row r="7209" spans="1:22" x14ac:dyDescent="0.25">
      <c r="A7209" s="3">
        <v>35871</v>
      </c>
      <c r="B7209">
        <v>292</v>
      </c>
      <c r="E7209" s="3">
        <v>35865</v>
      </c>
      <c r="F7209">
        <v>6.14</v>
      </c>
      <c r="U7209" s="3">
        <v>35887</v>
      </c>
      <c r="V7209">
        <v>5.5430000000000001</v>
      </c>
    </row>
    <row r="7210" spans="1:22" x14ac:dyDescent="0.25">
      <c r="A7210" s="3">
        <v>35870</v>
      </c>
      <c r="B7210">
        <v>294.35000000000002</v>
      </c>
      <c r="E7210" s="3">
        <v>35864</v>
      </c>
      <c r="F7210">
        <v>6.3150000000000004</v>
      </c>
      <c r="U7210" s="3">
        <v>35886</v>
      </c>
      <c r="V7210">
        <v>5.5869999999999997</v>
      </c>
    </row>
    <row r="7211" spans="1:22" x14ac:dyDescent="0.25">
      <c r="A7211" s="3">
        <v>35867</v>
      </c>
      <c r="B7211">
        <v>295.35000000000002</v>
      </c>
      <c r="E7211" s="3">
        <v>35863</v>
      </c>
      <c r="F7211">
        <v>6.085</v>
      </c>
      <c r="U7211" s="3">
        <v>35885</v>
      </c>
      <c r="V7211">
        <v>5.6539999999999999</v>
      </c>
    </row>
    <row r="7212" spans="1:22" x14ac:dyDescent="0.25">
      <c r="A7212" s="3">
        <v>35866</v>
      </c>
      <c r="B7212">
        <v>294.55</v>
      </c>
      <c r="E7212" s="3">
        <v>35860</v>
      </c>
      <c r="F7212">
        <v>6.09</v>
      </c>
      <c r="U7212" s="3">
        <v>35884</v>
      </c>
      <c r="V7212">
        <v>5.7060000000000004</v>
      </c>
    </row>
    <row r="7213" spans="1:22" x14ac:dyDescent="0.25">
      <c r="A7213" s="3">
        <v>35865</v>
      </c>
      <c r="B7213">
        <v>294.45</v>
      </c>
      <c r="E7213" s="3">
        <v>35859</v>
      </c>
      <c r="F7213">
        <v>6.3849999999999998</v>
      </c>
      <c r="U7213" s="3">
        <v>35881</v>
      </c>
      <c r="V7213">
        <v>5.6829999999999998</v>
      </c>
    </row>
    <row r="7214" spans="1:22" x14ac:dyDescent="0.25">
      <c r="A7214" s="3">
        <v>35864</v>
      </c>
      <c r="B7214">
        <v>296</v>
      </c>
      <c r="E7214" s="3">
        <v>35858</v>
      </c>
      <c r="F7214">
        <v>6.375</v>
      </c>
      <c r="U7214" s="3">
        <v>35880</v>
      </c>
      <c r="V7214">
        <v>5.6890000000000001</v>
      </c>
    </row>
    <row r="7215" spans="1:22" x14ac:dyDescent="0.25">
      <c r="A7215" s="3">
        <v>35863</v>
      </c>
      <c r="B7215">
        <v>294.45</v>
      </c>
      <c r="E7215" s="3">
        <v>35857</v>
      </c>
      <c r="F7215">
        <v>6.4050000000000002</v>
      </c>
      <c r="U7215" s="3">
        <v>35879</v>
      </c>
      <c r="V7215">
        <v>5.641</v>
      </c>
    </row>
    <row r="7216" spans="1:22" x14ac:dyDescent="0.25">
      <c r="A7216" s="3">
        <v>35860</v>
      </c>
      <c r="B7216">
        <v>294.45</v>
      </c>
      <c r="E7216" s="3">
        <v>35856</v>
      </c>
      <c r="F7216">
        <v>6.6050000000000004</v>
      </c>
      <c r="U7216" s="3">
        <v>35878</v>
      </c>
      <c r="V7216">
        <v>5.57</v>
      </c>
    </row>
    <row r="7217" spans="1:22" x14ac:dyDescent="0.25">
      <c r="A7217" s="3">
        <v>35859</v>
      </c>
      <c r="B7217">
        <v>293.39999999999998</v>
      </c>
      <c r="E7217" s="3">
        <v>35853</v>
      </c>
      <c r="F7217">
        <v>6.5</v>
      </c>
      <c r="U7217" s="3">
        <v>35877</v>
      </c>
      <c r="V7217">
        <v>5.57</v>
      </c>
    </row>
    <row r="7218" spans="1:22" x14ac:dyDescent="0.25">
      <c r="A7218" s="3">
        <v>35858</v>
      </c>
      <c r="B7218">
        <v>296</v>
      </c>
      <c r="E7218" s="3">
        <v>35852</v>
      </c>
      <c r="F7218">
        <v>6.2149999999999999</v>
      </c>
      <c r="U7218" s="3">
        <v>35874</v>
      </c>
      <c r="V7218">
        <v>5.5640000000000001</v>
      </c>
    </row>
    <row r="7219" spans="1:22" x14ac:dyDescent="0.25">
      <c r="A7219" s="3">
        <v>35857</v>
      </c>
      <c r="B7219">
        <v>297.85000000000002</v>
      </c>
      <c r="E7219" s="3">
        <v>35851</v>
      </c>
      <c r="F7219">
        <v>6.0449999999999999</v>
      </c>
      <c r="U7219" s="3">
        <v>35873</v>
      </c>
      <c r="V7219">
        <v>5.5759999999999996</v>
      </c>
    </row>
    <row r="7220" spans="1:22" x14ac:dyDescent="0.25">
      <c r="A7220" s="3">
        <v>35856</v>
      </c>
      <c r="B7220">
        <v>299.5</v>
      </c>
      <c r="E7220" s="3">
        <v>35850</v>
      </c>
      <c r="F7220">
        <v>6.3949999999999996</v>
      </c>
      <c r="U7220" s="3">
        <v>35872</v>
      </c>
      <c r="V7220">
        <v>5.5720000000000001</v>
      </c>
    </row>
    <row r="7221" spans="1:22" x14ac:dyDescent="0.25">
      <c r="A7221" s="3">
        <v>35853</v>
      </c>
      <c r="B7221">
        <v>299.14999999999998</v>
      </c>
      <c r="E7221" s="3">
        <v>35849</v>
      </c>
      <c r="F7221">
        <v>6.4850000000000003</v>
      </c>
      <c r="U7221" s="3">
        <v>35871</v>
      </c>
      <c r="V7221">
        <v>5.5570000000000004</v>
      </c>
    </row>
    <row r="7222" spans="1:22" x14ac:dyDescent="0.25">
      <c r="A7222" s="3">
        <v>35852</v>
      </c>
      <c r="B7222">
        <v>294.55</v>
      </c>
      <c r="E7222" s="3">
        <v>35846</v>
      </c>
      <c r="F7222">
        <v>6.5650000000000004</v>
      </c>
      <c r="U7222" s="3">
        <v>35870</v>
      </c>
      <c r="V7222">
        <v>5.5389999999999997</v>
      </c>
    </row>
    <row r="7223" spans="1:22" x14ac:dyDescent="0.25">
      <c r="A7223" s="3">
        <v>35851</v>
      </c>
      <c r="B7223">
        <v>291.85000000000002</v>
      </c>
      <c r="E7223" s="3">
        <v>35845</v>
      </c>
      <c r="F7223">
        <v>6.835</v>
      </c>
      <c r="U7223" s="3">
        <v>35867</v>
      </c>
      <c r="V7223">
        <v>5.58</v>
      </c>
    </row>
    <row r="7224" spans="1:22" x14ac:dyDescent="0.25">
      <c r="A7224" s="3">
        <v>35850</v>
      </c>
      <c r="B7224">
        <v>291.5</v>
      </c>
      <c r="E7224" s="3">
        <v>35844</v>
      </c>
      <c r="F7224">
        <v>6.6349999999999998</v>
      </c>
      <c r="U7224" s="3">
        <v>35866</v>
      </c>
      <c r="V7224">
        <v>5.5590000000000002</v>
      </c>
    </row>
    <row r="7225" spans="1:22" x14ac:dyDescent="0.25">
      <c r="A7225" s="3">
        <v>35849</v>
      </c>
      <c r="B7225">
        <v>293.75</v>
      </c>
      <c r="E7225" s="3">
        <v>35843</v>
      </c>
      <c r="F7225">
        <v>6.8250000000000002</v>
      </c>
      <c r="U7225" s="3">
        <v>35865</v>
      </c>
      <c r="V7225">
        <v>5.63</v>
      </c>
    </row>
    <row r="7226" spans="1:22" x14ac:dyDescent="0.25">
      <c r="A7226" s="3">
        <v>35846</v>
      </c>
      <c r="B7226">
        <v>297.25</v>
      </c>
      <c r="E7226" s="3">
        <v>35842</v>
      </c>
      <c r="F7226">
        <v>7.0549999999999997</v>
      </c>
      <c r="U7226" s="3">
        <v>35864</v>
      </c>
      <c r="V7226">
        <v>5.6529999999999996</v>
      </c>
    </row>
    <row r="7227" spans="1:22" x14ac:dyDescent="0.25">
      <c r="A7227" s="3">
        <v>35845</v>
      </c>
      <c r="B7227">
        <v>298.85000000000002</v>
      </c>
      <c r="E7227" s="3">
        <v>35839</v>
      </c>
      <c r="F7227">
        <v>7.1550000000000002</v>
      </c>
      <c r="U7227" s="3">
        <v>35863</v>
      </c>
      <c r="V7227">
        <v>5.6550000000000002</v>
      </c>
    </row>
    <row r="7228" spans="1:22" x14ac:dyDescent="0.25">
      <c r="A7228" s="3">
        <v>35844</v>
      </c>
      <c r="B7228">
        <v>297.85000000000002</v>
      </c>
      <c r="E7228" s="3">
        <v>35838</v>
      </c>
      <c r="F7228">
        <v>7.0750000000000002</v>
      </c>
      <c r="U7228" s="3">
        <v>35860</v>
      </c>
      <c r="V7228">
        <v>5.7140000000000004</v>
      </c>
    </row>
    <row r="7229" spans="1:22" x14ac:dyDescent="0.25">
      <c r="A7229" s="3">
        <v>35843</v>
      </c>
      <c r="B7229">
        <v>297.45</v>
      </c>
      <c r="E7229" s="3">
        <v>35837</v>
      </c>
      <c r="F7229">
        <v>7.1</v>
      </c>
      <c r="U7229" s="3">
        <v>35859</v>
      </c>
      <c r="V7229">
        <v>5.7750000000000004</v>
      </c>
    </row>
    <row r="7230" spans="1:22" x14ac:dyDescent="0.25">
      <c r="A7230" s="3">
        <v>35842</v>
      </c>
      <c r="B7230">
        <v>298.35000000000002</v>
      </c>
      <c r="E7230" s="3">
        <v>35836</v>
      </c>
      <c r="F7230">
        <v>7.1950000000000003</v>
      </c>
      <c r="U7230" s="3">
        <v>35858</v>
      </c>
      <c r="V7230">
        <v>5.72</v>
      </c>
    </row>
    <row r="7231" spans="1:22" x14ac:dyDescent="0.25">
      <c r="A7231" s="3">
        <v>35839</v>
      </c>
      <c r="B7231">
        <v>299.85000000000002</v>
      </c>
      <c r="E7231" s="3">
        <v>35835</v>
      </c>
      <c r="F7231">
        <v>7.0350000000000001</v>
      </c>
      <c r="U7231" s="3">
        <v>35857</v>
      </c>
      <c r="V7231">
        <v>5.7750000000000004</v>
      </c>
    </row>
    <row r="7232" spans="1:22" x14ac:dyDescent="0.25">
      <c r="A7232" s="3">
        <v>35838</v>
      </c>
      <c r="B7232">
        <v>298.60000000000002</v>
      </c>
      <c r="E7232" s="3">
        <v>35832</v>
      </c>
      <c r="F7232">
        <v>7.24</v>
      </c>
      <c r="U7232" s="3">
        <v>35856</v>
      </c>
      <c r="V7232">
        <v>5.6970000000000001</v>
      </c>
    </row>
    <row r="7233" spans="1:22" x14ac:dyDescent="0.25">
      <c r="A7233" s="3">
        <v>35837</v>
      </c>
      <c r="B7233">
        <v>300.5</v>
      </c>
      <c r="E7233" s="3">
        <v>35831</v>
      </c>
      <c r="F7233">
        <v>7.64</v>
      </c>
      <c r="U7233" s="3">
        <v>35853</v>
      </c>
      <c r="V7233">
        <v>5.6219999999999999</v>
      </c>
    </row>
    <row r="7234" spans="1:22" x14ac:dyDescent="0.25">
      <c r="A7234" s="3">
        <v>35836</v>
      </c>
      <c r="B7234">
        <v>300.45</v>
      </c>
      <c r="E7234" s="3">
        <v>35830</v>
      </c>
      <c r="F7234">
        <v>7.3049999999999997</v>
      </c>
      <c r="U7234" s="3">
        <v>35852</v>
      </c>
      <c r="V7234">
        <v>5.6550000000000002</v>
      </c>
    </row>
    <row r="7235" spans="1:22" x14ac:dyDescent="0.25">
      <c r="A7235" s="3">
        <v>35835</v>
      </c>
      <c r="B7235">
        <v>299.60000000000002</v>
      </c>
      <c r="E7235" s="3">
        <v>35829</v>
      </c>
      <c r="F7235">
        <v>6.78</v>
      </c>
      <c r="U7235" s="3">
        <v>35851</v>
      </c>
      <c r="V7235">
        <v>5.6139999999999999</v>
      </c>
    </row>
    <row r="7236" spans="1:22" x14ac:dyDescent="0.25">
      <c r="A7236" s="3">
        <v>35832</v>
      </c>
      <c r="B7236">
        <v>298.14999999999998</v>
      </c>
      <c r="E7236" s="3">
        <v>35828</v>
      </c>
      <c r="F7236">
        <v>6.35</v>
      </c>
      <c r="U7236" s="3">
        <v>35850</v>
      </c>
      <c r="V7236">
        <v>5.6639999999999997</v>
      </c>
    </row>
    <row r="7237" spans="1:22" x14ac:dyDescent="0.25">
      <c r="A7237" s="3">
        <v>35831</v>
      </c>
      <c r="B7237">
        <v>298.64999999999998</v>
      </c>
      <c r="E7237" s="3">
        <v>35825</v>
      </c>
      <c r="F7237">
        <v>6.23</v>
      </c>
      <c r="U7237" s="3">
        <v>35849</v>
      </c>
      <c r="V7237">
        <v>5.5780000000000003</v>
      </c>
    </row>
    <row r="7238" spans="1:22" x14ac:dyDescent="0.25">
      <c r="A7238" s="3">
        <v>35830</v>
      </c>
      <c r="B7238">
        <v>299.10000000000002</v>
      </c>
      <c r="E7238" s="3">
        <v>35824</v>
      </c>
      <c r="F7238">
        <v>6.09</v>
      </c>
      <c r="U7238" s="3">
        <v>35846</v>
      </c>
      <c r="V7238">
        <v>5.5430000000000001</v>
      </c>
    </row>
    <row r="7239" spans="1:22" x14ac:dyDescent="0.25">
      <c r="A7239" s="3">
        <v>35829</v>
      </c>
      <c r="B7239">
        <v>295.35000000000002</v>
      </c>
      <c r="E7239" s="3">
        <v>35823</v>
      </c>
      <c r="F7239">
        <v>6.1150000000000002</v>
      </c>
      <c r="U7239" s="3">
        <v>35845</v>
      </c>
      <c r="V7239">
        <v>5.51</v>
      </c>
    </row>
    <row r="7240" spans="1:22" x14ac:dyDescent="0.25">
      <c r="A7240" s="3">
        <v>35828</v>
      </c>
      <c r="B7240">
        <v>303</v>
      </c>
      <c r="E7240" s="3">
        <v>35822</v>
      </c>
      <c r="F7240">
        <v>6.2</v>
      </c>
      <c r="U7240" s="3">
        <v>35844</v>
      </c>
      <c r="V7240">
        <v>5.4859999999999998</v>
      </c>
    </row>
    <row r="7241" spans="1:22" x14ac:dyDescent="0.25">
      <c r="A7241" s="3">
        <v>35825</v>
      </c>
      <c r="B7241">
        <v>302.45</v>
      </c>
      <c r="E7241" s="3">
        <v>35821</v>
      </c>
      <c r="F7241">
        <v>5.99</v>
      </c>
      <c r="U7241" s="3">
        <v>35843</v>
      </c>
      <c r="V7241">
        <v>5.4379999999999997</v>
      </c>
    </row>
    <row r="7242" spans="1:22" x14ac:dyDescent="0.25">
      <c r="A7242" s="3">
        <v>35824</v>
      </c>
      <c r="B7242">
        <v>302.38</v>
      </c>
      <c r="E7242" s="3">
        <v>35818</v>
      </c>
      <c r="F7242">
        <v>5.94</v>
      </c>
      <c r="U7242" s="3">
        <v>35842</v>
      </c>
      <c r="V7242">
        <v>5.4820000000000002</v>
      </c>
    </row>
    <row r="7243" spans="1:22" x14ac:dyDescent="0.25">
      <c r="A7243" s="3">
        <v>35823</v>
      </c>
      <c r="B7243">
        <v>305.38</v>
      </c>
      <c r="E7243" s="3">
        <v>35817</v>
      </c>
      <c r="F7243">
        <v>5.79</v>
      </c>
      <c r="U7243" s="3">
        <v>35839</v>
      </c>
      <c r="V7243">
        <v>5.484</v>
      </c>
    </row>
    <row r="7244" spans="1:22" x14ac:dyDescent="0.25">
      <c r="A7244" s="3">
        <v>35822</v>
      </c>
      <c r="B7244">
        <v>300.64999999999998</v>
      </c>
      <c r="E7244" s="3">
        <v>35816</v>
      </c>
      <c r="F7244">
        <v>5.86</v>
      </c>
      <c r="U7244" s="3">
        <v>35838</v>
      </c>
      <c r="V7244">
        <v>5.5140000000000002</v>
      </c>
    </row>
    <row r="7245" spans="1:22" x14ac:dyDescent="0.25">
      <c r="A7245" s="3">
        <v>35821</v>
      </c>
      <c r="B7245">
        <v>297.5</v>
      </c>
      <c r="E7245" s="3">
        <v>35815</v>
      </c>
      <c r="F7245">
        <v>5.77</v>
      </c>
      <c r="U7245" s="3">
        <v>35837</v>
      </c>
      <c r="V7245">
        <v>5.5709999999999997</v>
      </c>
    </row>
    <row r="7246" spans="1:22" x14ac:dyDescent="0.25">
      <c r="A7246" s="3">
        <v>35818</v>
      </c>
      <c r="B7246">
        <v>299.63</v>
      </c>
      <c r="E7246" s="3">
        <v>35814</v>
      </c>
      <c r="F7246">
        <v>5.7750000000000004</v>
      </c>
      <c r="U7246" s="3">
        <v>35836</v>
      </c>
      <c r="V7246">
        <v>5.6280000000000001</v>
      </c>
    </row>
    <row r="7247" spans="1:22" x14ac:dyDescent="0.25">
      <c r="A7247" s="3">
        <v>35817</v>
      </c>
      <c r="B7247">
        <v>290.75</v>
      </c>
      <c r="E7247" s="3">
        <v>35811</v>
      </c>
      <c r="F7247">
        <v>5.84</v>
      </c>
      <c r="U7247" s="3">
        <v>35835</v>
      </c>
      <c r="V7247">
        <v>5.6440000000000001</v>
      </c>
    </row>
    <row r="7248" spans="1:22" x14ac:dyDescent="0.25">
      <c r="A7248" s="3">
        <v>35816</v>
      </c>
      <c r="B7248">
        <v>292.85000000000002</v>
      </c>
      <c r="E7248" s="3">
        <v>35810</v>
      </c>
      <c r="F7248">
        <v>5.89</v>
      </c>
      <c r="U7248" s="3">
        <v>35832</v>
      </c>
      <c r="V7248">
        <v>5.617</v>
      </c>
    </row>
    <row r="7249" spans="1:22" x14ac:dyDescent="0.25">
      <c r="A7249" s="3">
        <v>35815</v>
      </c>
      <c r="B7249">
        <v>291.45</v>
      </c>
      <c r="E7249" s="3">
        <v>35809</v>
      </c>
      <c r="F7249">
        <v>5.73</v>
      </c>
      <c r="U7249" s="3">
        <v>35831</v>
      </c>
      <c r="V7249">
        <v>5.6340000000000003</v>
      </c>
    </row>
    <row r="7250" spans="1:22" x14ac:dyDescent="0.25">
      <c r="A7250" s="3">
        <v>35814</v>
      </c>
      <c r="B7250">
        <v>287.45</v>
      </c>
      <c r="E7250" s="3">
        <v>35808</v>
      </c>
      <c r="F7250">
        <v>5.74</v>
      </c>
      <c r="U7250" s="3">
        <v>35830</v>
      </c>
      <c r="V7250">
        <v>5.5510000000000002</v>
      </c>
    </row>
    <row r="7251" spans="1:22" x14ac:dyDescent="0.25">
      <c r="A7251" s="3">
        <v>35811</v>
      </c>
      <c r="B7251">
        <v>290.14999999999998</v>
      </c>
      <c r="E7251" s="3">
        <v>35807</v>
      </c>
      <c r="F7251">
        <v>5.51</v>
      </c>
      <c r="U7251" s="3">
        <v>35829</v>
      </c>
      <c r="V7251">
        <v>5.5549999999999997</v>
      </c>
    </row>
    <row r="7252" spans="1:22" x14ac:dyDescent="0.25">
      <c r="A7252" s="3">
        <v>35810</v>
      </c>
      <c r="B7252">
        <v>286.95</v>
      </c>
      <c r="E7252" s="3">
        <v>35804</v>
      </c>
      <c r="F7252">
        <v>5.67</v>
      </c>
      <c r="U7252" s="3">
        <v>35828</v>
      </c>
      <c r="V7252">
        <v>5.5739999999999998</v>
      </c>
    </row>
    <row r="7253" spans="1:22" x14ac:dyDescent="0.25">
      <c r="A7253" s="3">
        <v>35809</v>
      </c>
      <c r="B7253">
        <v>281.45</v>
      </c>
      <c r="E7253" s="3">
        <v>35803</v>
      </c>
      <c r="F7253">
        <v>5.8</v>
      </c>
      <c r="U7253" s="3">
        <v>35825</v>
      </c>
      <c r="V7253">
        <v>5.5049999999999999</v>
      </c>
    </row>
    <row r="7254" spans="1:22" x14ac:dyDescent="0.25">
      <c r="A7254" s="3">
        <v>35808</v>
      </c>
      <c r="B7254">
        <v>283.14999999999998</v>
      </c>
      <c r="E7254" s="3">
        <v>35802</v>
      </c>
      <c r="F7254">
        <v>6.04</v>
      </c>
      <c r="U7254" s="3">
        <v>35824</v>
      </c>
      <c r="V7254">
        <v>5.5659999999999998</v>
      </c>
    </row>
    <row r="7255" spans="1:22" x14ac:dyDescent="0.25">
      <c r="A7255" s="3">
        <v>35807</v>
      </c>
      <c r="B7255">
        <v>278.14999999999998</v>
      </c>
      <c r="E7255" s="3">
        <v>35801</v>
      </c>
      <c r="F7255">
        <v>6.09</v>
      </c>
      <c r="U7255" s="3">
        <v>35823</v>
      </c>
      <c r="V7255">
        <v>5.6909999999999998</v>
      </c>
    </row>
    <row r="7256" spans="1:22" x14ac:dyDescent="0.25">
      <c r="A7256" s="3">
        <v>35804</v>
      </c>
      <c r="B7256">
        <v>278.64999999999998</v>
      </c>
      <c r="E7256" s="3">
        <v>35800</v>
      </c>
      <c r="F7256">
        <v>5.93</v>
      </c>
      <c r="U7256" s="3">
        <v>35822</v>
      </c>
      <c r="V7256">
        <v>5.6870000000000003</v>
      </c>
    </row>
    <row r="7257" spans="1:22" x14ac:dyDescent="0.25">
      <c r="A7257" s="3">
        <v>35803</v>
      </c>
      <c r="B7257">
        <v>281.05</v>
      </c>
      <c r="E7257" s="3">
        <v>35797</v>
      </c>
      <c r="F7257">
        <v>5.97</v>
      </c>
      <c r="U7257" s="3">
        <v>35821</v>
      </c>
      <c r="V7257">
        <v>5.625</v>
      </c>
    </row>
    <row r="7258" spans="1:22" x14ac:dyDescent="0.25">
      <c r="A7258" s="3">
        <v>35802</v>
      </c>
      <c r="B7258">
        <v>283.25</v>
      </c>
      <c r="E7258" s="3">
        <v>35796</v>
      </c>
      <c r="F7258">
        <v>6</v>
      </c>
      <c r="U7258" s="3">
        <v>35818</v>
      </c>
      <c r="V7258">
        <v>5.6870000000000003</v>
      </c>
    </row>
    <row r="7259" spans="1:22" x14ac:dyDescent="0.25">
      <c r="A7259" s="3">
        <v>35801</v>
      </c>
      <c r="B7259">
        <v>280.85000000000002</v>
      </c>
      <c r="E7259" s="3">
        <v>35795</v>
      </c>
      <c r="F7259">
        <v>6.01</v>
      </c>
      <c r="U7259" s="3">
        <v>35817</v>
      </c>
      <c r="V7259">
        <v>5.5670000000000002</v>
      </c>
    </row>
    <row r="7260" spans="1:22" x14ac:dyDescent="0.25">
      <c r="A7260" s="3">
        <v>35800</v>
      </c>
      <c r="B7260">
        <v>281.85000000000002</v>
      </c>
      <c r="E7260" s="3">
        <v>35794</v>
      </c>
      <c r="F7260">
        <v>6.16</v>
      </c>
      <c r="U7260" s="3">
        <v>35816</v>
      </c>
      <c r="V7260">
        <v>5.5380000000000003</v>
      </c>
    </row>
    <row r="7261" spans="1:22" x14ac:dyDescent="0.25">
      <c r="A7261" s="3">
        <v>35797</v>
      </c>
      <c r="B7261">
        <v>288.25</v>
      </c>
      <c r="E7261" s="3">
        <v>35793</v>
      </c>
      <c r="F7261">
        <v>6.3150000000000004</v>
      </c>
      <c r="U7261" s="3">
        <v>35815</v>
      </c>
      <c r="V7261">
        <v>5.577</v>
      </c>
    </row>
    <row r="7262" spans="1:22" x14ac:dyDescent="0.25">
      <c r="A7262" s="3">
        <v>35796</v>
      </c>
      <c r="B7262">
        <v>288.75</v>
      </c>
      <c r="E7262" s="3">
        <v>35790</v>
      </c>
      <c r="F7262">
        <v>6.36</v>
      </c>
      <c r="U7262" s="3">
        <v>35814</v>
      </c>
      <c r="V7262">
        <v>5.5270000000000001</v>
      </c>
    </row>
    <row r="7263" spans="1:22" x14ac:dyDescent="0.25">
      <c r="A7263" s="3">
        <v>35795</v>
      </c>
      <c r="B7263">
        <v>289.05</v>
      </c>
      <c r="E7263" s="3">
        <v>35789</v>
      </c>
      <c r="F7263">
        <v>6.29</v>
      </c>
      <c r="U7263" s="3">
        <v>35811</v>
      </c>
      <c r="V7263">
        <v>5.532</v>
      </c>
    </row>
    <row r="7264" spans="1:22" x14ac:dyDescent="0.25">
      <c r="A7264" s="3">
        <v>35794</v>
      </c>
      <c r="B7264">
        <v>290.35000000000002</v>
      </c>
      <c r="E7264" s="3">
        <v>35788</v>
      </c>
      <c r="F7264">
        <v>6.39</v>
      </c>
      <c r="U7264" s="3">
        <v>35810</v>
      </c>
      <c r="V7264">
        <v>5.4580000000000002</v>
      </c>
    </row>
    <row r="7265" spans="1:22" x14ac:dyDescent="0.25">
      <c r="A7265" s="3">
        <v>35793</v>
      </c>
      <c r="B7265">
        <v>290.75</v>
      </c>
      <c r="E7265" s="3">
        <v>35787</v>
      </c>
      <c r="F7265">
        <v>6.25</v>
      </c>
      <c r="U7265" s="3">
        <v>35809</v>
      </c>
      <c r="V7265">
        <v>5.452</v>
      </c>
    </row>
    <row r="7266" spans="1:22" x14ac:dyDescent="0.25">
      <c r="A7266" s="3">
        <v>35790</v>
      </c>
      <c r="B7266">
        <v>294.64999999999998</v>
      </c>
      <c r="E7266" s="3">
        <v>35786</v>
      </c>
      <c r="F7266">
        <v>6.08</v>
      </c>
      <c r="U7266" s="3">
        <v>35808</v>
      </c>
      <c r="V7266">
        <v>5.4349999999999996</v>
      </c>
    </row>
    <row r="7267" spans="1:22" x14ac:dyDescent="0.25">
      <c r="A7267" s="3">
        <v>35789</v>
      </c>
      <c r="B7267">
        <v>296.25</v>
      </c>
      <c r="E7267" s="3">
        <v>35783</v>
      </c>
      <c r="F7267">
        <v>6.07</v>
      </c>
      <c r="U7267" s="3">
        <v>35807</v>
      </c>
      <c r="V7267">
        <v>5.3639999999999999</v>
      </c>
    </row>
    <row r="7268" spans="1:22" x14ac:dyDescent="0.25">
      <c r="A7268" s="3">
        <v>35788</v>
      </c>
      <c r="B7268">
        <v>296.45</v>
      </c>
      <c r="E7268" s="3">
        <v>35782</v>
      </c>
      <c r="F7268">
        <v>6.0750000000000002</v>
      </c>
      <c r="U7268" s="3">
        <v>35804</v>
      </c>
      <c r="V7268">
        <v>5.4130000000000003</v>
      </c>
    </row>
    <row r="7269" spans="1:22" x14ac:dyDescent="0.25">
      <c r="A7269" s="3">
        <v>35787</v>
      </c>
      <c r="B7269">
        <v>294.05</v>
      </c>
      <c r="E7269" s="3">
        <v>35781</v>
      </c>
      <c r="F7269">
        <v>5.97</v>
      </c>
      <c r="U7269" s="3">
        <v>35803</v>
      </c>
      <c r="V7269">
        <v>5.4710000000000001</v>
      </c>
    </row>
    <row r="7270" spans="1:22" x14ac:dyDescent="0.25">
      <c r="A7270" s="3">
        <v>35786</v>
      </c>
      <c r="B7270">
        <v>291.64999999999998</v>
      </c>
      <c r="E7270" s="3">
        <v>35780</v>
      </c>
      <c r="F7270">
        <v>6.04</v>
      </c>
      <c r="U7270" s="3">
        <v>35802</v>
      </c>
      <c r="V7270">
        <v>5.5289999999999999</v>
      </c>
    </row>
    <row r="7271" spans="1:22" x14ac:dyDescent="0.25">
      <c r="A7271" s="3">
        <v>35783</v>
      </c>
      <c r="B7271">
        <v>289.05</v>
      </c>
      <c r="E7271" s="3">
        <v>35779</v>
      </c>
      <c r="F7271">
        <v>5.92</v>
      </c>
      <c r="U7271" s="3">
        <v>35801</v>
      </c>
      <c r="V7271">
        <v>5.4669999999999996</v>
      </c>
    </row>
    <row r="7272" spans="1:22" x14ac:dyDescent="0.25">
      <c r="A7272" s="3">
        <v>35782</v>
      </c>
      <c r="B7272">
        <v>287</v>
      </c>
      <c r="E7272" s="3">
        <v>35776</v>
      </c>
      <c r="F7272">
        <v>5.89</v>
      </c>
      <c r="U7272" s="3">
        <v>35800</v>
      </c>
      <c r="V7272">
        <v>5.5060000000000002</v>
      </c>
    </row>
    <row r="7273" spans="1:22" x14ac:dyDescent="0.25">
      <c r="A7273" s="3">
        <v>35781</v>
      </c>
      <c r="B7273">
        <v>288.14999999999998</v>
      </c>
      <c r="E7273" s="3">
        <v>35775</v>
      </c>
      <c r="F7273">
        <v>5.8150000000000004</v>
      </c>
      <c r="U7273" s="3">
        <v>35797</v>
      </c>
      <c r="V7273">
        <v>5.6470000000000002</v>
      </c>
    </row>
    <row r="7274" spans="1:22" x14ac:dyDescent="0.25">
      <c r="A7274" s="3">
        <v>35780</v>
      </c>
      <c r="B7274">
        <v>284.95</v>
      </c>
      <c r="E7274" s="3">
        <v>35774</v>
      </c>
      <c r="F7274">
        <v>5.93</v>
      </c>
      <c r="U7274" s="3">
        <v>35796</v>
      </c>
      <c r="V7274">
        <v>5.7430000000000003</v>
      </c>
    </row>
    <row r="7275" spans="1:22" x14ac:dyDescent="0.25">
      <c r="A7275" s="3">
        <v>35779</v>
      </c>
      <c r="B7275">
        <v>283.75</v>
      </c>
      <c r="E7275" s="3">
        <v>35773</v>
      </c>
      <c r="F7275">
        <v>5.47</v>
      </c>
      <c r="U7275" s="3">
        <v>35795</v>
      </c>
      <c r="V7275">
        <v>5.742</v>
      </c>
    </row>
    <row r="7276" spans="1:22" x14ac:dyDescent="0.25">
      <c r="A7276" s="3">
        <v>35776</v>
      </c>
      <c r="B7276">
        <v>282.85000000000002</v>
      </c>
      <c r="E7276" s="3">
        <v>35772</v>
      </c>
      <c r="F7276">
        <v>5.4</v>
      </c>
      <c r="U7276" s="3">
        <v>35794</v>
      </c>
      <c r="V7276">
        <v>5.7919999999999998</v>
      </c>
    </row>
    <row r="7277" spans="1:22" x14ac:dyDescent="0.25">
      <c r="A7277" s="3">
        <v>35775</v>
      </c>
      <c r="B7277">
        <v>283.95</v>
      </c>
      <c r="E7277" s="3">
        <v>35769</v>
      </c>
      <c r="F7277">
        <v>5.41</v>
      </c>
      <c r="U7277" s="3">
        <v>35793</v>
      </c>
      <c r="V7277">
        <v>5.7590000000000003</v>
      </c>
    </row>
    <row r="7278" spans="1:22" x14ac:dyDescent="0.25">
      <c r="A7278" s="3">
        <v>35774</v>
      </c>
      <c r="B7278">
        <v>287</v>
      </c>
      <c r="E7278" s="3">
        <v>35768</v>
      </c>
      <c r="F7278">
        <v>5.29</v>
      </c>
      <c r="U7278" s="3">
        <v>35790</v>
      </c>
      <c r="V7278">
        <v>5.7380000000000004</v>
      </c>
    </row>
    <row r="7279" spans="1:22" x14ac:dyDescent="0.25">
      <c r="A7279" s="3">
        <v>35773</v>
      </c>
      <c r="B7279">
        <v>282.75</v>
      </c>
      <c r="E7279" s="3">
        <v>35767</v>
      </c>
      <c r="F7279">
        <v>5.31</v>
      </c>
      <c r="U7279" s="3">
        <v>35789</v>
      </c>
      <c r="V7279">
        <v>5.7439999999999998</v>
      </c>
    </row>
    <row r="7280" spans="1:22" x14ac:dyDescent="0.25">
      <c r="A7280" s="3">
        <v>35772</v>
      </c>
      <c r="B7280">
        <v>287.55</v>
      </c>
      <c r="E7280" s="3">
        <v>35766</v>
      </c>
      <c r="F7280">
        <v>5.32</v>
      </c>
      <c r="U7280" s="3">
        <v>35788</v>
      </c>
      <c r="V7280">
        <v>5.7439999999999998</v>
      </c>
    </row>
    <row r="7281" spans="1:22" x14ac:dyDescent="0.25">
      <c r="A7281" s="3">
        <v>35769</v>
      </c>
      <c r="B7281">
        <v>288.25</v>
      </c>
      <c r="E7281" s="3">
        <v>35765</v>
      </c>
      <c r="F7281">
        <v>5.31</v>
      </c>
      <c r="U7281" s="3">
        <v>35787</v>
      </c>
      <c r="V7281">
        <v>5.7</v>
      </c>
    </row>
    <row r="7282" spans="1:22" x14ac:dyDescent="0.25">
      <c r="A7282" s="3">
        <v>35768</v>
      </c>
      <c r="B7282">
        <v>285.95</v>
      </c>
      <c r="E7282" s="3">
        <v>35762</v>
      </c>
      <c r="F7282">
        <v>5.31</v>
      </c>
      <c r="U7282" s="3">
        <v>35786</v>
      </c>
      <c r="V7282">
        <v>5.7110000000000003</v>
      </c>
    </row>
    <row r="7283" spans="1:22" x14ac:dyDescent="0.25">
      <c r="A7283" s="3">
        <v>35767</v>
      </c>
      <c r="B7283">
        <v>292.14999999999998</v>
      </c>
      <c r="E7283" s="3">
        <v>35761</v>
      </c>
      <c r="F7283">
        <v>5.27</v>
      </c>
      <c r="U7283" s="3">
        <v>35783</v>
      </c>
      <c r="V7283">
        <v>5.7359999999999998</v>
      </c>
    </row>
    <row r="7284" spans="1:22" x14ac:dyDescent="0.25">
      <c r="A7284" s="3">
        <v>35766</v>
      </c>
      <c r="B7284">
        <v>293.55</v>
      </c>
      <c r="E7284" s="3">
        <v>35760</v>
      </c>
      <c r="F7284">
        <v>5.24</v>
      </c>
      <c r="U7284" s="3">
        <v>35782</v>
      </c>
      <c r="V7284">
        <v>5.7489999999999997</v>
      </c>
    </row>
    <row r="7285" spans="1:22" x14ac:dyDescent="0.25">
      <c r="A7285" s="3">
        <v>35765</v>
      </c>
      <c r="B7285">
        <v>293.45</v>
      </c>
      <c r="E7285" s="3">
        <v>35759</v>
      </c>
      <c r="F7285">
        <v>5.26</v>
      </c>
      <c r="U7285" s="3">
        <v>35781</v>
      </c>
      <c r="V7285">
        <v>5.8079999999999998</v>
      </c>
    </row>
    <row r="7286" spans="1:22" x14ac:dyDescent="0.25">
      <c r="A7286" s="3">
        <v>35762</v>
      </c>
      <c r="B7286">
        <v>297</v>
      </c>
      <c r="E7286" s="3">
        <v>35758</v>
      </c>
      <c r="F7286">
        <v>5.41</v>
      </c>
      <c r="U7286" s="3">
        <v>35780</v>
      </c>
      <c r="V7286">
        <v>5.774</v>
      </c>
    </row>
    <row r="7287" spans="1:22" x14ac:dyDescent="0.25">
      <c r="A7287" s="3">
        <v>35761</v>
      </c>
      <c r="B7287">
        <v>296.25</v>
      </c>
      <c r="E7287" s="3">
        <v>35755</v>
      </c>
      <c r="F7287">
        <v>5.4349999999999996</v>
      </c>
      <c r="U7287" s="3">
        <v>35779</v>
      </c>
      <c r="V7287">
        <v>5.7779999999999996</v>
      </c>
    </row>
    <row r="7288" spans="1:22" x14ac:dyDescent="0.25">
      <c r="A7288" s="3">
        <v>35760</v>
      </c>
      <c r="B7288">
        <v>296.55</v>
      </c>
      <c r="E7288" s="3">
        <v>35754</v>
      </c>
      <c r="F7288">
        <v>5.25</v>
      </c>
      <c r="U7288" s="3">
        <v>35776</v>
      </c>
      <c r="V7288">
        <v>5.7279999999999998</v>
      </c>
    </row>
    <row r="7289" spans="1:22" x14ac:dyDescent="0.25">
      <c r="A7289" s="3">
        <v>35759</v>
      </c>
      <c r="B7289">
        <v>299.14999999999998</v>
      </c>
      <c r="E7289" s="3">
        <v>35753</v>
      </c>
      <c r="F7289">
        <v>5.23</v>
      </c>
      <c r="U7289" s="3">
        <v>35775</v>
      </c>
      <c r="V7289">
        <v>5.7930000000000001</v>
      </c>
    </row>
    <row r="7290" spans="1:22" x14ac:dyDescent="0.25">
      <c r="A7290" s="3">
        <v>35758</v>
      </c>
      <c r="B7290">
        <v>302.85000000000002</v>
      </c>
      <c r="E7290" s="3">
        <v>35752</v>
      </c>
      <c r="F7290">
        <v>5.12</v>
      </c>
      <c r="U7290" s="3">
        <v>35774</v>
      </c>
      <c r="V7290">
        <v>5.8780000000000001</v>
      </c>
    </row>
    <row r="7291" spans="1:22" x14ac:dyDescent="0.25">
      <c r="A7291" s="3">
        <v>35755</v>
      </c>
      <c r="B7291">
        <v>304.95</v>
      </c>
      <c r="E7291" s="3">
        <v>35751</v>
      </c>
      <c r="F7291">
        <v>5.14</v>
      </c>
      <c r="U7291" s="3">
        <v>35773</v>
      </c>
      <c r="V7291">
        <v>5.9240000000000004</v>
      </c>
    </row>
    <row r="7292" spans="1:22" x14ac:dyDescent="0.25">
      <c r="A7292" s="3">
        <v>35754</v>
      </c>
      <c r="B7292">
        <v>303.05</v>
      </c>
      <c r="E7292" s="3">
        <v>35748</v>
      </c>
      <c r="F7292">
        <v>5.1100000000000003</v>
      </c>
      <c r="U7292" s="3">
        <v>35772</v>
      </c>
      <c r="V7292">
        <v>5.9560000000000004</v>
      </c>
    </row>
    <row r="7293" spans="1:22" x14ac:dyDescent="0.25">
      <c r="A7293" s="3">
        <v>35753</v>
      </c>
      <c r="B7293">
        <v>303.95</v>
      </c>
      <c r="E7293" s="3">
        <v>35747</v>
      </c>
      <c r="F7293">
        <v>5.16</v>
      </c>
      <c r="U7293" s="3">
        <v>35769</v>
      </c>
      <c r="V7293">
        <v>5.9139999999999997</v>
      </c>
    </row>
    <row r="7294" spans="1:22" x14ac:dyDescent="0.25">
      <c r="A7294" s="3">
        <v>35752</v>
      </c>
      <c r="B7294">
        <v>306.25</v>
      </c>
      <c r="E7294" s="3">
        <v>35746</v>
      </c>
      <c r="F7294">
        <v>4.91</v>
      </c>
      <c r="U7294" s="3">
        <v>35768</v>
      </c>
      <c r="V7294">
        <v>5.8460000000000001</v>
      </c>
    </row>
    <row r="7295" spans="1:22" x14ac:dyDescent="0.25">
      <c r="A7295" s="3">
        <v>35751</v>
      </c>
      <c r="B7295">
        <v>303.85000000000002</v>
      </c>
      <c r="E7295" s="3">
        <v>35745</v>
      </c>
      <c r="F7295">
        <v>4.99</v>
      </c>
      <c r="U7295" s="3">
        <v>35767</v>
      </c>
      <c r="V7295">
        <v>5.819</v>
      </c>
    </row>
    <row r="7296" spans="1:22" x14ac:dyDescent="0.25">
      <c r="A7296" s="3">
        <v>35748</v>
      </c>
      <c r="B7296">
        <v>303.35000000000002</v>
      </c>
      <c r="E7296" s="3">
        <v>35744</v>
      </c>
      <c r="F7296">
        <v>4.88</v>
      </c>
      <c r="U7296" s="3">
        <v>35766</v>
      </c>
      <c r="V7296">
        <v>5.8529999999999998</v>
      </c>
    </row>
    <row r="7297" spans="1:22" x14ac:dyDescent="0.25">
      <c r="A7297" s="3">
        <v>35747</v>
      </c>
      <c r="B7297">
        <v>308</v>
      </c>
      <c r="E7297" s="3">
        <v>35741</v>
      </c>
      <c r="F7297">
        <v>4.88</v>
      </c>
      <c r="U7297" s="3">
        <v>35765</v>
      </c>
      <c r="V7297">
        <v>5.8529999999999998</v>
      </c>
    </row>
    <row r="7298" spans="1:22" x14ac:dyDescent="0.25">
      <c r="A7298" s="3">
        <v>35746</v>
      </c>
      <c r="B7298">
        <v>307.25</v>
      </c>
      <c r="E7298" s="3">
        <v>35740</v>
      </c>
      <c r="F7298">
        <v>4.92</v>
      </c>
      <c r="U7298" s="3">
        <v>35762</v>
      </c>
      <c r="V7298">
        <v>5.8739999999999997</v>
      </c>
    </row>
    <row r="7299" spans="1:22" x14ac:dyDescent="0.25">
      <c r="A7299" s="3">
        <v>35745</v>
      </c>
      <c r="B7299">
        <v>309.3</v>
      </c>
      <c r="E7299" s="3">
        <v>35739</v>
      </c>
      <c r="F7299">
        <v>4.88</v>
      </c>
      <c r="U7299" s="3">
        <v>35761</v>
      </c>
      <c r="V7299">
        <v>5.8460000000000001</v>
      </c>
    </row>
    <row r="7300" spans="1:22" x14ac:dyDescent="0.25">
      <c r="A7300" s="3">
        <v>35744</v>
      </c>
      <c r="B7300">
        <v>310</v>
      </c>
      <c r="E7300" s="3">
        <v>35738</v>
      </c>
      <c r="F7300">
        <v>4.87</v>
      </c>
      <c r="U7300" s="3">
        <v>35760</v>
      </c>
      <c r="V7300">
        <v>5.8529999999999998</v>
      </c>
    </row>
    <row r="7301" spans="1:22" x14ac:dyDescent="0.25">
      <c r="A7301" s="3">
        <v>35741</v>
      </c>
      <c r="B7301">
        <v>310.25</v>
      </c>
      <c r="E7301" s="3">
        <v>35737</v>
      </c>
      <c r="F7301">
        <v>4.8499999999999996</v>
      </c>
      <c r="U7301" s="3">
        <v>35759</v>
      </c>
      <c r="V7301">
        <v>5.8470000000000004</v>
      </c>
    </row>
    <row r="7302" spans="1:22" x14ac:dyDescent="0.25">
      <c r="A7302" s="3">
        <v>35740</v>
      </c>
      <c r="B7302">
        <v>312.45</v>
      </c>
      <c r="E7302" s="3">
        <v>35734</v>
      </c>
      <c r="F7302">
        <v>4.76</v>
      </c>
      <c r="U7302" s="3">
        <v>35758</v>
      </c>
      <c r="V7302">
        <v>5.8360000000000003</v>
      </c>
    </row>
    <row r="7303" spans="1:22" x14ac:dyDescent="0.25">
      <c r="A7303" s="3">
        <v>35739</v>
      </c>
      <c r="B7303">
        <v>313.55</v>
      </c>
      <c r="E7303" s="3">
        <v>35733</v>
      </c>
      <c r="F7303">
        <v>4.8899999999999997</v>
      </c>
      <c r="U7303" s="3">
        <v>35755</v>
      </c>
      <c r="V7303">
        <v>5.8109999999999999</v>
      </c>
    </row>
    <row r="7304" spans="1:22" x14ac:dyDescent="0.25">
      <c r="A7304" s="3">
        <v>35738</v>
      </c>
      <c r="B7304">
        <v>313.95</v>
      </c>
      <c r="E7304" s="3">
        <v>35732</v>
      </c>
      <c r="F7304">
        <v>4.8099999999999996</v>
      </c>
      <c r="U7304" s="3">
        <v>35754</v>
      </c>
      <c r="V7304">
        <v>5.8470000000000004</v>
      </c>
    </row>
    <row r="7305" spans="1:22" x14ac:dyDescent="0.25">
      <c r="A7305" s="3">
        <v>35737</v>
      </c>
      <c r="B7305">
        <v>313.55</v>
      </c>
      <c r="E7305" s="3">
        <v>35731</v>
      </c>
      <c r="F7305">
        <v>4.84</v>
      </c>
      <c r="U7305" s="3">
        <v>35753</v>
      </c>
      <c r="V7305">
        <v>5.82</v>
      </c>
    </row>
    <row r="7306" spans="1:22" x14ac:dyDescent="0.25">
      <c r="A7306" s="3">
        <v>35734</v>
      </c>
      <c r="B7306">
        <v>311.45</v>
      </c>
      <c r="E7306" s="3">
        <v>35730</v>
      </c>
      <c r="F7306">
        <v>4.8099999999999996</v>
      </c>
      <c r="U7306" s="3">
        <v>35752</v>
      </c>
      <c r="V7306">
        <v>5.8410000000000002</v>
      </c>
    </row>
    <row r="7307" spans="1:22" x14ac:dyDescent="0.25">
      <c r="A7307" s="3">
        <v>35733</v>
      </c>
      <c r="B7307">
        <v>316.25</v>
      </c>
      <c r="E7307" s="3">
        <v>35727</v>
      </c>
      <c r="F7307">
        <v>4.8</v>
      </c>
      <c r="U7307" s="3">
        <v>35751</v>
      </c>
      <c r="V7307">
        <v>5.8319999999999999</v>
      </c>
    </row>
    <row r="7308" spans="1:22" x14ac:dyDescent="0.25">
      <c r="A7308" s="3">
        <v>35732</v>
      </c>
      <c r="B7308">
        <v>313.85000000000002</v>
      </c>
      <c r="E7308" s="3">
        <v>35726</v>
      </c>
      <c r="F7308">
        <v>4.95</v>
      </c>
      <c r="U7308" s="3">
        <v>35748</v>
      </c>
      <c r="V7308">
        <v>5.8789999999999996</v>
      </c>
    </row>
    <row r="7309" spans="1:22" x14ac:dyDescent="0.25">
      <c r="A7309" s="3">
        <v>35731</v>
      </c>
      <c r="B7309">
        <v>316.35000000000002</v>
      </c>
      <c r="E7309" s="3">
        <v>35725</v>
      </c>
      <c r="F7309">
        <v>5.05</v>
      </c>
      <c r="U7309" s="3">
        <v>35747</v>
      </c>
      <c r="V7309">
        <v>5.8490000000000002</v>
      </c>
    </row>
    <row r="7310" spans="1:22" x14ac:dyDescent="0.25">
      <c r="A7310" s="3">
        <v>35730</v>
      </c>
      <c r="B7310">
        <v>311.13</v>
      </c>
      <c r="E7310" s="3">
        <v>35724</v>
      </c>
      <c r="F7310">
        <v>4.99</v>
      </c>
      <c r="U7310" s="3">
        <v>35746</v>
      </c>
      <c r="V7310">
        <v>5.8520000000000003</v>
      </c>
    </row>
    <row r="7311" spans="1:22" x14ac:dyDescent="0.25">
      <c r="A7311" s="3">
        <v>35727</v>
      </c>
      <c r="B7311">
        <v>309</v>
      </c>
      <c r="E7311" s="3">
        <v>35723</v>
      </c>
      <c r="F7311">
        <v>4.95</v>
      </c>
      <c r="U7311" s="3">
        <v>35745</v>
      </c>
      <c r="V7311">
        <v>5.8979999999999997</v>
      </c>
    </row>
    <row r="7312" spans="1:22" x14ac:dyDescent="0.25">
      <c r="A7312" s="3">
        <v>35726</v>
      </c>
      <c r="B7312">
        <v>323.64999999999998</v>
      </c>
      <c r="E7312" s="3">
        <v>35720</v>
      </c>
      <c r="F7312">
        <v>4.97</v>
      </c>
      <c r="U7312" s="3">
        <v>35744</v>
      </c>
      <c r="V7312">
        <v>5.8979999999999997</v>
      </c>
    </row>
    <row r="7313" spans="1:22" x14ac:dyDescent="0.25">
      <c r="A7313" s="3">
        <v>35725</v>
      </c>
      <c r="B7313">
        <v>322.45</v>
      </c>
      <c r="E7313" s="3">
        <v>35719</v>
      </c>
      <c r="F7313">
        <v>4.9400000000000004</v>
      </c>
      <c r="U7313" s="3">
        <v>35741</v>
      </c>
      <c r="V7313">
        <v>5.9020000000000001</v>
      </c>
    </row>
    <row r="7314" spans="1:22" x14ac:dyDescent="0.25">
      <c r="A7314" s="3">
        <v>35724</v>
      </c>
      <c r="B7314">
        <v>322.7</v>
      </c>
      <c r="E7314" s="3">
        <v>35718</v>
      </c>
      <c r="F7314">
        <v>5.08</v>
      </c>
      <c r="U7314" s="3">
        <v>35740</v>
      </c>
      <c r="V7314">
        <v>5.8789999999999996</v>
      </c>
    </row>
    <row r="7315" spans="1:22" x14ac:dyDescent="0.25">
      <c r="A7315" s="3">
        <v>35723</v>
      </c>
      <c r="B7315">
        <v>323.64999999999998</v>
      </c>
      <c r="E7315" s="3">
        <v>35717</v>
      </c>
      <c r="F7315">
        <v>5.0999999999999996</v>
      </c>
      <c r="U7315" s="3">
        <v>35739</v>
      </c>
      <c r="V7315">
        <v>5.9089999999999998</v>
      </c>
    </row>
    <row r="7316" spans="1:22" x14ac:dyDescent="0.25">
      <c r="A7316" s="3">
        <v>35720</v>
      </c>
      <c r="B7316">
        <v>325.25</v>
      </c>
      <c r="E7316" s="3">
        <v>35716</v>
      </c>
      <c r="F7316">
        <v>5.16</v>
      </c>
      <c r="U7316" s="3">
        <v>35738</v>
      </c>
      <c r="V7316">
        <v>5.9509999999999996</v>
      </c>
    </row>
    <row r="7317" spans="1:22" x14ac:dyDescent="0.25">
      <c r="A7317" s="3">
        <v>35719</v>
      </c>
      <c r="B7317">
        <v>325.85000000000002</v>
      </c>
      <c r="E7317" s="3">
        <v>35713</v>
      </c>
      <c r="F7317">
        <v>5.21</v>
      </c>
      <c r="U7317" s="3">
        <v>35737</v>
      </c>
      <c r="V7317">
        <v>5.9050000000000002</v>
      </c>
    </row>
    <row r="7318" spans="1:22" x14ac:dyDescent="0.25">
      <c r="A7318" s="3">
        <v>35718</v>
      </c>
      <c r="B7318">
        <v>325.35000000000002</v>
      </c>
      <c r="E7318" s="3">
        <v>35712</v>
      </c>
      <c r="F7318">
        <v>5.14</v>
      </c>
      <c r="U7318" s="3">
        <v>35734</v>
      </c>
      <c r="V7318">
        <v>5.8310000000000004</v>
      </c>
    </row>
    <row r="7319" spans="1:22" x14ac:dyDescent="0.25">
      <c r="A7319" s="3">
        <v>35717</v>
      </c>
      <c r="B7319">
        <v>327.95</v>
      </c>
      <c r="E7319" s="3">
        <v>35711</v>
      </c>
      <c r="F7319">
        <v>5.24</v>
      </c>
      <c r="U7319" s="3">
        <v>35733</v>
      </c>
      <c r="V7319">
        <v>5.8129999999999997</v>
      </c>
    </row>
    <row r="7320" spans="1:22" x14ac:dyDescent="0.25">
      <c r="A7320" s="3">
        <v>35716</v>
      </c>
      <c r="B7320">
        <v>328.45</v>
      </c>
      <c r="E7320" s="3">
        <v>35710</v>
      </c>
      <c r="F7320">
        <v>5.2</v>
      </c>
      <c r="U7320" s="3">
        <v>35732</v>
      </c>
      <c r="V7320">
        <v>5.88</v>
      </c>
    </row>
    <row r="7321" spans="1:22" x14ac:dyDescent="0.25">
      <c r="A7321" s="3">
        <v>35713</v>
      </c>
      <c r="B7321">
        <v>329.65</v>
      </c>
      <c r="E7321" s="3">
        <v>35709</v>
      </c>
      <c r="F7321">
        <v>5.21</v>
      </c>
      <c r="U7321" s="3">
        <v>35731</v>
      </c>
      <c r="V7321">
        <v>5.9850000000000003</v>
      </c>
    </row>
    <row r="7322" spans="1:22" x14ac:dyDescent="0.25">
      <c r="A7322" s="3">
        <v>35712</v>
      </c>
      <c r="B7322">
        <v>327.75</v>
      </c>
      <c r="E7322" s="3">
        <v>35706</v>
      </c>
      <c r="F7322">
        <v>5.3</v>
      </c>
      <c r="U7322" s="3">
        <v>35730</v>
      </c>
      <c r="V7322">
        <v>5.8</v>
      </c>
    </row>
    <row r="7323" spans="1:22" x14ac:dyDescent="0.25">
      <c r="A7323" s="3">
        <v>35711</v>
      </c>
      <c r="B7323">
        <v>333.25</v>
      </c>
      <c r="E7323" s="3">
        <v>35705</v>
      </c>
      <c r="F7323">
        <v>5.17</v>
      </c>
      <c r="U7323" s="3">
        <v>35727</v>
      </c>
      <c r="V7323">
        <v>5.9809999999999999</v>
      </c>
    </row>
    <row r="7324" spans="1:22" x14ac:dyDescent="0.25">
      <c r="A7324" s="3">
        <v>35710</v>
      </c>
      <c r="B7324">
        <v>331.45</v>
      </c>
      <c r="E7324" s="3">
        <v>35704</v>
      </c>
      <c r="F7324">
        <v>5.18</v>
      </c>
      <c r="U7324" s="3">
        <v>35726</v>
      </c>
      <c r="V7324">
        <v>6.0110000000000001</v>
      </c>
    </row>
    <row r="7325" spans="1:22" x14ac:dyDescent="0.25">
      <c r="A7325" s="3">
        <v>35709</v>
      </c>
      <c r="B7325">
        <v>332.55</v>
      </c>
      <c r="E7325" s="3">
        <v>35703</v>
      </c>
      <c r="F7325">
        <v>5.23</v>
      </c>
      <c r="U7325" s="3">
        <v>35725</v>
      </c>
      <c r="V7325">
        <v>6.1260000000000003</v>
      </c>
    </row>
    <row r="7326" spans="1:22" x14ac:dyDescent="0.25">
      <c r="A7326" s="3">
        <v>35706</v>
      </c>
      <c r="B7326">
        <v>334.85</v>
      </c>
      <c r="E7326" s="3">
        <v>35702</v>
      </c>
      <c r="F7326">
        <v>5.0999999999999996</v>
      </c>
      <c r="U7326" s="3">
        <v>35724</v>
      </c>
      <c r="V7326">
        <v>6.1260000000000003</v>
      </c>
    </row>
    <row r="7327" spans="1:22" x14ac:dyDescent="0.25">
      <c r="A7327" s="3">
        <v>35705</v>
      </c>
      <c r="B7327">
        <v>331.45</v>
      </c>
      <c r="E7327" s="3">
        <v>35699</v>
      </c>
      <c r="F7327">
        <v>4.82</v>
      </c>
      <c r="U7327" s="3">
        <v>35723</v>
      </c>
      <c r="V7327">
        <v>6.141</v>
      </c>
    </row>
    <row r="7328" spans="1:22" x14ac:dyDescent="0.25">
      <c r="A7328" s="3">
        <v>35704</v>
      </c>
      <c r="B7328">
        <v>333.75</v>
      </c>
      <c r="E7328" s="3">
        <v>35698</v>
      </c>
      <c r="F7328">
        <v>4.79</v>
      </c>
      <c r="U7328" s="3">
        <v>35720</v>
      </c>
      <c r="V7328">
        <v>6.1580000000000004</v>
      </c>
    </row>
    <row r="7329" spans="1:22" x14ac:dyDescent="0.25">
      <c r="A7329" s="3">
        <v>35703</v>
      </c>
      <c r="B7329">
        <v>334.45</v>
      </c>
      <c r="E7329" s="3">
        <v>35697</v>
      </c>
      <c r="F7329">
        <v>4.76</v>
      </c>
      <c r="U7329" s="3">
        <v>35719</v>
      </c>
      <c r="V7329">
        <v>6.0919999999999996</v>
      </c>
    </row>
    <row r="7330" spans="1:22" x14ac:dyDescent="0.25">
      <c r="A7330" s="3">
        <v>35702</v>
      </c>
      <c r="B7330">
        <v>328.25</v>
      </c>
      <c r="E7330" s="3">
        <v>35696</v>
      </c>
      <c r="F7330">
        <v>4.71</v>
      </c>
      <c r="U7330" s="3">
        <v>35718</v>
      </c>
      <c r="V7330">
        <v>6.1040000000000001</v>
      </c>
    </row>
    <row r="7331" spans="1:22" x14ac:dyDescent="0.25">
      <c r="A7331" s="3">
        <v>35699</v>
      </c>
      <c r="B7331">
        <v>326.75</v>
      </c>
      <c r="E7331" s="3">
        <v>35695</v>
      </c>
      <c r="F7331">
        <v>4.7</v>
      </c>
      <c r="U7331" s="3">
        <v>35717</v>
      </c>
      <c r="V7331">
        <v>6.0640000000000001</v>
      </c>
    </row>
    <row r="7332" spans="1:22" x14ac:dyDescent="0.25">
      <c r="A7332" s="3">
        <v>35698</v>
      </c>
      <c r="B7332">
        <v>327.14999999999998</v>
      </c>
      <c r="E7332" s="3">
        <v>35692</v>
      </c>
      <c r="F7332">
        <v>4.7300000000000004</v>
      </c>
      <c r="U7332" s="3">
        <v>35716</v>
      </c>
      <c r="V7332">
        <v>6.1470000000000002</v>
      </c>
    </row>
    <row r="7333" spans="1:22" x14ac:dyDescent="0.25">
      <c r="A7333" s="3">
        <v>35697</v>
      </c>
      <c r="B7333">
        <v>323.25</v>
      </c>
      <c r="E7333" s="3">
        <v>35691</v>
      </c>
      <c r="F7333">
        <v>4.7</v>
      </c>
      <c r="U7333" s="3">
        <v>35713</v>
      </c>
      <c r="V7333">
        <v>6.1429999999999998</v>
      </c>
    </row>
    <row r="7334" spans="1:22" x14ac:dyDescent="0.25">
      <c r="A7334" s="3">
        <v>35696</v>
      </c>
      <c r="B7334">
        <v>321.95</v>
      </c>
      <c r="E7334" s="3">
        <v>35690</v>
      </c>
      <c r="F7334">
        <v>4.5999999999999996</v>
      </c>
      <c r="U7334" s="3">
        <v>35712</v>
      </c>
      <c r="V7334">
        <v>6.0730000000000004</v>
      </c>
    </row>
    <row r="7335" spans="1:22" x14ac:dyDescent="0.25">
      <c r="A7335" s="3">
        <v>35695</v>
      </c>
      <c r="B7335">
        <v>320.95</v>
      </c>
      <c r="E7335" s="3">
        <v>35689</v>
      </c>
      <c r="F7335">
        <v>4.5999999999999996</v>
      </c>
      <c r="U7335" s="3">
        <v>35711</v>
      </c>
      <c r="V7335">
        <v>6.0880000000000001</v>
      </c>
    </row>
    <row r="7336" spans="1:22" x14ac:dyDescent="0.25">
      <c r="A7336" s="3">
        <v>35692</v>
      </c>
      <c r="B7336">
        <v>320.85000000000002</v>
      </c>
      <c r="E7336" s="3">
        <v>35688</v>
      </c>
      <c r="F7336">
        <v>4.75</v>
      </c>
      <c r="U7336" s="3">
        <v>35710</v>
      </c>
      <c r="V7336">
        <v>5.923</v>
      </c>
    </row>
    <row r="7337" spans="1:22" x14ac:dyDescent="0.25">
      <c r="A7337" s="3">
        <v>35691</v>
      </c>
      <c r="B7337">
        <v>320.64999999999998</v>
      </c>
      <c r="E7337" s="3">
        <v>35685</v>
      </c>
      <c r="F7337">
        <v>4.7699999999999996</v>
      </c>
      <c r="U7337" s="3">
        <v>35709</v>
      </c>
      <c r="V7337">
        <v>5.9560000000000004</v>
      </c>
    </row>
    <row r="7338" spans="1:22" x14ac:dyDescent="0.25">
      <c r="A7338" s="3">
        <v>35690</v>
      </c>
      <c r="B7338">
        <v>320.25</v>
      </c>
      <c r="E7338" s="3">
        <v>35684</v>
      </c>
      <c r="F7338">
        <v>4.76</v>
      </c>
      <c r="U7338" s="3">
        <v>35706</v>
      </c>
      <c r="V7338">
        <v>5.9880000000000004</v>
      </c>
    </row>
    <row r="7339" spans="1:22" x14ac:dyDescent="0.25">
      <c r="A7339" s="3">
        <v>35689</v>
      </c>
      <c r="B7339">
        <v>320.75</v>
      </c>
      <c r="E7339" s="3">
        <v>35683</v>
      </c>
      <c r="F7339">
        <v>4.74</v>
      </c>
      <c r="U7339" s="3">
        <v>35705</v>
      </c>
      <c r="V7339">
        <v>5.9969999999999999</v>
      </c>
    </row>
    <row r="7340" spans="1:22" x14ac:dyDescent="0.25">
      <c r="A7340" s="3">
        <v>35688</v>
      </c>
      <c r="B7340">
        <v>323.45</v>
      </c>
      <c r="E7340" s="3">
        <v>35682</v>
      </c>
      <c r="F7340">
        <v>4.75</v>
      </c>
      <c r="U7340" s="3">
        <v>35704</v>
      </c>
      <c r="V7340">
        <v>6.0350000000000001</v>
      </c>
    </row>
    <row r="7341" spans="1:22" x14ac:dyDescent="0.25">
      <c r="A7341" s="3">
        <v>35685</v>
      </c>
      <c r="B7341">
        <v>323.75</v>
      </c>
      <c r="E7341" s="3">
        <v>35681</v>
      </c>
      <c r="F7341">
        <v>4.6900000000000004</v>
      </c>
      <c r="U7341" s="3">
        <v>35703</v>
      </c>
      <c r="V7341">
        <v>6.1029999999999998</v>
      </c>
    </row>
    <row r="7342" spans="1:22" x14ac:dyDescent="0.25">
      <c r="A7342" s="3">
        <v>35684</v>
      </c>
      <c r="B7342">
        <v>324.25</v>
      </c>
      <c r="E7342" s="3">
        <v>35678</v>
      </c>
      <c r="F7342">
        <v>4.72</v>
      </c>
      <c r="U7342" s="3">
        <v>35702</v>
      </c>
      <c r="V7342">
        <v>6.0960000000000001</v>
      </c>
    </row>
    <row r="7343" spans="1:22" x14ac:dyDescent="0.25">
      <c r="A7343" s="3">
        <v>35683</v>
      </c>
      <c r="B7343">
        <v>321.45</v>
      </c>
      <c r="E7343" s="3">
        <v>35677</v>
      </c>
      <c r="F7343">
        <v>4.6900000000000004</v>
      </c>
      <c r="U7343" s="3">
        <v>35699</v>
      </c>
      <c r="V7343">
        <v>6.0810000000000004</v>
      </c>
    </row>
    <row r="7344" spans="1:22" x14ac:dyDescent="0.25">
      <c r="A7344" s="3">
        <v>35682</v>
      </c>
      <c r="B7344">
        <v>321.5</v>
      </c>
      <c r="E7344" s="3">
        <v>35676</v>
      </c>
      <c r="F7344">
        <v>4.68</v>
      </c>
      <c r="U7344" s="3">
        <v>35698</v>
      </c>
      <c r="V7344">
        <v>6.1260000000000003</v>
      </c>
    </row>
    <row r="7345" spans="1:22" x14ac:dyDescent="0.25">
      <c r="A7345" s="3">
        <v>35681</v>
      </c>
      <c r="B7345">
        <v>321.95</v>
      </c>
      <c r="E7345" s="3">
        <v>35675</v>
      </c>
      <c r="F7345">
        <v>4.63</v>
      </c>
      <c r="U7345" s="3">
        <v>35697</v>
      </c>
      <c r="V7345">
        <v>6.0369999999999999</v>
      </c>
    </row>
    <row r="7346" spans="1:22" x14ac:dyDescent="0.25">
      <c r="A7346" s="3">
        <v>35678</v>
      </c>
      <c r="B7346">
        <v>322.55</v>
      </c>
      <c r="E7346" s="3">
        <v>35674</v>
      </c>
      <c r="F7346">
        <v>4.66</v>
      </c>
      <c r="U7346" s="3">
        <v>35696</v>
      </c>
      <c r="V7346">
        <v>6.0940000000000003</v>
      </c>
    </row>
    <row r="7347" spans="1:22" x14ac:dyDescent="0.25">
      <c r="A7347" s="3">
        <v>35677</v>
      </c>
      <c r="B7347">
        <v>321.35000000000002</v>
      </c>
      <c r="E7347" s="3">
        <v>35671</v>
      </c>
      <c r="F7347">
        <v>4.66</v>
      </c>
      <c r="U7347" s="3">
        <v>35695</v>
      </c>
      <c r="V7347">
        <v>6.0579999999999998</v>
      </c>
    </row>
    <row r="7348" spans="1:22" x14ac:dyDescent="0.25">
      <c r="A7348" s="3">
        <v>35676</v>
      </c>
      <c r="B7348">
        <v>322</v>
      </c>
      <c r="E7348" s="3">
        <v>35670</v>
      </c>
      <c r="F7348">
        <v>4.6900000000000004</v>
      </c>
      <c r="U7348" s="3">
        <v>35692</v>
      </c>
      <c r="V7348">
        <v>6.0919999999999996</v>
      </c>
    </row>
    <row r="7349" spans="1:22" x14ac:dyDescent="0.25">
      <c r="A7349" s="3">
        <v>35675</v>
      </c>
      <c r="B7349">
        <v>322.5</v>
      </c>
      <c r="E7349" s="3">
        <v>35669</v>
      </c>
      <c r="F7349">
        <v>4.67</v>
      </c>
      <c r="U7349" s="3">
        <v>35691</v>
      </c>
      <c r="V7349">
        <v>6.1139999999999999</v>
      </c>
    </row>
    <row r="7350" spans="1:22" x14ac:dyDescent="0.25">
      <c r="A7350" s="3">
        <v>35674</v>
      </c>
      <c r="B7350">
        <v>324.55</v>
      </c>
      <c r="E7350" s="3">
        <v>35668</v>
      </c>
      <c r="F7350">
        <v>4.68</v>
      </c>
      <c r="U7350" s="3">
        <v>35690</v>
      </c>
      <c r="V7350">
        <v>6.101</v>
      </c>
    </row>
    <row r="7351" spans="1:22" x14ac:dyDescent="0.25">
      <c r="A7351" s="3">
        <v>35671</v>
      </c>
      <c r="B7351">
        <v>324.14999999999998</v>
      </c>
      <c r="E7351" s="3">
        <v>35667</v>
      </c>
      <c r="F7351">
        <v>4.6399999999999997</v>
      </c>
      <c r="U7351" s="3">
        <v>35689</v>
      </c>
      <c r="V7351">
        <v>6.1029999999999998</v>
      </c>
    </row>
    <row r="7352" spans="1:22" x14ac:dyDescent="0.25">
      <c r="A7352" s="3">
        <v>35670</v>
      </c>
      <c r="B7352">
        <v>323.95</v>
      </c>
      <c r="E7352" s="3">
        <v>35664</v>
      </c>
      <c r="F7352">
        <v>4.6900000000000004</v>
      </c>
      <c r="U7352" s="3">
        <v>35688</v>
      </c>
      <c r="V7352">
        <v>6.2759999999999998</v>
      </c>
    </row>
    <row r="7353" spans="1:22" x14ac:dyDescent="0.25">
      <c r="A7353" s="3">
        <v>35669</v>
      </c>
      <c r="B7353">
        <v>325.45</v>
      </c>
      <c r="E7353" s="3">
        <v>35663</v>
      </c>
      <c r="F7353">
        <v>4.54</v>
      </c>
      <c r="U7353" s="3">
        <v>35685</v>
      </c>
      <c r="V7353">
        <v>6.2830000000000004</v>
      </c>
    </row>
    <row r="7354" spans="1:22" x14ac:dyDescent="0.25">
      <c r="A7354" s="3">
        <v>35668</v>
      </c>
      <c r="B7354">
        <v>325.89999999999998</v>
      </c>
      <c r="E7354" s="3">
        <v>35662</v>
      </c>
      <c r="F7354">
        <v>4.5199999999999996</v>
      </c>
      <c r="U7354" s="3">
        <v>35684</v>
      </c>
      <c r="V7354">
        <v>6.391</v>
      </c>
    </row>
    <row r="7355" spans="1:22" x14ac:dyDescent="0.25">
      <c r="A7355" s="3">
        <v>35667</v>
      </c>
      <c r="B7355">
        <v>324.7</v>
      </c>
      <c r="E7355" s="3">
        <v>35661</v>
      </c>
      <c r="F7355">
        <v>4.53</v>
      </c>
      <c r="U7355" s="3">
        <v>35683</v>
      </c>
      <c r="V7355">
        <v>6.3650000000000002</v>
      </c>
    </row>
    <row r="7356" spans="1:22" x14ac:dyDescent="0.25">
      <c r="A7356" s="3">
        <v>35664</v>
      </c>
      <c r="B7356">
        <v>324.75</v>
      </c>
      <c r="E7356" s="3">
        <v>35660</v>
      </c>
      <c r="F7356">
        <v>4.5199999999999996</v>
      </c>
      <c r="U7356" s="3">
        <v>35682</v>
      </c>
      <c r="V7356">
        <v>6.3319999999999999</v>
      </c>
    </row>
    <row r="7357" spans="1:22" x14ac:dyDescent="0.25">
      <c r="A7357" s="3">
        <v>35663</v>
      </c>
      <c r="B7357">
        <v>323.88</v>
      </c>
      <c r="E7357" s="3">
        <v>35657</v>
      </c>
      <c r="F7357">
        <v>4.58</v>
      </c>
      <c r="U7357" s="3">
        <v>35681</v>
      </c>
      <c r="V7357">
        <v>6.3259999999999996</v>
      </c>
    </row>
    <row r="7358" spans="1:22" x14ac:dyDescent="0.25">
      <c r="A7358" s="3">
        <v>35662</v>
      </c>
      <c r="B7358">
        <v>321.45</v>
      </c>
      <c r="E7358" s="3">
        <v>35656</v>
      </c>
      <c r="F7358">
        <v>4.42</v>
      </c>
      <c r="U7358" s="3">
        <v>35678</v>
      </c>
      <c r="V7358">
        <v>6.35</v>
      </c>
    </row>
    <row r="7359" spans="1:22" x14ac:dyDescent="0.25">
      <c r="A7359" s="3">
        <v>35661</v>
      </c>
      <c r="B7359">
        <v>323.25</v>
      </c>
      <c r="E7359" s="3">
        <v>35655</v>
      </c>
      <c r="F7359">
        <v>4.53</v>
      </c>
      <c r="U7359" s="3">
        <v>35677</v>
      </c>
      <c r="V7359">
        <v>6.33</v>
      </c>
    </row>
    <row r="7360" spans="1:22" x14ac:dyDescent="0.25">
      <c r="A7360" s="3">
        <v>35660</v>
      </c>
      <c r="B7360">
        <v>321.45</v>
      </c>
      <c r="E7360" s="3">
        <v>35654</v>
      </c>
      <c r="F7360">
        <v>4.45</v>
      </c>
      <c r="U7360" s="3">
        <v>35676</v>
      </c>
      <c r="V7360">
        <v>6.3259999999999996</v>
      </c>
    </row>
    <row r="7361" spans="1:22" x14ac:dyDescent="0.25">
      <c r="A7361" s="3">
        <v>35657</v>
      </c>
      <c r="B7361">
        <v>326.05</v>
      </c>
      <c r="E7361" s="3">
        <v>35653</v>
      </c>
      <c r="F7361">
        <v>4.46</v>
      </c>
      <c r="U7361" s="3">
        <v>35675</v>
      </c>
      <c r="V7361">
        <v>6.28</v>
      </c>
    </row>
    <row r="7362" spans="1:22" x14ac:dyDescent="0.25">
      <c r="A7362" s="3">
        <v>35656</v>
      </c>
      <c r="B7362">
        <v>324.45</v>
      </c>
      <c r="E7362" s="3">
        <v>35650</v>
      </c>
      <c r="F7362">
        <v>4.4000000000000004</v>
      </c>
      <c r="U7362" s="3">
        <v>35674</v>
      </c>
      <c r="V7362">
        <v>6.3390000000000004</v>
      </c>
    </row>
    <row r="7363" spans="1:22" x14ac:dyDescent="0.25">
      <c r="A7363" s="3">
        <v>35655</v>
      </c>
      <c r="B7363">
        <v>326.85000000000002</v>
      </c>
      <c r="E7363" s="3">
        <v>35649</v>
      </c>
      <c r="F7363">
        <v>4.4000000000000004</v>
      </c>
      <c r="U7363" s="3">
        <v>35671</v>
      </c>
      <c r="V7363">
        <v>6.3390000000000004</v>
      </c>
    </row>
    <row r="7364" spans="1:22" x14ac:dyDescent="0.25">
      <c r="A7364" s="3">
        <v>35654</v>
      </c>
      <c r="B7364">
        <v>327.05</v>
      </c>
      <c r="E7364" s="3">
        <v>35648</v>
      </c>
      <c r="F7364">
        <v>4.3600000000000003</v>
      </c>
      <c r="U7364" s="3">
        <v>35670</v>
      </c>
      <c r="V7364">
        <v>6.2930000000000001</v>
      </c>
    </row>
    <row r="7365" spans="1:22" x14ac:dyDescent="0.25">
      <c r="A7365" s="3">
        <v>35653</v>
      </c>
      <c r="B7365">
        <v>328.45</v>
      </c>
      <c r="E7365" s="3">
        <v>35647</v>
      </c>
      <c r="F7365">
        <v>4.3499999999999996</v>
      </c>
      <c r="U7365" s="3">
        <v>35669</v>
      </c>
      <c r="V7365">
        <v>6.3730000000000002</v>
      </c>
    </row>
    <row r="7366" spans="1:22" x14ac:dyDescent="0.25">
      <c r="A7366" s="3">
        <v>35650</v>
      </c>
      <c r="B7366">
        <v>327.14999999999998</v>
      </c>
      <c r="E7366" s="3">
        <v>35646</v>
      </c>
      <c r="F7366">
        <v>4.5199999999999996</v>
      </c>
      <c r="U7366" s="3">
        <v>35668</v>
      </c>
      <c r="V7366">
        <v>6.367</v>
      </c>
    </row>
    <row r="7367" spans="1:22" x14ac:dyDescent="0.25">
      <c r="A7367" s="3">
        <v>35649</v>
      </c>
      <c r="B7367">
        <v>321.95</v>
      </c>
      <c r="E7367" s="3">
        <v>35643</v>
      </c>
      <c r="F7367">
        <v>4.4800000000000004</v>
      </c>
      <c r="U7367" s="3">
        <v>35667</v>
      </c>
      <c r="V7367">
        <v>6.3860000000000001</v>
      </c>
    </row>
    <row r="7368" spans="1:22" x14ac:dyDescent="0.25">
      <c r="A7368" s="3">
        <v>35648</v>
      </c>
      <c r="B7368">
        <v>318.55</v>
      </c>
      <c r="E7368" s="3">
        <v>35642</v>
      </c>
      <c r="F7368">
        <v>4.46</v>
      </c>
      <c r="U7368" s="3">
        <v>35664</v>
      </c>
      <c r="V7368">
        <v>6.3579999999999997</v>
      </c>
    </row>
    <row r="7369" spans="1:22" x14ac:dyDescent="0.25">
      <c r="A7369" s="3">
        <v>35647</v>
      </c>
      <c r="B7369">
        <v>320.64999999999998</v>
      </c>
      <c r="E7369" s="3">
        <v>35641</v>
      </c>
      <c r="F7369">
        <v>4.3899999999999997</v>
      </c>
      <c r="U7369" s="3">
        <v>35663</v>
      </c>
      <c r="V7369">
        <v>6.3280000000000003</v>
      </c>
    </row>
    <row r="7370" spans="1:22" x14ac:dyDescent="0.25">
      <c r="A7370" s="3">
        <v>35646</v>
      </c>
      <c r="B7370">
        <v>323.95</v>
      </c>
      <c r="E7370" s="3">
        <v>35640</v>
      </c>
      <c r="F7370">
        <v>4.34</v>
      </c>
      <c r="U7370" s="3">
        <v>35662</v>
      </c>
      <c r="V7370">
        <v>6.242</v>
      </c>
    </row>
    <row r="7371" spans="1:22" x14ac:dyDescent="0.25">
      <c r="A7371" s="3">
        <v>35643</v>
      </c>
      <c r="B7371">
        <v>324.75</v>
      </c>
      <c r="E7371" s="3">
        <v>35639</v>
      </c>
      <c r="F7371">
        <v>4.38</v>
      </c>
      <c r="U7371" s="3">
        <v>35661</v>
      </c>
      <c r="V7371">
        <v>6.21</v>
      </c>
    </row>
    <row r="7372" spans="1:22" x14ac:dyDescent="0.25">
      <c r="A7372" s="3">
        <v>35642</v>
      </c>
      <c r="B7372">
        <v>324.55</v>
      </c>
      <c r="E7372" s="3">
        <v>35636</v>
      </c>
      <c r="F7372">
        <v>4.34</v>
      </c>
      <c r="U7372" s="3">
        <v>35660</v>
      </c>
      <c r="V7372">
        <v>6.21</v>
      </c>
    </row>
    <row r="7373" spans="1:22" x14ac:dyDescent="0.25">
      <c r="A7373" s="3">
        <v>35641</v>
      </c>
      <c r="B7373">
        <v>326.05</v>
      </c>
      <c r="E7373" s="3">
        <v>35635</v>
      </c>
      <c r="F7373">
        <v>4.3</v>
      </c>
      <c r="U7373" s="3">
        <v>35657</v>
      </c>
      <c r="V7373">
        <v>6.2359999999999998</v>
      </c>
    </row>
    <row r="7374" spans="1:22" x14ac:dyDescent="0.25">
      <c r="A7374" s="3">
        <v>35640</v>
      </c>
      <c r="B7374">
        <v>325.95</v>
      </c>
      <c r="E7374" s="3">
        <v>35634</v>
      </c>
      <c r="F7374">
        <v>4.3</v>
      </c>
      <c r="U7374" s="3">
        <v>35656</v>
      </c>
      <c r="V7374">
        <v>6.2549999999999999</v>
      </c>
    </row>
    <row r="7375" spans="1:22" x14ac:dyDescent="0.25">
      <c r="A7375" s="3">
        <v>35639</v>
      </c>
      <c r="B7375">
        <v>328.63</v>
      </c>
      <c r="E7375" s="3">
        <v>35633</v>
      </c>
      <c r="F7375">
        <v>4.32</v>
      </c>
      <c r="U7375" s="3">
        <v>35655</v>
      </c>
      <c r="V7375">
        <v>6.343</v>
      </c>
    </row>
    <row r="7376" spans="1:22" x14ac:dyDescent="0.25">
      <c r="A7376" s="3">
        <v>35636</v>
      </c>
      <c r="B7376">
        <v>326</v>
      </c>
      <c r="E7376" s="3">
        <v>35632</v>
      </c>
      <c r="F7376">
        <v>4.2699999999999996</v>
      </c>
      <c r="U7376" s="3">
        <v>35654</v>
      </c>
      <c r="V7376">
        <v>6.4009999999999998</v>
      </c>
    </row>
    <row r="7377" spans="1:22" x14ac:dyDescent="0.25">
      <c r="A7377" s="3">
        <v>35635</v>
      </c>
      <c r="B7377">
        <v>323.38</v>
      </c>
      <c r="E7377" s="3">
        <v>35629</v>
      </c>
      <c r="F7377">
        <v>4.2699999999999996</v>
      </c>
      <c r="U7377" s="3">
        <v>35653</v>
      </c>
      <c r="V7377">
        <v>6.3620000000000001</v>
      </c>
    </row>
    <row r="7378" spans="1:22" x14ac:dyDescent="0.25">
      <c r="A7378" s="3">
        <v>35634</v>
      </c>
      <c r="B7378">
        <v>323</v>
      </c>
      <c r="E7378" s="3">
        <v>35628</v>
      </c>
      <c r="F7378">
        <v>4.2699999999999996</v>
      </c>
      <c r="U7378" s="3">
        <v>35650</v>
      </c>
      <c r="V7378">
        <v>6.367</v>
      </c>
    </row>
    <row r="7379" spans="1:22" x14ac:dyDescent="0.25">
      <c r="A7379" s="3">
        <v>35633</v>
      </c>
      <c r="B7379">
        <v>325.25</v>
      </c>
      <c r="E7379" s="3">
        <v>35627</v>
      </c>
      <c r="F7379">
        <v>4.22</v>
      </c>
      <c r="U7379" s="3">
        <v>35649</v>
      </c>
      <c r="V7379">
        <v>6.2439999999999998</v>
      </c>
    </row>
    <row r="7380" spans="1:22" x14ac:dyDescent="0.25">
      <c r="A7380" s="3">
        <v>35632</v>
      </c>
      <c r="B7380">
        <v>325.64999999999998</v>
      </c>
      <c r="E7380" s="3">
        <v>35626</v>
      </c>
      <c r="F7380">
        <v>4.3099999999999996</v>
      </c>
      <c r="U7380" s="3">
        <v>35648</v>
      </c>
      <c r="V7380">
        <v>6.2140000000000004</v>
      </c>
    </row>
    <row r="7381" spans="1:22" x14ac:dyDescent="0.25">
      <c r="A7381" s="3">
        <v>35629</v>
      </c>
      <c r="B7381">
        <v>328.95</v>
      </c>
      <c r="E7381" s="3">
        <v>35625</v>
      </c>
      <c r="F7381">
        <v>4.29</v>
      </c>
      <c r="U7381" s="3">
        <v>35647</v>
      </c>
      <c r="V7381">
        <v>6.2309999999999999</v>
      </c>
    </row>
    <row r="7382" spans="1:22" x14ac:dyDescent="0.25">
      <c r="A7382" s="3">
        <v>35628</v>
      </c>
      <c r="B7382">
        <v>323.75</v>
      </c>
      <c r="E7382" s="3">
        <v>35622</v>
      </c>
      <c r="F7382">
        <v>4.37</v>
      </c>
      <c r="U7382" s="3">
        <v>35646</v>
      </c>
      <c r="V7382">
        <v>6.218</v>
      </c>
    </row>
    <row r="7383" spans="1:22" x14ac:dyDescent="0.25">
      <c r="A7383" s="3">
        <v>35627</v>
      </c>
      <c r="B7383">
        <v>318.05</v>
      </c>
      <c r="E7383" s="3">
        <v>35621</v>
      </c>
      <c r="F7383">
        <v>4.38</v>
      </c>
      <c r="U7383" s="3">
        <v>35643</v>
      </c>
      <c r="V7383">
        <v>6.18</v>
      </c>
    </row>
    <row r="7384" spans="1:22" x14ac:dyDescent="0.25">
      <c r="A7384" s="3">
        <v>35626</v>
      </c>
      <c r="B7384">
        <v>318.05</v>
      </c>
      <c r="E7384" s="3">
        <v>35620</v>
      </c>
      <c r="F7384">
        <v>4.33</v>
      </c>
      <c r="U7384" s="3">
        <v>35642</v>
      </c>
      <c r="V7384">
        <v>6.0110000000000001</v>
      </c>
    </row>
    <row r="7385" spans="1:22" x14ac:dyDescent="0.25">
      <c r="A7385" s="3">
        <v>35625</v>
      </c>
      <c r="B7385">
        <v>319.95</v>
      </c>
      <c r="E7385" s="3">
        <v>35619</v>
      </c>
      <c r="F7385">
        <v>4.3499999999999996</v>
      </c>
      <c r="U7385" s="3">
        <v>35641</v>
      </c>
      <c r="V7385">
        <v>6.0419999999999998</v>
      </c>
    </row>
    <row r="7386" spans="1:22" x14ac:dyDescent="0.25">
      <c r="A7386" s="3">
        <v>35622</v>
      </c>
      <c r="B7386">
        <v>321.35000000000002</v>
      </c>
      <c r="E7386" s="3">
        <v>35618</v>
      </c>
      <c r="F7386">
        <v>4.29</v>
      </c>
      <c r="U7386" s="3">
        <v>35640</v>
      </c>
      <c r="V7386">
        <v>6.1050000000000004</v>
      </c>
    </row>
    <row r="7387" spans="1:22" x14ac:dyDescent="0.25">
      <c r="A7387" s="3">
        <v>35621</v>
      </c>
      <c r="B7387">
        <v>319.89999999999998</v>
      </c>
      <c r="E7387" s="3">
        <v>35615</v>
      </c>
      <c r="F7387">
        <v>4.55</v>
      </c>
      <c r="U7387" s="3">
        <v>35639</v>
      </c>
      <c r="V7387">
        <v>6.13</v>
      </c>
    </row>
    <row r="7388" spans="1:22" x14ac:dyDescent="0.25">
      <c r="A7388" s="3">
        <v>35620</v>
      </c>
      <c r="B7388">
        <v>318.25</v>
      </c>
      <c r="E7388" s="3">
        <v>35614</v>
      </c>
      <c r="F7388">
        <v>4.5599999999999996</v>
      </c>
      <c r="U7388" s="3">
        <v>35636</v>
      </c>
      <c r="V7388">
        <v>6.1790000000000003</v>
      </c>
    </row>
    <row r="7389" spans="1:22" x14ac:dyDescent="0.25">
      <c r="A7389" s="3">
        <v>35619</v>
      </c>
      <c r="B7389">
        <v>319.85000000000002</v>
      </c>
      <c r="E7389" s="3">
        <v>35613</v>
      </c>
      <c r="F7389">
        <v>4.6399999999999997</v>
      </c>
      <c r="U7389" s="3">
        <v>35635</v>
      </c>
      <c r="V7389">
        <v>6.1559999999999997</v>
      </c>
    </row>
    <row r="7390" spans="1:22" x14ac:dyDescent="0.25">
      <c r="A7390" s="3">
        <v>35618</v>
      </c>
      <c r="B7390">
        <v>318</v>
      </c>
      <c r="E7390" s="3">
        <v>35612</v>
      </c>
      <c r="F7390">
        <v>4.66</v>
      </c>
      <c r="U7390" s="3">
        <v>35634</v>
      </c>
      <c r="V7390">
        <v>6.1520000000000001</v>
      </c>
    </row>
    <row r="7391" spans="1:22" x14ac:dyDescent="0.25">
      <c r="A7391" s="3">
        <v>35615</v>
      </c>
      <c r="B7391">
        <v>324.5</v>
      </c>
      <c r="E7391" s="3">
        <v>35611</v>
      </c>
      <c r="F7391">
        <v>4.6399999999999997</v>
      </c>
      <c r="U7391" s="3">
        <v>35633</v>
      </c>
      <c r="V7391">
        <v>6.1239999999999997</v>
      </c>
    </row>
    <row r="7392" spans="1:22" x14ac:dyDescent="0.25">
      <c r="A7392" s="3">
        <v>35614</v>
      </c>
      <c r="B7392">
        <v>325.25</v>
      </c>
      <c r="E7392" s="3">
        <v>35608</v>
      </c>
      <c r="F7392">
        <v>4.71</v>
      </c>
      <c r="U7392" s="3">
        <v>35632</v>
      </c>
      <c r="V7392">
        <v>6.2569999999999997</v>
      </c>
    </row>
    <row r="7393" spans="1:22" x14ac:dyDescent="0.25">
      <c r="A7393" s="3">
        <v>35613</v>
      </c>
      <c r="B7393">
        <v>331.15</v>
      </c>
      <c r="E7393" s="3">
        <v>35607</v>
      </c>
      <c r="F7393">
        <v>4.7699999999999996</v>
      </c>
      <c r="U7393" s="3">
        <v>35629</v>
      </c>
      <c r="V7393">
        <v>6.2430000000000003</v>
      </c>
    </row>
    <row r="7394" spans="1:22" x14ac:dyDescent="0.25">
      <c r="A7394" s="3">
        <v>35612</v>
      </c>
      <c r="B7394">
        <v>334.15</v>
      </c>
      <c r="E7394" s="3">
        <v>35606</v>
      </c>
      <c r="F7394">
        <v>4.79</v>
      </c>
      <c r="U7394" s="3">
        <v>35628</v>
      </c>
      <c r="V7394">
        <v>6.1959999999999997</v>
      </c>
    </row>
    <row r="7395" spans="1:22" x14ac:dyDescent="0.25">
      <c r="A7395" s="3">
        <v>35611</v>
      </c>
      <c r="B7395">
        <v>333.95</v>
      </c>
      <c r="E7395" s="3">
        <v>35605</v>
      </c>
      <c r="F7395">
        <v>4.78</v>
      </c>
      <c r="U7395" s="3">
        <v>35627</v>
      </c>
      <c r="V7395">
        <v>6.1859999999999999</v>
      </c>
    </row>
    <row r="7396" spans="1:22" x14ac:dyDescent="0.25">
      <c r="A7396" s="3">
        <v>35608</v>
      </c>
      <c r="B7396">
        <v>334.55</v>
      </c>
      <c r="E7396" s="3">
        <v>35604</v>
      </c>
      <c r="F7396">
        <v>4.8499999999999996</v>
      </c>
      <c r="U7396" s="3">
        <v>35626</v>
      </c>
      <c r="V7396">
        <v>6.2510000000000003</v>
      </c>
    </row>
    <row r="7397" spans="1:22" x14ac:dyDescent="0.25">
      <c r="A7397" s="3">
        <v>35607</v>
      </c>
      <c r="B7397">
        <v>338.25</v>
      </c>
      <c r="E7397" s="3">
        <v>35601</v>
      </c>
      <c r="F7397">
        <v>4.74</v>
      </c>
      <c r="U7397" s="3">
        <v>35625</v>
      </c>
      <c r="V7397">
        <v>6.2539999999999996</v>
      </c>
    </row>
    <row r="7398" spans="1:22" x14ac:dyDescent="0.25">
      <c r="A7398" s="3">
        <v>35606</v>
      </c>
      <c r="B7398">
        <v>337.35</v>
      </c>
      <c r="E7398" s="3">
        <v>35600</v>
      </c>
      <c r="F7398">
        <v>4.78</v>
      </c>
      <c r="U7398" s="3">
        <v>35622</v>
      </c>
      <c r="V7398">
        <v>6.22</v>
      </c>
    </row>
    <row r="7399" spans="1:22" x14ac:dyDescent="0.25">
      <c r="A7399" s="3">
        <v>35605</v>
      </c>
      <c r="B7399">
        <v>337.55</v>
      </c>
      <c r="E7399" s="3">
        <v>35599</v>
      </c>
      <c r="F7399">
        <v>4.71</v>
      </c>
      <c r="U7399" s="3">
        <v>35621</v>
      </c>
      <c r="V7399">
        <v>6.2539999999999996</v>
      </c>
    </row>
    <row r="7400" spans="1:22" x14ac:dyDescent="0.25">
      <c r="A7400" s="3">
        <v>35604</v>
      </c>
      <c r="B7400">
        <v>339.75</v>
      </c>
      <c r="E7400" s="3">
        <v>35598</v>
      </c>
      <c r="F7400">
        <v>4.8</v>
      </c>
      <c r="U7400" s="3">
        <v>35620</v>
      </c>
      <c r="V7400">
        <v>6.2519999999999998</v>
      </c>
    </row>
    <row r="7401" spans="1:22" x14ac:dyDescent="0.25">
      <c r="A7401" s="3">
        <v>35601</v>
      </c>
      <c r="B7401">
        <v>337.7</v>
      </c>
      <c r="E7401" s="3">
        <v>35597</v>
      </c>
      <c r="F7401">
        <v>4.72</v>
      </c>
      <c r="U7401" s="3">
        <v>35619</v>
      </c>
      <c r="V7401">
        <v>6.2649999999999997</v>
      </c>
    </row>
    <row r="7402" spans="1:22" x14ac:dyDescent="0.25">
      <c r="A7402" s="3">
        <v>35600</v>
      </c>
      <c r="B7402">
        <v>340.55</v>
      </c>
      <c r="E7402" s="3">
        <v>35594</v>
      </c>
      <c r="F7402">
        <v>4.7</v>
      </c>
      <c r="U7402" s="3">
        <v>35618</v>
      </c>
      <c r="V7402">
        <v>6.258</v>
      </c>
    </row>
    <row r="7403" spans="1:22" x14ac:dyDescent="0.25">
      <c r="A7403" s="3">
        <v>35599</v>
      </c>
      <c r="B7403">
        <v>339.25</v>
      </c>
      <c r="E7403" s="3">
        <v>35593</v>
      </c>
      <c r="F7403">
        <v>4.7300000000000004</v>
      </c>
      <c r="U7403" s="3">
        <v>35615</v>
      </c>
      <c r="V7403">
        <v>6.3070000000000004</v>
      </c>
    </row>
    <row r="7404" spans="1:22" x14ac:dyDescent="0.25">
      <c r="A7404" s="3">
        <v>35598</v>
      </c>
      <c r="B7404">
        <v>341.75</v>
      </c>
      <c r="E7404" s="3">
        <v>35592</v>
      </c>
      <c r="F7404">
        <v>4.78</v>
      </c>
      <c r="U7404" s="3">
        <v>35614</v>
      </c>
      <c r="V7404">
        <v>6.3049999999999997</v>
      </c>
    </row>
    <row r="7405" spans="1:22" x14ac:dyDescent="0.25">
      <c r="A7405" s="3">
        <v>35597</v>
      </c>
      <c r="B7405">
        <v>342.65</v>
      </c>
      <c r="E7405" s="3">
        <v>35591</v>
      </c>
      <c r="F7405">
        <v>4.7699999999999996</v>
      </c>
      <c r="U7405" s="3">
        <v>35613</v>
      </c>
      <c r="V7405">
        <v>6.4059999999999997</v>
      </c>
    </row>
    <row r="7406" spans="1:22" x14ac:dyDescent="0.25">
      <c r="A7406" s="3">
        <v>35594</v>
      </c>
      <c r="B7406">
        <v>341.05</v>
      </c>
      <c r="E7406" s="3">
        <v>35590</v>
      </c>
      <c r="F7406">
        <v>4.76</v>
      </c>
      <c r="U7406" s="3">
        <v>35612</v>
      </c>
      <c r="V7406">
        <v>6.44</v>
      </c>
    </row>
    <row r="7407" spans="1:22" x14ac:dyDescent="0.25">
      <c r="A7407" s="3">
        <v>35593</v>
      </c>
      <c r="B7407">
        <v>341.55</v>
      </c>
      <c r="E7407" s="3">
        <v>35587</v>
      </c>
      <c r="F7407">
        <v>4.8</v>
      </c>
      <c r="U7407" s="3">
        <v>35611</v>
      </c>
      <c r="V7407">
        <v>6.5</v>
      </c>
    </row>
    <row r="7408" spans="1:22" x14ac:dyDescent="0.25">
      <c r="A7408" s="3">
        <v>35592</v>
      </c>
      <c r="B7408">
        <v>343.85</v>
      </c>
      <c r="E7408" s="3">
        <v>35586</v>
      </c>
      <c r="F7408">
        <v>4.8</v>
      </c>
      <c r="U7408" s="3">
        <v>35608</v>
      </c>
      <c r="V7408">
        <v>6.4509999999999996</v>
      </c>
    </row>
    <row r="7409" spans="1:22" x14ac:dyDescent="0.25">
      <c r="A7409" s="3">
        <v>35591</v>
      </c>
      <c r="B7409">
        <v>344.05</v>
      </c>
      <c r="E7409" s="3">
        <v>35585</v>
      </c>
      <c r="F7409">
        <v>4.7300000000000004</v>
      </c>
      <c r="U7409" s="3">
        <v>35607</v>
      </c>
      <c r="V7409">
        <v>6.49</v>
      </c>
    </row>
    <row r="7410" spans="1:22" x14ac:dyDescent="0.25">
      <c r="A7410" s="3">
        <v>35590</v>
      </c>
      <c r="B7410">
        <v>344.05</v>
      </c>
      <c r="E7410" s="3">
        <v>35584</v>
      </c>
      <c r="F7410">
        <v>4.76</v>
      </c>
      <c r="U7410" s="3">
        <v>35606</v>
      </c>
      <c r="V7410">
        <v>6.4450000000000003</v>
      </c>
    </row>
    <row r="7411" spans="1:22" x14ac:dyDescent="0.25">
      <c r="A7411" s="3">
        <v>35587</v>
      </c>
      <c r="B7411">
        <v>343.65</v>
      </c>
      <c r="E7411" s="3">
        <v>35583</v>
      </c>
      <c r="F7411">
        <v>4.74</v>
      </c>
      <c r="U7411" s="3">
        <v>35605</v>
      </c>
      <c r="V7411">
        <v>6.4059999999999997</v>
      </c>
    </row>
    <row r="7412" spans="1:22" x14ac:dyDescent="0.25">
      <c r="A7412" s="3">
        <v>35586</v>
      </c>
      <c r="B7412">
        <v>343.35</v>
      </c>
      <c r="E7412" s="3">
        <v>35580</v>
      </c>
      <c r="F7412">
        <v>4.71</v>
      </c>
      <c r="U7412" s="3">
        <v>35604</v>
      </c>
      <c r="V7412">
        <v>6.4210000000000003</v>
      </c>
    </row>
    <row r="7413" spans="1:22" x14ac:dyDescent="0.25">
      <c r="A7413" s="3">
        <v>35585</v>
      </c>
      <c r="B7413">
        <v>341.25</v>
      </c>
      <c r="E7413" s="3">
        <v>35579</v>
      </c>
      <c r="F7413">
        <v>4.84</v>
      </c>
      <c r="U7413" s="3">
        <v>35601</v>
      </c>
      <c r="V7413">
        <v>6.3739999999999997</v>
      </c>
    </row>
    <row r="7414" spans="1:22" x14ac:dyDescent="0.25">
      <c r="A7414" s="3">
        <v>35584</v>
      </c>
      <c r="B7414">
        <v>343.25</v>
      </c>
      <c r="E7414" s="3">
        <v>35578</v>
      </c>
      <c r="F7414">
        <v>4.74</v>
      </c>
      <c r="U7414" s="3">
        <v>35600</v>
      </c>
      <c r="V7414">
        <v>6.3920000000000003</v>
      </c>
    </row>
    <row r="7415" spans="1:22" x14ac:dyDescent="0.25">
      <c r="A7415" s="3">
        <v>35583</v>
      </c>
      <c r="B7415">
        <v>344.45</v>
      </c>
      <c r="E7415" s="3">
        <v>35577</v>
      </c>
      <c r="F7415">
        <v>4.76</v>
      </c>
      <c r="U7415" s="3">
        <v>35599</v>
      </c>
      <c r="V7415">
        <v>6.3920000000000003</v>
      </c>
    </row>
    <row r="7416" spans="1:22" x14ac:dyDescent="0.25">
      <c r="A7416" s="3">
        <v>35580</v>
      </c>
      <c r="B7416">
        <v>344.65</v>
      </c>
      <c r="E7416" s="3">
        <v>35576</v>
      </c>
      <c r="F7416">
        <v>4.74</v>
      </c>
      <c r="U7416" s="3">
        <v>35598</v>
      </c>
      <c r="V7416">
        <v>6.43</v>
      </c>
    </row>
    <row r="7417" spans="1:22" x14ac:dyDescent="0.25">
      <c r="A7417" s="3">
        <v>35579</v>
      </c>
      <c r="B7417">
        <v>345.75</v>
      </c>
      <c r="E7417" s="3">
        <v>35573</v>
      </c>
      <c r="F7417">
        <v>4.74</v>
      </c>
      <c r="U7417" s="3">
        <v>35597</v>
      </c>
      <c r="V7417">
        <v>6.3979999999999997</v>
      </c>
    </row>
    <row r="7418" spans="1:22" x14ac:dyDescent="0.25">
      <c r="A7418" s="3">
        <v>35578</v>
      </c>
      <c r="B7418">
        <v>344.85</v>
      </c>
      <c r="E7418" s="3">
        <v>35572</v>
      </c>
      <c r="F7418">
        <v>4.6900000000000004</v>
      </c>
      <c r="U7418" s="3">
        <v>35594</v>
      </c>
      <c r="V7418">
        <v>6.4260000000000002</v>
      </c>
    </row>
    <row r="7419" spans="1:22" x14ac:dyDescent="0.25">
      <c r="A7419" s="3">
        <v>35577</v>
      </c>
      <c r="B7419">
        <v>344.1</v>
      </c>
      <c r="E7419" s="3">
        <v>35571</v>
      </c>
      <c r="F7419">
        <v>4.7</v>
      </c>
      <c r="U7419" s="3">
        <v>35593</v>
      </c>
      <c r="V7419">
        <v>6.4859999999999998</v>
      </c>
    </row>
    <row r="7420" spans="1:22" x14ac:dyDescent="0.25">
      <c r="A7420" s="3">
        <v>35576</v>
      </c>
      <c r="B7420">
        <v>343</v>
      </c>
      <c r="E7420" s="3">
        <v>35570</v>
      </c>
      <c r="F7420">
        <v>4.71</v>
      </c>
      <c r="U7420" s="3">
        <v>35592</v>
      </c>
      <c r="V7420">
        <v>6.5789999999999997</v>
      </c>
    </row>
    <row r="7421" spans="1:22" x14ac:dyDescent="0.25">
      <c r="A7421" s="3">
        <v>35573</v>
      </c>
      <c r="B7421">
        <v>342.6</v>
      </c>
      <c r="E7421" s="3">
        <v>35569</v>
      </c>
      <c r="F7421">
        <v>4.71</v>
      </c>
      <c r="U7421" s="3">
        <v>35591</v>
      </c>
      <c r="V7421">
        <v>6.5679999999999996</v>
      </c>
    </row>
    <row r="7422" spans="1:22" x14ac:dyDescent="0.25">
      <c r="A7422" s="3">
        <v>35572</v>
      </c>
      <c r="B7422">
        <v>342.65</v>
      </c>
      <c r="E7422" s="3">
        <v>35566</v>
      </c>
      <c r="F7422">
        <v>4.6900000000000004</v>
      </c>
      <c r="U7422" s="3">
        <v>35590</v>
      </c>
      <c r="V7422">
        <v>6.5419999999999998</v>
      </c>
    </row>
    <row r="7423" spans="1:22" x14ac:dyDescent="0.25">
      <c r="A7423" s="3">
        <v>35571</v>
      </c>
      <c r="B7423">
        <v>342.95</v>
      </c>
      <c r="E7423" s="3">
        <v>35565</v>
      </c>
      <c r="F7423">
        <v>4.8600000000000003</v>
      </c>
      <c r="U7423" s="3">
        <v>35587</v>
      </c>
      <c r="V7423">
        <v>6.4859999999999998</v>
      </c>
    </row>
    <row r="7424" spans="1:22" x14ac:dyDescent="0.25">
      <c r="A7424" s="3">
        <v>35570</v>
      </c>
      <c r="B7424">
        <v>343.15</v>
      </c>
      <c r="E7424" s="3">
        <v>35564</v>
      </c>
      <c r="F7424">
        <v>4.84</v>
      </c>
      <c r="U7424" s="3">
        <v>35586</v>
      </c>
      <c r="V7424">
        <v>6.6120000000000001</v>
      </c>
    </row>
    <row r="7425" spans="1:22" x14ac:dyDescent="0.25">
      <c r="A7425" s="3">
        <v>35569</v>
      </c>
      <c r="B7425">
        <v>341.45</v>
      </c>
      <c r="E7425" s="3">
        <v>35563</v>
      </c>
      <c r="F7425">
        <v>4.87</v>
      </c>
      <c r="U7425" s="3">
        <v>35585</v>
      </c>
      <c r="V7425">
        <v>6.625</v>
      </c>
    </row>
    <row r="7426" spans="1:22" x14ac:dyDescent="0.25">
      <c r="A7426" s="3">
        <v>35566</v>
      </c>
      <c r="B7426">
        <v>344.05</v>
      </c>
      <c r="E7426" s="3">
        <v>35562</v>
      </c>
      <c r="F7426">
        <v>4.84</v>
      </c>
      <c r="U7426" s="3">
        <v>35584</v>
      </c>
      <c r="V7426">
        <v>6.6159999999999997</v>
      </c>
    </row>
    <row r="7427" spans="1:22" x14ac:dyDescent="0.25">
      <c r="A7427" s="3">
        <v>35565</v>
      </c>
      <c r="B7427">
        <v>347.55</v>
      </c>
      <c r="E7427" s="3">
        <v>35559</v>
      </c>
      <c r="F7427">
        <v>4.88</v>
      </c>
      <c r="U7427" s="3">
        <v>35583</v>
      </c>
      <c r="V7427">
        <v>6.6550000000000002</v>
      </c>
    </row>
    <row r="7428" spans="1:22" x14ac:dyDescent="0.25">
      <c r="A7428" s="3">
        <v>35564</v>
      </c>
      <c r="B7428">
        <v>347.48</v>
      </c>
      <c r="E7428" s="3">
        <v>35558</v>
      </c>
      <c r="F7428">
        <v>4.8499999999999996</v>
      </c>
      <c r="U7428" s="3">
        <v>35580</v>
      </c>
      <c r="V7428">
        <v>6.6589999999999998</v>
      </c>
    </row>
    <row r="7429" spans="1:22" x14ac:dyDescent="0.25">
      <c r="A7429" s="3">
        <v>35563</v>
      </c>
      <c r="B7429">
        <v>349.5</v>
      </c>
      <c r="E7429" s="3">
        <v>35557</v>
      </c>
      <c r="F7429">
        <v>4.75</v>
      </c>
      <c r="U7429" s="3">
        <v>35579</v>
      </c>
      <c r="V7429">
        <v>6.7380000000000004</v>
      </c>
    </row>
    <row r="7430" spans="1:22" x14ac:dyDescent="0.25">
      <c r="A7430" s="3">
        <v>35562</v>
      </c>
      <c r="B7430">
        <v>347.65</v>
      </c>
      <c r="E7430" s="3">
        <v>35556</v>
      </c>
      <c r="F7430">
        <v>4.72</v>
      </c>
      <c r="U7430" s="3">
        <v>35578</v>
      </c>
      <c r="V7430">
        <v>6.7930000000000001</v>
      </c>
    </row>
    <row r="7431" spans="1:22" x14ac:dyDescent="0.25">
      <c r="A7431" s="3">
        <v>35559</v>
      </c>
      <c r="B7431">
        <v>348.05</v>
      </c>
      <c r="E7431" s="3">
        <v>35555</v>
      </c>
      <c r="F7431">
        <v>4.76</v>
      </c>
      <c r="U7431" s="3">
        <v>35577</v>
      </c>
      <c r="V7431">
        <v>6.7910000000000004</v>
      </c>
    </row>
    <row r="7432" spans="1:22" x14ac:dyDescent="0.25">
      <c r="A7432" s="3">
        <v>35558</v>
      </c>
      <c r="B7432">
        <v>343.75</v>
      </c>
      <c r="E7432" s="3">
        <v>35552</v>
      </c>
      <c r="F7432">
        <v>4.72</v>
      </c>
      <c r="U7432" s="3">
        <v>35576</v>
      </c>
      <c r="V7432">
        <v>6.74</v>
      </c>
    </row>
    <row r="7433" spans="1:22" x14ac:dyDescent="0.25">
      <c r="A7433" s="3">
        <v>35557</v>
      </c>
      <c r="B7433">
        <v>341.45</v>
      </c>
      <c r="E7433" s="3">
        <v>35551</v>
      </c>
      <c r="F7433">
        <v>4.76</v>
      </c>
      <c r="U7433" s="3">
        <v>35573</v>
      </c>
      <c r="V7433">
        <v>6.74</v>
      </c>
    </row>
    <row r="7434" spans="1:22" x14ac:dyDescent="0.25">
      <c r="A7434" s="3">
        <v>35556</v>
      </c>
      <c r="B7434">
        <v>340.45</v>
      </c>
      <c r="E7434" s="3">
        <v>35550</v>
      </c>
      <c r="F7434">
        <v>4.6900000000000004</v>
      </c>
      <c r="U7434" s="3">
        <v>35572</v>
      </c>
      <c r="V7434">
        <v>6.7489999999999997</v>
      </c>
    </row>
    <row r="7435" spans="1:22" x14ac:dyDescent="0.25">
      <c r="A7435" s="3">
        <v>35555</v>
      </c>
      <c r="B7435">
        <v>342.85</v>
      </c>
      <c r="E7435" s="3">
        <v>35549</v>
      </c>
      <c r="F7435">
        <v>4.66</v>
      </c>
      <c r="U7435" s="3">
        <v>35571</v>
      </c>
      <c r="V7435">
        <v>6.7249999999999996</v>
      </c>
    </row>
    <row r="7436" spans="1:22" x14ac:dyDescent="0.25">
      <c r="A7436" s="3">
        <v>35552</v>
      </c>
      <c r="B7436">
        <v>340.25</v>
      </c>
      <c r="E7436" s="3">
        <v>35548</v>
      </c>
      <c r="F7436">
        <v>4.63</v>
      </c>
      <c r="U7436" s="3">
        <v>35570</v>
      </c>
      <c r="V7436">
        <v>6.6769999999999996</v>
      </c>
    </row>
    <row r="7437" spans="1:22" x14ac:dyDescent="0.25">
      <c r="A7437" s="3">
        <v>35551</v>
      </c>
      <c r="B7437">
        <v>340.45</v>
      </c>
      <c r="E7437" s="3">
        <v>35545</v>
      </c>
      <c r="F7437">
        <v>4.7300000000000004</v>
      </c>
      <c r="U7437" s="3">
        <v>35569</v>
      </c>
      <c r="V7437">
        <v>6.71</v>
      </c>
    </row>
    <row r="7438" spans="1:22" x14ac:dyDescent="0.25">
      <c r="A7438" s="3">
        <v>35550</v>
      </c>
      <c r="B7438">
        <v>339.5</v>
      </c>
      <c r="E7438" s="3">
        <v>35544</v>
      </c>
      <c r="F7438">
        <v>4.72</v>
      </c>
      <c r="U7438" s="3">
        <v>35566</v>
      </c>
      <c r="V7438">
        <v>6.7190000000000003</v>
      </c>
    </row>
    <row r="7439" spans="1:22" x14ac:dyDescent="0.25">
      <c r="A7439" s="3">
        <v>35549</v>
      </c>
      <c r="B7439">
        <v>339.95</v>
      </c>
      <c r="E7439" s="3">
        <v>35543</v>
      </c>
      <c r="F7439">
        <v>4.75</v>
      </c>
      <c r="U7439" s="3">
        <v>35565</v>
      </c>
      <c r="V7439">
        <v>6.66</v>
      </c>
    </row>
    <row r="7440" spans="1:22" x14ac:dyDescent="0.25">
      <c r="A7440" s="3">
        <v>35548</v>
      </c>
      <c r="B7440">
        <v>339.65</v>
      </c>
      <c r="E7440" s="3">
        <v>35542</v>
      </c>
      <c r="F7440">
        <v>4.7300000000000004</v>
      </c>
      <c r="U7440" s="3">
        <v>35564</v>
      </c>
      <c r="V7440">
        <v>6.6660000000000004</v>
      </c>
    </row>
    <row r="7441" spans="1:22" x14ac:dyDescent="0.25">
      <c r="A7441" s="3">
        <v>35545</v>
      </c>
      <c r="B7441">
        <v>341.95</v>
      </c>
      <c r="E7441" s="3">
        <v>35541</v>
      </c>
      <c r="F7441">
        <v>4.7699999999999996</v>
      </c>
      <c r="U7441" s="3">
        <v>35563</v>
      </c>
      <c r="V7441">
        <v>6.7169999999999996</v>
      </c>
    </row>
    <row r="7442" spans="1:22" x14ac:dyDescent="0.25">
      <c r="A7442" s="3">
        <v>35544</v>
      </c>
      <c r="B7442">
        <v>340.75</v>
      </c>
      <c r="E7442" s="3">
        <v>35538</v>
      </c>
      <c r="F7442">
        <v>4.72</v>
      </c>
      <c r="U7442" s="3">
        <v>35562</v>
      </c>
      <c r="V7442">
        <v>6.66</v>
      </c>
    </row>
    <row r="7443" spans="1:22" x14ac:dyDescent="0.25">
      <c r="A7443" s="3">
        <v>35543</v>
      </c>
      <c r="B7443">
        <v>341.35</v>
      </c>
      <c r="E7443" s="3">
        <v>35537</v>
      </c>
      <c r="F7443">
        <v>4.7300000000000004</v>
      </c>
      <c r="U7443" s="3">
        <v>35559</v>
      </c>
      <c r="V7443">
        <v>6.6689999999999996</v>
      </c>
    </row>
    <row r="7444" spans="1:22" x14ac:dyDescent="0.25">
      <c r="A7444" s="3">
        <v>35542</v>
      </c>
      <c r="B7444">
        <v>341.3</v>
      </c>
      <c r="E7444" s="3">
        <v>35536</v>
      </c>
      <c r="F7444">
        <v>4.8</v>
      </c>
      <c r="U7444" s="3">
        <v>35558</v>
      </c>
      <c r="V7444">
        <v>6.73</v>
      </c>
    </row>
    <row r="7445" spans="1:22" x14ac:dyDescent="0.25">
      <c r="A7445" s="3">
        <v>35541</v>
      </c>
      <c r="B7445">
        <v>342.9</v>
      </c>
      <c r="E7445" s="3">
        <v>35535</v>
      </c>
      <c r="F7445">
        <v>4.7300000000000004</v>
      </c>
      <c r="U7445" s="3">
        <v>35557</v>
      </c>
      <c r="V7445">
        <v>6.7519999999999998</v>
      </c>
    </row>
    <row r="7446" spans="1:22" x14ac:dyDescent="0.25">
      <c r="A7446" s="3">
        <v>35538</v>
      </c>
      <c r="B7446">
        <v>341.45</v>
      </c>
      <c r="E7446" s="3">
        <v>35534</v>
      </c>
      <c r="F7446">
        <v>4.74</v>
      </c>
      <c r="U7446" s="3">
        <v>35556</v>
      </c>
      <c r="V7446">
        <v>6.66</v>
      </c>
    </row>
    <row r="7447" spans="1:22" x14ac:dyDescent="0.25">
      <c r="A7447" s="3">
        <v>35537</v>
      </c>
      <c r="B7447">
        <v>342.55</v>
      </c>
      <c r="E7447" s="3">
        <v>35531</v>
      </c>
      <c r="F7447">
        <v>4.74</v>
      </c>
      <c r="U7447" s="3">
        <v>35555</v>
      </c>
      <c r="V7447">
        <v>6.649</v>
      </c>
    </row>
    <row r="7448" spans="1:22" x14ac:dyDescent="0.25">
      <c r="A7448" s="3">
        <v>35536</v>
      </c>
      <c r="B7448">
        <v>341.55</v>
      </c>
      <c r="E7448" s="3">
        <v>35530</v>
      </c>
      <c r="F7448">
        <v>4.79</v>
      </c>
      <c r="U7448" s="3">
        <v>35552</v>
      </c>
      <c r="V7448">
        <v>6.6440000000000001</v>
      </c>
    </row>
    <row r="7449" spans="1:22" x14ac:dyDescent="0.25">
      <c r="A7449" s="3">
        <v>35535</v>
      </c>
      <c r="B7449">
        <v>342.05</v>
      </c>
      <c r="E7449" s="3">
        <v>35529</v>
      </c>
      <c r="F7449">
        <v>4.79</v>
      </c>
      <c r="U7449" s="3">
        <v>35551</v>
      </c>
      <c r="V7449">
        <v>6.6779999999999999</v>
      </c>
    </row>
    <row r="7450" spans="1:22" x14ac:dyDescent="0.25">
      <c r="A7450" s="3">
        <v>35534</v>
      </c>
      <c r="B7450">
        <v>346.25</v>
      </c>
      <c r="E7450" s="3">
        <v>35528</v>
      </c>
      <c r="F7450">
        <v>4.79</v>
      </c>
      <c r="U7450" s="3">
        <v>35550</v>
      </c>
      <c r="V7450">
        <v>6.718</v>
      </c>
    </row>
    <row r="7451" spans="1:22" x14ac:dyDescent="0.25">
      <c r="A7451" s="3">
        <v>35531</v>
      </c>
      <c r="B7451">
        <v>346.95</v>
      </c>
      <c r="E7451" s="3">
        <v>35527</v>
      </c>
      <c r="F7451">
        <v>4.8</v>
      </c>
      <c r="U7451" s="3">
        <v>35549</v>
      </c>
      <c r="V7451">
        <v>6.758</v>
      </c>
    </row>
    <row r="7452" spans="1:22" x14ac:dyDescent="0.25">
      <c r="A7452" s="3">
        <v>35530</v>
      </c>
      <c r="B7452">
        <v>348.65</v>
      </c>
      <c r="E7452" s="3">
        <v>35524</v>
      </c>
      <c r="F7452">
        <v>4.75</v>
      </c>
      <c r="U7452" s="3">
        <v>35548</v>
      </c>
      <c r="V7452">
        <v>6.9080000000000004</v>
      </c>
    </row>
    <row r="7453" spans="1:22" x14ac:dyDescent="0.25">
      <c r="A7453" s="3">
        <v>35529</v>
      </c>
      <c r="B7453">
        <v>348.05</v>
      </c>
      <c r="E7453" s="3">
        <v>35523</v>
      </c>
      <c r="F7453">
        <v>4.75</v>
      </c>
      <c r="U7453" s="3">
        <v>35545</v>
      </c>
      <c r="V7453">
        <v>6.9379999999999997</v>
      </c>
    </row>
    <row r="7454" spans="1:22" x14ac:dyDescent="0.25">
      <c r="A7454" s="3">
        <v>35528</v>
      </c>
      <c r="B7454">
        <v>348.55</v>
      </c>
      <c r="E7454" s="3">
        <v>35522</v>
      </c>
      <c r="F7454">
        <v>4.87</v>
      </c>
      <c r="U7454" s="3">
        <v>35544</v>
      </c>
      <c r="V7454">
        <v>6.931</v>
      </c>
    </row>
    <row r="7455" spans="1:22" x14ac:dyDescent="0.25">
      <c r="A7455" s="3">
        <v>35527</v>
      </c>
      <c r="B7455">
        <v>348.05</v>
      </c>
      <c r="E7455" s="3">
        <v>35521</v>
      </c>
      <c r="F7455">
        <v>5</v>
      </c>
      <c r="U7455" s="3">
        <v>35543</v>
      </c>
      <c r="V7455">
        <v>6.8780000000000001</v>
      </c>
    </row>
    <row r="7456" spans="1:22" x14ac:dyDescent="0.25">
      <c r="A7456" s="3">
        <v>35524</v>
      </c>
      <c r="B7456">
        <v>348.75</v>
      </c>
      <c r="E7456" s="3">
        <v>35520</v>
      </c>
      <c r="F7456">
        <v>5.07</v>
      </c>
      <c r="U7456" s="3">
        <v>35542</v>
      </c>
      <c r="V7456">
        <v>6.83</v>
      </c>
    </row>
    <row r="7457" spans="1:22" x14ac:dyDescent="0.25">
      <c r="A7457" s="3">
        <v>35523</v>
      </c>
      <c r="B7457">
        <v>348.85</v>
      </c>
      <c r="E7457" s="3">
        <v>35517</v>
      </c>
      <c r="F7457">
        <v>5.14</v>
      </c>
      <c r="U7457" s="3">
        <v>35541</v>
      </c>
      <c r="V7457">
        <v>6.8659999999999997</v>
      </c>
    </row>
    <row r="7458" spans="1:22" x14ac:dyDescent="0.25">
      <c r="A7458" s="3">
        <v>35522</v>
      </c>
      <c r="B7458">
        <v>349.05</v>
      </c>
      <c r="E7458" s="3">
        <v>35516</v>
      </c>
      <c r="F7458">
        <v>5.12</v>
      </c>
      <c r="U7458" s="3">
        <v>35538</v>
      </c>
      <c r="V7458">
        <v>6.8250000000000002</v>
      </c>
    </row>
    <row r="7459" spans="1:22" x14ac:dyDescent="0.25">
      <c r="A7459" s="3">
        <v>35521</v>
      </c>
      <c r="B7459">
        <v>351.95</v>
      </c>
      <c r="E7459" s="3">
        <v>35515</v>
      </c>
      <c r="F7459">
        <v>5.16</v>
      </c>
      <c r="U7459" s="3">
        <v>35537</v>
      </c>
      <c r="V7459">
        <v>6.8460000000000001</v>
      </c>
    </row>
    <row r="7460" spans="1:22" x14ac:dyDescent="0.25">
      <c r="A7460" s="3">
        <v>35520</v>
      </c>
      <c r="B7460">
        <v>351.25</v>
      </c>
      <c r="E7460" s="3">
        <v>35514</v>
      </c>
      <c r="F7460">
        <v>5.1100000000000003</v>
      </c>
      <c r="U7460" s="3">
        <v>35536</v>
      </c>
      <c r="V7460">
        <v>6.8860000000000001</v>
      </c>
    </row>
    <row r="7461" spans="1:22" x14ac:dyDescent="0.25">
      <c r="A7461" s="3">
        <v>35517</v>
      </c>
      <c r="B7461">
        <v>349.75</v>
      </c>
      <c r="E7461" s="3">
        <v>35513</v>
      </c>
      <c r="F7461">
        <v>5.18</v>
      </c>
      <c r="U7461" s="3">
        <v>35535</v>
      </c>
      <c r="V7461">
        <v>6.8730000000000002</v>
      </c>
    </row>
    <row r="7462" spans="1:22" x14ac:dyDescent="0.25">
      <c r="A7462" s="3">
        <v>35516</v>
      </c>
      <c r="B7462">
        <v>348.15</v>
      </c>
      <c r="E7462" s="3">
        <v>35510</v>
      </c>
      <c r="F7462">
        <v>5.15</v>
      </c>
      <c r="U7462" s="3">
        <v>35534</v>
      </c>
      <c r="V7462">
        <v>6.9749999999999996</v>
      </c>
    </row>
    <row r="7463" spans="1:22" x14ac:dyDescent="0.25">
      <c r="A7463" s="3">
        <v>35515</v>
      </c>
      <c r="B7463">
        <v>350.35</v>
      </c>
      <c r="E7463" s="3">
        <v>35509</v>
      </c>
      <c r="F7463">
        <v>5.21</v>
      </c>
      <c r="U7463" s="3">
        <v>35531</v>
      </c>
      <c r="V7463">
        <v>6.968</v>
      </c>
    </row>
    <row r="7464" spans="1:22" x14ac:dyDescent="0.25">
      <c r="A7464" s="3">
        <v>35514</v>
      </c>
      <c r="B7464">
        <v>347.5</v>
      </c>
      <c r="E7464" s="3">
        <v>35508</v>
      </c>
      <c r="F7464">
        <v>5.23</v>
      </c>
      <c r="U7464" s="3">
        <v>35530</v>
      </c>
      <c r="V7464">
        <v>6.9059999999999997</v>
      </c>
    </row>
    <row r="7465" spans="1:22" x14ac:dyDescent="0.25">
      <c r="A7465" s="3">
        <v>35513</v>
      </c>
      <c r="B7465">
        <v>350</v>
      </c>
      <c r="E7465" s="3">
        <v>35507</v>
      </c>
      <c r="F7465">
        <v>5.18</v>
      </c>
      <c r="U7465" s="3">
        <v>35529</v>
      </c>
      <c r="V7465">
        <v>6.8949999999999996</v>
      </c>
    </row>
    <row r="7466" spans="1:22" x14ac:dyDescent="0.25">
      <c r="A7466" s="3">
        <v>35510</v>
      </c>
      <c r="B7466">
        <v>352.85</v>
      </c>
      <c r="E7466" s="3">
        <v>35506</v>
      </c>
      <c r="F7466">
        <v>5.21</v>
      </c>
      <c r="U7466" s="3">
        <v>35528</v>
      </c>
      <c r="V7466">
        <v>6.89</v>
      </c>
    </row>
    <row r="7467" spans="1:22" x14ac:dyDescent="0.25">
      <c r="A7467" s="3">
        <v>35509</v>
      </c>
      <c r="B7467">
        <v>351.5</v>
      </c>
      <c r="E7467" s="3">
        <v>35503</v>
      </c>
      <c r="F7467">
        <v>5.27</v>
      </c>
      <c r="U7467" s="3">
        <v>35527</v>
      </c>
      <c r="V7467">
        <v>6.8559999999999999</v>
      </c>
    </row>
    <row r="7468" spans="1:22" x14ac:dyDescent="0.25">
      <c r="A7468" s="3">
        <v>35508</v>
      </c>
      <c r="B7468">
        <v>352</v>
      </c>
      <c r="E7468" s="3">
        <v>35502</v>
      </c>
      <c r="F7468">
        <v>5.3</v>
      </c>
      <c r="U7468" s="3">
        <v>35524</v>
      </c>
      <c r="V7468">
        <v>6.9059999999999997</v>
      </c>
    </row>
    <row r="7469" spans="1:22" x14ac:dyDescent="0.25">
      <c r="A7469" s="3">
        <v>35507</v>
      </c>
      <c r="B7469">
        <v>349.85</v>
      </c>
      <c r="E7469" s="3">
        <v>35501</v>
      </c>
      <c r="F7469">
        <v>5.21</v>
      </c>
      <c r="U7469" s="3">
        <v>35523</v>
      </c>
      <c r="V7469">
        <v>6.8529999999999998</v>
      </c>
    </row>
    <row r="7470" spans="1:22" x14ac:dyDescent="0.25">
      <c r="A7470" s="3">
        <v>35506</v>
      </c>
      <c r="B7470">
        <v>347.75</v>
      </c>
      <c r="E7470" s="3">
        <v>35500</v>
      </c>
      <c r="F7470">
        <v>5.26</v>
      </c>
      <c r="U7470" s="3">
        <v>35522</v>
      </c>
      <c r="V7470">
        <v>6.86</v>
      </c>
    </row>
    <row r="7471" spans="1:22" x14ac:dyDescent="0.25">
      <c r="A7471" s="3">
        <v>35503</v>
      </c>
      <c r="B7471">
        <v>352.25</v>
      </c>
      <c r="E7471" s="3">
        <v>35499</v>
      </c>
      <c r="F7471">
        <v>5.25</v>
      </c>
      <c r="U7471" s="3">
        <v>35521</v>
      </c>
      <c r="V7471">
        <v>6.8730000000000002</v>
      </c>
    </row>
    <row r="7472" spans="1:22" x14ac:dyDescent="0.25">
      <c r="A7472" s="3">
        <v>35502</v>
      </c>
      <c r="B7472">
        <v>353.75</v>
      </c>
      <c r="E7472" s="3">
        <v>35496</v>
      </c>
      <c r="F7472">
        <v>5.21</v>
      </c>
      <c r="U7472" s="3">
        <v>35520</v>
      </c>
      <c r="V7472">
        <v>6.9029999999999996</v>
      </c>
    </row>
    <row r="7473" spans="1:22" x14ac:dyDescent="0.25">
      <c r="A7473" s="3">
        <v>35501</v>
      </c>
      <c r="B7473">
        <v>352.3</v>
      </c>
      <c r="E7473" s="3">
        <v>35495</v>
      </c>
      <c r="F7473">
        <v>5.2</v>
      </c>
      <c r="U7473" s="3">
        <v>35517</v>
      </c>
      <c r="V7473">
        <v>6.907</v>
      </c>
    </row>
    <row r="7474" spans="1:22" x14ac:dyDescent="0.25">
      <c r="A7474" s="3">
        <v>35500</v>
      </c>
      <c r="B7474">
        <v>353.55</v>
      </c>
      <c r="E7474" s="3">
        <v>35494</v>
      </c>
      <c r="F7474">
        <v>5.22</v>
      </c>
      <c r="U7474" s="3">
        <v>35516</v>
      </c>
      <c r="V7474">
        <v>6.9089999999999998</v>
      </c>
    </row>
    <row r="7475" spans="1:22" x14ac:dyDescent="0.25">
      <c r="A7475" s="3">
        <v>35499</v>
      </c>
      <c r="B7475">
        <v>351.5</v>
      </c>
      <c r="E7475" s="3">
        <v>35493</v>
      </c>
      <c r="F7475">
        <v>5.23</v>
      </c>
      <c r="U7475" s="3">
        <v>35515</v>
      </c>
      <c r="V7475">
        <v>6.7779999999999996</v>
      </c>
    </row>
    <row r="7476" spans="1:22" x14ac:dyDescent="0.25">
      <c r="A7476" s="3">
        <v>35496</v>
      </c>
      <c r="B7476">
        <v>348.7</v>
      </c>
      <c r="E7476" s="3">
        <v>35492</v>
      </c>
      <c r="F7476">
        <v>5.29</v>
      </c>
      <c r="U7476" s="3">
        <v>35514</v>
      </c>
      <c r="V7476">
        <v>6.7619999999999996</v>
      </c>
    </row>
    <row r="7477" spans="1:22" x14ac:dyDescent="0.25">
      <c r="A7477" s="3">
        <v>35495</v>
      </c>
      <c r="B7477">
        <v>352.15</v>
      </c>
      <c r="E7477" s="3">
        <v>35489</v>
      </c>
      <c r="F7477">
        <v>5.33</v>
      </c>
      <c r="U7477" s="3">
        <v>35513</v>
      </c>
      <c r="V7477">
        <v>6.7039999999999997</v>
      </c>
    </row>
    <row r="7478" spans="1:22" x14ac:dyDescent="0.25">
      <c r="A7478" s="3">
        <v>35494</v>
      </c>
      <c r="B7478">
        <v>352.95</v>
      </c>
      <c r="E7478" s="3">
        <v>35488</v>
      </c>
      <c r="F7478">
        <v>5.25</v>
      </c>
      <c r="U7478" s="3">
        <v>35510</v>
      </c>
      <c r="V7478">
        <v>6.7510000000000003</v>
      </c>
    </row>
    <row r="7479" spans="1:22" x14ac:dyDescent="0.25">
      <c r="A7479" s="3">
        <v>35493</v>
      </c>
      <c r="B7479">
        <v>358.95</v>
      </c>
      <c r="E7479" s="3">
        <v>35487</v>
      </c>
      <c r="F7479">
        <v>5.21</v>
      </c>
      <c r="U7479" s="3">
        <v>35509</v>
      </c>
      <c r="V7479">
        <v>6.7279999999999998</v>
      </c>
    </row>
    <row r="7480" spans="1:22" x14ac:dyDescent="0.25">
      <c r="A7480" s="3">
        <v>35492</v>
      </c>
      <c r="B7480">
        <v>361.8</v>
      </c>
      <c r="E7480" s="3">
        <v>35486</v>
      </c>
      <c r="F7480">
        <v>5.23</v>
      </c>
      <c r="U7480" s="3">
        <v>35508</v>
      </c>
      <c r="V7480">
        <v>6.7389999999999999</v>
      </c>
    </row>
    <row r="7481" spans="1:22" x14ac:dyDescent="0.25">
      <c r="A7481" s="3">
        <v>35489</v>
      </c>
      <c r="B7481">
        <v>363.45</v>
      </c>
      <c r="E7481" s="3">
        <v>35485</v>
      </c>
      <c r="F7481">
        <v>5.21</v>
      </c>
      <c r="U7481" s="3">
        <v>35507</v>
      </c>
      <c r="V7481">
        <v>6.7140000000000004</v>
      </c>
    </row>
    <row r="7482" spans="1:22" x14ac:dyDescent="0.25">
      <c r="A7482" s="3">
        <v>35488</v>
      </c>
      <c r="B7482">
        <v>359.15</v>
      </c>
      <c r="E7482" s="3">
        <v>35482</v>
      </c>
      <c r="F7482">
        <v>5.2</v>
      </c>
      <c r="U7482" s="3">
        <v>35506</v>
      </c>
      <c r="V7482">
        <v>6.7140000000000004</v>
      </c>
    </row>
    <row r="7483" spans="1:22" x14ac:dyDescent="0.25">
      <c r="A7483" s="3">
        <v>35487</v>
      </c>
      <c r="B7483">
        <v>354.25</v>
      </c>
      <c r="E7483" s="3">
        <v>35481</v>
      </c>
      <c r="F7483">
        <v>5.24</v>
      </c>
      <c r="U7483" s="3">
        <v>35503</v>
      </c>
      <c r="V7483">
        <v>6.6920000000000002</v>
      </c>
    </row>
    <row r="7484" spans="1:22" x14ac:dyDescent="0.25">
      <c r="A7484" s="3">
        <v>35486</v>
      </c>
      <c r="B7484">
        <v>354.25</v>
      </c>
      <c r="E7484" s="3">
        <v>35480</v>
      </c>
      <c r="F7484">
        <v>5.18</v>
      </c>
      <c r="U7484" s="3">
        <v>35502</v>
      </c>
      <c r="V7484">
        <v>6.7030000000000003</v>
      </c>
    </row>
    <row r="7485" spans="1:22" x14ac:dyDescent="0.25">
      <c r="A7485" s="3">
        <v>35485</v>
      </c>
      <c r="B7485">
        <v>353.45</v>
      </c>
      <c r="E7485" s="3">
        <v>35479</v>
      </c>
      <c r="F7485">
        <v>5.23</v>
      </c>
      <c r="U7485" s="3">
        <v>35501</v>
      </c>
      <c r="V7485">
        <v>6.61</v>
      </c>
    </row>
    <row r="7486" spans="1:22" x14ac:dyDescent="0.25">
      <c r="A7486" s="3">
        <v>35482</v>
      </c>
      <c r="B7486">
        <v>352.25</v>
      </c>
      <c r="E7486" s="3">
        <v>35478</v>
      </c>
      <c r="F7486">
        <v>5.21</v>
      </c>
      <c r="U7486" s="3">
        <v>35500</v>
      </c>
      <c r="V7486">
        <v>6.577</v>
      </c>
    </row>
    <row r="7487" spans="1:22" x14ac:dyDescent="0.25">
      <c r="A7487" s="3">
        <v>35481</v>
      </c>
      <c r="B7487">
        <v>350.75</v>
      </c>
      <c r="E7487" s="3">
        <v>35475</v>
      </c>
      <c r="F7487">
        <v>5.26</v>
      </c>
      <c r="U7487" s="3">
        <v>35499</v>
      </c>
      <c r="V7487">
        <v>6.5439999999999996</v>
      </c>
    </row>
    <row r="7488" spans="1:22" x14ac:dyDescent="0.25">
      <c r="A7488" s="3">
        <v>35480</v>
      </c>
      <c r="B7488">
        <v>345.25</v>
      </c>
      <c r="E7488" s="3">
        <v>35474</v>
      </c>
      <c r="F7488">
        <v>5.14</v>
      </c>
      <c r="U7488" s="3">
        <v>35496</v>
      </c>
      <c r="V7488">
        <v>6.5389999999999997</v>
      </c>
    </row>
    <row r="7489" spans="1:22" x14ac:dyDescent="0.25">
      <c r="A7489" s="3">
        <v>35479</v>
      </c>
      <c r="B7489">
        <v>345.65</v>
      </c>
      <c r="E7489" s="3">
        <v>35473</v>
      </c>
      <c r="F7489">
        <v>5.13</v>
      </c>
      <c r="U7489" s="3">
        <v>35495</v>
      </c>
      <c r="V7489">
        <v>6.625</v>
      </c>
    </row>
    <row r="7490" spans="1:22" x14ac:dyDescent="0.25">
      <c r="A7490" s="3">
        <v>35478</v>
      </c>
      <c r="B7490">
        <v>344.25</v>
      </c>
      <c r="E7490" s="3">
        <v>35472</v>
      </c>
      <c r="F7490">
        <v>4.84</v>
      </c>
      <c r="U7490" s="3">
        <v>35494</v>
      </c>
      <c r="V7490">
        <v>6.5679999999999996</v>
      </c>
    </row>
    <row r="7491" spans="1:22" x14ac:dyDescent="0.25">
      <c r="A7491" s="3">
        <v>35475</v>
      </c>
      <c r="B7491">
        <v>345.2</v>
      </c>
      <c r="E7491" s="3">
        <v>35471</v>
      </c>
      <c r="F7491">
        <v>4.96</v>
      </c>
      <c r="U7491" s="3">
        <v>35493</v>
      </c>
      <c r="V7491">
        <v>6.601</v>
      </c>
    </row>
    <row r="7492" spans="1:22" x14ac:dyDescent="0.25">
      <c r="A7492" s="3">
        <v>35474</v>
      </c>
      <c r="B7492">
        <v>341</v>
      </c>
      <c r="E7492" s="3">
        <v>35468</v>
      </c>
      <c r="F7492">
        <v>4.96</v>
      </c>
      <c r="U7492" s="3">
        <v>35492</v>
      </c>
      <c r="V7492">
        <v>6.5679999999999996</v>
      </c>
    </row>
    <row r="7493" spans="1:22" x14ac:dyDescent="0.25">
      <c r="A7493" s="3">
        <v>35473</v>
      </c>
      <c r="B7493">
        <v>342.85</v>
      </c>
      <c r="E7493" s="3">
        <v>35467</v>
      </c>
      <c r="F7493">
        <v>4.84</v>
      </c>
      <c r="U7493" s="3">
        <v>35489</v>
      </c>
      <c r="V7493">
        <v>6.5519999999999996</v>
      </c>
    </row>
    <row r="7494" spans="1:22" x14ac:dyDescent="0.25">
      <c r="A7494" s="3">
        <v>35472</v>
      </c>
      <c r="B7494">
        <v>339.85</v>
      </c>
      <c r="E7494" s="3">
        <v>35466</v>
      </c>
      <c r="F7494">
        <v>4.88</v>
      </c>
      <c r="U7494" s="3">
        <v>35488</v>
      </c>
      <c r="V7494">
        <v>6.5540000000000003</v>
      </c>
    </row>
    <row r="7495" spans="1:22" x14ac:dyDescent="0.25">
      <c r="A7495" s="3">
        <v>35471</v>
      </c>
      <c r="B7495">
        <v>341.05</v>
      </c>
      <c r="E7495" s="3">
        <v>35465</v>
      </c>
      <c r="F7495">
        <v>4.8600000000000003</v>
      </c>
      <c r="U7495" s="3">
        <v>35487</v>
      </c>
      <c r="V7495">
        <v>6.532</v>
      </c>
    </row>
    <row r="7496" spans="1:22" x14ac:dyDescent="0.25">
      <c r="A7496" s="3">
        <v>35468</v>
      </c>
      <c r="B7496">
        <v>341.95</v>
      </c>
      <c r="E7496" s="3">
        <v>35464</v>
      </c>
      <c r="F7496">
        <v>4.91</v>
      </c>
      <c r="U7496" s="3">
        <v>35486</v>
      </c>
      <c r="V7496">
        <v>6.391</v>
      </c>
    </row>
    <row r="7497" spans="1:22" x14ac:dyDescent="0.25">
      <c r="A7497" s="3">
        <v>35467</v>
      </c>
      <c r="B7497">
        <v>342.45</v>
      </c>
      <c r="E7497" s="3">
        <v>35461</v>
      </c>
      <c r="F7497">
        <v>4.92</v>
      </c>
      <c r="U7497" s="3">
        <v>35485</v>
      </c>
      <c r="V7497">
        <v>6.3849999999999998</v>
      </c>
    </row>
    <row r="7498" spans="1:22" x14ac:dyDescent="0.25">
      <c r="A7498" s="3">
        <v>35466</v>
      </c>
      <c r="B7498">
        <v>344.45</v>
      </c>
      <c r="E7498" s="3">
        <v>35460</v>
      </c>
      <c r="F7498">
        <v>4.9400000000000004</v>
      </c>
      <c r="U7498" s="3">
        <v>35482</v>
      </c>
      <c r="V7498">
        <v>6.3680000000000003</v>
      </c>
    </row>
    <row r="7499" spans="1:22" x14ac:dyDescent="0.25">
      <c r="A7499" s="3">
        <v>35465</v>
      </c>
      <c r="B7499">
        <v>344.25</v>
      </c>
      <c r="E7499" s="3">
        <v>35459</v>
      </c>
      <c r="F7499">
        <v>4.9400000000000004</v>
      </c>
      <c r="U7499" s="3">
        <v>35481</v>
      </c>
      <c r="V7499">
        <v>6.3869999999999996</v>
      </c>
    </row>
    <row r="7500" spans="1:22" x14ac:dyDescent="0.25">
      <c r="A7500" s="3">
        <v>35464</v>
      </c>
      <c r="B7500">
        <v>346.65</v>
      </c>
      <c r="E7500" s="3">
        <v>35458</v>
      </c>
      <c r="F7500">
        <v>4.96</v>
      </c>
      <c r="U7500" s="3">
        <v>35480</v>
      </c>
      <c r="V7500">
        <v>6.3140000000000001</v>
      </c>
    </row>
    <row r="7501" spans="1:22" x14ac:dyDescent="0.25">
      <c r="A7501" s="3">
        <v>35461</v>
      </c>
      <c r="B7501">
        <v>344.35</v>
      </c>
      <c r="E7501" s="3">
        <v>35457</v>
      </c>
      <c r="F7501">
        <v>5.04</v>
      </c>
      <c r="U7501" s="3">
        <v>35479</v>
      </c>
      <c r="V7501">
        <v>6.2729999999999997</v>
      </c>
    </row>
    <row r="7502" spans="1:22" x14ac:dyDescent="0.25">
      <c r="A7502" s="3">
        <v>35460</v>
      </c>
      <c r="B7502">
        <v>345.6</v>
      </c>
      <c r="E7502" s="3">
        <v>35454</v>
      </c>
      <c r="F7502">
        <v>4.97</v>
      </c>
      <c r="U7502" s="3">
        <v>35478</v>
      </c>
      <c r="V7502">
        <v>6.2670000000000003</v>
      </c>
    </row>
    <row r="7503" spans="1:22" x14ac:dyDescent="0.25">
      <c r="A7503" s="3">
        <v>35459</v>
      </c>
      <c r="B7503">
        <v>351.25</v>
      </c>
      <c r="E7503" s="3">
        <v>35453</v>
      </c>
      <c r="F7503">
        <v>4.87</v>
      </c>
      <c r="U7503" s="3">
        <v>35475</v>
      </c>
      <c r="V7503">
        <v>6.2649999999999997</v>
      </c>
    </row>
    <row r="7504" spans="1:22" x14ac:dyDescent="0.25">
      <c r="A7504" s="3">
        <v>35458</v>
      </c>
      <c r="B7504">
        <v>353.25</v>
      </c>
      <c r="E7504" s="3">
        <v>35452</v>
      </c>
      <c r="F7504">
        <v>4.7</v>
      </c>
      <c r="U7504" s="3">
        <v>35474</v>
      </c>
      <c r="V7504">
        <v>6.3079999999999998</v>
      </c>
    </row>
    <row r="7505" spans="1:22" x14ac:dyDescent="0.25">
      <c r="A7505" s="3">
        <v>35457</v>
      </c>
      <c r="B7505">
        <v>356.25</v>
      </c>
      <c r="E7505" s="3">
        <v>35451</v>
      </c>
      <c r="F7505">
        <v>4.72</v>
      </c>
      <c r="U7505" s="3">
        <v>35473</v>
      </c>
      <c r="V7505">
        <v>6.4130000000000003</v>
      </c>
    </row>
    <row r="7506" spans="1:22" x14ac:dyDescent="0.25">
      <c r="A7506" s="3">
        <v>35454</v>
      </c>
      <c r="B7506">
        <v>352.35</v>
      </c>
      <c r="E7506" s="3">
        <v>35450</v>
      </c>
      <c r="F7506">
        <v>4.7300000000000004</v>
      </c>
      <c r="U7506" s="3">
        <v>35472</v>
      </c>
      <c r="V7506">
        <v>6.4059999999999997</v>
      </c>
    </row>
    <row r="7507" spans="1:22" x14ac:dyDescent="0.25">
      <c r="A7507" s="3">
        <v>35453</v>
      </c>
      <c r="B7507">
        <v>352</v>
      </c>
      <c r="E7507" s="3">
        <v>35447</v>
      </c>
      <c r="F7507">
        <v>4.7699999999999996</v>
      </c>
      <c r="U7507" s="3">
        <v>35471</v>
      </c>
      <c r="V7507">
        <v>6.3959999999999999</v>
      </c>
    </row>
    <row r="7508" spans="1:22" x14ac:dyDescent="0.25">
      <c r="A7508" s="3">
        <v>35452</v>
      </c>
      <c r="B7508">
        <v>351</v>
      </c>
      <c r="E7508" s="3">
        <v>35446</v>
      </c>
      <c r="F7508">
        <v>4.74</v>
      </c>
      <c r="U7508" s="3">
        <v>35468</v>
      </c>
      <c r="V7508">
        <v>6.3979999999999997</v>
      </c>
    </row>
    <row r="7509" spans="1:22" x14ac:dyDescent="0.25">
      <c r="A7509" s="3">
        <v>35451</v>
      </c>
      <c r="B7509">
        <v>352.9</v>
      </c>
      <c r="E7509" s="3">
        <v>35445</v>
      </c>
      <c r="F7509">
        <v>4.68</v>
      </c>
      <c r="U7509" s="3">
        <v>35467</v>
      </c>
      <c r="V7509">
        <v>6.4660000000000002</v>
      </c>
    </row>
    <row r="7510" spans="1:22" x14ac:dyDescent="0.25">
      <c r="A7510" s="3">
        <v>35450</v>
      </c>
      <c r="B7510">
        <v>353.45</v>
      </c>
      <c r="E7510" s="3">
        <v>35444</v>
      </c>
      <c r="F7510">
        <v>4.67</v>
      </c>
      <c r="U7510" s="3">
        <v>35466</v>
      </c>
      <c r="V7510">
        <v>6.4660000000000002</v>
      </c>
    </row>
    <row r="7511" spans="1:22" x14ac:dyDescent="0.25">
      <c r="A7511" s="3">
        <v>35447</v>
      </c>
      <c r="B7511">
        <v>355.55</v>
      </c>
      <c r="E7511" s="3">
        <v>35443</v>
      </c>
      <c r="F7511">
        <v>4.71</v>
      </c>
      <c r="U7511" s="3">
        <v>35465</v>
      </c>
      <c r="V7511">
        <v>6.4240000000000004</v>
      </c>
    </row>
    <row r="7512" spans="1:22" x14ac:dyDescent="0.25">
      <c r="A7512" s="3">
        <v>35446</v>
      </c>
      <c r="B7512">
        <v>354.55</v>
      </c>
      <c r="E7512" s="3">
        <v>35440</v>
      </c>
      <c r="F7512">
        <v>4.76</v>
      </c>
      <c r="U7512" s="3">
        <v>35464</v>
      </c>
      <c r="V7512">
        <v>6.4480000000000004</v>
      </c>
    </row>
    <row r="7513" spans="1:22" x14ac:dyDescent="0.25">
      <c r="A7513" s="3">
        <v>35445</v>
      </c>
      <c r="B7513">
        <v>352.5</v>
      </c>
      <c r="E7513" s="3">
        <v>35439</v>
      </c>
      <c r="F7513">
        <v>4.7300000000000004</v>
      </c>
      <c r="U7513" s="3">
        <v>35461</v>
      </c>
      <c r="V7513">
        <v>6.4939999999999998</v>
      </c>
    </row>
    <row r="7514" spans="1:22" x14ac:dyDescent="0.25">
      <c r="A7514" s="3">
        <v>35444</v>
      </c>
      <c r="B7514">
        <v>354</v>
      </c>
      <c r="E7514" s="3">
        <v>35438</v>
      </c>
      <c r="F7514">
        <v>4.66</v>
      </c>
      <c r="U7514" s="3">
        <v>35460</v>
      </c>
      <c r="V7514">
        <v>6.5869999999999997</v>
      </c>
    </row>
    <row r="7515" spans="1:22" x14ac:dyDescent="0.25">
      <c r="A7515" s="3">
        <v>35443</v>
      </c>
      <c r="B7515">
        <v>358.6</v>
      </c>
      <c r="E7515" s="3">
        <v>35437</v>
      </c>
      <c r="F7515">
        <v>4.71</v>
      </c>
      <c r="U7515" s="3">
        <v>35459</v>
      </c>
      <c r="V7515">
        <v>6.6180000000000003</v>
      </c>
    </row>
    <row r="7516" spans="1:22" x14ac:dyDescent="0.25">
      <c r="A7516" s="3">
        <v>35440</v>
      </c>
      <c r="B7516">
        <v>359.05</v>
      </c>
      <c r="E7516" s="3">
        <v>35436</v>
      </c>
      <c r="F7516">
        <v>4.6399999999999997</v>
      </c>
      <c r="U7516" s="3">
        <v>35458</v>
      </c>
      <c r="V7516">
        <v>6.6349999999999998</v>
      </c>
    </row>
    <row r="7517" spans="1:22" x14ac:dyDescent="0.25">
      <c r="A7517" s="3">
        <v>35439</v>
      </c>
      <c r="B7517">
        <v>357.55</v>
      </c>
      <c r="E7517" s="3">
        <v>35433</v>
      </c>
      <c r="F7517">
        <v>4.68</v>
      </c>
      <c r="U7517" s="3">
        <v>35457</v>
      </c>
      <c r="V7517">
        <v>6.6710000000000003</v>
      </c>
    </row>
    <row r="7518" spans="1:22" x14ac:dyDescent="0.25">
      <c r="A7518" s="3">
        <v>35438</v>
      </c>
      <c r="B7518">
        <v>355.8</v>
      </c>
      <c r="E7518" s="3">
        <v>35432</v>
      </c>
      <c r="F7518">
        <v>4.72</v>
      </c>
      <c r="U7518" s="3">
        <v>35454</v>
      </c>
      <c r="V7518">
        <v>6.6219999999999999</v>
      </c>
    </row>
    <row r="7519" spans="1:22" x14ac:dyDescent="0.25">
      <c r="A7519" s="3">
        <v>35437</v>
      </c>
      <c r="B7519">
        <v>358.85</v>
      </c>
      <c r="E7519" s="3">
        <v>35431</v>
      </c>
      <c r="F7519">
        <v>4.78</v>
      </c>
      <c r="U7519" s="3">
        <v>35453</v>
      </c>
      <c r="V7519">
        <v>6.5890000000000004</v>
      </c>
    </row>
    <row r="7520" spans="1:22" x14ac:dyDescent="0.25">
      <c r="A7520" s="3">
        <v>35436</v>
      </c>
      <c r="B7520">
        <v>357.95</v>
      </c>
      <c r="E7520" s="3">
        <v>35430</v>
      </c>
      <c r="F7520">
        <v>4.82</v>
      </c>
      <c r="U7520" s="3">
        <v>35452</v>
      </c>
      <c r="V7520">
        <v>6.556</v>
      </c>
    </row>
    <row r="7521" spans="1:22" x14ac:dyDescent="0.25">
      <c r="A7521" s="3">
        <v>35433</v>
      </c>
      <c r="B7521">
        <v>361</v>
      </c>
      <c r="E7521" s="3">
        <v>35429</v>
      </c>
      <c r="F7521">
        <v>4.8</v>
      </c>
      <c r="U7521" s="3">
        <v>35451</v>
      </c>
      <c r="V7521">
        <v>6.5090000000000003</v>
      </c>
    </row>
    <row r="7522" spans="1:22" x14ac:dyDescent="0.25">
      <c r="A7522" s="3">
        <v>35432</v>
      </c>
      <c r="B7522">
        <v>365.55</v>
      </c>
      <c r="E7522" s="3">
        <v>35426</v>
      </c>
      <c r="F7522">
        <v>4.9000000000000004</v>
      </c>
      <c r="U7522" s="3">
        <v>35450</v>
      </c>
      <c r="V7522">
        <v>6.5469999999999997</v>
      </c>
    </row>
    <row r="7523" spans="1:22" x14ac:dyDescent="0.25">
      <c r="A7523" s="3">
        <v>35431</v>
      </c>
      <c r="B7523">
        <v>369.65</v>
      </c>
      <c r="E7523" s="3">
        <v>35425</v>
      </c>
      <c r="F7523">
        <v>4.84</v>
      </c>
      <c r="U7523" s="3">
        <v>35447</v>
      </c>
      <c r="V7523">
        <v>6.5419999999999998</v>
      </c>
    </row>
    <row r="7524" spans="1:22" x14ac:dyDescent="0.25">
      <c r="A7524" s="3">
        <v>35430</v>
      </c>
      <c r="B7524">
        <v>367.7</v>
      </c>
      <c r="E7524" s="3">
        <v>35424</v>
      </c>
      <c r="F7524">
        <v>4.8499999999999996</v>
      </c>
      <c r="U7524" s="3">
        <v>35446</v>
      </c>
      <c r="V7524">
        <v>6.5529999999999999</v>
      </c>
    </row>
    <row r="7525" spans="1:22" x14ac:dyDescent="0.25">
      <c r="A7525" s="3">
        <v>35429</v>
      </c>
      <c r="B7525">
        <v>370.05</v>
      </c>
      <c r="E7525" s="3">
        <v>35423</v>
      </c>
      <c r="F7525">
        <v>4.84</v>
      </c>
      <c r="U7525" s="3">
        <v>35445</v>
      </c>
      <c r="V7525">
        <v>6.5179999999999998</v>
      </c>
    </row>
    <row r="7526" spans="1:22" x14ac:dyDescent="0.25">
      <c r="A7526" s="3">
        <v>35426</v>
      </c>
      <c r="B7526">
        <v>369.6</v>
      </c>
      <c r="E7526" s="3">
        <v>35422</v>
      </c>
      <c r="F7526">
        <v>4.84</v>
      </c>
      <c r="U7526" s="3">
        <v>35444</v>
      </c>
      <c r="V7526">
        <v>6.5140000000000002</v>
      </c>
    </row>
    <row r="7527" spans="1:22" x14ac:dyDescent="0.25">
      <c r="A7527" s="3">
        <v>35425</v>
      </c>
      <c r="B7527">
        <v>368.85</v>
      </c>
      <c r="E7527" s="3">
        <v>35419</v>
      </c>
      <c r="F7527">
        <v>4.84</v>
      </c>
      <c r="U7527" s="3">
        <v>35443</v>
      </c>
      <c r="V7527">
        <v>6.6130000000000004</v>
      </c>
    </row>
    <row r="7528" spans="1:22" x14ac:dyDescent="0.25">
      <c r="A7528" s="3">
        <v>35424</v>
      </c>
      <c r="B7528">
        <v>369.05</v>
      </c>
      <c r="E7528" s="3">
        <v>35418</v>
      </c>
      <c r="F7528">
        <v>4.87</v>
      </c>
      <c r="U7528" s="3">
        <v>35440</v>
      </c>
      <c r="V7528">
        <v>6.6079999999999997</v>
      </c>
    </row>
    <row r="7529" spans="1:22" x14ac:dyDescent="0.25">
      <c r="A7529" s="3">
        <v>35423</v>
      </c>
      <c r="B7529">
        <v>368.85</v>
      </c>
      <c r="E7529" s="3">
        <v>35417</v>
      </c>
      <c r="F7529">
        <v>4.8600000000000003</v>
      </c>
      <c r="U7529" s="3">
        <v>35439</v>
      </c>
      <c r="V7529">
        <v>6.5030000000000001</v>
      </c>
    </row>
    <row r="7530" spans="1:22" x14ac:dyDescent="0.25">
      <c r="A7530" s="3">
        <v>35422</v>
      </c>
      <c r="B7530">
        <v>368.85</v>
      </c>
      <c r="E7530" s="3">
        <v>35416</v>
      </c>
      <c r="F7530">
        <v>4.8600000000000003</v>
      </c>
      <c r="U7530" s="3">
        <v>35438</v>
      </c>
      <c r="V7530">
        <v>6.5910000000000002</v>
      </c>
    </row>
    <row r="7531" spans="1:22" x14ac:dyDescent="0.25">
      <c r="A7531" s="3">
        <v>35419</v>
      </c>
      <c r="B7531">
        <v>368.55</v>
      </c>
      <c r="E7531" s="3">
        <v>35415</v>
      </c>
      <c r="F7531">
        <v>4.8099999999999996</v>
      </c>
      <c r="U7531" s="3">
        <v>35437</v>
      </c>
      <c r="V7531">
        <v>6.5439999999999996</v>
      </c>
    </row>
    <row r="7532" spans="1:22" x14ac:dyDescent="0.25">
      <c r="A7532" s="3">
        <v>35418</v>
      </c>
      <c r="B7532">
        <v>369</v>
      </c>
      <c r="E7532" s="3">
        <v>35412</v>
      </c>
      <c r="F7532">
        <v>4.83</v>
      </c>
      <c r="U7532" s="3">
        <v>35436</v>
      </c>
      <c r="V7532">
        <v>6.5309999999999997</v>
      </c>
    </row>
    <row r="7533" spans="1:22" x14ac:dyDescent="0.25">
      <c r="A7533" s="3">
        <v>35417</v>
      </c>
      <c r="B7533">
        <v>369.3</v>
      </c>
      <c r="E7533" s="3">
        <v>35411</v>
      </c>
      <c r="F7533">
        <v>4.8449999999999998</v>
      </c>
      <c r="U7533" s="3">
        <v>35433</v>
      </c>
      <c r="V7533">
        <v>6.4980000000000002</v>
      </c>
    </row>
    <row r="7534" spans="1:22" x14ac:dyDescent="0.25">
      <c r="A7534" s="3">
        <v>35416</v>
      </c>
      <c r="B7534">
        <v>368.55</v>
      </c>
      <c r="E7534" s="3">
        <v>35410</v>
      </c>
      <c r="F7534">
        <v>4.8099999999999996</v>
      </c>
      <c r="U7534" s="3">
        <v>35432</v>
      </c>
      <c r="V7534">
        <v>6.5140000000000002</v>
      </c>
    </row>
    <row r="7535" spans="1:22" x14ac:dyDescent="0.25">
      <c r="A7535" s="3">
        <v>35415</v>
      </c>
      <c r="B7535">
        <v>368.1</v>
      </c>
      <c r="E7535" s="3">
        <v>35409</v>
      </c>
      <c r="F7535">
        <v>4.82</v>
      </c>
      <c r="U7535" s="3">
        <v>35431</v>
      </c>
      <c r="V7535">
        <v>6.42</v>
      </c>
    </row>
    <row r="7536" spans="1:22" x14ac:dyDescent="0.25">
      <c r="A7536" s="3">
        <v>35412</v>
      </c>
      <c r="B7536">
        <v>368.7</v>
      </c>
      <c r="E7536" s="3">
        <v>35408</v>
      </c>
      <c r="F7536">
        <v>4.78</v>
      </c>
      <c r="U7536" s="3">
        <v>35430</v>
      </c>
      <c r="V7536">
        <v>6.4180000000000001</v>
      </c>
    </row>
    <row r="7537" spans="1:22" x14ac:dyDescent="0.25">
      <c r="A7537" s="3">
        <v>35411</v>
      </c>
      <c r="B7537">
        <v>369.6</v>
      </c>
      <c r="E7537" s="3">
        <v>35405</v>
      </c>
      <c r="F7537">
        <v>4.78</v>
      </c>
      <c r="U7537" s="3">
        <v>35429</v>
      </c>
      <c r="V7537">
        <v>6.3</v>
      </c>
    </row>
    <row r="7538" spans="1:22" x14ac:dyDescent="0.25">
      <c r="A7538" s="3">
        <v>35410</v>
      </c>
      <c r="B7538">
        <v>368.9</v>
      </c>
      <c r="E7538" s="3">
        <v>35404</v>
      </c>
      <c r="F7538">
        <v>4.8650000000000002</v>
      </c>
      <c r="U7538" s="3">
        <v>35426</v>
      </c>
      <c r="V7538">
        <v>6.2910000000000004</v>
      </c>
    </row>
    <row r="7539" spans="1:22" x14ac:dyDescent="0.25">
      <c r="A7539" s="3">
        <v>35409</v>
      </c>
      <c r="B7539">
        <v>368.65</v>
      </c>
      <c r="E7539" s="3">
        <v>35403</v>
      </c>
      <c r="F7539">
        <v>4.83</v>
      </c>
      <c r="U7539" s="3">
        <v>35425</v>
      </c>
      <c r="V7539">
        <v>6.3380000000000001</v>
      </c>
    </row>
    <row r="7540" spans="1:22" x14ac:dyDescent="0.25">
      <c r="A7540" s="3">
        <v>35408</v>
      </c>
      <c r="B7540">
        <v>368.2</v>
      </c>
      <c r="E7540" s="3">
        <v>35402</v>
      </c>
      <c r="F7540">
        <v>4.8</v>
      </c>
      <c r="U7540" s="3">
        <v>35424</v>
      </c>
      <c r="V7540">
        <v>6.34</v>
      </c>
    </row>
    <row r="7541" spans="1:22" x14ac:dyDescent="0.25">
      <c r="A7541" s="3">
        <v>35405</v>
      </c>
      <c r="B7541">
        <v>368.95</v>
      </c>
      <c r="E7541" s="3">
        <v>35401</v>
      </c>
      <c r="F7541">
        <v>4.6950000000000003</v>
      </c>
      <c r="U7541" s="3">
        <v>35423</v>
      </c>
      <c r="V7541">
        <v>6.34</v>
      </c>
    </row>
    <row r="7542" spans="1:22" x14ac:dyDescent="0.25">
      <c r="A7542" s="3">
        <v>35404</v>
      </c>
      <c r="B7542">
        <v>370.9</v>
      </c>
      <c r="E7542" s="3">
        <v>35398</v>
      </c>
      <c r="F7542">
        <v>4.74</v>
      </c>
      <c r="U7542" s="3">
        <v>35422</v>
      </c>
      <c r="V7542">
        <v>6.3380000000000001</v>
      </c>
    </row>
    <row r="7543" spans="1:22" x14ac:dyDescent="0.25">
      <c r="A7543" s="3">
        <v>35403</v>
      </c>
      <c r="B7543">
        <v>370.83</v>
      </c>
      <c r="E7543" s="3">
        <v>35397</v>
      </c>
      <c r="F7543">
        <v>4.74</v>
      </c>
      <c r="U7543" s="3">
        <v>35419</v>
      </c>
      <c r="V7543">
        <v>6.36</v>
      </c>
    </row>
    <row r="7544" spans="1:22" x14ac:dyDescent="0.25">
      <c r="A7544" s="3">
        <v>35402</v>
      </c>
      <c r="B7544">
        <v>368.9</v>
      </c>
      <c r="E7544" s="3">
        <v>35396</v>
      </c>
      <c r="F7544">
        <v>4.74</v>
      </c>
      <c r="U7544" s="3">
        <v>35418</v>
      </c>
      <c r="V7544">
        <v>6.3280000000000003</v>
      </c>
    </row>
    <row r="7545" spans="1:22" x14ac:dyDescent="0.25">
      <c r="A7545" s="3">
        <v>35401</v>
      </c>
      <c r="B7545">
        <v>368.2</v>
      </c>
      <c r="E7545" s="3">
        <v>35395</v>
      </c>
      <c r="F7545">
        <v>4.76</v>
      </c>
      <c r="U7545" s="3">
        <v>35417</v>
      </c>
      <c r="V7545">
        <v>6.4640000000000004</v>
      </c>
    </row>
    <row r="7546" spans="1:22" x14ac:dyDescent="0.25">
      <c r="A7546" s="3">
        <v>35398</v>
      </c>
      <c r="B7546">
        <v>371.65</v>
      </c>
      <c r="E7546" s="3">
        <v>35394</v>
      </c>
      <c r="F7546">
        <v>4.76</v>
      </c>
      <c r="U7546" s="3">
        <v>35416</v>
      </c>
      <c r="V7546">
        <v>6.4119999999999999</v>
      </c>
    </row>
    <row r="7547" spans="1:22" x14ac:dyDescent="0.25">
      <c r="A7547" s="3">
        <v>35397</v>
      </c>
      <c r="B7547">
        <v>372.75</v>
      </c>
      <c r="E7547" s="3">
        <v>35391</v>
      </c>
      <c r="F7547">
        <v>4.87</v>
      </c>
      <c r="U7547" s="3">
        <v>35415</v>
      </c>
      <c r="V7547">
        <v>6.367</v>
      </c>
    </row>
    <row r="7548" spans="1:22" x14ac:dyDescent="0.25">
      <c r="A7548" s="3">
        <v>35396</v>
      </c>
      <c r="B7548">
        <v>373.35</v>
      </c>
      <c r="E7548" s="3">
        <v>35390</v>
      </c>
      <c r="F7548">
        <v>4.92</v>
      </c>
      <c r="U7548" s="3">
        <v>35412</v>
      </c>
      <c r="V7548">
        <v>6.3129999999999997</v>
      </c>
    </row>
    <row r="7549" spans="1:22" x14ac:dyDescent="0.25">
      <c r="A7549" s="3">
        <v>35395</v>
      </c>
      <c r="B7549">
        <v>375.2</v>
      </c>
      <c r="E7549" s="3">
        <v>35389</v>
      </c>
      <c r="F7549">
        <v>4.9400000000000004</v>
      </c>
      <c r="U7549" s="3">
        <v>35411</v>
      </c>
      <c r="V7549">
        <v>6.3769999999999998</v>
      </c>
    </row>
    <row r="7550" spans="1:22" x14ac:dyDescent="0.25">
      <c r="A7550" s="3">
        <v>35394</v>
      </c>
      <c r="B7550">
        <v>374.5</v>
      </c>
      <c r="E7550" s="3">
        <v>35388</v>
      </c>
      <c r="F7550">
        <v>4.8899999999999997</v>
      </c>
      <c r="U7550" s="3">
        <v>35410</v>
      </c>
      <c r="V7550">
        <v>6.3860000000000001</v>
      </c>
    </row>
    <row r="7551" spans="1:22" x14ac:dyDescent="0.25">
      <c r="A7551" s="3">
        <v>35391</v>
      </c>
      <c r="B7551">
        <v>376.35</v>
      </c>
      <c r="E7551" s="3">
        <v>35387</v>
      </c>
      <c r="F7551">
        <v>4.9000000000000004</v>
      </c>
      <c r="U7551" s="3">
        <v>35409</v>
      </c>
      <c r="V7551">
        <v>6.2220000000000004</v>
      </c>
    </row>
    <row r="7552" spans="1:22" x14ac:dyDescent="0.25">
      <c r="A7552" s="3">
        <v>35390</v>
      </c>
      <c r="B7552">
        <v>377.75</v>
      </c>
      <c r="E7552" s="3">
        <v>35384</v>
      </c>
      <c r="F7552">
        <v>4.8499999999999996</v>
      </c>
      <c r="U7552" s="3">
        <v>35408</v>
      </c>
      <c r="V7552">
        <v>6.1840000000000002</v>
      </c>
    </row>
    <row r="7553" spans="1:22" x14ac:dyDescent="0.25">
      <c r="A7553" s="3">
        <v>35389</v>
      </c>
      <c r="B7553">
        <v>378.35</v>
      </c>
      <c r="E7553" s="3">
        <v>35383</v>
      </c>
      <c r="F7553">
        <v>4.8899999999999997</v>
      </c>
      <c r="U7553" s="3">
        <v>35405</v>
      </c>
      <c r="V7553">
        <v>6.2430000000000003</v>
      </c>
    </row>
    <row r="7554" spans="1:22" x14ac:dyDescent="0.25">
      <c r="A7554" s="3">
        <v>35388</v>
      </c>
      <c r="B7554">
        <v>378.15</v>
      </c>
      <c r="E7554" s="3">
        <v>35382</v>
      </c>
      <c r="F7554">
        <v>4.91</v>
      </c>
      <c r="U7554" s="3">
        <v>35404</v>
      </c>
      <c r="V7554">
        <v>6.2279999999999998</v>
      </c>
    </row>
    <row r="7555" spans="1:22" x14ac:dyDescent="0.25">
      <c r="A7555" s="3">
        <v>35387</v>
      </c>
      <c r="B7555">
        <v>379.1</v>
      </c>
      <c r="E7555" s="3">
        <v>35381</v>
      </c>
      <c r="F7555">
        <v>4.9000000000000004</v>
      </c>
      <c r="U7555" s="3">
        <v>35403</v>
      </c>
      <c r="V7555">
        <v>6.1020000000000003</v>
      </c>
    </row>
    <row r="7556" spans="1:22" x14ac:dyDescent="0.25">
      <c r="A7556" s="3">
        <v>35384</v>
      </c>
      <c r="B7556">
        <v>379.75</v>
      </c>
      <c r="E7556" s="3">
        <v>35380</v>
      </c>
      <c r="F7556">
        <v>4.9000000000000004</v>
      </c>
      <c r="U7556" s="3">
        <v>35402</v>
      </c>
      <c r="V7556">
        <v>6.056</v>
      </c>
    </row>
    <row r="7557" spans="1:22" x14ac:dyDescent="0.25">
      <c r="A7557" s="3">
        <v>35383</v>
      </c>
      <c r="B7557">
        <v>381.4</v>
      </c>
      <c r="E7557" s="3">
        <v>35377</v>
      </c>
      <c r="F7557">
        <v>4.82</v>
      </c>
      <c r="U7557" s="3">
        <v>35401</v>
      </c>
      <c r="V7557">
        <v>6.056</v>
      </c>
    </row>
    <row r="7558" spans="1:22" x14ac:dyDescent="0.25">
      <c r="A7558" s="3">
        <v>35382</v>
      </c>
      <c r="B7558">
        <v>383.1</v>
      </c>
      <c r="E7558" s="3">
        <v>35376</v>
      </c>
      <c r="F7558">
        <v>4.8499999999999996</v>
      </c>
      <c r="U7558" s="3">
        <v>35398</v>
      </c>
      <c r="V7558">
        <v>6.0439999999999996</v>
      </c>
    </row>
    <row r="7559" spans="1:22" x14ac:dyDescent="0.25">
      <c r="A7559" s="3">
        <v>35381</v>
      </c>
      <c r="B7559">
        <v>382.65</v>
      </c>
      <c r="E7559" s="3">
        <v>35375</v>
      </c>
      <c r="F7559">
        <v>4.7300000000000004</v>
      </c>
      <c r="U7559" s="3">
        <v>35397</v>
      </c>
      <c r="V7559">
        <v>6.125</v>
      </c>
    </row>
    <row r="7560" spans="1:22" x14ac:dyDescent="0.25">
      <c r="A7560" s="3">
        <v>35380</v>
      </c>
      <c r="B7560">
        <v>381.5</v>
      </c>
      <c r="E7560" s="3">
        <v>35374</v>
      </c>
      <c r="F7560">
        <v>4.8</v>
      </c>
      <c r="U7560" s="3">
        <v>35396</v>
      </c>
      <c r="V7560">
        <v>6.1210000000000004</v>
      </c>
    </row>
    <row r="7561" spans="1:22" x14ac:dyDescent="0.25">
      <c r="A7561" s="3">
        <v>35377</v>
      </c>
      <c r="B7561">
        <v>379.05</v>
      </c>
      <c r="E7561" s="3">
        <v>35373</v>
      </c>
      <c r="F7561">
        <v>4.8099999999999996</v>
      </c>
      <c r="U7561" s="3">
        <v>35395</v>
      </c>
      <c r="V7561">
        <v>6.1340000000000003</v>
      </c>
    </row>
    <row r="7562" spans="1:22" x14ac:dyDescent="0.25">
      <c r="A7562" s="3">
        <v>35376</v>
      </c>
      <c r="B7562">
        <v>379.15</v>
      </c>
      <c r="E7562" s="3">
        <v>35370</v>
      </c>
      <c r="F7562">
        <v>4.8099999999999996</v>
      </c>
      <c r="U7562" s="3">
        <v>35394</v>
      </c>
      <c r="V7562">
        <v>6.1280000000000001</v>
      </c>
    </row>
    <row r="7563" spans="1:22" x14ac:dyDescent="0.25">
      <c r="A7563" s="3">
        <v>35375</v>
      </c>
      <c r="B7563">
        <v>378</v>
      </c>
      <c r="E7563" s="3">
        <v>35369</v>
      </c>
      <c r="F7563">
        <v>4.8099999999999996</v>
      </c>
      <c r="U7563" s="3">
        <v>35391</v>
      </c>
      <c r="V7563">
        <v>6.1390000000000002</v>
      </c>
    </row>
    <row r="7564" spans="1:22" x14ac:dyDescent="0.25">
      <c r="A7564" s="3">
        <v>35374</v>
      </c>
      <c r="B7564">
        <v>378.75</v>
      </c>
      <c r="E7564" s="3">
        <v>35368</v>
      </c>
      <c r="F7564">
        <v>4.83</v>
      </c>
      <c r="U7564" s="3">
        <v>35390</v>
      </c>
      <c r="V7564">
        <v>6.13</v>
      </c>
    </row>
    <row r="7565" spans="1:22" x14ac:dyDescent="0.25">
      <c r="A7565" s="3">
        <v>35373</v>
      </c>
      <c r="B7565">
        <v>378.7</v>
      </c>
      <c r="E7565" s="3">
        <v>35367</v>
      </c>
      <c r="F7565">
        <v>4.82</v>
      </c>
      <c r="U7565" s="3">
        <v>35389</v>
      </c>
      <c r="V7565">
        <v>6.133</v>
      </c>
    </row>
    <row r="7566" spans="1:22" x14ac:dyDescent="0.25">
      <c r="A7566" s="3">
        <v>35370</v>
      </c>
      <c r="B7566">
        <v>378.25</v>
      </c>
      <c r="E7566" s="3">
        <v>35366</v>
      </c>
      <c r="F7566">
        <v>4.93</v>
      </c>
      <c r="U7566" s="3">
        <v>35388</v>
      </c>
      <c r="V7566">
        <v>6.1580000000000004</v>
      </c>
    </row>
    <row r="7567" spans="1:22" x14ac:dyDescent="0.25">
      <c r="A7567" s="3">
        <v>35369</v>
      </c>
      <c r="B7567">
        <v>378.05</v>
      </c>
      <c r="E7567" s="3">
        <v>35363</v>
      </c>
      <c r="F7567">
        <v>4.93</v>
      </c>
      <c r="U7567" s="3">
        <v>35387</v>
      </c>
      <c r="V7567">
        <v>6.1959999999999997</v>
      </c>
    </row>
    <row r="7568" spans="1:22" x14ac:dyDescent="0.25">
      <c r="A7568" s="3">
        <v>35368</v>
      </c>
      <c r="B7568">
        <v>380.5</v>
      </c>
      <c r="E7568" s="3">
        <v>35362</v>
      </c>
      <c r="F7568">
        <v>4.92</v>
      </c>
      <c r="U7568" s="3">
        <v>35384</v>
      </c>
      <c r="V7568">
        <v>6.1829999999999998</v>
      </c>
    </row>
    <row r="7569" spans="1:22" x14ac:dyDescent="0.25">
      <c r="A7569" s="3">
        <v>35367</v>
      </c>
      <c r="B7569">
        <v>380.65</v>
      </c>
      <c r="E7569" s="3">
        <v>35361</v>
      </c>
      <c r="F7569">
        <v>4.9800000000000004</v>
      </c>
      <c r="U7569" s="3">
        <v>35383</v>
      </c>
      <c r="V7569">
        <v>6.1459999999999999</v>
      </c>
    </row>
    <row r="7570" spans="1:22" x14ac:dyDescent="0.25">
      <c r="A7570" s="3">
        <v>35366</v>
      </c>
      <c r="B7570">
        <v>383.25</v>
      </c>
      <c r="E7570" s="3">
        <v>35360</v>
      </c>
      <c r="F7570">
        <v>4.9800000000000004</v>
      </c>
      <c r="U7570" s="3">
        <v>35382</v>
      </c>
      <c r="V7570">
        <v>6.1959999999999997</v>
      </c>
    </row>
    <row r="7571" spans="1:22" x14ac:dyDescent="0.25">
      <c r="A7571" s="3">
        <v>35363</v>
      </c>
      <c r="B7571">
        <v>382.85</v>
      </c>
      <c r="E7571" s="3">
        <v>35359</v>
      </c>
      <c r="F7571">
        <v>4.93</v>
      </c>
      <c r="U7571" s="3">
        <v>35381</v>
      </c>
      <c r="V7571">
        <v>6.1859999999999999</v>
      </c>
    </row>
    <row r="7572" spans="1:22" x14ac:dyDescent="0.25">
      <c r="A7572" s="3">
        <v>35362</v>
      </c>
      <c r="B7572">
        <v>383.15</v>
      </c>
      <c r="E7572" s="3">
        <v>35356</v>
      </c>
      <c r="F7572">
        <v>4.8899999999999997</v>
      </c>
      <c r="U7572" s="3">
        <v>35380</v>
      </c>
      <c r="V7572">
        <v>6.2549999999999999</v>
      </c>
    </row>
    <row r="7573" spans="1:22" x14ac:dyDescent="0.25">
      <c r="A7573" s="3">
        <v>35361</v>
      </c>
      <c r="B7573">
        <v>383.85</v>
      </c>
      <c r="E7573" s="3">
        <v>35355</v>
      </c>
      <c r="F7573">
        <v>4.9000000000000004</v>
      </c>
      <c r="U7573" s="3">
        <v>35377</v>
      </c>
      <c r="V7573">
        <v>6.2489999999999997</v>
      </c>
    </row>
    <row r="7574" spans="1:22" x14ac:dyDescent="0.25">
      <c r="A7574" s="3">
        <v>35360</v>
      </c>
      <c r="B7574">
        <v>384</v>
      </c>
      <c r="E7574" s="3">
        <v>35354</v>
      </c>
      <c r="F7574">
        <v>5.0599999999999996</v>
      </c>
      <c r="U7574" s="3">
        <v>35376</v>
      </c>
      <c r="V7574">
        <v>6.22</v>
      </c>
    </row>
    <row r="7575" spans="1:22" x14ac:dyDescent="0.25">
      <c r="A7575" s="3">
        <v>35359</v>
      </c>
      <c r="B7575">
        <v>381.9</v>
      </c>
      <c r="E7575" s="3">
        <v>35353</v>
      </c>
      <c r="F7575">
        <v>5.0199999999999996</v>
      </c>
      <c r="U7575" s="3">
        <v>35375</v>
      </c>
      <c r="V7575">
        <v>6.29</v>
      </c>
    </row>
    <row r="7576" spans="1:22" x14ac:dyDescent="0.25">
      <c r="A7576" s="3">
        <v>35356</v>
      </c>
      <c r="B7576">
        <v>380.35</v>
      </c>
      <c r="E7576" s="3">
        <v>35352</v>
      </c>
      <c r="F7576">
        <v>5.03</v>
      </c>
      <c r="U7576" s="3">
        <v>35374</v>
      </c>
      <c r="V7576">
        <v>6.2679999999999998</v>
      </c>
    </row>
    <row r="7577" spans="1:22" x14ac:dyDescent="0.25">
      <c r="A7577" s="3">
        <v>35355</v>
      </c>
      <c r="B7577">
        <v>380.6</v>
      </c>
      <c r="E7577" s="3">
        <v>35349</v>
      </c>
      <c r="F7577">
        <v>5.05</v>
      </c>
      <c r="U7577" s="3">
        <v>35373</v>
      </c>
      <c r="V7577">
        <v>6.343</v>
      </c>
    </row>
    <row r="7578" spans="1:22" x14ac:dyDescent="0.25">
      <c r="A7578" s="3">
        <v>35354</v>
      </c>
      <c r="B7578">
        <v>381.15</v>
      </c>
      <c r="E7578" s="3">
        <v>35348</v>
      </c>
      <c r="F7578">
        <v>5.05</v>
      </c>
      <c r="U7578" s="3">
        <v>35370</v>
      </c>
      <c r="V7578">
        <v>6.3769999999999998</v>
      </c>
    </row>
    <row r="7579" spans="1:22" x14ac:dyDescent="0.25">
      <c r="A7579" s="3">
        <v>35353</v>
      </c>
      <c r="B7579">
        <v>381.25</v>
      </c>
      <c r="E7579" s="3">
        <v>35347</v>
      </c>
      <c r="F7579">
        <v>4.96</v>
      </c>
      <c r="U7579" s="3">
        <v>35369</v>
      </c>
      <c r="V7579">
        <v>6.3390000000000004</v>
      </c>
    </row>
    <row r="7580" spans="1:22" x14ac:dyDescent="0.25">
      <c r="A7580" s="3">
        <v>35352</v>
      </c>
      <c r="B7580">
        <v>381.75</v>
      </c>
      <c r="E7580" s="3">
        <v>35346</v>
      </c>
      <c r="F7580">
        <v>4.8899999999999997</v>
      </c>
      <c r="U7580" s="3">
        <v>35368</v>
      </c>
      <c r="V7580">
        <v>6.4109999999999996</v>
      </c>
    </row>
    <row r="7581" spans="1:22" x14ac:dyDescent="0.25">
      <c r="A7581" s="3">
        <v>35349</v>
      </c>
      <c r="B7581">
        <v>381.3</v>
      </c>
      <c r="E7581" s="3">
        <v>35345</v>
      </c>
      <c r="F7581">
        <v>4.88</v>
      </c>
      <c r="U7581" s="3">
        <v>35367</v>
      </c>
      <c r="V7581">
        <v>6.3840000000000003</v>
      </c>
    </row>
    <row r="7582" spans="1:22" x14ac:dyDescent="0.25">
      <c r="A7582" s="3">
        <v>35348</v>
      </c>
      <c r="B7582">
        <v>382.05</v>
      </c>
      <c r="E7582" s="3">
        <v>35342</v>
      </c>
      <c r="F7582">
        <v>4.87</v>
      </c>
      <c r="U7582" s="3">
        <v>35366</v>
      </c>
      <c r="V7582">
        <v>6.556</v>
      </c>
    </row>
    <row r="7583" spans="1:22" x14ac:dyDescent="0.25">
      <c r="A7583" s="3">
        <v>35347</v>
      </c>
      <c r="B7583">
        <v>381.35</v>
      </c>
      <c r="E7583" s="3">
        <v>35341</v>
      </c>
      <c r="F7583">
        <v>4.9000000000000004</v>
      </c>
      <c r="U7583" s="3">
        <v>35363</v>
      </c>
      <c r="V7583">
        <v>6.5359999999999996</v>
      </c>
    </row>
    <row r="7584" spans="1:22" x14ac:dyDescent="0.25">
      <c r="A7584" s="3">
        <v>35346</v>
      </c>
      <c r="B7584">
        <v>381.4</v>
      </c>
      <c r="E7584" s="3">
        <v>35340</v>
      </c>
      <c r="F7584">
        <v>4.92</v>
      </c>
      <c r="U7584" s="3">
        <v>35362</v>
      </c>
      <c r="V7584">
        <v>6.5730000000000004</v>
      </c>
    </row>
    <row r="7585" spans="1:22" x14ac:dyDescent="0.25">
      <c r="A7585" s="3">
        <v>35345</v>
      </c>
      <c r="B7585">
        <v>380.65</v>
      </c>
      <c r="E7585" s="3">
        <v>35339</v>
      </c>
      <c r="F7585">
        <v>4.9000000000000004</v>
      </c>
      <c r="U7585" s="3">
        <v>35361</v>
      </c>
      <c r="V7585">
        <v>6.5469999999999997</v>
      </c>
    </row>
    <row r="7586" spans="1:22" x14ac:dyDescent="0.25">
      <c r="A7586" s="3">
        <v>35342</v>
      </c>
      <c r="B7586">
        <v>380.43</v>
      </c>
      <c r="E7586" s="3">
        <v>35338</v>
      </c>
      <c r="F7586">
        <v>4.87</v>
      </c>
      <c r="U7586" s="3">
        <v>35360</v>
      </c>
      <c r="V7586">
        <v>6.569</v>
      </c>
    </row>
    <row r="7587" spans="1:22" x14ac:dyDescent="0.25">
      <c r="A7587" s="3">
        <v>35341</v>
      </c>
      <c r="B7587">
        <v>380.15</v>
      </c>
      <c r="E7587" s="3">
        <v>35335</v>
      </c>
      <c r="F7587">
        <v>4.91</v>
      </c>
      <c r="U7587" s="3">
        <v>35359</v>
      </c>
      <c r="V7587">
        <v>6.5170000000000003</v>
      </c>
    </row>
    <row r="7588" spans="1:22" x14ac:dyDescent="0.25">
      <c r="A7588" s="3">
        <v>35340</v>
      </c>
      <c r="B7588">
        <v>379.8</v>
      </c>
      <c r="E7588" s="3">
        <v>35334</v>
      </c>
      <c r="F7588">
        <v>4.87</v>
      </c>
      <c r="U7588" s="3">
        <v>35356</v>
      </c>
      <c r="V7588">
        <v>6.5039999999999996</v>
      </c>
    </row>
    <row r="7589" spans="1:22" x14ac:dyDescent="0.25">
      <c r="A7589" s="3">
        <v>35339</v>
      </c>
      <c r="B7589">
        <v>378.75</v>
      </c>
      <c r="E7589" s="3">
        <v>35333</v>
      </c>
      <c r="F7589">
        <v>4.91</v>
      </c>
      <c r="U7589" s="3">
        <v>35355</v>
      </c>
      <c r="V7589">
        <v>6.4980000000000002</v>
      </c>
    </row>
    <row r="7590" spans="1:22" x14ac:dyDescent="0.25">
      <c r="A7590" s="3">
        <v>35338</v>
      </c>
      <c r="B7590">
        <v>378.4</v>
      </c>
      <c r="E7590" s="3">
        <v>35332</v>
      </c>
      <c r="F7590">
        <v>4.8899999999999997</v>
      </c>
      <c r="U7590" s="3">
        <v>35354</v>
      </c>
      <c r="V7590">
        <v>6.556</v>
      </c>
    </row>
    <row r="7591" spans="1:22" x14ac:dyDescent="0.25">
      <c r="A7591" s="3">
        <v>35335</v>
      </c>
      <c r="B7591">
        <v>380.55</v>
      </c>
      <c r="E7591" s="3">
        <v>35331</v>
      </c>
      <c r="F7591">
        <v>4.8899999999999997</v>
      </c>
      <c r="U7591" s="3">
        <v>35353</v>
      </c>
      <c r="V7591">
        <v>6.5490000000000004</v>
      </c>
    </row>
    <row r="7592" spans="1:22" x14ac:dyDescent="0.25">
      <c r="A7592" s="3">
        <v>35334</v>
      </c>
      <c r="B7592">
        <v>381.35</v>
      </c>
      <c r="E7592" s="3">
        <v>35328</v>
      </c>
      <c r="F7592">
        <v>4.87</v>
      </c>
      <c r="U7592" s="3">
        <v>35352</v>
      </c>
      <c r="V7592">
        <v>6.5540000000000003</v>
      </c>
    </row>
    <row r="7593" spans="1:22" x14ac:dyDescent="0.25">
      <c r="A7593" s="3">
        <v>35333</v>
      </c>
      <c r="B7593">
        <v>382.6</v>
      </c>
      <c r="E7593" s="3">
        <v>35327</v>
      </c>
      <c r="F7593">
        <v>4.9400000000000004</v>
      </c>
      <c r="U7593" s="3">
        <v>35349</v>
      </c>
      <c r="V7593">
        <v>6.5540000000000003</v>
      </c>
    </row>
    <row r="7594" spans="1:22" x14ac:dyDescent="0.25">
      <c r="A7594" s="3">
        <v>35332</v>
      </c>
      <c r="B7594">
        <v>382.85</v>
      </c>
      <c r="E7594" s="3">
        <v>35326</v>
      </c>
      <c r="F7594">
        <v>5.08</v>
      </c>
      <c r="U7594" s="3">
        <v>35348</v>
      </c>
      <c r="V7594">
        <v>6.6079999999999997</v>
      </c>
    </row>
    <row r="7595" spans="1:22" x14ac:dyDescent="0.25">
      <c r="A7595" s="3">
        <v>35331</v>
      </c>
      <c r="B7595">
        <v>381.55</v>
      </c>
      <c r="E7595" s="3">
        <v>35325</v>
      </c>
      <c r="F7595">
        <v>5.07</v>
      </c>
      <c r="U7595" s="3">
        <v>35347</v>
      </c>
      <c r="V7595">
        <v>6.5469999999999997</v>
      </c>
    </row>
    <row r="7596" spans="1:22" x14ac:dyDescent="0.25">
      <c r="A7596" s="3">
        <v>35328</v>
      </c>
      <c r="B7596">
        <v>381.25</v>
      </c>
      <c r="E7596" s="3">
        <v>35324</v>
      </c>
      <c r="F7596">
        <v>5.05</v>
      </c>
      <c r="U7596" s="3">
        <v>35346</v>
      </c>
      <c r="V7596">
        <v>6.5439999999999996</v>
      </c>
    </row>
    <row r="7597" spans="1:22" x14ac:dyDescent="0.25">
      <c r="A7597" s="3">
        <v>35327</v>
      </c>
      <c r="B7597">
        <v>382.75</v>
      </c>
      <c r="E7597" s="3">
        <v>35321</v>
      </c>
      <c r="F7597">
        <v>5.03</v>
      </c>
      <c r="U7597" s="3">
        <v>35345</v>
      </c>
      <c r="V7597">
        <v>6.5229999999999997</v>
      </c>
    </row>
    <row r="7598" spans="1:22" x14ac:dyDescent="0.25">
      <c r="A7598" s="3">
        <v>35326</v>
      </c>
      <c r="B7598">
        <v>383.35</v>
      </c>
      <c r="E7598" s="3">
        <v>35320</v>
      </c>
      <c r="F7598">
        <v>5.03</v>
      </c>
      <c r="U7598" s="3">
        <v>35342</v>
      </c>
      <c r="V7598">
        <v>6.4779999999999998</v>
      </c>
    </row>
    <row r="7599" spans="1:22" x14ac:dyDescent="0.25">
      <c r="A7599" s="3">
        <v>35325</v>
      </c>
      <c r="B7599">
        <v>382.95</v>
      </c>
      <c r="E7599" s="3">
        <v>35319</v>
      </c>
      <c r="F7599">
        <v>5.09</v>
      </c>
      <c r="U7599" s="3">
        <v>35341</v>
      </c>
      <c r="V7599">
        <v>6.5919999999999996</v>
      </c>
    </row>
    <row r="7600" spans="1:22" x14ac:dyDescent="0.25">
      <c r="A7600" s="3">
        <v>35324</v>
      </c>
      <c r="B7600">
        <v>383.35</v>
      </c>
      <c r="E7600" s="3">
        <v>35318</v>
      </c>
      <c r="F7600">
        <v>5.09</v>
      </c>
      <c r="U7600" s="3">
        <v>35340</v>
      </c>
      <c r="V7600">
        <v>6.5940000000000003</v>
      </c>
    </row>
    <row r="7601" spans="1:22" x14ac:dyDescent="0.25">
      <c r="A7601" s="3">
        <v>35321</v>
      </c>
      <c r="B7601">
        <v>382.6</v>
      </c>
      <c r="E7601" s="3">
        <v>35317</v>
      </c>
      <c r="F7601">
        <v>5.085</v>
      </c>
      <c r="U7601" s="3">
        <v>35339</v>
      </c>
      <c r="V7601">
        <v>6.6379999999999999</v>
      </c>
    </row>
    <row r="7602" spans="1:22" x14ac:dyDescent="0.25">
      <c r="A7602" s="3">
        <v>35320</v>
      </c>
      <c r="B7602">
        <v>382.7</v>
      </c>
      <c r="E7602" s="3">
        <v>35314</v>
      </c>
      <c r="F7602">
        <v>5.1100000000000003</v>
      </c>
      <c r="U7602" s="3">
        <v>35338</v>
      </c>
      <c r="V7602">
        <v>6.7030000000000003</v>
      </c>
    </row>
    <row r="7603" spans="1:22" x14ac:dyDescent="0.25">
      <c r="A7603" s="3">
        <v>35319</v>
      </c>
      <c r="B7603">
        <v>382.85</v>
      </c>
      <c r="E7603" s="3">
        <v>35313</v>
      </c>
      <c r="F7603">
        <v>5.15</v>
      </c>
      <c r="U7603" s="3">
        <v>35335</v>
      </c>
      <c r="V7603">
        <v>6.6769999999999996</v>
      </c>
    </row>
    <row r="7604" spans="1:22" x14ac:dyDescent="0.25">
      <c r="A7604" s="3">
        <v>35318</v>
      </c>
      <c r="B7604">
        <v>383.25</v>
      </c>
      <c r="E7604" s="3">
        <v>35312</v>
      </c>
      <c r="F7604">
        <v>5.18</v>
      </c>
      <c r="U7604" s="3">
        <v>35334</v>
      </c>
      <c r="V7604">
        <v>6.6619999999999999</v>
      </c>
    </row>
    <row r="7605" spans="1:22" x14ac:dyDescent="0.25">
      <c r="A7605" s="3">
        <v>35317</v>
      </c>
      <c r="B7605">
        <v>383.6</v>
      </c>
      <c r="E7605" s="3">
        <v>35311</v>
      </c>
      <c r="F7605">
        <v>5.17</v>
      </c>
      <c r="U7605" s="3">
        <v>35333</v>
      </c>
      <c r="V7605">
        <v>6.6879999999999997</v>
      </c>
    </row>
    <row r="7606" spans="1:22" x14ac:dyDescent="0.25">
      <c r="A7606" s="3">
        <v>35314</v>
      </c>
      <c r="B7606">
        <v>385.25</v>
      </c>
      <c r="E7606" s="3">
        <v>35310</v>
      </c>
      <c r="F7606">
        <v>5.18</v>
      </c>
      <c r="U7606" s="3">
        <v>35332</v>
      </c>
      <c r="V7606">
        <v>6.7510000000000003</v>
      </c>
    </row>
    <row r="7607" spans="1:22" x14ac:dyDescent="0.25">
      <c r="A7607" s="3">
        <v>35313</v>
      </c>
      <c r="B7607">
        <v>385.75</v>
      </c>
      <c r="E7607" s="3">
        <v>35307</v>
      </c>
      <c r="F7607">
        <v>5.16</v>
      </c>
      <c r="U7607" s="3">
        <v>35331</v>
      </c>
      <c r="V7607">
        <v>6.819</v>
      </c>
    </row>
    <row r="7608" spans="1:22" x14ac:dyDescent="0.25">
      <c r="A7608" s="3">
        <v>35312</v>
      </c>
      <c r="B7608">
        <v>385.55</v>
      </c>
      <c r="E7608" s="3">
        <v>35306</v>
      </c>
      <c r="F7608">
        <v>5.2</v>
      </c>
      <c r="U7608" s="3">
        <v>35328</v>
      </c>
      <c r="V7608">
        <v>6.8390000000000004</v>
      </c>
    </row>
    <row r="7609" spans="1:22" x14ac:dyDescent="0.25">
      <c r="A7609" s="3">
        <v>35311</v>
      </c>
      <c r="B7609">
        <v>386.5</v>
      </c>
      <c r="E7609" s="3">
        <v>35305</v>
      </c>
      <c r="F7609">
        <v>5.19</v>
      </c>
      <c r="U7609" s="3">
        <v>35327</v>
      </c>
      <c r="V7609">
        <v>6.8470000000000004</v>
      </c>
    </row>
    <row r="7610" spans="1:22" x14ac:dyDescent="0.25">
      <c r="A7610" s="3">
        <v>35310</v>
      </c>
      <c r="B7610">
        <v>387</v>
      </c>
      <c r="E7610" s="3">
        <v>35304</v>
      </c>
      <c r="F7610">
        <v>5.26</v>
      </c>
      <c r="U7610" s="3">
        <v>35326</v>
      </c>
      <c r="V7610">
        <v>6.819</v>
      </c>
    </row>
    <row r="7611" spans="1:22" x14ac:dyDescent="0.25">
      <c r="A7611" s="3">
        <v>35307</v>
      </c>
      <c r="B7611">
        <v>386.5</v>
      </c>
      <c r="E7611" s="3">
        <v>35303</v>
      </c>
      <c r="F7611">
        <v>5.27</v>
      </c>
      <c r="U7611" s="3">
        <v>35325</v>
      </c>
      <c r="V7611">
        <v>6.8259999999999996</v>
      </c>
    </row>
    <row r="7612" spans="1:22" x14ac:dyDescent="0.25">
      <c r="A7612" s="3">
        <v>35306</v>
      </c>
      <c r="B7612">
        <v>388.25</v>
      </c>
      <c r="E7612" s="3">
        <v>35300</v>
      </c>
      <c r="F7612">
        <v>5.22</v>
      </c>
      <c r="U7612" s="3">
        <v>35324</v>
      </c>
      <c r="V7612">
        <v>6.7249999999999996</v>
      </c>
    </row>
    <row r="7613" spans="1:22" x14ac:dyDescent="0.25">
      <c r="A7613" s="3">
        <v>35305</v>
      </c>
      <c r="B7613">
        <v>388.15</v>
      </c>
      <c r="E7613" s="3">
        <v>35299</v>
      </c>
      <c r="F7613">
        <v>5.24</v>
      </c>
      <c r="U7613" s="3">
        <v>35321</v>
      </c>
      <c r="V7613">
        <v>6.7229999999999999</v>
      </c>
    </row>
    <row r="7614" spans="1:22" x14ac:dyDescent="0.25">
      <c r="A7614" s="3">
        <v>35304</v>
      </c>
      <c r="B7614">
        <v>388.95</v>
      </c>
      <c r="E7614" s="3">
        <v>35298</v>
      </c>
      <c r="F7614">
        <v>5.19</v>
      </c>
      <c r="U7614" s="3">
        <v>35320</v>
      </c>
      <c r="V7614">
        <v>6.8739999999999997</v>
      </c>
    </row>
    <row r="7615" spans="1:22" x14ac:dyDescent="0.25">
      <c r="A7615" s="3">
        <v>35303</v>
      </c>
      <c r="B7615">
        <v>389.45</v>
      </c>
      <c r="E7615" s="3">
        <v>35297</v>
      </c>
      <c r="F7615">
        <v>5.23</v>
      </c>
      <c r="U7615" s="3">
        <v>35319</v>
      </c>
      <c r="V7615">
        <v>6.92</v>
      </c>
    </row>
    <row r="7616" spans="1:22" x14ac:dyDescent="0.25">
      <c r="A7616" s="3">
        <v>35300</v>
      </c>
      <c r="B7616">
        <v>388.45</v>
      </c>
      <c r="E7616" s="3">
        <v>35296</v>
      </c>
      <c r="F7616">
        <v>5.2249999999999996</v>
      </c>
      <c r="U7616" s="3">
        <v>35318</v>
      </c>
      <c r="V7616">
        <v>6.923</v>
      </c>
    </row>
    <row r="7617" spans="1:22" x14ac:dyDescent="0.25">
      <c r="A7617" s="3">
        <v>35299</v>
      </c>
      <c r="B7617">
        <v>387.5</v>
      </c>
      <c r="E7617" s="3">
        <v>35293</v>
      </c>
      <c r="F7617">
        <v>5.0999999999999996</v>
      </c>
      <c r="U7617" s="3">
        <v>35317</v>
      </c>
      <c r="V7617">
        <v>6.8789999999999996</v>
      </c>
    </row>
    <row r="7618" spans="1:22" x14ac:dyDescent="0.25">
      <c r="A7618" s="3">
        <v>35298</v>
      </c>
      <c r="B7618">
        <v>386.85</v>
      </c>
      <c r="E7618" s="3">
        <v>35292</v>
      </c>
      <c r="F7618">
        <v>5.07</v>
      </c>
      <c r="U7618" s="3">
        <v>35314</v>
      </c>
      <c r="V7618">
        <v>6.923</v>
      </c>
    </row>
    <row r="7619" spans="1:22" x14ac:dyDescent="0.25">
      <c r="A7619" s="3">
        <v>35297</v>
      </c>
      <c r="B7619">
        <v>387.7</v>
      </c>
      <c r="E7619" s="3">
        <v>35291</v>
      </c>
      <c r="F7619">
        <v>5.0599999999999996</v>
      </c>
      <c r="U7619" s="3">
        <v>35313</v>
      </c>
      <c r="V7619">
        <v>6.9850000000000003</v>
      </c>
    </row>
    <row r="7620" spans="1:22" x14ac:dyDescent="0.25">
      <c r="A7620" s="3">
        <v>35296</v>
      </c>
      <c r="B7620">
        <v>387.2</v>
      </c>
      <c r="E7620" s="3">
        <v>35290</v>
      </c>
      <c r="F7620">
        <v>5.0999999999999996</v>
      </c>
      <c r="U7620" s="3">
        <v>35312</v>
      </c>
      <c r="V7620">
        <v>6.9269999999999996</v>
      </c>
    </row>
    <row r="7621" spans="1:22" x14ac:dyDescent="0.25">
      <c r="A7621" s="3">
        <v>35293</v>
      </c>
      <c r="B7621">
        <v>386.4</v>
      </c>
      <c r="E7621" s="3">
        <v>35289</v>
      </c>
      <c r="F7621">
        <v>5.08</v>
      </c>
      <c r="U7621" s="3">
        <v>35311</v>
      </c>
      <c r="V7621">
        <v>6.883</v>
      </c>
    </row>
    <row r="7622" spans="1:22" x14ac:dyDescent="0.25">
      <c r="A7622" s="3">
        <v>35292</v>
      </c>
      <c r="B7622">
        <v>386.6</v>
      </c>
      <c r="E7622" s="3">
        <v>35286</v>
      </c>
      <c r="F7622">
        <v>5.07</v>
      </c>
      <c r="U7622" s="3">
        <v>35310</v>
      </c>
      <c r="V7622">
        <v>6.9409999999999998</v>
      </c>
    </row>
    <row r="7623" spans="1:22" x14ac:dyDescent="0.25">
      <c r="A7623" s="3">
        <v>35291</v>
      </c>
      <c r="B7623">
        <v>386.65</v>
      </c>
      <c r="E7623" s="3">
        <v>35285</v>
      </c>
      <c r="F7623">
        <v>5.1100000000000003</v>
      </c>
      <c r="U7623" s="3">
        <v>35307</v>
      </c>
      <c r="V7623">
        <v>6.9429999999999996</v>
      </c>
    </row>
    <row r="7624" spans="1:22" x14ac:dyDescent="0.25">
      <c r="A7624" s="3">
        <v>35290</v>
      </c>
      <c r="B7624">
        <v>387.8</v>
      </c>
      <c r="E7624" s="3">
        <v>35284</v>
      </c>
      <c r="F7624">
        <v>5.05</v>
      </c>
      <c r="U7624" s="3">
        <v>35306</v>
      </c>
      <c r="V7624">
        <v>6.8479999999999999</v>
      </c>
    </row>
    <row r="7625" spans="1:22" x14ac:dyDescent="0.25">
      <c r="A7625" s="3">
        <v>35289</v>
      </c>
      <c r="B7625">
        <v>387.65</v>
      </c>
      <c r="E7625" s="3">
        <v>35283</v>
      </c>
      <c r="F7625">
        <v>5.05</v>
      </c>
      <c r="U7625" s="3">
        <v>35305</v>
      </c>
      <c r="V7625">
        <v>6.7809999999999997</v>
      </c>
    </row>
    <row r="7626" spans="1:22" x14ac:dyDescent="0.25">
      <c r="A7626" s="3">
        <v>35286</v>
      </c>
      <c r="B7626">
        <v>387.75</v>
      </c>
      <c r="E7626" s="3">
        <v>35282</v>
      </c>
      <c r="F7626">
        <v>5.085</v>
      </c>
      <c r="U7626" s="3">
        <v>35304</v>
      </c>
      <c r="V7626">
        <v>6.774</v>
      </c>
    </row>
    <row r="7627" spans="1:22" x14ac:dyDescent="0.25">
      <c r="A7627" s="3">
        <v>35285</v>
      </c>
      <c r="B7627">
        <v>388.55</v>
      </c>
      <c r="E7627" s="3">
        <v>35279</v>
      </c>
      <c r="F7627">
        <v>5.0999999999999996</v>
      </c>
      <c r="U7627" s="3">
        <v>35303</v>
      </c>
      <c r="V7627">
        <v>6.798</v>
      </c>
    </row>
    <row r="7628" spans="1:22" x14ac:dyDescent="0.25">
      <c r="A7628" s="3">
        <v>35284</v>
      </c>
      <c r="B7628">
        <v>388.15</v>
      </c>
      <c r="E7628" s="3">
        <v>35278</v>
      </c>
      <c r="F7628">
        <v>5.12</v>
      </c>
      <c r="U7628" s="3">
        <v>35300</v>
      </c>
      <c r="V7628">
        <v>6.7510000000000003</v>
      </c>
    </row>
    <row r="7629" spans="1:22" x14ac:dyDescent="0.25">
      <c r="A7629" s="3">
        <v>35283</v>
      </c>
      <c r="B7629">
        <v>388.55</v>
      </c>
      <c r="E7629" s="3">
        <v>35277</v>
      </c>
      <c r="F7629">
        <v>5.15</v>
      </c>
      <c r="U7629" s="3">
        <v>35299</v>
      </c>
      <c r="V7629">
        <v>6.62</v>
      </c>
    </row>
    <row r="7630" spans="1:22" x14ac:dyDescent="0.25">
      <c r="A7630" s="3">
        <v>35282</v>
      </c>
      <c r="B7630">
        <v>389.15</v>
      </c>
      <c r="E7630" s="3">
        <v>35276</v>
      </c>
      <c r="F7630">
        <v>5.08</v>
      </c>
      <c r="U7630" s="3">
        <v>35298</v>
      </c>
      <c r="V7630">
        <v>6.6109999999999998</v>
      </c>
    </row>
    <row r="7631" spans="1:22" x14ac:dyDescent="0.25">
      <c r="A7631" s="3">
        <v>35279</v>
      </c>
      <c r="B7631">
        <v>387.55</v>
      </c>
      <c r="E7631" s="3">
        <v>35275</v>
      </c>
      <c r="F7631">
        <v>5.0750000000000002</v>
      </c>
      <c r="U7631" s="3">
        <v>35297</v>
      </c>
      <c r="V7631">
        <v>6.5709999999999997</v>
      </c>
    </row>
    <row r="7632" spans="1:22" x14ac:dyDescent="0.25">
      <c r="A7632" s="3">
        <v>35278</v>
      </c>
      <c r="B7632">
        <v>385.5</v>
      </c>
      <c r="E7632" s="3">
        <v>35272</v>
      </c>
      <c r="F7632">
        <v>5.1100000000000003</v>
      </c>
      <c r="U7632" s="3">
        <v>35296</v>
      </c>
      <c r="V7632">
        <v>6.577</v>
      </c>
    </row>
    <row r="7633" spans="1:22" x14ac:dyDescent="0.25">
      <c r="A7633" s="3">
        <v>35277</v>
      </c>
      <c r="B7633">
        <v>387.05</v>
      </c>
      <c r="E7633" s="3">
        <v>35271</v>
      </c>
      <c r="F7633">
        <v>4.99</v>
      </c>
      <c r="U7633" s="3">
        <v>35293</v>
      </c>
      <c r="V7633">
        <v>6.5540000000000003</v>
      </c>
    </row>
    <row r="7634" spans="1:22" x14ac:dyDescent="0.25">
      <c r="A7634" s="3">
        <v>35276</v>
      </c>
      <c r="B7634">
        <v>384.6</v>
      </c>
      <c r="E7634" s="3">
        <v>35270</v>
      </c>
      <c r="F7634">
        <v>4.99</v>
      </c>
      <c r="U7634" s="3">
        <v>35292</v>
      </c>
      <c r="V7634">
        <v>6.5990000000000002</v>
      </c>
    </row>
    <row r="7635" spans="1:22" x14ac:dyDescent="0.25">
      <c r="A7635" s="3">
        <v>35275</v>
      </c>
      <c r="B7635">
        <v>384.6</v>
      </c>
      <c r="E7635" s="3">
        <v>35269</v>
      </c>
      <c r="F7635">
        <v>4.9800000000000004</v>
      </c>
      <c r="U7635" s="3">
        <v>35291</v>
      </c>
      <c r="V7635">
        <v>6.5739999999999998</v>
      </c>
    </row>
    <row r="7636" spans="1:22" x14ac:dyDescent="0.25">
      <c r="A7636" s="3">
        <v>35272</v>
      </c>
      <c r="B7636">
        <v>385.25</v>
      </c>
      <c r="E7636" s="3">
        <v>35268</v>
      </c>
      <c r="F7636">
        <v>5.0199999999999996</v>
      </c>
      <c r="U7636" s="3">
        <v>35290</v>
      </c>
      <c r="V7636">
        <v>6.5839999999999996</v>
      </c>
    </row>
    <row r="7637" spans="1:22" x14ac:dyDescent="0.25">
      <c r="A7637" s="3">
        <v>35271</v>
      </c>
      <c r="B7637">
        <v>385</v>
      </c>
      <c r="E7637" s="3">
        <v>35265</v>
      </c>
      <c r="F7637">
        <v>5.03</v>
      </c>
      <c r="U7637" s="3">
        <v>35289</v>
      </c>
      <c r="V7637">
        <v>6.476</v>
      </c>
    </row>
    <row r="7638" spans="1:22" x14ac:dyDescent="0.25">
      <c r="A7638" s="3">
        <v>35270</v>
      </c>
      <c r="B7638">
        <v>385.45</v>
      </c>
      <c r="E7638" s="3">
        <v>35264</v>
      </c>
      <c r="F7638">
        <v>5.01</v>
      </c>
      <c r="U7638" s="3">
        <v>35286</v>
      </c>
      <c r="V7638">
        <v>6.4809999999999999</v>
      </c>
    </row>
    <row r="7639" spans="1:22" x14ac:dyDescent="0.25">
      <c r="A7639" s="3">
        <v>35269</v>
      </c>
      <c r="B7639">
        <v>384.6</v>
      </c>
      <c r="E7639" s="3">
        <v>35263</v>
      </c>
      <c r="F7639">
        <v>5</v>
      </c>
      <c r="U7639" s="3">
        <v>35285</v>
      </c>
      <c r="V7639">
        <v>6.5490000000000004</v>
      </c>
    </row>
    <row r="7640" spans="1:22" x14ac:dyDescent="0.25">
      <c r="A7640" s="3">
        <v>35268</v>
      </c>
      <c r="B7640">
        <v>384.85</v>
      </c>
      <c r="E7640" s="3">
        <v>35262</v>
      </c>
      <c r="F7640">
        <v>5.12</v>
      </c>
      <c r="U7640" s="3">
        <v>35284</v>
      </c>
      <c r="V7640">
        <v>6.5469999999999997</v>
      </c>
    </row>
    <row r="7641" spans="1:22" x14ac:dyDescent="0.25">
      <c r="A7641" s="3">
        <v>35265</v>
      </c>
      <c r="B7641">
        <v>384.95</v>
      </c>
      <c r="E7641" s="3">
        <v>35261</v>
      </c>
      <c r="F7641">
        <v>5.08</v>
      </c>
      <c r="U7641" s="3">
        <v>35283</v>
      </c>
      <c r="V7641">
        <v>6.5359999999999996</v>
      </c>
    </row>
    <row r="7642" spans="1:22" x14ac:dyDescent="0.25">
      <c r="A7642" s="3">
        <v>35264</v>
      </c>
      <c r="B7642">
        <v>383.85</v>
      </c>
      <c r="E7642" s="3">
        <v>35258</v>
      </c>
      <c r="F7642">
        <v>5.12</v>
      </c>
      <c r="U7642" s="3">
        <v>35282</v>
      </c>
      <c r="V7642">
        <v>6.5380000000000003</v>
      </c>
    </row>
    <row r="7643" spans="1:22" x14ac:dyDescent="0.25">
      <c r="A7643" s="3">
        <v>35263</v>
      </c>
      <c r="B7643">
        <v>383.75</v>
      </c>
      <c r="E7643" s="3">
        <v>35257</v>
      </c>
      <c r="F7643">
        <v>5.14</v>
      </c>
      <c r="U7643" s="3">
        <v>35279</v>
      </c>
      <c r="V7643">
        <v>6.5090000000000003</v>
      </c>
    </row>
    <row r="7644" spans="1:22" x14ac:dyDescent="0.25">
      <c r="A7644" s="3">
        <v>35262</v>
      </c>
      <c r="B7644">
        <v>385</v>
      </c>
      <c r="E7644" s="3">
        <v>35256</v>
      </c>
      <c r="F7644">
        <v>5.0999999999999996</v>
      </c>
      <c r="U7644" s="3">
        <v>35278</v>
      </c>
      <c r="V7644">
        <v>6.6390000000000002</v>
      </c>
    </row>
    <row r="7645" spans="1:22" x14ac:dyDescent="0.25">
      <c r="A7645" s="3">
        <v>35261</v>
      </c>
      <c r="B7645">
        <v>383</v>
      </c>
      <c r="E7645" s="3">
        <v>35255</v>
      </c>
      <c r="F7645">
        <v>5.1100000000000003</v>
      </c>
      <c r="U7645" s="3">
        <v>35277</v>
      </c>
      <c r="V7645">
        <v>6.7939999999999996</v>
      </c>
    </row>
    <row r="7646" spans="1:22" x14ac:dyDescent="0.25">
      <c r="A7646" s="3">
        <v>35258</v>
      </c>
      <c r="B7646">
        <v>383.75</v>
      </c>
      <c r="E7646" s="3">
        <v>35254</v>
      </c>
      <c r="F7646">
        <v>5.08</v>
      </c>
      <c r="U7646" s="3">
        <v>35276</v>
      </c>
      <c r="V7646">
        <v>6.8760000000000003</v>
      </c>
    </row>
    <row r="7647" spans="1:22" x14ac:dyDescent="0.25">
      <c r="A7647" s="3">
        <v>35257</v>
      </c>
      <c r="B7647">
        <v>383.5</v>
      </c>
      <c r="E7647" s="3">
        <v>35251</v>
      </c>
      <c r="F7647">
        <v>5.08</v>
      </c>
      <c r="U7647" s="3">
        <v>35275</v>
      </c>
      <c r="V7647">
        <v>6.9349999999999996</v>
      </c>
    </row>
    <row r="7648" spans="1:22" x14ac:dyDescent="0.25">
      <c r="A7648" s="3">
        <v>35256</v>
      </c>
      <c r="B7648">
        <v>382.45</v>
      </c>
      <c r="E7648" s="3">
        <v>35250</v>
      </c>
      <c r="F7648">
        <v>5.09</v>
      </c>
      <c r="U7648" s="3">
        <v>35272</v>
      </c>
      <c r="V7648">
        <v>6.85</v>
      </c>
    </row>
    <row r="7649" spans="1:22" x14ac:dyDescent="0.25">
      <c r="A7649" s="3">
        <v>35255</v>
      </c>
      <c r="B7649">
        <v>382.85</v>
      </c>
      <c r="E7649" s="3">
        <v>35249</v>
      </c>
      <c r="F7649">
        <v>5.13</v>
      </c>
      <c r="U7649" s="3">
        <v>35271</v>
      </c>
      <c r="V7649">
        <v>6.8460000000000001</v>
      </c>
    </row>
    <row r="7650" spans="1:22" x14ac:dyDescent="0.25">
      <c r="A7650" s="3">
        <v>35254</v>
      </c>
      <c r="B7650">
        <v>382.15</v>
      </c>
      <c r="E7650" s="3">
        <v>35248</v>
      </c>
      <c r="F7650">
        <v>5.0999999999999996</v>
      </c>
      <c r="U7650" s="3">
        <v>35270</v>
      </c>
      <c r="V7650">
        <v>6.8719999999999999</v>
      </c>
    </row>
    <row r="7651" spans="1:22" x14ac:dyDescent="0.25">
      <c r="A7651" s="3">
        <v>35251</v>
      </c>
      <c r="B7651">
        <v>381.75</v>
      </c>
      <c r="E7651" s="3">
        <v>35247</v>
      </c>
      <c r="F7651">
        <v>5.07</v>
      </c>
      <c r="U7651" s="3">
        <v>35269</v>
      </c>
      <c r="V7651">
        <v>6.8049999999999997</v>
      </c>
    </row>
    <row r="7652" spans="1:22" x14ac:dyDescent="0.25">
      <c r="A7652" s="3">
        <v>35250</v>
      </c>
      <c r="B7652">
        <v>381</v>
      </c>
      <c r="E7652" s="3">
        <v>35244</v>
      </c>
      <c r="F7652">
        <v>5.04</v>
      </c>
      <c r="U7652" s="3">
        <v>35268</v>
      </c>
      <c r="V7652">
        <v>6.8360000000000003</v>
      </c>
    </row>
    <row r="7653" spans="1:22" x14ac:dyDescent="0.25">
      <c r="A7653" s="3">
        <v>35249</v>
      </c>
      <c r="B7653">
        <v>382.1</v>
      </c>
      <c r="E7653" s="3">
        <v>35243</v>
      </c>
      <c r="F7653">
        <v>5.03</v>
      </c>
      <c r="U7653" s="3">
        <v>35265</v>
      </c>
      <c r="V7653">
        <v>6.7939999999999996</v>
      </c>
    </row>
    <row r="7654" spans="1:22" x14ac:dyDescent="0.25">
      <c r="A7654" s="3">
        <v>35248</v>
      </c>
      <c r="B7654">
        <v>381.85</v>
      </c>
      <c r="E7654" s="3">
        <v>35242</v>
      </c>
      <c r="F7654">
        <v>5.09</v>
      </c>
      <c r="U7654" s="3">
        <v>35264</v>
      </c>
      <c r="V7654">
        <v>6.7320000000000002</v>
      </c>
    </row>
    <row r="7655" spans="1:22" x14ac:dyDescent="0.25">
      <c r="A7655" s="3">
        <v>35247</v>
      </c>
      <c r="B7655">
        <v>382</v>
      </c>
      <c r="E7655" s="3">
        <v>35241</v>
      </c>
      <c r="F7655">
        <v>5.18</v>
      </c>
      <c r="U7655" s="3">
        <v>35263</v>
      </c>
      <c r="V7655">
        <v>6.84</v>
      </c>
    </row>
    <row r="7656" spans="1:22" x14ac:dyDescent="0.25">
      <c r="A7656" s="3">
        <v>35244</v>
      </c>
      <c r="B7656">
        <v>380.45</v>
      </c>
      <c r="E7656" s="3">
        <v>35240</v>
      </c>
      <c r="F7656">
        <v>5.17</v>
      </c>
      <c r="U7656" s="3">
        <v>35262</v>
      </c>
      <c r="V7656">
        <v>6.8449999999999998</v>
      </c>
    </row>
    <row r="7657" spans="1:22" x14ac:dyDescent="0.25">
      <c r="A7657" s="3">
        <v>35243</v>
      </c>
      <c r="B7657">
        <v>382.25</v>
      </c>
      <c r="E7657" s="3">
        <v>35237</v>
      </c>
      <c r="F7657">
        <v>5.14</v>
      </c>
      <c r="U7657" s="3">
        <v>35261</v>
      </c>
      <c r="V7657">
        <v>6.8879999999999999</v>
      </c>
    </row>
    <row r="7658" spans="1:22" x14ac:dyDescent="0.25">
      <c r="A7658" s="3">
        <v>35242</v>
      </c>
      <c r="B7658">
        <v>383.25</v>
      </c>
      <c r="E7658" s="3">
        <v>35236</v>
      </c>
      <c r="F7658">
        <v>5.14</v>
      </c>
      <c r="U7658" s="3">
        <v>35258</v>
      </c>
      <c r="V7658">
        <v>6.8559999999999999</v>
      </c>
    </row>
    <row r="7659" spans="1:22" x14ac:dyDescent="0.25">
      <c r="A7659" s="3">
        <v>35241</v>
      </c>
      <c r="B7659">
        <v>383.95</v>
      </c>
      <c r="E7659" s="3">
        <v>35235</v>
      </c>
      <c r="F7659">
        <v>5.13</v>
      </c>
      <c r="U7659" s="3">
        <v>35257</v>
      </c>
      <c r="V7659">
        <v>6.8819999999999997</v>
      </c>
    </row>
    <row r="7660" spans="1:22" x14ac:dyDescent="0.25">
      <c r="A7660" s="3">
        <v>35240</v>
      </c>
      <c r="B7660">
        <v>385.05</v>
      </c>
      <c r="E7660" s="3">
        <v>35234</v>
      </c>
      <c r="F7660">
        <v>5.19</v>
      </c>
      <c r="U7660" s="3">
        <v>35256</v>
      </c>
      <c r="V7660">
        <v>6.9139999999999997</v>
      </c>
    </row>
    <row r="7661" spans="1:22" x14ac:dyDescent="0.25">
      <c r="A7661" s="3">
        <v>35237</v>
      </c>
      <c r="B7661">
        <v>385.05</v>
      </c>
      <c r="E7661" s="3">
        <v>35233</v>
      </c>
      <c r="F7661">
        <v>5.19</v>
      </c>
      <c r="U7661" s="3">
        <v>35255</v>
      </c>
      <c r="V7661">
        <v>6.9889999999999999</v>
      </c>
    </row>
    <row r="7662" spans="1:22" x14ac:dyDescent="0.25">
      <c r="A7662" s="3">
        <v>35236</v>
      </c>
      <c r="B7662">
        <v>384.5</v>
      </c>
      <c r="E7662" s="3">
        <v>35230</v>
      </c>
      <c r="F7662">
        <v>5.2</v>
      </c>
      <c r="U7662" s="3">
        <v>35254</v>
      </c>
      <c r="V7662">
        <v>7.0510000000000002</v>
      </c>
    </row>
    <row r="7663" spans="1:22" x14ac:dyDescent="0.25">
      <c r="A7663" s="3">
        <v>35235</v>
      </c>
      <c r="B7663">
        <v>384.5</v>
      </c>
      <c r="E7663" s="3">
        <v>35229</v>
      </c>
      <c r="F7663">
        <v>5.07</v>
      </c>
      <c r="U7663" s="3">
        <v>35251</v>
      </c>
      <c r="V7663">
        <v>7.0149999999999997</v>
      </c>
    </row>
    <row r="7664" spans="1:22" x14ac:dyDescent="0.25">
      <c r="A7664" s="3">
        <v>35234</v>
      </c>
      <c r="B7664">
        <v>385.6</v>
      </c>
      <c r="E7664" s="3">
        <v>35228</v>
      </c>
      <c r="F7664">
        <v>5.0999999999999996</v>
      </c>
      <c r="U7664" s="3">
        <v>35250</v>
      </c>
      <c r="V7664">
        <v>6.7649999999999997</v>
      </c>
    </row>
    <row r="7665" spans="1:22" x14ac:dyDescent="0.25">
      <c r="A7665" s="3">
        <v>35233</v>
      </c>
      <c r="B7665">
        <v>384.95</v>
      </c>
      <c r="E7665" s="3">
        <v>35227</v>
      </c>
      <c r="F7665">
        <v>5.1100000000000003</v>
      </c>
      <c r="U7665" s="3">
        <v>35249</v>
      </c>
      <c r="V7665">
        <v>6.7720000000000002</v>
      </c>
    </row>
    <row r="7666" spans="1:22" x14ac:dyDescent="0.25">
      <c r="A7666" s="3">
        <v>35230</v>
      </c>
      <c r="B7666">
        <v>384.9</v>
      </c>
      <c r="E7666" s="3">
        <v>35226</v>
      </c>
      <c r="F7666">
        <v>5.2</v>
      </c>
      <c r="U7666" s="3">
        <v>35248</v>
      </c>
      <c r="V7666">
        <v>6.7939999999999996</v>
      </c>
    </row>
    <row r="7667" spans="1:22" x14ac:dyDescent="0.25">
      <c r="A7667" s="3">
        <v>35229</v>
      </c>
      <c r="B7667">
        <v>384.6</v>
      </c>
      <c r="E7667" s="3">
        <v>35223</v>
      </c>
      <c r="F7667">
        <v>5.19</v>
      </c>
      <c r="U7667" s="3">
        <v>35247</v>
      </c>
      <c r="V7667">
        <v>6.7480000000000002</v>
      </c>
    </row>
    <row r="7668" spans="1:22" x14ac:dyDescent="0.25">
      <c r="A7668" s="3">
        <v>35228</v>
      </c>
      <c r="B7668">
        <v>384.6</v>
      </c>
      <c r="E7668" s="3">
        <v>35222</v>
      </c>
      <c r="F7668">
        <v>5.2</v>
      </c>
      <c r="U7668" s="3">
        <v>35244</v>
      </c>
      <c r="V7668">
        <v>6.7110000000000003</v>
      </c>
    </row>
    <row r="7669" spans="1:22" x14ac:dyDescent="0.25">
      <c r="A7669" s="3">
        <v>35227</v>
      </c>
      <c r="B7669">
        <v>384.5</v>
      </c>
      <c r="E7669" s="3">
        <v>35221</v>
      </c>
      <c r="F7669">
        <v>5.17</v>
      </c>
      <c r="U7669" s="3">
        <v>35243</v>
      </c>
      <c r="V7669">
        <v>6.8319999999999999</v>
      </c>
    </row>
    <row r="7670" spans="1:22" x14ac:dyDescent="0.25">
      <c r="A7670" s="3">
        <v>35226</v>
      </c>
      <c r="B7670">
        <v>385.9</v>
      </c>
      <c r="E7670" s="3">
        <v>35220</v>
      </c>
      <c r="F7670">
        <v>5.22</v>
      </c>
      <c r="U7670" s="3">
        <v>35242</v>
      </c>
      <c r="V7670">
        <v>6.8929999999999998</v>
      </c>
    </row>
    <row r="7671" spans="1:22" x14ac:dyDescent="0.25">
      <c r="A7671" s="3">
        <v>35223</v>
      </c>
      <c r="B7671">
        <v>385.3</v>
      </c>
      <c r="E7671" s="3">
        <v>35219</v>
      </c>
      <c r="F7671">
        <v>5.37</v>
      </c>
      <c r="U7671" s="3">
        <v>35241</v>
      </c>
      <c r="V7671">
        <v>6.8890000000000002</v>
      </c>
    </row>
    <row r="7672" spans="1:22" x14ac:dyDescent="0.25">
      <c r="A7672" s="3">
        <v>35222</v>
      </c>
      <c r="B7672">
        <v>386.15</v>
      </c>
      <c r="E7672" s="3">
        <v>35216</v>
      </c>
      <c r="F7672">
        <v>5.33</v>
      </c>
      <c r="U7672" s="3">
        <v>35240</v>
      </c>
      <c r="V7672">
        <v>6.9349999999999996</v>
      </c>
    </row>
    <row r="7673" spans="1:22" x14ac:dyDescent="0.25">
      <c r="A7673" s="3">
        <v>35221</v>
      </c>
      <c r="B7673">
        <v>386.45</v>
      </c>
      <c r="E7673" s="3">
        <v>35215</v>
      </c>
      <c r="F7673">
        <v>5.35</v>
      </c>
      <c r="U7673" s="3">
        <v>35237</v>
      </c>
      <c r="V7673">
        <v>6.9459999999999997</v>
      </c>
    </row>
    <row r="7674" spans="1:22" x14ac:dyDescent="0.25">
      <c r="A7674" s="3">
        <v>35220</v>
      </c>
      <c r="B7674">
        <v>388.25</v>
      </c>
      <c r="E7674" s="3">
        <v>35214</v>
      </c>
      <c r="F7674">
        <v>5.33</v>
      </c>
      <c r="U7674" s="3">
        <v>35236</v>
      </c>
      <c r="V7674">
        <v>6.9640000000000004</v>
      </c>
    </row>
    <row r="7675" spans="1:22" x14ac:dyDescent="0.25">
      <c r="A7675" s="3">
        <v>35219</v>
      </c>
      <c r="B7675">
        <v>390.55</v>
      </c>
      <c r="E7675" s="3">
        <v>35213</v>
      </c>
      <c r="F7675">
        <v>5.37</v>
      </c>
      <c r="U7675" s="3">
        <v>35235</v>
      </c>
      <c r="V7675">
        <v>6.9509999999999996</v>
      </c>
    </row>
    <row r="7676" spans="1:22" x14ac:dyDescent="0.25">
      <c r="A7676" s="3">
        <v>35216</v>
      </c>
      <c r="B7676">
        <v>391</v>
      </c>
      <c r="E7676" s="3">
        <v>35212</v>
      </c>
      <c r="F7676">
        <v>5.33</v>
      </c>
      <c r="U7676" s="3">
        <v>35234</v>
      </c>
      <c r="V7676">
        <v>6.9349999999999996</v>
      </c>
    </row>
    <row r="7677" spans="1:22" x14ac:dyDescent="0.25">
      <c r="A7677" s="3">
        <v>35215</v>
      </c>
      <c r="B7677">
        <v>391.05</v>
      </c>
      <c r="E7677" s="3">
        <v>35209</v>
      </c>
      <c r="F7677">
        <v>5.33</v>
      </c>
      <c r="U7677" s="3">
        <v>35233</v>
      </c>
      <c r="V7677">
        <v>6.8979999999999997</v>
      </c>
    </row>
    <row r="7678" spans="1:22" x14ac:dyDescent="0.25">
      <c r="A7678" s="3">
        <v>35214</v>
      </c>
      <c r="B7678">
        <v>391.25</v>
      </c>
      <c r="E7678" s="3">
        <v>35208</v>
      </c>
      <c r="F7678">
        <v>5.35</v>
      </c>
      <c r="U7678" s="3">
        <v>35230</v>
      </c>
      <c r="V7678">
        <v>6.931</v>
      </c>
    </row>
    <row r="7679" spans="1:22" x14ac:dyDescent="0.25">
      <c r="A7679" s="3">
        <v>35213</v>
      </c>
      <c r="B7679">
        <v>391.5</v>
      </c>
      <c r="E7679" s="3">
        <v>35207</v>
      </c>
      <c r="F7679">
        <v>5.32</v>
      </c>
      <c r="U7679" s="3">
        <v>35229</v>
      </c>
      <c r="V7679">
        <v>6.9969999999999999</v>
      </c>
    </row>
    <row r="7680" spans="1:22" x14ac:dyDescent="0.25">
      <c r="A7680" s="3">
        <v>35212</v>
      </c>
      <c r="B7680">
        <v>391</v>
      </c>
      <c r="E7680" s="3">
        <v>35206</v>
      </c>
      <c r="F7680">
        <v>5.29</v>
      </c>
      <c r="U7680" s="3">
        <v>35228</v>
      </c>
      <c r="V7680">
        <v>7.0620000000000003</v>
      </c>
    </row>
    <row r="7681" spans="1:22" x14ac:dyDescent="0.25">
      <c r="A7681" s="3">
        <v>35209</v>
      </c>
      <c r="B7681">
        <v>391</v>
      </c>
      <c r="E7681" s="3">
        <v>35205</v>
      </c>
      <c r="F7681">
        <v>5.29</v>
      </c>
      <c r="U7681" s="3">
        <v>35227</v>
      </c>
      <c r="V7681">
        <v>6.9889999999999999</v>
      </c>
    </row>
    <row r="7682" spans="1:22" x14ac:dyDescent="0.25">
      <c r="A7682" s="3">
        <v>35208</v>
      </c>
      <c r="B7682">
        <v>391.75</v>
      </c>
      <c r="E7682" s="3">
        <v>35202</v>
      </c>
      <c r="F7682">
        <v>5.34</v>
      </c>
      <c r="U7682" s="3">
        <v>35226</v>
      </c>
      <c r="V7682">
        <v>7.0039999999999996</v>
      </c>
    </row>
    <row r="7683" spans="1:22" x14ac:dyDescent="0.25">
      <c r="A7683" s="3">
        <v>35207</v>
      </c>
      <c r="B7683">
        <v>391.75</v>
      </c>
      <c r="E7683" s="3">
        <v>35201</v>
      </c>
      <c r="F7683">
        <v>5.36</v>
      </c>
      <c r="U7683" s="3">
        <v>35223</v>
      </c>
      <c r="V7683">
        <v>6.9</v>
      </c>
    </row>
    <row r="7684" spans="1:22" x14ac:dyDescent="0.25">
      <c r="A7684" s="3">
        <v>35206</v>
      </c>
      <c r="B7684">
        <v>391.45</v>
      </c>
      <c r="E7684" s="3">
        <v>35200</v>
      </c>
      <c r="F7684">
        <v>5.4</v>
      </c>
      <c r="U7684" s="3">
        <v>35222</v>
      </c>
      <c r="V7684">
        <v>6.7389999999999999</v>
      </c>
    </row>
    <row r="7685" spans="1:22" x14ac:dyDescent="0.25">
      <c r="A7685" s="3">
        <v>35205</v>
      </c>
      <c r="B7685">
        <v>390.85</v>
      </c>
      <c r="E7685" s="3">
        <v>35199</v>
      </c>
      <c r="F7685">
        <v>5.39</v>
      </c>
      <c r="U7685" s="3">
        <v>35221</v>
      </c>
      <c r="V7685">
        <v>6.8</v>
      </c>
    </row>
    <row r="7686" spans="1:22" x14ac:dyDescent="0.25">
      <c r="A7686" s="3">
        <v>35202</v>
      </c>
      <c r="B7686">
        <v>392.55</v>
      </c>
      <c r="E7686" s="3">
        <v>35198</v>
      </c>
      <c r="F7686">
        <v>5.38</v>
      </c>
      <c r="U7686" s="3">
        <v>35220</v>
      </c>
      <c r="V7686">
        <v>6.8540000000000001</v>
      </c>
    </row>
    <row r="7687" spans="1:22" x14ac:dyDescent="0.25">
      <c r="A7687" s="3">
        <v>35201</v>
      </c>
      <c r="B7687">
        <v>392.7</v>
      </c>
      <c r="E7687" s="3">
        <v>35195</v>
      </c>
      <c r="F7687">
        <v>5.36</v>
      </c>
      <c r="U7687" s="3">
        <v>35219</v>
      </c>
      <c r="V7687">
        <v>6.867</v>
      </c>
    </row>
    <row r="7688" spans="1:22" x14ac:dyDescent="0.25">
      <c r="A7688" s="3">
        <v>35200</v>
      </c>
      <c r="B7688">
        <v>392.7</v>
      </c>
      <c r="E7688" s="3">
        <v>35194</v>
      </c>
      <c r="F7688">
        <v>5.43</v>
      </c>
      <c r="U7688" s="3">
        <v>35216</v>
      </c>
      <c r="V7688">
        <v>6.8520000000000003</v>
      </c>
    </row>
    <row r="7689" spans="1:22" x14ac:dyDescent="0.25">
      <c r="A7689" s="3">
        <v>35199</v>
      </c>
      <c r="B7689">
        <v>391.85</v>
      </c>
      <c r="E7689" s="3">
        <v>35193</v>
      </c>
      <c r="F7689">
        <v>5.45</v>
      </c>
      <c r="U7689" s="3">
        <v>35215</v>
      </c>
      <c r="V7689">
        <v>6.7930000000000001</v>
      </c>
    </row>
    <row r="7690" spans="1:22" x14ac:dyDescent="0.25">
      <c r="A7690" s="3">
        <v>35198</v>
      </c>
      <c r="B7690">
        <v>391.45</v>
      </c>
      <c r="E7690" s="3">
        <v>35192</v>
      </c>
      <c r="F7690">
        <v>5.49</v>
      </c>
      <c r="U7690" s="3">
        <v>35214</v>
      </c>
      <c r="V7690">
        <v>6.7869999999999999</v>
      </c>
    </row>
    <row r="7691" spans="1:22" x14ac:dyDescent="0.25">
      <c r="A7691" s="3">
        <v>35195</v>
      </c>
      <c r="B7691">
        <v>390.65</v>
      </c>
      <c r="E7691" s="3">
        <v>35191</v>
      </c>
      <c r="F7691">
        <v>5.47</v>
      </c>
      <c r="U7691" s="3">
        <v>35213</v>
      </c>
      <c r="V7691">
        <v>6.6719999999999997</v>
      </c>
    </row>
    <row r="7692" spans="1:22" x14ac:dyDescent="0.25">
      <c r="A7692" s="3">
        <v>35194</v>
      </c>
      <c r="B7692">
        <v>392.85</v>
      </c>
      <c r="E7692" s="3">
        <v>35188</v>
      </c>
      <c r="F7692">
        <v>5.45</v>
      </c>
      <c r="U7692" s="3">
        <v>35212</v>
      </c>
      <c r="V7692">
        <v>6.6529999999999996</v>
      </c>
    </row>
    <row r="7693" spans="1:22" x14ac:dyDescent="0.25">
      <c r="A7693" s="3">
        <v>35193</v>
      </c>
      <c r="B7693">
        <v>393.05</v>
      </c>
      <c r="E7693" s="3">
        <v>35187</v>
      </c>
      <c r="F7693">
        <v>5.37</v>
      </c>
      <c r="U7693" s="3">
        <v>35209</v>
      </c>
      <c r="V7693">
        <v>6.6509999999999998</v>
      </c>
    </row>
    <row r="7694" spans="1:22" x14ac:dyDescent="0.25">
      <c r="A7694" s="3">
        <v>35192</v>
      </c>
      <c r="B7694">
        <v>393.83</v>
      </c>
      <c r="E7694" s="3">
        <v>35186</v>
      </c>
      <c r="F7694">
        <v>5.37</v>
      </c>
      <c r="U7694" s="3">
        <v>35208</v>
      </c>
      <c r="V7694">
        <v>6.6790000000000003</v>
      </c>
    </row>
    <row r="7695" spans="1:22" x14ac:dyDescent="0.25">
      <c r="A7695" s="3">
        <v>35191</v>
      </c>
      <c r="B7695">
        <v>393.25</v>
      </c>
      <c r="E7695" s="3">
        <v>35185</v>
      </c>
      <c r="F7695">
        <v>5.34</v>
      </c>
      <c r="U7695" s="3">
        <v>35207</v>
      </c>
      <c r="V7695">
        <v>6.63</v>
      </c>
    </row>
    <row r="7696" spans="1:22" x14ac:dyDescent="0.25">
      <c r="A7696" s="3">
        <v>35188</v>
      </c>
      <c r="B7696">
        <v>392.45</v>
      </c>
      <c r="E7696" s="3">
        <v>35184</v>
      </c>
      <c r="F7696">
        <v>5.3</v>
      </c>
      <c r="U7696" s="3">
        <v>35206</v>
      </c>
      <c r="V7696">
        <v>6.66</v>
      </c>
    </row>
    <row r="7697" spans="1:22" x14ac:dyDescent="0.25">
      <c r="A7697" s="3">
        <v>35187</v>
      </c>
      <c r="B7697">
        <v>394.05</v>
      </c>
      <c r="E7697" s="3">
        <v>35181</v>
      </c>
      <c r="F7697">
        <v>5.35</v>
      </c>
      <c r="U7697" s="3">
        <v>35205</v>
      </c>
      <c r="V7697">
        <v>6.6470000000000002</v>
      </c>
    </row>
    <row r="7698" spans="1:22" x14ac:dyDescent="0.25">
      <c r="A7698" s="3">
        <v>35186</v>
      </c>
      <c r="B7698">
        <v>393.05</v>
      </c>
      <c r="E7698" s="3">
        <v>35180</v>
      </c>
      <c r="F7698">
        <v>5.4</v>
      </c>
      <c r="U7698" s="3">
        <v>35202</v>
      </c>
      <c r="V7698">
        <v>6.6520000000000001</v>
      </c>
    </row>
    <row r="7699" spans="1:22" x14ac:dyDescent="0.25">
      <c r="A7699" s="3">
        <v>35185</v>
      </c>
      <c r="B7699">
        <v>391.65</v>
      </c>
      <c r="E7699" s="3">
        <v>35179</v>
      </c>
      <c r="F7699">
        <v>5.31</v>
      </c>
      <c r="U7699" s="3">
        <v>35201</v>
      </c>
      <c r="V7699">
        <v>6.7290000000000001</v>
      </c>
    </row>
    <row r="7700" spans="1:22" x14ac:dyDescent="0.25">
      <c r="A7700" s="3">
        <v>35184</v>
      </c>
      <c r="B7700">
        <v>390.55</v>
      </c>
      <c r="E7700" s="3">
        <v>35178</v>
      </c>
      <c r="F7700">
        <v>5.36</v>
      </c>
      <c r="U7700" s="3">
        <v>35200</v>
      </c>
      <c r="V7700">
        <v>6.6429999999999998</v>
      </c>
    </row>
    <row r="7701" spans="1:22" x14ac:dyDescent="0.25">
      <c r="A7701" s="3">
        <v>35181</v>
      </c>
      <c r="B7701">
        <v>390.4</v>
      </c>
      <c r="E7701" s="3">
        <v>35177</v>
      </c>
      <c r="F7701">
        <v>5.35</v>
      </c>
      <c r="U7701" s="3">
        <v>35199</v>
      </c>
      <c r="V7701">
        <v>6.6429999999999998</v>
      </c>
    </row>
    <row r="7702" spans="1:22" x14ac:dyDescent="0.25">
      <c r="A7702" s="3">
        <v>35180</v>
      </c>
      <c r="B7702">
        <v>393.35</v>
      </c>
      <c r="E7702" s="3">
        <v>35174</v>
      </c>
      <c r="F7702">
        <v>5.28</v>
      </c>
      <c r="U7702" s="3">
        <v>35198</v>
      </c>
      <c r="V7702">
        <v>6.7160000000000002</v>
      </c>
    </row>
    <row r="7703" spans="1:22" x14ac:dyDescent="0.25">
      <c r="A7703" s="3">
        <v>35179</v>
      </c>
      <c r="B7703">
        <v>390.75</v>
      </c>
      <c r="E7703" s="3">
        <v>35173</v>
      </c>
      <c r="F7703">
        <v>5.29</v>
      </c>
      <c r="U7703" s="3">
        <v>35195</v>
      </c>
      <c r="V7703">
        <v>6.7469999999999999</v>
      </c>
    </row>
    <row r="7704" spans="1:22" x14ac:dyDescent="0.25">
      <c r="A7704" s="3">
        <v>35178</v>
      </c>
      <c r="B7704">
        <v>391.3</v>
      </c>
      <c r="E7704" s="3">
        <v>35172</v>
      </c>
      <c r="F7704">
        <v>5.31</v>
      </c>
      <c r="U7704" s="3">
        <v>35194</v>
      </c>
      <c r="V7704">
        <v>6.8490000000000002</v>
      </c>
    </row>
    <row r="7705" spans="1:22" x14ac:dyDescent="0.25">
      <c r="A7705" s="3">
        <v>35177</v>
      </c>
      <c r="B7705">
        <v>391.65</v>
      </c>
      <c r="E7705" s="3">
        <v>35171</v>
      </c>
      <c r="F7705">
        <v>5.3</v>
      </c>
      <c r="U7705" s="3">
        <v>35193</v>
      </c>
      <c r="V7705">
        <v>6.7359999999999998</v>
      </c>
    </row>
    <row r="7706" spans="1:22" x14ac:dyDescent="0.25">
      <c r="A7706" s="3">
        <v>35174</v>
      </c>
      <c r="B7706">
        <v>390.73</v>
      </c>
      <c r="E7706" s="3">
        <v>35170</v>
      </c>
      <c r="F7706">
        <v>5.49</v>
      </c>
      <c r="U7706" s="3">
        <v>35192</v>
      </c>
      <c r="V7706">
        <v>6.8550000000000004</v>
      </c>
    </row>
    <row r="7707" spans="1:22" x14ac:dyDescent="0.25">
      <c r="A7707" s="3">
        <v>35173</v>
      </c>
      <c r="B7707">
        <v>390.45</v>
      </c>
      <c r="E7707" s="3">
        <v>35167</v>
      </c>
      <c r="F7707">
        <v>5.52</v>
      </c>
      <c r="U7707" s="3">
        <v>35191</v>
      </c>
      <c r="V7707">
        <v>6.8410000000000002</v>
      </c>
    </row>
    <row r="7708" spans="1:22" x14ac:dyDescent="0.25">
      <c r="A7708" s="3">
        <v>35172</v>
      </c>
      <c r="B7708">
        <v>391.15</v>
      </c>
      <c r="E7708" s="3">
        <v>35166</v>
      </c>
      <c r="F7708">
        <v>5.57</v>
      </c>
      <c r="U7708" s="3">
        <v>35188</v>
      </c>
      <c r="V7708">
        <v>6.8949999999999996</v>
      </c>
    </row>
    <row r="7709" spans="1:22" x14ac:dyDescent="0.25">
      <c r="A7709" s="3">
        <v>35171</v>
      </c>
      <c r="B7709">
        <v>391.45</v>
      </c>
      <c r="E7709" s="3">
        <v>35165</v>
      </c>
      <c r="F7709">
        <v>5.49</v>
      </c>
      <c r="U7709" s="3">
        <v>35187</v>
      </c>
      <c r="V7709">
        <v>6.859</v>
      </c>
    </row>
    <row r="7710" spans="1:22" x14ac:dyDescent="0.25">
      <c r="A7710" s="3">
        <v>35170</v>
      </c>
      <c r="B7710">
        <v>393.35</v>
      </c>
      <c r="E7710" s="3">
        <v>35164</v>
      </c>
      <c r="F7710">
        <v>5.46</v>
      </c>
      <c r="U7710" s="3">
        <v>35186</v>
      </c>
      <c r="V7710">
        <v>6.6719999999999997</v>
      </c>
    </row>
    <row r="7711" spans="1:22" x14ac:dyDescent="0.25">
      <c r="A7711" s="3">
        <v>35167</v>
      </c>
      <c r="B7711">
        <v>394.55</v>
      </c>
      <c r="E7711" s="3">
        <v>35163</v>
      </c>
      <c r="F7711">
        <v>5.57</v>
      </c>
      <c r="U7711" s="3">
        <v>35185</v>
      </c>
      <c r="V7711">
        <v>6.67</v>
      </c>
    </row>
    <row r="7712" spans="1:22" x14ac:dyDescent="0.25">
      <c r="A7712" s="3">
        <v>35166</v>
      </c>
      <c r="B7712">
        <v>395.45</v>
      </c>
      <c r="E7712" s="3">
        <v>35160</v>
      </c>
      <c r="F7712">
        <v>5.45</v>
      </c>
      <c r="U7712" s="3">
        <v>35184</v>
      </c>
      <c r="V7712">
        <v>6.5979999999999999</v>
      </c>
    </row>
    <row r="7713" spans="1:22" x14ac:dyDescent="0.25">
      <c r="A7713" s="3">
        <v>35165</v>
      </c>
      <c r="B7713">
        <v>395.25</v>
      </c>
      <c r="E7713" s="3">
        <v>35159</v>
      </c>
      <c r="F7713">
        <v>5.43</v>
      </c>
      <c r="U7713" s="3">
        <v>35181</v>
      </c>
      <c r="V7713">
        <v>6.5250000000000004</v>
      </c>
    </row>
    <row r="7714" spans="1:22" x14ac:dyDescent="0.25">
      <c r="A7714" s="3">
        <v>35164</v>
      </c>
      <c r="B7714">
        <v>394.5</v>
      </c>
      <c r="E7714" s="3">
        <v>35158</v>
      </c>
      <c r="F7714">
        <v>5.52</v>
      </c>
      <c r="U7714" s="3">
        <v>35180</v>
      </c>
      <c r="V7714">
        <v>6.5309999999999997</v>
      </c>
    </row>
    <row r="7715" spans="1:22" x14ac:dyDescent="0.25">
      <c r="A7715" s="3">
        <v>35163</v>
      </c>
      <c r="B7715">
        <v>397.95</v>
      </c>
      <c r="E7715" s="3">
        <v>35157</v>
      </c>
      <c r="F7715">
        <v>5.51</v>
      </c>
      <c r="U7715" s="3">
        <v>35179</v>
      </c>
      <c r="V7715">
        <v>6.5839999999999996</v>
      </c>
    </row>
    <row r="7716" spans="1:22" x14ac:dyDescent="0.25">
      <c r="A7716" s="3">
        <v>35160</v>
      </c>
      <c r="B7716">
        <v>393.55</v>
      </c>
      <c r="E7716" s="3">
        <v>35156</v>
      </c>
      <c r="F7716">
        <v>5.55</v>
      </c>
      <c r="U7716" s="3">
        <v>35178</v>
      </c>
      <c r="V7716">
        <v>6.5149999999999997</v>
      </c>
    </row>
    <row r="7717" spans="1:22" x14ac:dyDescent="0.25">
      <c r="A7717" s="3">
        <v>35159</v>
      </c>
      <c r="B7717">
        <v>395.05</v>
      </c>
      <c r="E7717" s="3">
        <v>35153</v>
      </c>
      <c r="F7717">
        <v>5.54</v>
      </c>
      <c r="U7717" s="3">
        <v>35177</v>
      </c>
      <c r="V7717">
        <v>6.4829999999999997</v>
      </c>
    </row>
    <row r="7718" spans="1:22" x14ac:dyDescent="0.25">
      <c r="A7718" s="3">
        <v>35158</v>
      </c>
      <c r="B7718">
        <v>394.25</v>
      </c>
      <c r="E7718" s="3">
        <v>35152</v>
      </c>
      <c r="F7718">
        <v>5.53</v>
      </c>
      <c r="U7718" s="3">
        <v>35174</v>
      </c>
      <c r="V7718">
        <v>6.5170000000000003</v>
      </c>
    </row>
    <row r="7719" spans="1:22" x14ac:dyDescent="0.25">
      <c r="A7719" s="3">
        <v>35157</v>
      </c>
      <c r="B7719">
        <v>393.95</v>
      </c>
      <c r="E7719" s="3">
        <v>35151</v>
      </c>
      <c r="F7719">
        <v>5.68</v>
      </c>
      <c r="U7719" s="3">
        <v>35173</v>
      </c>
      <c r="V7719">
        <v>6.5570000000000004</v>
      </c>
    </row>
    <row r="7720" spans="1:22" x14ac:dyDescent="0.25">
      <c r="A7720" s="3">
        <v>35156</v>
      </c>
      <c r="B7720">
        <v>394.9</v>
      </c>
      <c r="E7720" s="3">
        <v>35150</v>
      </c>
      <c r="F7720">
        <v>5.71</v>
      </c>
      <c r="U7720" s="3">
        <v>35172</v>
      </c>
      <c r="V7720">
        <v>6.5229999999999997</v>
      </c>
    </row>
    <row r="7721" spans="1:22" x14ac:dyDescent="0.25">
      <c r="A7721" s="3">
        <v>35153</v>
      </c>
      <c r="B7721">
        <v>395.45</v>
      </c>
      <c r="E7721" s="3">
        <v>35149</v>
      </c>
      <c r="F7721">
        <v>5.62</v>
      </c>
      <c r="U7721" s="3">
        <v>35171</v>
      </c>
      <c r="V7721">
        <v>6.4820000000000002</v>
      </c>
    </row>
    <row r="7722" spans="1:22" x14ac:dyDescent="0.25">
      <c r="A7722" s="3">
        <v>35152</v>
      </c>
      <c r="B7722">
        <v>396.6</v>
      </c>
      <c r="E7722" s="3">
        <v>35146</v>
      </c>
      <c r="F7722">
        <v>5.65</v>
      </c>
      <c r="U7722" s="3">
        <v>35170</v>
      </c>
      <c r="V7722">
        <v>6.4640000000000004</v>
      </c>
    </row>
    <row r="7723" spans="1:22" x14ac:dyDescent="0.25">
      <c r="A7723" s="3">
        <v>35151</v>
      </c>
      <c r="B7723">
        <v>400.25</v>
      </c>
      <c r="E7723" s="3">
        <v>35145</v>
      </c>
      <c r="F7723">
        <v>5.6</v>
      </c>
      <c r="U7723" s="3">
        <v>35167</v>
      </c>
      <c r="V7723">
        <v>6.5</v>
      </c>
    </row>
    <row r="7724" spans="1:22" x14ac:dyDescent="0.25">
      <c r="A7724" s="3">
        <v>35150</v>
      </c>
      <c r="B7724">
        <v>400.25</v>
      </c>
      <c r="E7724" s="3">
        <v>35144</v>
      </c>
      <c r="F7724">
        <v>5.58</v>
      </c>
      <c r="U7724" s="3">
        <v>35166</v>
      </c>
      <c r="V7724">
        <v>6.6660000000000004</v>
      </c>
    </row>
    <row r="7725" spans="1:22" x14ac:dyDescent="0.25">
      <c r="A7725" s="3">
        <v>35149</v>
      </c>
      <c r="B7725">
        <v>398.85</v>
      </c>
      <c r="E7725" s="3">
        <v>35143</v>
      </c>
      <c r="F7725">
        <v>5.55</v>
      </c>
      <c r="U7725" s="3">
        <v>35165</v>
      </c>
      <c r="V7725">
        <v>6.6630000000000003</v>
      </c>
    </row>
    <row r="7726" spans="1:22" x14ac:dyDescent="0.25">
      <c r="A7726" s="3">
        <v>35146</v>
      </c>
      <c r="B7726">
        <v>398.35</v>
      </c>
      <c r="E7726" s="3">
        <v>35142</v>
      </c>
      <c r="F7726">
        <v>5.55</v>
      </c>
      <c r="U7726" s="3">
        <v>35164</v>
      </c>
      <c r="V7726">
        <v>6.5439999999999996</v>
      </c>
    </row>
    <row r="7727" spans="1:22" x14ac:dyDescent="0.25">
      <c r="A7727" s="3">
        <v>35145</v>
      </c>
      <c r="B7727">
        <v>398</v>
      </c>
      <c r="E7727" s="3">
        <v>35139</v>
      </c>
      <c r="F7727">
        <v>5.59</v>
      </c>
      <c r="U7727" s="3">
        <v>35163</v>
      </c>
      <c r="V7727">
        <v>6.6040000000000001</v>
      </c>
    </row>
    <row r="7728" spans="1:22" x14ac:dyDescent="0.25">
      <c r="A7728" s="3">
        <v>35144</v>
      </c>
      <c r="B7728">
        <v>396.05</v>
      </c>
      <c r="E7728" s="3">
        <v>35138</v>
      </c>
      <c r="F7728">
        <v>5.58</v>
      </c>
      <c r="U7728" s="3">
        <v>35160</v>
      </c>
      <c r="V7728">
        <v>6.5510000000000002</v>
      </c>
    </row>
    <row r="7729" spans="1:22" x14ac:dyDescent="0.25">
      <c r="A7729" s="3">
        <v>35143</v>
      </c>
      <c r="B7729">
        <v>395.25</v>
      </c>
      <c r="E7729" s="3">
        <v>35137</v>
      </c>
      <c r="F7729">
        <v>5.61</v>
      </c>
      <c r="U7729" s="3">
        <v>35159</v>
      </c>
      <c r="V7729">
        <v>6.3460000000000001</v>
      </c>
    </row>
    <row r="7730" spans="1:22" x14ac:dyDescent="0.25">
      <c r="A7730" s="3">
        <v>35142</v>
      </c>
      <c r="B7730">
        <v>395.6</v>
      </c>
      <c r="E7730" s="3">
        <v>35136</v>
      </c>
      <c r="F7730">
        <v>5.57</v>
      </c>
      <c r="U7730" s="3">
        <v>35158</v>
      </c>
      <c r="V7730">
        <v>6.2569999999999997</v>
      </c>
    </row>
    <row r="7731" spans="1:22" x14ac:dyDescent="0.25">
      <c r="A7731" s="3">
        <v>35139</v>
      </c>
      <c r="B7731">
        <v>396.2</v>
      </c>
      <c r="E7731" s="3">
        <v>35135</v>
      </c>
      <c r="F7731">
        <v>5.51</v>
      </c>
      <c r="U7731" s="3">
        <v>35157</v>
      </c>
      <c r="V7731">
        <v>6.2240000000000002</v>
      </c>
    </row>
    <row r="7732" spans="1:22" x14ac:dyDescent="0.25">
      <c r="A7732" s="3">
        <v>35138</v>
      </c>
      <c r="B7732">
        <v>395.5</v>
      </c>
      <c r="E7732" s="3">
        <v>35132</v>
      </c>
      <c r="F7732">
        <v>5.5</v>
      </c>
      <c r="U7732" s="3">
        <v>35156</v>
      </c>
      <c r="V7732">
        <v>6.2809999999999997</v>
      </c>
    </row>
    <row r="7733" spans="1:22" x14ac:dyDescent="0.25">
      <c r="A7733" s="3">
        <v>35137</v>
      </c>
      <c r="B7733">
        <v>396.95</v>
      </c>
      <c r="E7733" s="3">
        <v>35131</v>
      </c>
      <c r="F7733">
        <v>5.39</v>
      </c>
      <c r="U7733" s="3">
        <v>35153</v>
      </c>
      <c r="V7733">
        <v>6.327</v>
      </c>
    </row>
    <row r="7734" spans="1:22" x14ac:dyDescent="0.25">
      <c r="A7734" s="3">
        <v>35136</v>
      </c>
      <c r="B7734">
        <v>396.6</v>
      </c>
      <c r="E7734" s="3">
        <v>35130</v>
      </c>
      <c r="F7734">
        <v>5.39</v>
      </c>
      <c r="U7734" s="3">
        <v>35152</v>
      </c>
      <c r="V7734">
        <v>6.3979999999999997</v>
      </c>
    </row>
    <row r="7735" spans="1:22" x14ac:dyDescent="0.25">
      <c r="A7735" s="3">
        <v>35135</v>
      </c>
      <c r="B7735">
        <v>395.55</v>
      </c>
      <c r="E7735" s="3">
        <v>35129</v>
      </c>
      <c r="F7735">
        <v>5.38</v>
      </c>
      <c r="U7735" s="3">
        <v>35151</v>
      </c>
      <c r="V7735">
        <v>6.3360000000000003</v>
      </c>
    </row>
    <row r="7736" spans="1:22" x14ac:dyDescent="0.25">
      <c r="A7736" s="3">
        <v>35132</v>
      </c>
      <c r="B7736">
        <v>397.1</v>
      </c>
      <c r="E7736" s="3">
        <v>35128</v>
      </c>
      <c r="F7736">
        <v>5.41</v>
      </c>
      <c r="U7736" s="3">
        <v>35150</v>
      </c>
      <c r="V7736">
        <v>6.2359999999999998</v>
      </c>
    </row>
    <row r="7737" spans="1:22" x14ac:dyDescent="0.25">
      <c r="A7737" s="3">
        <v>35131</v>
      </c>
      <c r="B7737">
        <v>395.45</v>
      </c>
      <c r="E7737" s="3">
        <v>35125</v>
      </c>
      <c r="F7737">
        <v>5.52</v>
      </c>
      <c r="U7737" s="3">
        <v>35149</v>
      </c>
      <c r="V7737">
        <v>6.2380000000000004</v>
      </c>
    </row>
    <row r="7738" spans="1:22" x14ac:dyDescent="0.25">
      <c r="A7738" s="3">
        <v>35130</v>
      </c>
      <c r="B7738">
        <v>393.35</v>
      </c>
      <c r="E7738" s="3">
        <v>35124</v>
      </c>
      <c r="F7738">
        <v>5.55</v>
      </c>
      <c r="U7738" s="3">
        <v>35146</v>
      </c>
      <c r="V7738">
        <v>6.3289999999999997</v>
      </c>
    </row>
    <row r="7739" spans="1:22" x14ac:dyDescent="0.25">
      <c r="A7739" s="3">
        <v>35129</v>
      </c>
      <c r="B7739">
        <v>393.25</v>
      </c>
      <c r="E7739" s="3">
        <v>35123</v>
      </c>
      <c r="F7739">
        <v>5.49</v>
      </c>
      <c r="U7739" s="3">
        <v>35145</v>
      </c>
      <c r="V7739">
        <v>6.2839999999999998</v>
      </c>
    </row>
    <row r="7740" spans="1:22" x14ac:dyDescent="0.25">
      <c r="A7740" s="3">
        <v>35128</v>
      </c>
      <c r="B7740">
        <v>393.95</v>
      </c>
      <c r="E7740" s="3">
        <v>35122</v>
      </c>
      <c r="F7740">
        <v>5.53</v>
      </c>
      <c r="U7740" s="3">
        <v>35144</v>
      </c>
      <c r="V7740">
        <v>6.3019999999999996</v>
      </c>
    </row>
    <row r="7741" spans="1:22" x14ac:dyDescent="0.25">
      <c r="A7741" s="3">
        <v>35125</v>
      </c>
      <c r="B7741">
        <v>398.9</v>
      </c>
      <c r="E7741" s="3">
        <v>35121</v>
      </c>
      <c r="F7741">
        <v>5.51</v>
      </c>
      <c r="U7741" s="3">
        <v>35143</v>
      </c>
      <c r="V7741">
        <v>6.415</v>
      </c>
    </row>
    <row r="7742" spans="1:22" x14ac:dyDescent="0.25">
      <c r="A7742" s="3">
        <v>35124</v>
      </c>
      <c r="B7742">
        <v>400.75</v>
      </c>
      <c r="E7742" s="3">
        <v>35118</v>
      </c>
      <c r="F7742">
        <v>5.47</v>
      </c>
      <c r="U7742" s="3">
        <v>35142</v>
      </c>
      <c r="V7742">
        <v>6.4189999999999996</v>
      </c>
    </row>
    <row r="7743" spans="1:22" x14ac:dyDescent="0.25">
      <c r="A7743" s="3">
        <v>35123</v>
      </c>
      <c r="B7743">
        <v>400.8</v>
      </c>
      <c r="E7743" s="3">
        <v>35117</v>
      </c>
      <c r="F7743">
        <v>5.55</v>
      </c>
      <c r="U7743" s="3">
        <v>35139</v>
      </c>
      <c r="V7743">
        <v>6.4530000000000003</v>
      </c>
    </row>
    <row r="7744" spans="1:22" x14ac:dyDescent="0.25">
      <c r="A7744" s="3">
        <v>35122</v>
      </c>
      <c r="B7744">
        <v>399.5</v>
      </c>
      <c r="E7744" s="3">
        <v>35116</v>
      </c>
      <c r="F7744">
        <v>5.54</v>
      </c>
      <c r="U7744" s="3">
        <v>35138</v>
      </c>
      <c r="V7744">
        <v>6.3520000000000003</v>
      </c>
    </row>
    <row r="7745" spans="1:22" x14ac:dyDescent="0.25">
      <c r="A7745" s="3">
        <v>35121</v>
      </c>
      <c r="B7745">
        <v>400</v>
      </c>
      <c r="E7745" s="3">
        <v>35115</v>
      </c>
      <c r="F7745">
        <v>5.67</v>
      </c>
      <c r="U7745" s="3">
        <v>35137</v>
      </c>
      <c r="V7745">
        <v>6.3579999999999997</v>
      </c>
    </row>
    <row r="7746" spans="1:22" x14ac:dyDescent="0.25">
      <c r="A7746" s="3">
        <v>35118</v>
      </c>
      <c r="B7746">
        <v>398.5</v>
      </c>
      <c r="E7746" s="3">
        <v>35114</v>
      </c>
      <c r="F7746">
        <v>5.72</v>
      </c>
      <c r="U7746" s="3">
        <v>35136</v>
      </c>
      <c r="V7746">
        <v>6.3559999999999999</v>
      </c>
    </row>
    <row r="7747" spans="1:22" x14ac:dyDescent="0.25">
      <c r="A7747" s="3">
        <v>35117</v>
      </c>
      <c r="B7747">
        <v>399.85</v>
      </c>
      <c r="E7747" s="3">
        <v>35111</v>
      </c>
      <c r="F7747">
        <v>5.68</v>
      </c>
      <c r="U7747" s="3">
        <v>35135</v>
      </c>
      <c r="V7747">
        <v>6.3289999999999997</v>
      </c>
    </row>
    <row r="7748" spans="1:22" x14ac:dyDescent="0.25">
      <c r="A7748" s="3">
        <v>35116</v>
      </c>
      <c r="B7748">
        <v>402.5</v>
      </c>
      <c r="E7748" s="3">
        <v>35110</v>
      </c>
      <c r="F7748">
        <v>5.72</v>
      </c>
      <c r="U7748" s="3">
        <v>35132</v>
      </c>
      <c r="V7748">
        <v>6.407</v>
      </c>
    </row>
    <row r="7749" spans="1:22" x14ac:dyDescent="0.25">
      <c r="A7749" s="3">
        <v>35115</v>
      </c>
      <c r="B7749">
        <v>399.4</v>
      </c>
      <c r="E7749" s="3">
        <v>35109</v>
      </c>
      <c r="F7749">
        <v>5.74</v>
      </c>
      <c r="U7749" s="3">
        <v>35131</v>
      </c>
      <c r="V7749">
        <v>6.0709999999999997</v>
      </c>
    </row>
    <row r="7750" spans="1:22" x14ac:dyDescent="0.25">
      <c r="A7750" s="3">
        <v>35114</v>
      </c>
      <c r="B7750">
        <v>405.85</v>
      </c>
      <c r="E7750" s="3">
        <v>35108</v>
      </c>
      <c r="F7750">
        <v>5.72</v>
      </c>
      <c r="U7750" s="3">
        <v>35130</v>
      </c>
      <c r="V7750">
        <v>6.0510000000000002</v>
      </c>
    </row>
    <row r="7751" spans="1:22" x14ac:dyDescent="0.25">
      <c r="A7751" s="3">
        <v>35111</v>
      </c>
      <c r="B7751">
        <v>404.8</v>
      </c>
      <c r="E7751" s="3">
        <v>35107</v>
      </c>
      <c r="F7751">
        <v>5.68</v>
      </c>
      <c r="U7751" s="3">
        <v>35129</v>
      </c>
      <c r="V7751">
        <v>5.9459999999999997</v>
      </c>
    </row>
    <row r="7752" spans="1:22" x14ac:dyDescent="0.25">
      <c r="A7752" s="3">
        <v>35110</v>
      </c>
      <c r="B7752">
        <v>404</v>
      </c>
      <c r="E7752" s="3">
        <v>35104</v>
      </c>
      <c r="F7752">
        <v>5.67</v>
      </c>
      <c r="U7752" s="3">
        <v>35128</v>
      </c>
      <c r="V7752">
        <v>5.9009999999999998</v>
      </c>
    </row>
    <row r="7753" spans="1:22" x14ac:dyDescent="0.25">
      <c r="A7753" s="3">
        <v>35109</v>
      </c>
      <c r="B7753">
        <v>404.4</v>
      </c>
      <c r="E7753" s="3">
        <v>35103</v>
      </c>
      <c r="F7753">
        <v>5.73</v>
      </c>
      <c r="U7753" s="3">
        <v>35125</v>
      </c>
      <c r="V7753">
        <v>5.9589999999999996</v>
      </c>
    </row>
    <row r="7754" spans="1:22" x14ac:dyDescent="0.25">
      <c r="A7754" s="3">
        <v>35108</v>
      </c>
      <c r="B7754">
        <v>403.6</v>
      </c>
      <c r="E7754" s="3">
        <v>35102</v>
      </c>
      <c r="F7754">
        <v>5.71</v>
      </c>
      <c r="U7754" s="3">
        <v>35124</v>
      </c>
      <c r="V7754">
        <v>6.0979999999999999</v>
      </c>
    </row>
    <row r="7755" spans="1:22" x14ac:dyDescent="0.25">
      <c r="A7755" s="3">
        <v>35107</v>
      </c>
      <c r="B7755">
        <v>401.4</v>
      </c>
      <c r="E7755" s="3">
        <v>35101</v>
      </c>
      <c r="F7755">
        <v>5.78</v>
      </c>
      <c r="U7755" s="3">
        <v>35123</v>
      </c>
      <c r="V7755">
        <v>6.0880000000000001</v>
      </c>
    </row>
    <row r="7756" spans="1:22" x14ac:dyDescent="0.25">
      <c r="A7756" s="3">
        <v>35104</v>
      </c>
      <c r="B7756">
        <v>405.8</v>
      </c>
      <c r="E7756" s="3">
        <v>35100</v>
      </c>
      <c r="F7756">
        <v>5.82</v>
      </c>
      <c r="U7756" s="3">
        <v>35122</v>
      </c>
      <c r="V7756">
        <v>6.0679999999999996</v>
      </c>
    </row>
    <row r="7757" spans="1:22" x14ac:dyDescent="0.25">
      <c r="A7757" s="3">
        <v>35103</v>
      </c>
      <c r="B7757">
        <v>409.3</v>
      </c>
      <c r="E7757" s="3">
        <v>35097</v>
      </c>
      <c r="F7757">
        <v>5.84</v>
      </c>
      <c r="U7757" s="3">
        <v>35121</v>
      </c>
      <c r="V7757">
        <v>6.0190000000000001</v>
      </c>
    </row>
    <row r="7758" spans="1:22" x14ac:dyDescent="0.25">
      <c r="A7758" s="3">
        <v>35102</v>
      </c>
      <c r="B7758">
        <v>409.2</v>
      </c>
      <c r="E7758" s="3">
        <v>35096</v>
      </c>
      <c r="F7758">
        <v>5.79</v>
      </c>
      <c r="U7758" s="3">
        <v>35118</v>
      </c>
      <c r="V7758">
        <v>5.9589999999999996</v>
      </c>
    </row>
    <row r="7759" spans="1:22" x14ac:dyDescent="0.25">
      <c r="A7759" s="3">
        <v>35101</v>
      </c>
      <c r="B7759">
        <v>412.4</v>
      </c>
      <c r="E7759" s="3">
        <v>35095</v>
      </c>
      <c r="F7759">
        <v>5.59</v>
      </c>
      <c r="U7759" s="3">
        <v>35117</v>
      </c>
      <c r="V7759">
        <v>5.9029999999999996</v>
      </c>
    </row>
    <row r="7760" spans="1:22" x14ac:dyDescent="0.25">
      <c r="A7760" s="3">
        <v>35100</v>
      </c>
      <c r="B7760">
        <v>413.95</v>
      </c>
      <c r="E7760" s="3">
        <v>35094</v>
      </c>
      <c r="F7760">
        <v>5.56</v>
      </c>
      <c r="U7760" s="3">
        <v>35116</v>
      </c>
      <c r="V7760">
        <v>5.9649999999999999</v>
      </c>
    </row>
    <row r="7761" spans="1:22" x14ac:dyDescent="0.25">
      <c r="A7761" s="3">
        <v>35097</v>
      </c>
      <c r="B7761">
        <v>415.5</v>
      </c>
      <c r="E7761" s="3">
        <v>35093</v>
      </c>
      <c r="F7761">
        <v>5.55</v>
      </c>
      <c r="U7761" s="3">
        <v>35115</v>
      </c>
      <c r="V7761">
        <v>5.984</v>
      </c>
    </row>
    <row r="7762" spans="1:22" x14ac:dyDescent="0.25">
      <c r="A7762" s="3">
        <v>35096</v>
      </c>
      <c r="B7762">
        <v>411.6</v>
      </c>
      <c r="E7762" s="3">
        <v>35090</v>
      </c>
      <c r="F7762">
        <v>5.55</v>
      </c>
      <c r="U7762" s="3">
        <v>35114</v>
      </c>
      <c r="V7762">
        <v>5.7720000000000002</v>
      </c>
    </row>
    <row r="7763" spans="1:22" x14ac:dyDescent="0.25">
      <c r="A7763" s="3">
        <v>35095</v>
      </c>
      <c r="B7763">
        <v>406.3</v>
      </c>
      <c r="E7763" s="3">
        <v>35089</v>
      </c>
      <c r="F7763">
        <v>5.58</v>
      </c>
      <c r="U7763" s="3">
        <v>35111</v>
      </c>
      <c r="V7763">
        <v>5.7789999999999999</v>
      </c>
    </row>
    <row r="7764" spans="1:22" x14ac:dyDescent="0.25">
      <c r="A7764" s="3">
        <v>35094</v>
      </c>
      <c r="B7764">
        <v>404.7</v>
      </c>
      <c r="E7764" s="3">
        <v>35088</v>
      </c>
      <c r="F7764">
        <v>5.52</v>
      </c>
      <c r="U7764" s="3">
        <v>35110</v>
      </c>
      <c r="V7764">
        <v>5.6989999999999998</v>
      </c>
    </row>
    <row r="7765" spans="1:22" x14ac:dyDescent="0.25">
      <c r="A7765" s="3">
        <v>35093</v>
      </c>
      <c r="B7765">
        <v>406.3</v>
      </c>
      <c r="E7765" s="3">
        <v>35087</v>
      </c>
      <c r="F7765">
        <v>5.57</v>
      </c>
      <c r="U7765" s="3">
        <v>35109</v>
      </c>
      <c r="V7765">
        <v>5.6349999999999998</v>
      </c>
    </row>
    <row r="7766" spans="1:22" x14ac:dyDescent="0.25">
      <c r="A7766" s="3">
        <v>35090</v>
      </c>
      <c r="B7766">
        <v>406.2</v>
      </c>
      <c r="E7766" s="3">
        <v>35086</v>
      </c>
      <c r="F7766">
        <v>5.6</v>
      </c>
      <c r="U7766" s="3">
        <v>35108</v>
      </c>
      <c r="V7766">
        <v>5.5759999999999996</v>
      </c>
    </row>
    <row r="7767" spans="1:22" x14ac:dyDescent="0.25">
      <c r="A7767" s="3">
        <v>35089</v>
      </c>
      <c r="B7767">
        <v>406.85</v>
      </c>
      <c r="E7767" s="3">
        <v>35083</v>
      </c>
      <c r="F7767">
        <v>5.46</v>
      </c>
      <c r="U7767" s="3">
        <v>35107</v>
      </c>
      <c r="V7767">
        <v>5.5919999999999996</v>
      </c>
    </row>
    <row r="7768" spans="1:22" x14ac:dyDescent="0.25">
      <c r="A7768" s="3">
        <v>35088</v>
      </c>
      <c r="B7768">
        <v>403.65</v>
      </c>
      <c r="E7768" s="3">
        <v>35082</v>
      </c>
      <c r="F7768">
        <v>5.45</v>
      </c>
      <c r="U7768" s="3">
        <v>35104</v>
      </c>
      <c r="V7768">
        <v>5.66</v>
      </c>
    </row>
    <row r="7769" spans="1:22" x14ac:dyDescent="0.25">
      <c r="A7769" s="3">
        <v>35087</v>
      </c>
      <c r="B7769">
        <v>403.5</v>
      </c>
      <c r="E7769" s="3">
        <v>35081</v>
      </c>
      <c r="F7769">
        <v>5.51</v>
      </c>
      <c r="U7769" s="3">
        <v>35103</v>
      </c>
      <c r="V7769">
        <v>5.6539999999999999</v>
      </c>
    </row>
    <row r="7770" spans="1:22" x14ac:dyDescent="0.25">
      <c r="A7770" s="3">
        <v>35086</v>
      </c>
      <c r="B7770">
        <v>403.6</v>
      </c>
      <c r="E7770" s="3">
        <v>35080</v>
      </c>
      <c r="F7770">
        <v>5.48</v>
      </c>
      <c r="U7770" s="3">
        <v>35102</v>
      </c>
      <c r="V7770">
        <v>5.6689999999999996</v>
      </c>
    </row>
    <row r="7771" spans="1:22" x14ac:dyDescent="0.25">
      <c r="A7771" s="3">
        <v>35083</v>
      </c>
      <c r="B7771">
        <v>399.8</v>
      </c>
      <c r="E7771" s="3">
        <v>35079</v>
      </c>
      <c r="F7771">
        <v>5.45</v>
      </c>
      <c r="U7771" s="3">
        <v>35101</v>
      </c>
      <c r="V7771">
        <v>5.6550000000000002</v>
      </c>
    </row>
    <row r="7772" spans="1:22" x14ac:dyDescent="0.25">
      <c r="A7772" s="3">
        <v>35082</v>
      </c>
      <c r="B7772">
        <v>397.5</v>
      </c>
      <c r="E7772" s="3">
        <v>35076</v>
      </c>
      <c r="F7772">
        <v>5.46</v>
      </c>
      <c r="U7772" s="3">
        <v>35100</v>
      </c>
      <c r="V7772">
        <v>5.69</v>
      </c>
    </row>
    <row r="7773" spans="1:22" x14ac:dyDescent="0.25">
      <c r="A7773" s="3">
        <v>35081</v>
      </c>
      <c r="B7773">
        <v>399.8</v>
      </c>
      <c r="E7773" s="3">
        <v>35075</v>
      </c>
      <c r="F7773">
        <v>5.51</v>
      </c>
      <c r="U7773" s="3">
        <v>35097</v>
      </c>
      <c r="V7773">
        <v>5.6669999999999998</v>
      </c>
    </row>
    <row r="7774" spans="1:22" x14ac:dyDescent="0.25">
      <c r="A7774" s="3">
        <v>35080</v>
      </c>
      <c r="B7774">
        <v>398.6</v>
      </c>
      <c r="E7774" s="3">
        <v>35074</v>
      </c>
      <c r="F7774">
        <v>5.61</v>
      </c>
      <c r="U7774" s="3">
        <v>35096</v>
      </c>
      <c r="V7774">
        <v>5.5970000000000004</v>
      </c>
    </row>
    <row r="7775" spans="1:22" x14ac:dyDescent="0.25">
      <c r="A7775" s="3">
        <v>35079</v>
      </c>
      <c r="B7775">
        <v>396</v>
      </c>
      <c r="E7775" s="3">
        <v>35073</v>
      </c>
      <c r="F7775">
        <v>5.55</v>
      </c>
      <c r="U7775" s="3">
        <v>35095</v>
      </c>
      <c r="V7775">
        <v>5.58</v>
      </c>
    </row>
    <row r="7776" spans="1:22" x14ac:dyDescent="0.25">
      <c r="A7776" s="3">
        <v>35076</v>
      </c>
      <c r="B7776">
        <v>396.3</v>
      </c>
      <c r="E7776" s="3">
        <v>35072</v>
      </c>
      <c r="F7776">
        <v>5.55</v>
      </c>
      <c r="U7776" s="3">
        <v>35094</v>
      </c>
      <c r="V7776">
        <v>5.6159999999999997</v>
      </c>
    </row>
    <row r="7777" spans="1:22" x14ac:dyDescent="0.25">
      <c r="A7777" s="3">
        <v>35075</v>
      </c>
      <c r="B7777">
        <v>399</v>
      </c>
      <c r="E7777" s="3">
        <v>35069</v>
      </c>
      <c r="F7777">
        <v>5.53</v>
      </c>
      <c r="U7777" s="3">
        <v>35093</v>
      </c>
      <c r="V7777">
        <v>5.6840000000000002</v>
      </c>
    </row>
    <row r="7778" spans="1:22" x14ac:dyDescent="0.25">
      <c r="A7778" s="3">
        <v>35074</v>
      </c>
      <c r="B7778">
        <v>399.8</v>
      </c>
      <c r="E7778" s="3">
        <v>35068</v>
      </c>
      <c r="F7778">
        <v>5.38</v>
      </c>
      <c r="U7778" s="3">
        <v>35090</v>
      </c>
      <c r="V7778">
        <v>5.6340000000000003</v>
      </c>
    </row>
    <row r="7779" spans="1:22" x14ac:dyDescent="0.25">
      <c r="A7779" s="3">
        <v>35073</v>
      </c>
      <c r="B7779">
        <v>396.3</v>
      </c>
      <c r="E7779" s="3">
        <v>35067</v>
      </c>
      <c r="F7779">
        <v>5.38</v>
      </c>
      <c r="U7779" s="3">
        <v>35089</v>
      </c>
      <c r="V7779">
        <v>5.6929999999999996</v>
      </c>
    </row>
    <row r="7780" spans="1:22" x14ac:dyDescent="0.25">
      <c r="A7780" s="3">
        <v>35072</v>
      </c>
      <c r="B7780">
        <v>396.95</v>
      </c>
      <c r="E7780" s="3">
        <v>35066</v>
      </c>
      <c r="F7780">
        <v>5.4</v>
      </c>
      <c r="U7780" s="3">
        <v>35088</v>
      </c>
      <c r="V7780">
        <v>5.6139999999999999</v>
      </c>
    </row>
    <row r="7781" spans="1:22" x14ac:dyDescent="0.25">
      <c r="A7781" s="3">
        <v>35069</v>
      </c>
      <c r="B7781">
        <v>396.3</v>
      </c>
      <c r="E7781" s="3">
        <v>35062</v>
      </c>
      <c r="F7781">
        <v>5.15</v>
      </c>
      <c r="U7781" s="3">
        <v>35087</v>
      </c>
      <c r="V7781">
        <v>5.6550000000000002</v>
      </c>
    </row>
    <row r="7782" spans="1:22" x14ac:dyDescent="0.25">
      <c r="A7782" s="3">
        <v>35068</v>
      </c>
      <c r="B7782">
        <v>394</v>
      </c>
      <c r="E7782" s="3">
        <v>35061</v>
      </c>
      <c r="F7782">
        <v>5.17</v>
      </c>
      <c r="U7782" s="3">
        <v>35086</v>
      </c>
      <c r="V7782">
        <v>5.61</v>
      </c>
    </row>
    <row r="7783" spans="1:22" x14ac:dyDescent="0.25">
      <c r="A7783" s="3">
        <v>35067</v>
      </c>
      <c r="B7783">
        <v>395.3</v>
      </c>
      <c r="E7783" s="3">
        <v>35060</v>
      </c>
      <c r="F7783">
        <v>5.17</v>
      </c>
      <c r="U7783" s="3">
        <v>35083</v>
      </c>
      <c r="V7783">
        <v>5.5279999999999996</v>
      </c>
    </row>
    <row r="7784" spans="1:22" x14ac:dyDescent="0.25">
      <c r="A7784" s="3">
        <v>35066</v>
      </c>
      <c r="B7784">
        <v>391.25</v>
      </c>
      <c r="E7784" s="3">
        <v>35059</v>
      </c>
      <c r="F7784">
        <v>5.19</v>
      </c>
      <c r="U7784" s="3">
        <v>35082</v>
      </c>
      <c r="V7784">
        <v>5.524</v>
      </c>
    </row>
    <row r="7785" spans="1:22" x14ac:dyDescent="0.25">
      <c r="A7785" s="3">
        <v>35062</v>
      </c>
      <c r="B7785">
        <v>387.1</v>
      </c>
      <c r="E7785" s="3">
        <v>35055</v>
      </c>
      <c r="F7785">
        <v>5.15</v>
      </c>
      <c r="U7785" s="3">
        <v>35081</v>
      </c>
      <c r="V7785">
        <v>5.5750000000000002</v>
      </c>
    </row>
    <row r="7786" spans="1:22" x14ac:dyDescent="0.25">
      <c r="A7786" s="3">
        <v>35061</v>
      </c>
      <c r="B7786">
        <v>387.15</v>
      </c>
      <c r="E7786" s="3">
        <v>35054</v>
      </c>
      <c r="F7786">
        <v>5.17</v>
      </c>
      <c r="U7786" s="3">
        <v>35080</v>
      </c>
      <c r="V7786">
        <v>5.6269999999999998</v>
      </c>
    </row>
    <row r="7787" spans="1:22" x14ac:dyDescent="0.25">
      <c r="A7787" s="3">
        <v>35060</v>
      </c>
      <c r="B7787">
        <v>387.05</v>
      </c>
      <c r="E7787" s="3">
        <v>35053</v>
      </c>
      <c r="F7787">
        <v>5.17</v>
      </c>
      <c r="U7787" s="3">
        <v>35079</v>
      </c>
      <c r="V7787">
        <v>5.7370000000000001</v>
      </c>
    </row>
    <row r="7788" spans="1:22" x14ac:dyDescent="0.25">
      <c r="A7788" s="3">
        <v>35059</v>
      </c>
      <c r="B7788">
        <v>388.05</v>
      </c>
      <c r="E7788" s="3">
        <v>35052</v>
      </c>
      <c r="F7788">
        <v>5.18</v>
      </c>
      <c r="U7788" s="3">
        <v>35076</v>
      </c>
      <c r="V7788">
        <v>5.7370000000000001</v>
      </c>
    </row>
    <row r="7789" spans="1:22" x14ac:dyDescent="0.25">
      <c r="A7789" s="3">
        <v>35058</v>
      </c>
      <c r="B7789">
        <v>388</v>
      </c>
      <c r="E7789" s="3">
        <v>35051</v>
      </c>
      <c r="F7789">
        <v>5.19</v>
      </c>
      <c r="U7789" s="3">
        <v>35075</v>
      </c>
      <c r="V7789">
        <v>5.7750000000000004</v>
      </c>
    </row>
    <row r="7790" spans="1:22" x14ac:dyDescent="0.25">
      <c r="A7790" s="3">
        <v>35055</v>
      </c>
      <c r="B7790">
        <v>387.5</v>
      </c>
      <c r="E7790" s="3">
        <v>35048</v>
      </c>
      <c r="F7790">
        <v>5.15</v>
      </c>
      <c r="U7790" s="3">
        <v>35074</v>
      </c>
      <c r="V7790">
        <v>5.8170000000000002</v>
      </c>
    </row>
    <row r="7791" spans="1:22" x14ac:dyDescent="0.25">
      <c r="A7791" s="3">
        <v>35054</v>
      </c>
      <c r="B7791">
        <v>388.05</v>
      </c>
      <c r="E7791" s="3">
        <v>35047</v>
      </c>
      <c r="F7791">
        <v>5.15</v>
      </c>
      <c r="U7791" s="3">
        <v>35073</v>
      </c>
      <c r="V7791">
        <v>5.7439999999999998</v>
      </c>
    </row>
    <row r="7792" spans="1:22" x14ac:dyDescent="0.25">
      <c r="A7792" s="3">
        <v>35053</v>
      </c>
      <c r="B7792">
        <v>388.2</v>
      </c>
      <c r="E7792" s="3">
        <v>35046</v>
      </c>
      <c r="F7792">
        <v>5.13</v>
      </c>
      <c r="U7792" s="3">
        <v>35072</v>
      </c>
      <c r="V7792">
        <v>5.681</v>
      </c>
    </row>
    <row r="7793" spans="1:22" x14ac:dyDescent="0.25">
      <c r="A7793" s="3">
        <v>35052</v>
      </c>
      <c r="B7793">
        <v>387.7</v>
      </c>
      <c r="E7793" s="3">
        <v>35045</v>
      </c>
      <c r="F7793">
        <v>5.24</v>
      </c>
      <c r="U7793" s="3">
        <v>35069</v>
      </c>
      <c r="V7793">
        <v>5.673</v>
      </c>
    </row>
    <row r="7794" spans="1:22" x14ac:dyDescent="0.25">
      <c r="A7794" s="3">
        <v>35051</v>
      </c>
      <c r="B7794">
        <v>388.1</v>
      </c>
      <c r="E7794" s="3">
        <v>35044</v>
      </c>
      <c r="F7794">
        <v>5.24</v>
      </c>
      <c r="U7794" s="3">
        <v>35068</v>
      </c>
      <c r="V7794">
        <v>5.6459999999999999</v>
      </c>
    </row>
    <row r="7795" spans="1:22" x14ac:dyDescent="0.25">
      <c r="A7795" s="3">
        <v>35048</v>
      </c>
      <c r="B7795">
        <v>386.5</v>
      </c>
      <c r="E7795" s="3">
        <v>35041</v>
      </c>
      <c r="F7795">
        <v>5.25</v>
      </c>
      <c r="U7795" s="3">
        <v>35067</v>
      </c>
      <c r="V7795">
        <v>5.5739999999999998</v>
      </c>
    </row>
    <row r="7796" spans="1:22" x14ac:dyDescent="0.25">
      <c r="A7796" s="3">
        <v>35047</v>
      </c>
      <c r="B7796">
        <v>386.2</v>
      </c>
      <c r="E7796" s="3">
        <v>35040</v>
      </c>
      <c r="F7796">
        <v>5.26</v>
      </c>
      <c r="U7796" s="3">
        <v>35066</v>
      </c>
      <c r="V7796">
        <v>5.5910000000000002</v>
      </c>
    </row>
    <row r="7797" spans="1:22" x14ac:dyDescent="0.25">
      <c r="A7797" s="3">
        <v>35046</v>
      </c>
      <c r="B7797">
        <v>386.6</v>
      </c>
      <c r="E7797" s="3">
        <v>35039</v>
      </c>
      <c r="F7797">
        <v>5.29</v>
      </c>
      <c r="U7797" s="3">
        <v>35065</v>
      </c>
      <c r="V7797">
        <v>5.57</v>
      </c>
    </row>
    <row r="7798" spans="1:22" x14ac:dyDescent="0.25">
      <c r="A7798" s="3">
        <v>35045</v>
      </c>
      <c r="B7798">
        <v>388.9</v>
      </c>
      <c r="E7798" s="3">
        <v>35038</v>
      </c>
      <c r="F7798">
        <v>5.26</v>
      </c>
      <c r="U7798" s="3">
        <v>35062</v>
      </c>
      <c r="V7798">
        <v>5.5720000000000001</v>
      </c>
    </row>
    <row r="7799" spans="1:22" x14ac:dyDescent="0.25">
      <c r="A7799" s="3">
        <v>35044</v>
      </c>
      <c r="B7799">
        <v>388.6</v>
      </c>
      <c r="E7799" s="3">
        <v>35037</v>
      </c>
      <c r="F7799">
        <v>5.22</v>
      </c>
      <c r="U7799" s="3">
        <v>35061</v>
      </c>
      <c r="V7799">
        <v>5.6239999999999997</v>
      </c>
    </row>
    <row r="7800" spans="1:22" x14ac:dyDescent="0.25">
      <c r="A7800" s="3">
        <v>35041</v>
      </c>
      <c r="B7800">
        <v>390</v>
      </c>
      <c r="E7800" s="3">
        <v>35034</v>
      </c>
      <c r="F7800">
        <v>5.22</v>
      </c>
      <c r="U7800" s="3">
        <v>35060</v>
      </c>
      <c r="V7800">
        <v>5.6550000000000002</v>
      </c>
    </row>
    <row r="7801" spans="1:22" x14ac:dyDescent="0.25">
      <c r="A7801" s="3">
        <v>35040</v>
      </c>
      <c r="B7801">
        <v>389.1</v>
      </c>
      <c r="E7801" s="3">
        <v>35033</v>
      </c>
      <c r="F7801">
        <v>5.24</v>
      </c>
      <c r="U7801" s="3">
        <v>35059</v>
      </c>
      <c r="V7801">
        <v>5.6840000000000002</v>
      </c>
    </row>
    <row r="7802" spans="1:22" x14ac:dyDescent="0.25">
      <c r="A7802" s="3">
        <v>35039</v>
      </c>
      <c r="B7802">
        <v>388.9</v>
      </c>
      <c r="E7802" s="3">
        <v>35032</v>
      </c>
      <c r="F7802">
        <v>5.2</v>
      </c>
      <c r="U7802" s="3">
        <v>35058</v>
      </c>
      <c r="V7802">
        <v>5.7089999999999996</v>
      </c>
    </row>
    <row r="7803" spans="1:22" x14ac:dyDescent="0.25">
      <c r="A7803" s="3">
        <v>35038</v>
      </c>
      <c r="B7803">
        <v>387.15</v>
      </c>
      <c r="E7803" s="3">
        <v>35031</v>
      </c>
      <c r="F7803">
        <v>5.28</v>
      </c>
      <c r="U7803" s="3">
        <v>35055</v>
      </c>
      <c r="V7803">
        <v>5.7089999999999996</v>
      </c>
    </row>
    <row r="7804" spans="1:22" x14ac:dyDescent="0.25">
      <c r="A7804" s="3">
        <v>35037</v>
      </c>
      <c r="B7804">
        <v>386.2</v>
      </c>
      <c r="E7804" s="3">
        <v>35030</v>
      </c>
      <c r="F7804">
        <v>5.25</v>
      </c>
      <c r="U7804" s="3">
        <v>35054</v>
      </c>
      <c r="V7804">
        <v>5.7439999999999998</v>
      </c>
    </row>
    <row r="7805" spans="1:22" x14ac:dyDescent="0.25">
      <c r="A7805" s="3">
        <v>35034</v>
      </c>
      <c r="B7805">
        <v>386.6</v>
      </c>
      <c r="E7805" s="3">
        <v>35027</v>
      </c>
      <c r="F7805">
        <v>5.25</v>
      </c>
      <c r="U7805" s="3">
        <v>35053</v>
      </c>
      <c r="V7805">
        <v>5.7690000000000001</v>
      </c>
    </row>
    <row r="7806" spans="1:22" x14ac:dyDescent="0.25">
      <c r="A7806" s="3">
        <v>35033</v>
      </c>
      <c r="B7806">
        <v>387.8</v>
      </c>
      <c r="E7806" s="3">
        <v>35026</v>
      </c>
      <c r="F7806">
        <v>5.25</v>
      </c>
      <c r="U7806" s="3">
        <v>35052</v>
      </c>
      <c r="V7806">
        <v>5.7530000000000001</v>
      </c>
    </row>
    <row r="7807" spans="1:22" x14ac:dyDescent="0.25">
      <c r="A7807" s="3">
        <v>35032</v>
      </c>
      <c r="B7807">
        <v>389.1</v>
      </c>
      <c r="E7807" s="3">
        <v>35025</v>
      </c>
      <c r="F7807">
        <v>5.2</v>
      </c>
      <c r="U7807" s="3">
        <v>35051</v>
      </c>
      <c r="V7807">
        <v>5.8550000000000004</v>
      </c>
    </row>
    <row r="7808" spans="1:22" x14ac:dyDescent="0.25">
      <c r="A7808" s="3">
        <v>35031</v>
      </c>
      <c r="B7808">
        <v>388.8</v>
      </c>
      <c r="E7808" s="3">
        <v>35024</v>
      </c>
      <c r="F7808">
        <v>5.35</v>
      </c>
      <c r="U7808" s="3">
        <v>35048</v>
      </c>
      <c r="V7808">
        <v>5.7590000000000003</v>
      </c>
    </row>
    <row r="7809" spans="1:22" x14ac:dyDescent="0.25">
      <c r="A7809" s="3">
        <v>35030</v>
      </c>
      <c r="B7809">
        <v>385.3</v>
      </c>
      <c r="E7809" s="3">
        <v>35023</v>
      </c>
      <c r="F7809">
        <v>5.37</v>
      </c>
      <c r="U7809" s="3">
        <v>35047</v>
      </c>
      <c r="V7809">
        <v>5.7530000000000001</v>
      </c>
    </row>
    <row r="7810" spans="1:22" x14ac:dyDescent="0.25">
      <c r="A7810" s="3">
        <v>35027</v>
      </c>
      <c r="B7810">
        <v>384</v>
      </c>
      <c r="E7810" s="3">
        <v>35020</v>
      </c>
      <c r="F7810">
        <v>5.43</v>
      </c>
      <c r="U7810" s="3">
        <v>35046</v>
      </c>
      <c r="V7810">
        <v>5.7489999999999997</v>
      </c>
    </row>
    <row r="7811" spans="1:22" x14ac:dyDescent="0.25">
      <c r="A7811" s="3">
        <v>35026</v>
      </c>
      <c r="B7811">
        <v>383.1</v>
      </c>
      <c r="E7811" s="3">
        <v>35019</v>
      </c>
      <c r="F7811">
        <v>5.34</v>
      </c>
      <c r="U7811" s="3">
        <v>35045</v>
      </c>
      <c r="V7811">
        <v>5.7240000000000002</v>
      </c>
    </row>
    <row r="7812" spans="1:22" x14ac:dyDescent="0.25">
      <c r="A7812" s="3">
        <v>35025</v>
      </c>
      <c r="B7812">
        <v>381.9</v>
      </c>
      <c r="E7812" s="3">
        <v>35018</v>
      </c>
      <c r="F7812">
        <v>5.37</v>
      </c>
      <c r="U7812" s="3">
        <v>35044</v>
      </c>
      <c r="V7812">
        <v>5.7080000000000002</v>
      </c>
    </row>
    <row r="7813" spans="1:22" x14ac:dyDescent="0.25">
      <c r="A7813" s="3">
        <v>35024</v>
      </c>
      <c r="B7813">
        <v>385.7</v>
      </c>
      <c r="E7813" s="3">
        <v>35017</v>
      </c>
      <c r="F7813">
        <v>5.34</v>
      </c>
      <c r="U7813" s="3">
        <v>35041</v>
      </c>
      <c r="V7813">
        <v>5.7220000000000004</v>
      </c>
    </row>
    <row r="7814" spans="1:22" x14ac:dyDescent="0.25">
      <c r="A7814" s="3">
        <v>35023</v>
      </c>
      <c r="B7814">
        <v>386.9</v>
      </c>
      <c r="E7814" s="3">
        <v>35016</v>
      </c>
      <c r="F7814">
        <v>5.32</v>
      </c>
      <c r="U7814" s="3">
        <v>35040</v>
      </c>
      <c r="V7814">
        <v>5.7309999999999999</v>
      </c>
    </row>
    <row r="7815" spans="1:22" x14ac:dyDescent="0.25">
      <c r="A7815" s="3">
        <v>35020</v>
      </c>
      <c r="B7815">
        <v>387.3</v>
      </c>
      <c r="E7815" s="3">
        <v>35013</v>
      </c>
      <c r="F7815">
        <v>5.52</v>
      </c>
      <c r="U7815" s="3">
        <v>35039</v>
      </c>
      <c r="V7815">
        <v>5.6749999999999998</v>
      </c>
    </row>
    <row r="7816" spans="1:22" x14ac:dyDescent="0.25">
      <c r="A7816" s="3">
        <v>35019</v>
      </c>
      <c r="B7816">
        <v>386</v>
      </c>
      <c r="E7816" s="3">
        <v>35012</v>
      </c>
      <c r="F7816">
        <v>5.41</v>
      </c>
      <c r="U7816" s="3">
        <v>35038</v>
      </c>
      <c r="V7816">
        <v>5.6769999999999996</v>
      </c>
    </row>
    <row r="7817" spans="1:22" x14ac:dyDescent="0.25">
      <c r="A7817" s="3">
        <v>35018</v>
      </c>
      <c r="B7817">
        <v>386.25</v>
      </c>
      <c r="E7817" s="3">
        <v>35011</v>
      </c>
      <c r="F7817">
        <v>5.37</v>
      </c>
      <c r="U7817" s="3">
        <v>35037</v>
      </c>
      <c r="V7817">
        <v>5.6379999999999999</v>
      </c>
    </row>
    <row r="7818" spans="1:22" x14ac:dyDescent="0.25">
      <c r="A7818" s="3">
        <v>35017</v>
      </c>
      <c r="B7818">
        <v>386</v>
      </c>
      <c r="E7818" s="3">
        <v>35010</v>
      </c>
      <c r="F7818">
        <v>5.38</v>
      </c>
      <c r="U7818" s="3">
        <v>35034</v>
      </c>
      <c r="V7818">
        <v>5.7060000000000004</v>
      </c>
    </row>
    <row r="7819" spans="1:22" x14ac:dyDescent="0.25">
      <c r="A7819" s="3">
        <v>35016</v>
      </c>
      <c r="B7819">
        <v>387.4</v>
      </c>
      <c r="E7819" s="3">
        <v>35009</v>
      </c>
      <c r="F7819">
        <v>5.29</v>
      </c>
      <c r="U7819" s="3">
        <v>35033</v>
      </c>
      <c r="V7819">
        <v>5.7409999999999997</v>
      </c>
    </row>
    <row r="7820" spans="1:22" x14ac:dyDescent="0.25">
      <c r="A7820" s="3">
        <v>35013</v>
      </c>
      <c r="B7820">
        <v>389.5</v>
      </c>
      <c r="E7820" s="3">
        <v>35006</v>
      </c>
      <c r="F7820">
        <v>5.31</v>
      </c>
      <c r="U7820" s="3">
        <v>35032</v>
      </c>
      <c r="V7820">
        <v>5.8289999999999997</v>
      </c>
    </row>
    <row r="7821" spans="1:22" x14ac:dyDescent="0.25">
      <c r="A7821" s="3">
        <v>35012</v>
      </c>
      <c r="B7821">
        <v>386.5</v>
      </c>
      <c r="E7821" s="3">
        <v>35005</v>
      </c>
      <c r="F7821">
        <v>5.35</v>
      </c>
      <c r="U7821" s="3">
        <v>35031</v>
      </c>
      <c r="V7821">
        <v>5.8789999999999996</v>
      </c>
    </row>
    <row r="7822" spans="1:22" x14ac:dyDescent="0.25">
      <c r="A7822" s="3">
        <v>35011</v>
      </c>
      <c r="B7822">
        <v>385.1</v>
      </c>
      <c r="E7822" s="3">
        <v>35004</v>
      </c>
      <c r="F7822">
        <v>5.33</v>
      </c>
      <c r="U7822" s="3">
        <v>35030</v>
      </c>
      <c r="V7822">
        <v>5.8769999999999998</v>
      </c>
    </row>
    <row r="7823" spans="1:22" x14ac:dyDescent="0.25">
      <c r="A7823" s="3">
        <v>35010</v>
      </c>
      <c r="B7823">
        <v>385.5</v>
      </c>
      <c r="E7823" s="3">
        <v>35003</v>
      </c>
      <c r="F7823">
        <v>5.37</v>
      </c>
      <c r="U7823" s="3">
        <v>35027</v>
      </c>
      <c r="V7823">
        <v>5.9080000000000004</v>
      </c>
    </row>
    <row r="7824" spans="1:22" x14ac:dyDescent="0.25">
      <c r="A7824" s="3">
        <v>35009</v>
      </c>
      <c r="B7824">
        <v>382.7</v>
      </c>
      <c r="E7824" s="3">
        <v>35002</v>
      </c>
      <c r="F7824">
        <v>5.35</v>
      </c>
      <c r="U7824" s="3">
        <v>35026</v>
      </c>
      <c r="V7824">
        <v>5.931</v>
      </c>
    </row>
    <row r="7825" spans="1:22" x14ac:dyDescent="0.25">
      <c r="A7825" s="3">
        <v>35006</v>
      </c>
      <c r="B7825">
        <v>382.6</v>
      </c>
      <c r="E7825" s="3">
        <v>34999</v>
      </c>
      <c r="F7825">
        <v>5.33</v>
      </c>
      <c r="U7825" s="3">
        <v>35025</v>
      </c>
      <c r="V7825">
        <v>5.9349999999999996</v>
      </c>
    </row>
    <row r="7826" spans="1:22" x14ac:dyDescent="0.25">
      <c r="A7826" s="3">
        <v>35005</v>
      </c>
      <c r="B7826">
        <v>382.9</v>
      </c>
      <c r="E7826" s="3">
        <v>34998</v>
      </c>
      <c r="F7826">
        <v>5.45</v>
      </c>
      <c r="U7826" s="3">
        <v>35024</v>
      </c>
      <c r="V7826">
        <v>5.9470000000000001</v>
      </c>
    </row>
    <row r="7827" spans="1:22" x14ac:dyDescent="0.25">
      <c r="A7827" s="3">
        <v>35004</v>
      </c>
      <c r="B7827">
        <v>382.5</v>
      </c>
      <c r="E7827" s="3">
        <v>34997</v>
      </c>
      <c r="F7827">
        <v>5.46</v>
      </c>
      <c r="U7827" s="3">
        <v>35023</v>
      </c>
      <c r="V7827">
        <v>5.93</v>
      </c>
    </row>
    <row r="7828" spans="1:22" x14ac:dyDescent="0.25">
      <c r="A7828" s="3">
        <v>35003</v>
      </c>
      <c r="B7828">
        <v>383</v>
      </c>
      <c r="E7828" s="3">
        <v>34996</v>
      </c>
      <c r="F7828">
        <v>5.38</v>
      </c>
      <c r="U7828" s="3">
        <v>35020</v>
      </c>
      <c r="V7828">
        <v>5.9050000000000002</v>
      </c>
    </row>
    <row r="7829" spans="1:22" x14ac:dyDescent="0.25">
      <c r="A7829" s="3">
        <v>35002</v>
      </c>
      <c r="B7829">
        <v>382.5</v>
      </c>
      <c r="E7829" s="3">
        <v>34995</v>
      </c>
      <c r="F7829">
        <v>5.37</v>
      </c>
      <c r="U7829" s="3">
        <v>35019</v>
      </c>
      <c r="V7829">
        <v>5.9059999999999997</v>
      </c>
    </row>
    <row r="7830" spans="1:22" x14ac:dyDescent="0.25">
      <c r="A7830" s="3">
        <v>34999</v>
      </c>
      <c r="B7830">
        <v>383</v>
      </c>
      <c r="E7830" s="3">
        <v>34992</v>
      </c>
      <c r="F7830">
        <v>5.38</v>
      </c>
      <c r="U7830" s="3">
        <v>35018</v>
      </c>
      <c r="V7830">
        <v>5.9809999999999999</v>
      </c>
    </row>
    <row r="7831" spans="1:22" x14ac:dyDescent="0.25">
      <c r="A7831" s="3">
        <v>34998</v>
      </c>
      <c r="B7831">
        <v>383.25</v>
      </c>
      <c r="E7831" s="3">
        <v>34991</v>
      </c>
      <c r="F7831">
        <v>5.33</v>
      </c>
      <c r="U7831" s="3">
        <v>35017</v>
      </c>
      <c r="V7831">
        <v>5.9450000000000003</v>
      </c>
    </row>
    <row r="7832" spans="1:22" x14ac:dyDescent="0.25">
      <c r="A7832" s="3">
        <v>34997</v>
      </c>
      <c r="B7832">
        <v>383</v>
      </c>
      <c r="E7832" s="3">
        <v>34990</v>
      </c>
      <c r="F7832">
        <v>5.38</v>
      </c>
      <c r="U7832" s="3">
        <v>35016</v>
      </c>
      <c r="V7832">
        <v>5.9560000000000004</v>
      </c>
    </row>
    <row r="7833" spans="1:22" x14ac:dyDescent="0.25">
      <c r="A7833" s="3">
        <v>34996</v>
      </c>
      <c r="B7833">
        <v>382.7</v>
      </c>
      <c r="E7833" s="3">
        <v>34989</v>
      </c>
      <c r="F7833">
        <v>5.37</v>
      </c>
      <c r="U7833" s="3">
        <v>35013</v>
      </c>
      <c r="V7833">
        <v>5.9960000000000004</v>
      </c>
    </row>
    <row r="7834" spans="1:22" x14ac:dyDescent="0.25">
      <c r="A7834" s="3">
        <v>34995</v>
      </c>
      <c r="B7834">
        <v>383</v>
      </c>
      <c r="E7834" s="3">
        <v>34988</v>
      </c>
      <c r="F7834">
        <v>5.37</v>
      </c>
      <c r="U7834" s="3">
        <v>35012</v>
      </c>
      <c r="V7834">
        <v>5.9580000000000002</v>
      </c>
    </row>
    <row r="7835" spans="1:22" x14ac:dyDescent="0.25">
      <c r="A7835" s="3">
        <v>34992</v>
      </c>
      <c r="B7835">
        <v>382.1</v>
      </c>
      <c r="E7835" s="3">
        <v>34985</v>
      </c>
      <c r="F7835">
        <v>5.43</v>
      </c>
      <c r="U7835" s="3">
        <v>35011</v>
      </c>
      <c r="V7835">
        <v>5.9290000000000003</v>
      </c>
    </row>
    <row r="7836" spans="1:22" x14ac:dyDescent="0.25">
      <c r="A7836" s="3">
        <v>34991</v>
      </c>
      <c r="B7836">
        <v>382.25</v>
      </c>
      <c r="E7836" s="3">
        <v>34984</v>
      </c>
      <c r="F7836">
        <v>5.41</v>
      </c>
      <c r="U7836" s="3">
        <v>35010</v>
      </c>
      <c r="V7836">
        <v>5.9770000000000003</v>
      </c>
    </row>
    <row r="7837" spans="1:22" x14ac:dyDescent="0.25">
      <c r="A7837" s="3">
        <v>34990</v>
      </c>
      <c r="B7837">
        <v>384.05</v>
      </c>
      <c r="E7837" s="3">
        <v>34983</v>
      </c>
      <c r="F7837">
        <v>5.45</v>
      </c>
      <c r="U7837" s="3">
        <v>35009</v>
      </c>
      <c r="V7837">
        <v>5.9569999999999999</v>
      </c>
    </row>
    <row r="7838" spans="1:22" x14ac:dyDescent="0.25">
      <c r="A7838" s="3">
        <v>34989</v>
      </c>
      <c r="B7838">
        <v>384.1</v>
      </c>
      <c r="E7838" s="3">
        <v>34982</v>
      </c>
      <c r="F7838">
        <v>5.46</v>
      </c>
      <c r="U7838" s="3">
        <v>35006</v>
      </c>
      <c r="V7838">
        <v>5.9340000000000002</v>
      </c>
    </row>
    <row r="7839" spans="1:22" x14ac:dyDescent="0.25">
      <c r="A7839" s="3">
        <v>34988</v>
      </c>
      <c r="B7839">
        <v>384</v>
      </c>
      <c r="E7839" s="3">
        <v>34981</v>
      </c>
      <c r="F7839">
        <v>5.46</v>
      </c>
      <c r="U7839" s="3">
        <v>35005</v>
      </c>
      <c r="V7839">
        <v>5.891</v>
      </c>
    </row>
    <row r="7840" spans="1:22" x14ac:dyDescent="0.25">
      <c r="A7840" s="3">
        <v>34985</v>
      </c>
      <c r="B7840">
        <v>384.5</v>
      </c>
      <c r="E7840" s="3">
        <v>34978</v>
      </c>
      <c r="F7840">
        <v>5.39</v>
      </c>
      <c r="U7840" s="3">
        <v>35004</v>
      </c>
      <c r="V7840">
        <v>5.9779999999999998</v>
      </c>
    </row>
    <row r="7841" spans="1:22" x14ac:dyDescent="0.25">
      <c r="A7841" s="3">
        <v>34984</v>
      </c>
      <c r="B7841">
        <v>384.8</v>
      </c>
      <c r="E7841" s="3">
        <v>34977</v>
      </c>
      <c r="F7841">
        <v>5.31</v>
      </c>
      <c r="U7841" s="3">
        <v>35003</v>
      </c>
      <c r="V7841">
        <v>6.02</v>
      </c>
    </row>
    <row r="7842" spans="1:22" x14ac:dyDescent="0.25">
      <c r="A7842" s="3">
        <v>34983</v>
      </c>
      <c r="B7842">
        <v>385.15</v>
      </c>
      <c r="E7842" s="3">
        <v>34976</v>
      </c>
      <c r="F7842">
        <v>5.35</v>
      </c>
      <c r="U7842" s="3">
        <v>35002</v>
      </c>
      <c r="V7842">
        <v>6.0350000000000001</v>
      </c>
    </row>
    <row r="7843" spans="1:22" x14ac:dyDescent="0.25">
      <c r="A7843" s="3">
        <v>34982</v>
      </c>
      <c r="B7843">
        <v>385.5</v>
      </c>
      <c r="E7843" s="3">
        <v>34975</v>
      </c>
      <c r="F7843">
        <v>5.31</v>
      </c>
      <c r="U7843" s="3">
        <v>34999</v>
      </c>
      <c r="V7843">
        <v>6.0410000000000004</v>
      </c>
    </row>
    <row r="7844" spans="1:22" x14ac:dyDescent="0.25">
      <c r="A7844" s="3">
        <v>34981</v>
      </c>
      <c r="B7844">
        <v>384.9</v>
      </c>
      <c r="E7844" s="3">
        <v>34974</v>
      </c>
      <c r="F7844">
        <v>5.3</v>
      </c>
      <c r="U7844" s="3">
        <v>34998</v>
      </c>
      <c r="V7844">
        <v>6.0659999999999998</v>
      </c>
    </row>
    <row r="7845" spans="1:22" x14ac:dyDescent="0.25">
      <c r="A7845" s="3">
        <v>34978</v>
      </c>
      <c r="B7845">
        <v>383.4</v>
      </c>
      <c r="E7845" s="3">
        <v>34971</v>
      </c>
      <c r="F7845">
        <v>5.49</v>
      </c>
      <c r="U7845" s="3">
        <v>34997</v>
      </c>
      <c r="V7845">
        <v>5.9980000000000002</v>
      </c>
    </row>
    <row r="7846" spans="1:22" x14ac:dyDescent="0.25">
      <c r="A7846" s="3">
        <v>34977</v>
      </c>
      <c r="B7846">
        <v>383.4</v>
      </c>
      <c r="E7846" s="3">
        <v>34970</v>
      </c>
      <c r="F7846">
        <v>5.52</v>
      </c>
      <c r="U7846" s="3">
        <v>34996</v>
      </c>
      <c r="V7846">
        <v>6.01</v>
      </c>
    </row>
    <row r="7847" spans="1:22" x14ac:dyDescent="0.25">
      <c r="A7847" s="3">
        <v>34976</v>
      </c>
      <c r="B7847">
        <v>383.1</v>
      </c>
      <c r="E7847" s="3">
        <v>34969</v>
      </c>
      <c r="F7847">
        <v>5.48</v>
      </c>
      <c r="U7847" s="3">
        <v>34995</v>
      </c>
      <c r="V7847">
        <v>6.0730000000000004</v>
      </c>
    </row>
    <row r="7848" spans="1:22" x14ac:dyDescent="0.25">
      <c r="A7848" s="3">
        <v>34975</v>
      </c>
      <c r="B7848">
        <v>382.5</v>
      </c>
      <c r="E7848" s="3">
        <v>34968</v>
      </c>
      <c r="F7848">
        <v>5.5</v>
      </c>
      <c r="U7848" s="3">
        <v>34992</v>
      </c>
      <c r="V7848">
        <v>6.04</v>
      </c>
    </row>
    <row r="7849" spans="1:22" x14ac:dyDescent="0.25">
      <c r="A7849" s="3">
        <v>34974</v>
      </c>
      <c r="B7849">
        <v>382.5</v>
      </c>
      <c r="E7849" s="3">
        <v>34967</v>
      </c>
      <c r="F7849">
        <v>5.46</v>
      </c>
      <c r="U7849" s="3">
        <v>34991</v>
      </c>
      <c r="V7849">
        <v>5.9690000000000003</v>
      </c>
    </row>
    <row r="7850" spans="1:22" x14ac:dyDescent="0.25">
      <c r="A7850" s="3">
        <v>34971</v>
      </c>
      <c r="B7850">
        <v>384</v>
      </c>
      <c r="E7850" s="3">
        <v>34964</v>
      </c>
      <c r="F7850">
        <v>5.45</v>
      </c>
      <c r="U7850" s="3">
        <v>34990</v>
      </c>
      <c r="V7850">
        <v>5.99</v>
      </c>
    </row>
    <row r="7851" spans="1:22" x14ac:dyDescent="0.25">
      <c r="A7851" s="3">
        <v>34970</v>
      </c>
      <c r="B7851">
        <v>383.9</v>
      </c>
      <c r="E7851" s="3">
        <v>34963</v>
      </c>
      <c r="F7851">
        <v>5.51</v>
      </c>
      <c r="U7851" s="3">
        <v>34989</v>
      </c>
      <c r="V7851">
        <v>5.9340000000000002</v>
      </c>
    </row>
    <row r="7852" spans="1:22" x14ac:dyDescent="0.25">
      <c r="A7852" s="3">
        <v>34969</v>
      </c>
      <c r="B7852">
        <v>383.6</v>
      </c>
      <c r="E7852" s="3">
        <v>34962</v>
      </c>
      <c r="F7852">
        <v>5.45</v>
      </c>
      <c r="U7852" s="3">
        <v>34988</v>
      </c>
      <c r="V7852">
        <v>5.9509999999999996</v>
      </c>
    </row>
    <row r="7853" spans="1:22" x14ac:dyDescent="0.25">
      <c r="A7853" s="3">
        <v>34968</v>
      </c>
      <c r="B7853">
        <v>384</v>
      </c>
      <c r="E7853" s="3">
        <v>34961</v>
      </c>
      <c r="F7853">
        <v>5.52</v>
      </c>
      <c r="U7853" s="3">
        <v>34985</v>
      </c>
      <c r="V7853">
        <v>5.9589999999999996</v>
      </c>
    </row>
    <row r="7854" spans="1:22" x14ac:dyDescent="0.25">
      <c r="A7854" s="3">
        <v>34967</v>
      </c>
      <c r="B7854">
        <v>383.2</v>
      </c>
      <c r="E7854" s="3">
        <v>34960</v>
      </c>
      <c r="F7854">
        <v>5.58</v>
      </c>
      <c r="U7854" s="3">
        <v>34984</v>
      </c>
      <c r="V7854">
        <v>6.0389999999999997</v>
      </c>
    </row>
    <row r="7855" spans="1:22" x14ac:dyDescent="0.25">
      <c r="A7855" s="3">
        <v>34964</v>
      </c>
      <c r="B7855">
        <v>384</v>
      </c>
      <c r="E7855" s="3">
        <v>34957</v>
      </c>
      <c r="F7855">
        <v>5.49</v>
      </c>
      <c r="U7855" s="3">
        <v>34983</v>
      </c>
      <c r="V7855">
        <v>6.085</v>
      </c>
    </row>
    <row r="7856" spans="1:22" x14ac:dyDescent="0.25">
      <c r="A7856" s="3">
        <v>34963</v>
      </c>
      <c r="B7856">
        <v>385.5</v>
      </c>
      <c r="E7856" s="3">
        <v>34956</v>
      </c>
      <c r="F7856">
        <v>5.52</v>
      </c>
      <c r="U7856" s="3">
        <v>34982</v>
      </c>
      <c r="V7856">
        <v>6.0890000000000004</v>
      </c>
    </row>
    <row r="7857" spans="1:22" x14ac:dyDescent="0.25">
      <c r="A7857" s="3">
        <v>34962</v>
      </c>
      <c r="B7857">
        <v>385</v>
      </c>
      <c r="E7857" s="3">
        <v>34955</v>
      </c>
      <c r="F7857">
        <v>5.45</v>
      </c>
      <c r="U7857" s="3">
        <v>34981</v>
      </c>
      <c r="V7857">
        <v>6.0640000000000001</v>
      </c>
    </row>
    <row r="7858" spans="1:22" x14ac:dyDescent="0.25">
      <c r="A7858" s="3">
        <v>34961</v>
      </c>
      <c r="B7858">
        <v>385.7</v>
      </c>
      <c r="E7858" s="3">
        <v>34954</v>
      </c>
      <c r="F7858">
        <v>5.56</v>
      </c>
      <c r="U7858" s="3">
        <v>34978</v>
      </c>
      <c r="V7858">
        <v>6.0640000000000001</v>
      </c>
    </row>
    <row r="7859" spans="1:22" x14ac:dyDescent="0.25">
      <c r="A7859" s="3">
        <v>34960</v>
      </c>
      <c r="B7859">
        <v>385.75</v>
      </c>
      <c r="E7859" s="3">
        <v>34953</v>
      </c>
      <c r="F7859">
        <v>5.53</v>
      </c>
      <c r="U7859" s="3">
        <v>34977</v>
      </c>
      <c r="V7859">
        <v>6.0709999999999997</v>
      </c>
    </row>
    <row r="7860" spans="1:22" x14ac:dyDescent="0.25">
      <c r="A7860" s="3">
        <v>34957</v>
      </c>
      <c r="B7860">
        <v>385.2</v>
      </c>
      <c r="E7860" s="3">
        <v>34950</v>
      </c>
      <c r="F7860">
        <v>5.45</v>
      </c>
      <c r="U7860" s="3">
        <v>34976</v>
      </c>
      <c r="V7860">
        <v>6.0890000000000004</v>
      </c>
    </row>
    <row r="7861" spans="1:22" x14ac:dyDescent="0.25">
      <c r="A7861" s="3">
        <v>34956</v>
      </c>
      <c r="B7861">
        <v>386</v>
      </c>
      <c r="E7861" s="3">
        <v>34949</v>
      </c>
      <c r="F7861">
        <v>5.45</v>
      </c>
      <c r="U7861" s="3">
        <v>34975</v>
      </c>
      <c r="V7861">
        <v>6.1189999999999998</v>
      </c>
    </row>
    <row r="7862" spans="1:22" x14ac:dyDescent="0.25">
      <c r="A7862" s="3">
        <v>34955</v>
      </c>
      <c r="B7862">
        <v>384.4</v>
      </c>
      <c r="E7862" s="3">
        <v>34948</v>
      </c>
      <c r="F7862">
        <v>5.36</v>
      </c>
      <c r="U7862" s="3">
        <v>34974</v>
      </c>
      <c r="V7862">
        <v>6.14</v>
      </c>
    </row>
    <row r="7863" spans="1:22" x14ac:dyDescent="0.25">
      <c r="A7863" s="3">
        <v>34954</v>
      </c>
      <c r="B7863">
        <v>385.4</v>
      </c>
      <c r="E7863" s="3">
        <v>34947</v>
      </c>
      <c r="F7863">
        <v>5.26</v>
      </c>
      <c r="U7863" s="3">
        <v>34971</v>
      </c>
      <c r="V7863">
        <v>6.1820000000000004</v>
      </c>
    </row>
    <row r="7864" spans="1:22" x14ac:dyDescent="0.25">
      <c r="A7864" s="3">
        <v>34953</v>
      </c>
      <c r="B7864">
        <v>383</v>
      </c>
      <c r="E7864" s="3">
        <v>34946</v>
      </c>
      <c r="F7864">
        <v>5.32</v>
      </c>
      <c r="U7864" s="3">
        <v>34970</v>
      </c>
      <c r="V7864">
        <v>6.2670000000000003</v>
      </c>
    </row>
    <row r="7865" spans="1:22" x14ac:dyDescent="0.25">
      <c r="A7865" s="3">
        <v>34950</v>
      </c>
      <c r="B7865">
        <v>382.9</v>
      </c>
      <c r="E7865" s="3">
        <v>34943</v>
      </c>
      <c r="F7865">
        <v>5.33</v>
      </c>
      <c r="U7865" s="3">
        <v>34969</v>
      </c>
      <c r="V7865">
        <v>6.2629999999999999</v>
      </c>
    </row>
    <row r="7866" spans="1:22" x14ac:dyDescent="0.25">
      <c r="A7866" s="3">
        <v>34949</v>
      </c>
      <c r="B7866">
        <v>383</v>
      </c>
      <c r="E7866" s="3">
        <v>34942</v>
      </c>
      <c r="F7866">
        <v>5.36</v>
      </c>
      <c r="U7866" s="3">
        <v>34968</v>
      </c>
      <c r="V7866">
        <v>6.2610000000000001</v>
      </c>
    </row>
    <row r="7867" spans="1:22" x14ac:dyDescent="0.25">
      <c r="A7867" s="3">
        <v>34948</v>
      </c>
      <c r="B7867">
        <v>380.5</v>
      </c>
      <c r="E7867" s="3">
        <v>34941</v>
      </c>
      <c r="F7867">
        <v>5.28</v>
      </c>
      <c r="U7867" s="3">
        <v>34967</v>
      </c>
      <c r="V7867">
        <v>6.2460000000000004</v>
      </c>
    </row>
    <row r="7868" spans="1:22" x14ac:dyDescent="0.25">
      <c r="A7868" s="3">
        <v>34947</v>
      </c>
      <c r="B7868">
        <v>380.4</v>
      </c>
      <c r="E7868" s="3">
        <v>34940</v>
      </c>
      <c r="F7868">
        <v>5.54</v>
      </c>
      <c r="U7868" s="3">
        <v>34964</v>
      </c>
      <c r="V7868">
        <v>6.24</v>
      </c>
    </row>
    <row r="7869" spans="1:22" x14ac:dyDescent="0.25">
      <c r="A7869" s="3">
        <v>34946</v>
      </c>
      <c r="B7869">
        <v>380.25</v>
      </c>
      <c r="E7869" s="3">
        <v>34939</v>
      </c>
      <c r="F7869">
        <v>5.63</v>
      </c>
      <c r="U7869" s="3">
        <v>34963</v>
      </c>
      <c r="V7869">
        <v>6.202</v>
      </c>
    </row>
    <row r="7870" spans="1:22" x14ac:dyDescent="0.25">
      <c r="A7870" s="3">
        <v>34943</v>
      </c>
      <c r="B7870">
        <v>381.05</v>
      </c>
      <c r="E7870" s="3">
        <v>34936</v>
      </c>
      <c r="F7870">
        <v>5.61</v>
      </c>
      <c r="U7870" s="3">
        <v>34962</v>
      </c>
      <c r="V7870">
        <v>6.1079999999999997</v>
      </c>
    </row>
    <row r="7871" spans="1:22" x14ac:dyDescent="0.25">
      <c r="A7871" s="3">
        <v>34942</v>
      </c>
      <c r="B7871">
        <v>382.75</v>
      </c>
      <c r="E7871" s="3">
        <v>34935</v>
      </c>
      <c r="F7871">
        <v>5.63</v>
      </c>
      <c r="U7871" s="3">
        <v>34961</v>
      </c>
      <c r="V7871">
        <v>6.1390000000000002</v>
      </c>
    </row>
    <row r="7872" spans="1:22" x14ac:dyDescent="0.25">
      <c r="A7872" s="3">
        <v>34941</v>
      </c>
      <c r="B7872">
        <v>381.6</v>
      </c>
      <c r="E7872" s="3">
        <v>34934</v>
      </c>
      <c r="F7872">
        <v>5.66</v>
      </c>
      <c r="U7872" s="3">
        <v>34960</v>
      </c>
      <c r="V7872">
        <v>6.1769999999999996</v>
      </c>
    </row>
    <row r="7873" spans="1:22" x14ac:dyDescent="0.25">
      <c r="A7873" s="3">
        <v>34940</v>
      </c>
      <c r="B7873">
        <v>382.7</v>
      </c>
      <c r="E7873" s="3">
        <v>34933</v>
      </c>
      <c r="F7873">
        <v>5.68</v>
      </c>
      <c r="U7873" s="3">
        <v>34957</v>
      </c>
      <c r="V7873">
        <v>6.1289999999999996</v>
      </c>
    </row>
    <row r="7874" spans="1:22" x14ac:dyDescent="0.25">
      <c r="A7874" s="3">
        <v>34939</v>
      </c>
      <c r="B7874">
        <v>383.3</v>
      </c>
      <c r="E7874" s="3">
        <v>34932</v>
      </c>
      <c r="F7874">
        <v>5.81</v>
      </c>
      <c r="U7874" s="3">
        <v>34956</v>
      </c>
      <c r="V7874">
        <v>6.0979999999999999</v>
      </c>
    </row>
    <row r="7875" spans="1:22" x14ac:dyDescent="0.25">
      <c r="A7875" s="3">
        <v>34936</v>
      </c>
      <c r="B7875">
        <v>383.4</v>
      </c>
      <c r="E7875" s="3">
        <v>34929</v>
      </c>
      <c r="F7875">
        <v>5.73</v>
      </c>
      <c r="U7875" s="3">
        <v>34955</v>
      </c>
      <c r="V7875">
        <v>6.181</v>
      </c>
    </row>
    <row r="7876" spans="1:22" x14ac:dyDescent="0.25">
      <c r="A7876" s="3">
        <v>34935</v>
      </c>
      <c r="B7876">
        <v>383.2</v>
      </c>
      <c r="E7876" s="3">
        <v>34928</v>
      </c>
      <c r="F7876">
        <v>5.63</v>
      </c>
      <c r="U7876" s="3">
        <v>34954</v>
      </c>
      <c r="V7876">
        <v>6.1559999999999997</v>
      </c>
    </row>
    <row r="7877" spans="1:22" x14ac:dyDescent="0.25">
      <c r="A7877" s="3">
        <v>34934</v>
      </c>
      <c r="B7877">
        <v>383.7</v>
      </c>
      <c r="E7877" s="3">
        <v>34927</v>
      </c>
      <c r="F7877">
        <v>5.42</v>
      </c>
      <c r="U7877" s="3">
        <v>34953</v>
      </c>
      <c r="V7877">
        <v>6.2240000000000002</v>
      </c>
    </row>
    <row r="7878" spans="1:22" x14ac:dyDescent="0.25">
      <c r="A7878" s="3">
        <v>34933</v>
      </c>
      <c r="B7878">
        <v>383.5</v>
      </c>
      <c r="E7878" s="3">
        <v>34926</v>
      </c>
      <c r="F7878">
        <v>5.4</v>
      </c>
      <c r="U7878" s="3">
        <v>34950</v>
      </c>
      <c r="V7878">
        <v>6.2220000000000004</v>
      </c>
    </row>
    <row r="7879" spans="1:22" x14ac:dyDescent="0.25">
      <c r="A7879" s="3">
        <v>34932</v>
      </c>
      <c r="B7879">
        <v>384.9</v>
      </c>
      <c r="E7879" s="3">
        <v>34925</v>
      </c>
      <c r="F7879">
        <v>5.4</v>
      </c>
      <c r="U7879" s="3">
        <v>34949</v>
      </c>
      <c r="V7879">
        <v>6.2220000000000004</v>
      </c>
    </row>
    <row r="7880" spans="1:22" x14ac:dyDescent="0.25">
      <c r="A7880" s="3">
        <v>34929</v>
      </c>
      <c r="B7880">
        <v>385.3</v>
      </c>
      <c r="E7880" s="3">
        <v>34922</v>
      </c>
      <c r="F7880">
        <v>5.26</v>
      </c>
      <c r="U7880" s="3">
        <v>34948</v>
      </c>
      <c r="V7880">
        <v>6.1840000000000002</v>
      </c>
    </row>
    <row r="7881" spans="1:22" x14ac:dyDescent="0.25">
      <c r="A7881" s="3">
        <v>34928</v>
      </c>
      <c r="B7881">
        <v>384.75</v>
      </c>
      <c r="E7881" s="3">
        <v>34921</v>
      </c>
      <c r="F7881">
        <v>5.27</v>
      </c>
      <c r="U7881" s="3">
        <v>34947</v>
      </c>
      <c r="V7881">
        <v>6.18</v>
      </c>
    </row>
    <row r="7882" spans="1:22" x14ac:dyDescent="0.25">
      <c r="A7882" s="3">
        <v>34927</v>
      </c>
      <c r="B7882">
        <v>382.8</v>
      </c>
      <c r="E7882" s="3">
        <v>34920</v>
      </c>
      <c r="F7882">
        <v>5.29</v>
      </c>
      <c r="U7882" s="3">
        <v>34946</v>
      </c>
      <c r="V7882">
        <v>6.226</v>
      </c>
    </row>
    <row r="7883" spans="1:22" x14ac:dyDescent="0.25">
      <c r="A7883" s="3">
        <v>34926</v>
      </c>
      <c r="B7883">
        <v>385.7</v>
      </c>
      <c r="E7883" s="3">
        <v>34919</v>
      </c>
      <c r="F7883">
        <v>5.29</v>
      </c>
      <c r="U7883" s="3">
        <v>34943</v>
      </c>
      <c r="V7883">
        <v>6.2309999999999999</v>
      </c>
    </row>
    <row r="7884" spans="1:22" x14ac:dyDescent="0.25">
      <c r="A7884" s="3">
        <v>34925</v>
      </c>
      <c r="B7884">
        <v>384.7</v>
      </c>
      <c r="E7884" s="3">
        <v>34918</v>
      </c>
      <c r="F7884">
        <v>5.22</v>
      </c>
      <c r="U7884" s="3">
        <v>34942</v>
      </c>
      <c r="V7884">
        <v>6.2839999999999998</v>
      </c>
    </row>
    <row r="7885" spans="1:22" x14ac:dyDescent="0.25">
      <c r="A7885" s="3">
        <v>34922</v>
      </c>
      <c r="B7885">
        <v>384</v>
      </c>
      <c r="E7885" s="3">
        <v>34915</v>
      </c>
      <c r="F7885">
        <v>5.19</v>
      </c>
      <c r="U7885" s="3">
        <v>34941</v>
      </c>
      <c r="V7885">
        <v>6.33</v>
      </c>
    </row>
    <row r="7886" spans="1:22" x14ac:dyDescent="0.25">
      <c r="A7886" s="3">
        <v>34921</v>
      </c>
      <c r="B7886">
        <v>384.5</v>
      </c>
      <c r="E7886" s="3">
        <v>34914</v>
      </c>
      <c r="F7886">
        <v>5.18</v>
      </c>
      <c r="U7886" s="3">
        <v>34940</v>
      </c>
      <c r="V7886">
        <v>6.3559999999999999</v>
      </c>
    </row>
    <row r="7887" spans="1:22" x14ac:dyDescent="0.25">
      <c r="A7887" s="3">
        <v>34920</v>
      </c>
      <c r="B7887">
        <v>384.9</v>
      </c>
      <c r="E7887" s="3">
        <v>34913</v>
      </c>
      <c r="F7887">
        <v>5.13</v>
      </c>
      <c r="U7887" s="3">
        <v>34939</v>
      </c>
      <c r="V7887">
        <v>6.3390000000000004</v>
      </c>
    </row>
    <row r="7888" spans="1:22" x14ac:dyDescent="0.25">
      <c r="A7888" s="3">
        <v>34919</v>
      </c>
      <c r="B7888">
        <v>385.05</v>
      </c>
      <c r="E7888" s="3">
        <v>34912</v>
      </c>
      <c r="F7888">
        <v>5.18</v>
      </c>
      <c r="U7888" s="3">
        <v>34936</v>
      </c>
      <c r="V7888">
        <v>6.3520000000000003</v>
      </c>
    </row>
    <row r="7889" spans="1:22" x14ac:dyDescent="0.25">
      <c r="A7889" s="3">
        <v>34918</v>
      </c>
      <c r="B7889">
        <v>384.5</v>
      </c>
      <c r="E7889" s="3">
        <v>34911</v>
      </c>
      <c r="F7889">
        <v>5.07</v>
      </c>
      <c r="U7889" s="3">
        <v>34935</v>
      </c>
      <c r="V7889">
        <v>6.4630000000000001</v>
      </c>
    </row>
    <row r="7890" spans="1:22" x14ac:dyDescent="0.25">
      <c r="A7890" s="3">
        <v>34915</v>
      </c>
      <c r="B7890">
        <v>384.1</v>
      </c>
      <c r="E7890" s="3">
        <v>34908</v>
      </c>
      <c r="F7890">
        <v>5.07</v>
      </c>
      <c r="U7890" s="3">
        <v>34934</v>
      </c>
      <c r="V7890">
        <v>6.5789999999999997</v>
      </c>
    </row>
    <row r="7891" spans="1:22" x14ac:dyDescent="0.25">
      <c r="A7891" s="3">
        <v>34914</v>
      </c>
      <c r="B7891">
        <v>384.3</v>
      </c>
      <c r="E7891" s="3">
        <v>34907</v>
      </c>
      <c r="F7891">
        <v>5.15</v>
      </c>
      <c r="U7891" s="3">
        <v>34933</v>
      </c>
      <c r="V7891">
        <v>6.5529999999999999</v>
      </c>
    </row>
    <row r="7892" spans="1:22" x14ac:dyDescent="0.25">
      <c r="A7892" s="3">
        <v>34913</v>
      </c>
      <c r="B7892">
        <v>383.25</v>
      </c>
      <c r="E7892" s="3">
        <v>34906</v>
      </c>
      <c r="F7892">
        <v>5.21</v>
      </c>
      <c r="U7892" s="3">
        <v>34932</v>
      </c>
      <c r="V7892">
        <v>6.5279999999999996</v>
      </c>
    </row>
    <row r="7893" spans="1:22" x14ac:dyDescent="0.25">
      <c r="A7893" s="3">
        <v>34912</v>
      </c>
      <c r="B7893">
        <v>383.5</v>
      </c>
      <c r="E7893" s="3">
        <v>34905</v>
      </c>
      <c r="F7893">
        <v>5.18</v>
      </c>
      <c r="U7893" s="3">
        <v>34929</v>
      </c>
      <c r="V7893">
        <v>6.556</v>
      </c>
    </row>
    <row r="7894" spans="1:22" x14ac:dyDescent="0.25">
      <c r="A7894" s="3">
        <v>34911</v>
      </c>
      <c r="B7894">
        <v>382.6</v>
      </c>
      <c r="E7894" s="3">
        <v>34904</v>
      </c>
      <c r="F7894">
        <v>5.2</v>
      </c>
      <c r="U7894" s="3">
        <v>34928</v>
      </c>
      <c r="V7894">
        <v>6.5640000000000001</v>
      </c>
    </row>
    <row r="7895" spans="1:22" x14ac:dyDescent="0.25">
      <c r="A7895" s="3">
        <v>34908</v>
      </c>
      <c r="B7895">
        <v>383.5</v>
      </c>
      <c r="E7895" s="3">
        <v>34901</v>
      </c>
      <c r="F7895">
        <v>5.22</v>
      </c>
      <c r="U7895" s="3">
        <v>34927</v>
      </c>
      <c r="V7895">
        <v>6.5389999999999997</v>
      </c>
    </row>
    <row r="7896" spans="1:22" x14ac:dyDescent="0.25">
      <c r="A7896" s="3">
        <v>34907</v>
      </c>
      <c r="B7896">
        <v>383.3</v>
      </c>
      <c r="E7896" s="3">
        <v>34900</v>
      </c>
      <c r="F7896">
        <v>5.15</v>
      </c>
      <c r="U7896" s="3">
        <v>34926</v>
      </c>
      <c r="V7896">
        <v>6.5519999999999996</v>
      </c>
    </row>
    <row r="7897" spans="1:22" x14ac:dyDescent="0.25">
      <c r="A7897" s="3">
        <v>34906</v>
      </c>
      <c r="B7897">
        <v>386.9</v>
      </c>
      <c r="E7897" s="3">
        <v>34899</v>
      </c>
      <c r="F7897">
        <v>5.21</v>
      </c>
      <c r="U7897" s="3">
        <v>34925</v>
      </c>
      <c r="V7897">
        <v>6.577</v>
      </c>
    </row>
    <row r="7898" spans="1:22" x14ac:dyDescent="0.25">
      <c r="A7898" s="3">
        <v>34905</v>
      </c>
      <c r="B7898">
        <v>387</v>
      </c>
      <c r="E7898" s="3">
        <v>34898</v>
      </c>
      <c r="F7898">
        <v>5.35</v>
      </c>
      <c r="U7898" s="3">
        <v>34922</v>
      </c>
      <c r="V7898">
        <v>6.6120000000000001</v>
      </c>
    </row>
    <row r="7899" spans="1:22" x14ac:dyDescent="0.25">
      <c r="A7899" s="3">
        <v>34904</v>
      </c>
      <c r="B7899">
        <v>387.4</v>
      </c>
      <c r="E7899" s="3">
        <v>34897</v>
      </c>
      <c r="F7899">
        <v>5.37</v>
      </c>
      <c r="U7899" s="3">
        <v>34921</v>
      </c>
      <c r="V7899">
        <v>6.5039999999999996</v>
      </c>
    </row>
    <row r="7900" spans="1:22" x14ac:dyDescent="0.25">
      <c r="A7900" s="3">
        <v>34901</v>
      </c>
      <c r="B7900">
        <v>386.6</v>
      </c>
      <c r="E7900" s="3">
        <v>34894</v>
      </c>
      <c r="F7900">
        <v>5.26</v>
      </c>
      <c r="U7900" s="3">
        <v>34920</v>
      </c>
      <c r="V7900">
        <v>6.476</v>
      </c>
    </row>
    <row r="7901" spans="1:22" x14ac:dyDescent="0.25">
      <c r="A7901" s="3">
        <v>34900</v>
      </c>
      <c r="B7901">
        <v>386.5</v>
      </c>
      <c r="E7901" s="3">
        <v>34893</v>
      </c>
      <c r="F7901">
        <v>5.23</v>
      </c>
      <c r="U7901" s="3">
        <v>34919</v>
      </c>
      <c r="V7901">
        <v>6.4589999999999996</v>
      </c>
    </row>
    <row r="7902" spans="1:22" x14ac:dyDescent="0.25">
      <c r="A7902" s="3">
        <v>34899</v>
      </c>
      <c r="B7902">
        <v>388.1</v>
      </c>
      <c r="E7902" s="3">
        <v>34892</v>
      </c>
      <c r="F7902">
        <v>5.28</v>
      </c>
      <c r="U7902" s="3">
        <v>34918</v>
      </c>
      <c r="V7902">
        <v>6.4610000000000003</v>
      </c>
    </row>
    <row r="7903" spans="1:22" x14ac:dyDescent="0.25">
      <c r="A7903" s="3">
        <v>34898</v>
      </c>
      <c r="B7903">
        <v>390</v>
      </c>
      <c r="E7903" s="3">
        <v>34891</v>
      </c>
      <c r="F7903">
        <v>5.18</v>
      </c>
      <c r="U7903" s="3">
        <v>34915</v>
      </c>
      <c r="V7903">
        <v>6.4889999999999999</v>
      </c>
    </row>
    <row r="7904" spans="1:22" x14ac:dyDescent="0.25">
      <c r="A7904" s="3">
        <v>34897</v>
      </c>
      <c r="B7904">
        <v>389.4</v>
      </c>
      <c r="E7904" s="3">
        <v>34890</v>
      </c>
      <c r="F7904">
        <v>5.17</v>
      </c>
      <c r="U7904" s="3">
        <v>34914</v>
      </c>
      <c r="V7904">
        <v>6.5179999999999998</v>
      </c>
    </row>
    <row r="7905" spans="1:22" x14ac:dyDescent="0.25">
      <c r="A7905" s="3">
        <v>34894</v>
      </c>
      <c r="B7905">
        <v>388.9</v>
      </c>
      <c r="E7905" s="3">
        <v>34887</v>
      </c>
      <c r="F7905">
        <v>5.19</v>
      </c>
      <c r="U7905" s="3">
        <v>34913</v>
      </c>
      <c r="V7905">
        <v>6.4329999999999998</v>
      </c>
    </row>
    <row r="7906" spans="1:22" x14ac:dyDescent="0.25">
      <c r="A7906" s="3">
        <v>34893</v>
      </c>
      <c r="B7906">
        <v>389.25</v>
      </c>
      <c r="E7906" s="3">
        <v>34886</v>
      </c>
      <c r="F7906">
        <v>5.13</v>
      </c>
      <c r="U7906" s="3">
        <v>34912</v>
      </c>
      <c r="V7906">
        <v>6.4720000000000004</v>
      </c>
    </row>
    <row r="7907" spans="1:22" x14ac:dyDescent="0.25">
      <c r="A7907" s="3">
        <v>34892</v>
      </c>
      <c r="B7907">
        <v>389.2</v>
      </c>
      <c r="E7907" s="3">
        <v>34885</v>
      </c>
      <c r="F7907">
        <v>5.08</v>
      </c>
      <c r="U7907" s="3">
        <v>34911</v>
      </c>
      <c r="V7907">
        <v>6.4260000000000002</v>
      </c>
    </row>
    <row r="7908" spans="1:22" x14ac:dyDescent="0.25">
      <c r="A7908" s="3">
        <v>34891</v>
      </c>
      <c r="B7908">
        <v>385.3</v>
      </c>
      <c r="E7908" s="3">
        <v>34884</v>
      </c>
      <c r="F7908">
        <v>5.09</v>
      </c>
      <c r="U7908" s="3">
        <v>34908</v>
      </c>
      <c r="V7908">
        <v>6.4720000000000004</v>
      </c>
    </row>
    <row r="7909" spans="1:22" x14ac:dyDescent="0.25">
      <c r="A7909" s="3">
        <v>34890</v>
      </c>
      <c r="B7909">
        <v>386.25</v>
      </c>
      <c r="E7909" s="3">
        <v>34883</v>
      </c>
      <c r="F7909">
        <v>5.0999999999999996</v>
      </c>
      <c r="U7909" s="3">
        <v>34907</v>
      </c>
      <c r="V7909">
        <v>6.4219999999999997</v>
      </c>
    </row>
    <row r="7910" spans="1:22" x14ac:dyDescent="0.25">
      <c r="A7910" s="3">
        <v>34887</v>
      </c>
      <c r="B7910">
        <v>385.9</v>
      </c>
      <c r="E7910" s="3">
        <v>34880</v>
      </c>
      <c r="F7910">
        <v>5.07</v>
      </c>
      <c r="U7910" s="3">
        <v>34906</v>
      </c>
      <c r="V7910">
        <v>6.4610000000000003</v>
      </c>
    </row>
    <row r="7911" spans="1:22" x14ac:dyDescent="0.25">
      <c r="A7911" s="3">
        <v>34886</v>
      </c>
      <c r="B7911">
        <v>385.2</v>
      </c>
      <c r="E7911" s="3">
        <v>34879</v>
      </c>
      <c r="F7911">
        <v>5.33</v>
      </c>
      <c r="U7911" s="3">
        <v>34905</v>
      </c>
      <c r="V7911">
        <v>6.4029999999999996</v>
      </c>
    </row>
    <row r="7912" spans="1:22" x14ac:dyDescent="0.25">
      <c r="A7912" s="3">
        <v>34885</v>
      </c>
      <c r="B7912">
        <v>384.3</v>
      </c>
      <c r="E7912" s="3">
        <v>34878</v>
      </c>
      <c r="F7912">
        <v>5.25</v>
      </c>
      <c r="U7912" s="3">
        <v>34904</v>
      </c>
      <c r="V7912">
        <v>6.444</v>
      </c>
    </row>
    <row r="7913" spans="1:22" x14ac:dyDescent="0.25">
      <c r="A7913" s="3">
        <v>34884</v>
      </c>
      <c r="B7913">
        <v>385.15</v>
      </c>
      <c r="E7913" s="3">
        <v>34877</v>
      </c>
      <c r="F7913">
        <v>5.33</v>
      </c>
      <c r="U7913" s="3">
        <v>34901</v>
      </c>
      <c r="V7913">
        <v>6.5289999999999999</v>
      </c>
    </row>
    <row r="7914" spans="1:22" x14ac:dyDescent="0.25">
      <c r="A7914" s="3">
        <v>34883</v>
      </c>
      <c r="B7914">
        <v>385</v>
      </c>
      <c r="E7914" s="3">
        <v>34876</v>
      </c>
      <c r="F7914">
        <v>5.34</v>
      </c>
      <c r="U7914" s="3">
        <v>34900</v>
      </c>
      <c r="V7914">
        <v>6.4089999999999998</v>
      </c>
    </row>
    <row r="7915" spans="1:22" x14ac:dyDescent="0.25">
      <c r="A7915" s="3">
        <v>34880</v>
      </c>
      <c r="B7915">
        <v>384.6</v>
      </c>
      <c r="E7915" s="3">
        <v>34873</v>
      </c>
      <c r="F7915">
        <v>5.38</v>
      </c>
      <c r="U7915" s="3">
        <v>34899</v>
      </c>
      <c r="V7915">
        <v>6.4050000000000002</v>
      </c>
    </row>
    <row r="7916" spans="1:22" x14ac:dyDescent="0.25">
      <c r="A7916" s="3">
        <v>34879</v>
      </c>
      <c r="B7916">
        <v>388.1</v>
      </c>
      <c r="E7916" s="3">
        <v>34872</v>
      </c>
      <c r="F7916">
        <v>5.39</v>
      </c>
      <c r="U7916" s="3">
        <v>34898</v>
      </c>
      <c r="V7916">
        <v>6.298</v>
      </c>
    </row>
    <row r="7917" spans="1:22" x14ac:dyDescent="0.25">
      <c r="A7917" s="3">
        <v>34878</v>
      </c>
      <c r="B7917">
        <v>387.3</v>
      </c>
      <c r="E7917" s="3">
        <v>34871</v>
      </c>
      <c r="F7917">
        <v>5.48</v>
      </c>
      <c r="U7917" s="3">
        <v>34897</v>
      </c>
      <c r="V7917">
        <v>6.2210000000000001</v>
      </c>
    </row>
    <row r="7918" spans="1:22" x14ac:dyDescent="0.25">
      <c r="A7918" s="3">
        <v>34877</v>
      </c>
      <c r="B7918">
        <v>389.5</v>
      </c>
      <c r="E7918" s="3">
        <v>34870</v>
      </c>
      <c r="F7918">
        <v>5.5</v>
      </c>
      <c r="U7918" s="3">
        <v>34894</v>
      </c>
      <c r="V7918">
        <v>6.1580000000000004</v>
      </c>
    </row>
    <row r="7919" spans="1:22" x14ac:dyDescent="0.25">
      <c r="A7919" s="3">
        <v>34876</v>
      </c>
      <c r="B7919">
        <v>389.9</v>
      </c>
      <c r="E7919" s="3">
        <v>34869</v>
      </c>
      <c r="F7919">
        <v>5.53</v>
      </c>
      <c r="U7919" s="3">
        <v>34893</v>
      </c>
      <c r="V7919">
        <v>6.0860000000000003</v>
      </c>
    </row>
    <row r="7920" spans="1:22" x14ac:dyDescent="0.25">
      <c r="A7920" s="3">
        <v>34873</v>
      </c>
      <c r="B7920">
        <v>390.3</v>
      </c>
      <c r="E7920" s="3">
        <v>34866</v>
      </c>
      <c r="F7920">
        <v>5.45</v>
      </c>
      <c r="U7920" s="3">
        <v>34892</v>
      </c>
      <c r="V7920">
        <v>6.0890000000000004</v>
      </c>
    </row>
    <row r="7921" spans="1:22" x14ac:dyDescent="0.25">
      <c r="A7921" s="3">
        <v>34872</v>
      </c>
      <c r="B7921">
        <v>390.1</v>
      </c>
      <c r="E7921" s="3">
        <v>34865</v>
      </c>
      <c r="F7921">
        <v>5.48</v>
      </c>
      <c r="U7921" s="3">
        <v>34891</v>
      </c>
      <c r="V7921">
        <v>6.1159999999999997</v>
      </c>
    </row>
    <row r="7922" spans="1:22" x14ac:dyDescent="0.25">
      <c r="A7922" s="3">
        <v>34871</v>
      </c>
      <c r="B7922">
        <v>391</v>
      </c>
      <c r="E7922" s="3">
        <v>34864</v>
      </c>
      <c r="F7922">
        <v>5.33</v>
      </c>
      <c r="U7922" s="3">
        <v>34890</v>
      </c>
      <c r="V7922">
        <v>6.0410000000000004</v>
      </c>
    </row>
    <row r="7923" spans="1:22" x14ac:dyDescent="0.25">
      <c r="A7923" s="3">
        <v>34870</v>
      </c>
      <c r="B7923">
        <v>391</v>
      </c>
      <c r="E7923" s="3">
        <v>34863</v>
      </c>
      <c r="F7923">
        <v>5.39</v>
      </c>
      <c r="U7923" s="3">
        <v>34887</v>
      </c>
      <c r="V7923">
        <v>6.0449999999999999</v>
      </c>
    </row>
    <row r="7924" spans="1:22" x14ac:dyDescent="0.25">
      <c r="A7924" s="3">
        <v>34869</v>
      </c>
      <c r="B7924">
        <v>391.7</v>
      </c>
      <c r="E7924" s="3">
        <v>34862</v>
      </c>
      <c r="F7924">
        <v>5.39</v>
      </c>
      <c r="U7924" s="3">
        <v>34886</v>
      </c>
      <c r="V7924">
        <v>6.0330000000000004</v>
      </c>
    </row>
    <row r="7925" spans="1:22" x14ac:dyDescent="0.25">
      <c r="A7925" s="3">
        <v>34866</v>
      </c>
      <c r="B7925">
        <v>390</v>
      </c>
      <c r="E7925" s="3">
        <v>34859</v>
      </c>
      <c r="F7925">
        <v>5.46</v>
      </c>
      <c r="U7925" s="3">
        <v>34885</v>
      </c>
      <c r="V7925">
        <v>6.1820000000000004</v>
      </c>
    </row>
    <row r="7926" spans="1:22" x14ac:dyDescent="0.25">
      <c r="A7926" s="3">
        <v>34865</v>
      </c>
      <c r="B7926">
        <v>391.4</v>
      </c>
      <c r="E7926" s="3">
        <v>34858</v>
      </c>
      <c r="F7926">
        <v>5.33</v>
      </c>
      <c r="U7926" s="3">
        <v>34884</v>
      </c>
      <c r="V7926">
        <v>6.2110000000000003</v>
      </c>
    </row>
    <row r="7927" spans="1:22" x14ac:dyDescent="0.25">
      <c r="A7927" s="3">
        <v>34864</v>
      </c>
      <c r="B7927">
        <v>388.1</v>
      </c>
      <c r="E7927" s="3">
        <v>34857</v>
      </c>
      <c r="F7927">
        <v>5.38</v>
      </c>
      <c r="U7927" s="3">
        <v>34883</v>
      </c>
      <c r="V7927">
        <v>6.2089999999999996</v>
      </c>
    </row>
    <row r="7928" spans="1:22" x14ac:dyDescent="0.25">
      <c r="A7928" s="3">
        <v>34863</v>
      </c>
      <c r="B7928">
        <v>386.8</v>
      </c>
      <c r="E7928" s="3">
        <v>34856</v>
      </c>
      <c r="F7928">
        <v>5.31</v>
      </c>
      <c r="U7928" s="3">
        <v>34880</v>
      </c>
      <c r="V7928">
        <v>6.2030000000000003</v>
      </c>
    </row>
    <row r="7929" spans="1:22" x14ac:dyDescent="0.25">
      <c r="A7929" s="3">
        <v>34862</v>
      </c>
      <c r="B7929">
        <v>387.4</v>
      </c>
      <c r="E7929" s="3">
        <v>34855</v>
      </c>
      <c r="F7929">
        <v>5.34</v>
      </c>
      <c r="U7929" s="3">
        <v>34879</v>
      </c>
      <c r="V7929">
        <v>6.2460000000000004</v>
      </c>
    </row>
    <row r="7930" spans="1:22" x14ac:dyDescent="0.25">
      <c r="A7930" s="3">
        <v>34859</v>
      </c>
      <c r="B7930">
        <v>388.5</v>
      </c>
      <c r="E7930" s="3">
        <v>34852</v>
      </c>
      <c r="F7930">
        <v>5.25</v>
      </c>
      <c r="U7930" s="3">
        <v>34878</v>
      </c>
      <c r="V7930">
        <v>6.0839999999999996</v>
      </c>
    </row>
    <row r="7931" spans="1:22" x14ac:dyDescent="0.25">
      <c r="A7931" s="3">
        <v>34858</v>
      </c>
      <c r="B7931">
        <v>385.5</v>
      </c>
      <c r="E7931" s="3">
        <v>34851</v>
      </c>
      <c r="F7931">
        <v>5.37</v>
      </c>
      <c r="U7931" s="3">
        <v>34877</v>
      </c>
      <c r="V7931">
        <v>6.1420000000000003</v>
      </c>
    </row>
    <row r="7932" spans="1:22" x14ac:dyDescent="0.25">
      <c r="A7932" s="3">
        <v>34857</v>
      </c>
      <c r="B7932">
        <v>386.4</v>
      </c>
      <c r="E7932" s="3">
        <v>34850</v>
      </c>
      <c r="F7932">
        <v>5.31</v>
      </c>
      <c r="U7932" s="3">
        <v>34876</v>
      </c>
      <c r="V7932">
        <v>6.1150000000000002</v>
      </c>
    </row>
    <row r="7933" spans="1:22" x14ac:dyDescent="0.25">
      <c r="A7933" s="3">
        <v>34856</v>
      </c>
      <c r="B7933">
        <v>384.5</v>
      </c>
      <c r="E7933" s="3">
        <v>34849</v>
      </c>
      <c r="F7933">
        <v>5.3</v>
      </c>
      <c r="U7933" s="3">
        <v>34873</v>
      </c>
      <c r="V7933">
        <v>6.0490000000000004</v>
      </c>
    </row>
    <row r="7934" spans="1:22" x14ac:dyDescent="0.25">
      <c r="A7934" s="3">
        <v>34855</v>
      </c>
      <c r="B7934">
        <v>384.6</v>
      </c>
      <c r="E7934" s="3">
        <v>34848</v>
      </c>
      <c r="F7934">
        <v>5.49</v>
      </c>
      <c r="U7934" s="3">
        <v>34872</v>
      </c>
      <c r="V7934">
        <v>6.0220000000000002</v>
      </c>
    </row>
    <row r="7935" spans="1:22" x14ac:dyDescent="0.25">
      <c r="A7935" s="3">
        <v>34852</v>
      </c>
      <c r="B7935">
        <v>383.6</v>
      </c>
      <c r="E7935" s="3">
        <v>34845</v>
      </c>
      <c r="F7935">
        <v>5.46</v>
      </c>
      <c r="U7935" s="3">
        <v>34871</v>
      </c>
      <c r="V7935">
        <v>6.1159999999999997</v>
      </c>
    </row>
    <row r="7936" spans="1:22" x14ac:dyDescent="0.25">
      <c r="A7936" s="3">
        <v>34851</v>
      </c>
      <c r="B7936">
        <v>385.05</v>
      </c>
      <c r="E7936" s="3">
        <v>34844</v>
      </c>
      <c r="F7936">
        <v>5.47</v>
      </c>
      <c r="U7936" s="3">
        <v>34870</v>
      </c>
      <c r="V7936">
        <v>6.1619999999999999</v>
      </c>
    </row>
    <row r="7937" spans="1:22" x14ac:dyDescent="0.25">
      <c r="A7937" s="3">
        <v>34850</v>
      </c>
      <c r="B7937">
        <v>384.3</v>
      </c>
      <c r="E7937" s="3">
        <v>34843</v>
      </c>
      <c r="F7937">
        <v>5.52</v>
      </c>
      <c r="U7937" s="3">
        <v>34869</v>
      </c>
      <c r="V7937">
        <v>6.1369999999999996</v>
      </c>
    </row>
    <row r="7938" spans="1:22" x14ac:dyDescent="0.25">
      <c r="A7938" s="3">
        <v>34849</v>
      </c>
      <c r="B7938">
        <v>385.5</v>
      </c>
      <c r="E7938" s="3">
        <v>34842</v>
      </c>
      <c r="F7938">
        <v>5.41</v>
      </c>
      <c r="U7938" s="3">
        <v>34866</v>
      </c>
      <c r="V7938">
        <v>6.1959999999999997</v>
      </c>
    </row>
    <row r="7939" spans="1:22" x14ac:dyDescent="0.25">
      <c r="A7939" s="3">
        <v>34848</v>
      </c>
      <c r="B7939">
        <v>387</v>
      </c>
      <c r="E7939" s="3">
        <v>34841</v>
      </c>
      <c r="F7939">
        <v>5.3</v>
      </c>
      <c r="U7939" s="3">
        <v>34865</v>
      </c>
      <c r="V7939">
        <v>6.1769999999999996</v>
      </c>
    </row>
    <row r="7940" spans="1:22" x14ac:dyDescent="0.25">
      <c r="A7940" s="3">
        <v>34845</v>
      </c>
      <c r="B7940">
        <v>386</v>
      </c>
      <c r="E7940" s="3">
        <v>34838</v>
      </c>
      <c r="F7940">
        <v>5.38</v>
      </c>
      <c r="U7940" s="3">
        <v>34864</v>
      </c>
      <c r="V7940">
        <v>6.1520000000000001</v>
      </c>
    </row>
    <row r="7941" spans="1:22" x14ac:dyDescent="0.25">
      <c r="A7941" s="3">
        <v>34844</v>
      </c>
      <c r="B7941">
        <v>385.3</v>
      </c>
      <c r="E7941" s="3">
        <v>34837</v>
      </c>
      <c r="F7941">
        <v>5.38</v>
      </c>
      <c r="U7941" s="3">
        <v>34863</v>
      </c>
      <c r="V7941">
        <v>6.117</v>
      </c>
    </row>
    <row r="7942" spans="1:22" x14ac:dyDescent="0.25">
      <c r="A7942" s="3">
        <v>34843</v>
      </c>
      <c r="B7942">
        <v>384.2</v>
      </c>
      <c r="E7942" s="3">
        <v>34836</v>
      </c>
      <c r="F7942">
        <v>5.38</v>
      </c>
      <c r="U7942" s="3">
        <v>34862</v>
      </c>
      <c r="V7942">
        <v>6.3570000000000002</v>
      </c>
    </row>
    <row r="7943" spans="1:22" x14ac:dyDescent="0.25">
      <c r="A7943" s="3">
        <v>34842</v>
      </c>
      <c r="B7943">
        <v>383.3</v>
      </c>
      <c r="E7943" s="3">
        <v>34835</v>
      </c>
      <c r="F7943">
        <v>5.43</v>
      </c>
      <c r="U7943" s="3">
        <v>34859</v>
      </c>
      <c r="V7943">
        <v>6.3940000000000001</v>
      </c>
    </row>
    <row r="7944" spans="1:22" x14ac:dyDescent="0.25">
      <c r="A7944" s="3">
        <v>34841</v>
      </c>
      <c r="B7944">
        <v>382.3</v>
      </c>
      <c r="E7944" s="3">
        <v>34834</v>
      </c>
      <c r="F7944">
        <v>5.44</v>
      </c>
      <c r="U7944" s="3">
        <v>34858</v>
      </c>
      <c r="V7944">
        <v>6.2640000000000002</v>
      </c>
    </row>
    <row r="7945" spans="1:22" x14ac:dyDescent="0.25">
      <c r="A7945" s="3">
        <v>34838</v>
      </c>
      <c r="B7945">
        <v>383.5</v>
      </c>
      <c r="E7945" s="3">
        <v>34831</v>
      </c>
      <c r="F7945">
        <v>5.3</v>
      </c>
      <c r="U7945" s="3">
        <v>34857</v>
      </c>
      <c r="V7945">
        <v>6.1859999999999999</v>
      </c>
    </row>
    <row r="7946" spans="1:22" x14ac:dyDescent="0.25">
      <c r="A7946" s="3">
        <v>34837</v>
      </c>
      <c r="B7946">
        <v>383.6</v>
      </c>
      <c r="E7946" s="3">
        <v>34830</v>
      </c>
      <c r="F7946">
        <v>5.35</v>
      </c>
      <c r="U7946" s="3">
        <v>34856</v>
      </c>
      <c r="V7946">
        <v>6.0880000000000001</v>
      </c>
    </row>
    <row r="7947" spans="1:22" x14ac:dyDescent="0.25">
      <c r="A7947" s="3">
        <v>34836</v>
      </c>
      <c r="B7947">
        <v>383.6</v>
      </c>
      <c r="E7947" s="3">
        <v>34829</v>
      </c>
      <c r="F7947">
        <v>5.42</v>
      </c>
      <c r="U7947" s="3">
        <v>34855</v>
      </c>
      <c r="V7947">
        <v>6.0739999999999998</v>
      </c>
    </row>
    <row r="7948" spans="1:22" x14ac:dyDescent="0.25">
      <c r="A7948" s="3">
        <v>34835</v>
      </c>
      <c r="B7948">
        <v>384.8</v>
      </c>
      <c r="E7948" s="3">
        <v>34828</v>
      </c>
      <c r="F7948">
        <v>5.47</v>
      </c>
      <c r="U7948" s="3">
        <v>34852</v>
      </c>
      <c r="V7948">
        <v>6.0970000000000004</v>
      </c>
    </row>
    <row r="7949" spans="1:22" x14ac:dyDescent="0.25">
      <c r="A7949" s="3">
        <v>34834</v>
      </c>
      <c r="B7949">
        <v>385.1</v>
      </c>
      <c r="E7949" s="3">
        <v>34827</v>
      </c>
      <c r="F7949">
        <v>6.02</v>
      </c>
      <c r="U7949" s="3">
        <v>34851</v>
      </c>
      <c r="V7949">
        <v>6.1989999999999998</v>
      </c>
    </row>
    <row r="7950" spans="1:22" x14ac:dyDescent="0.25">
      <c r="A7950" s="3">
        <v>34831</v>
      </c>
      <c r="B7950">
        <v>383.7</v>
      </c>
      <c r="E7950" s="3">
        <v>34824</v>
      </c>
      <c r="F7950">
        <v>6.07</v>
      </c>
      <c r="U7950" s="3">
        <v>34850</v>
      </c>
      <c r="V7950">
        <v>6.2839999999999998</v>
      </c>
    </row>
    <row r="7951" spans="1:22" x14ac:dyDescent="0.25">
      <c r="A7951" s="3">
        <v>34830</v>
      </c>
      <c r="B7951">
        <v>383.8</v>
      </c>
      <c r="E7951" s="3">
        <v>34823</v>
      </c>
      <c r="F7951">
        <v>6.12</v>
      </c>
      <c r="U7951" s="3">
        <v>34849</v>
      </c>
      <c r="V7951">
        <v>6.2770000000000001</v>
      </c>
    </row>
    <row r="7952" spans="1:22" x14ac:dyDescent="0.25">
      <c r="A7952" s="3">
        <v>34829</v>
      </c>
      <c r="B7952">
        <v>383.8</v>
      </c>
      <c r="E7952" s="3">
        <v>34822</v>
      </c>
      <c r="F7952">
        <v>5.98</v>
      </c>
      <c r="U7952" s="3">
        <v>34848</v>
      </c>
      <c r="V7952">
        <v>6.3979999999999997</v>
      </c>
    </row>
    <row r="7953" spans="1:22" x14ac:dyDescent="0.25">
      <c r="A7953" s="3">
        <v>34828</v>
      </c>
      <c r="B7953">
        <v>383.8</v>
      </c>
      <c r="E7953" s="3">
        <v>34821</v>
      </c>
      <c r="F7953">
        <v>5.92</v>
      </c>
      <c r="U7953" s="3">
        <v>34845</v>
      </c>
      <c r="V7953">
        <v>6.3940000000000001</v>
      </c>
    </row>
    <row r="7954" spans="1:22" x14ac:dyDescent="0.25">
      <c r="A7954" s="3">
        <v>34827</v>
      </c>
      <c r="B7954">
        <v>389.7</v>
      </c>
      <c r="E7954" s="3">
        <v>34820</v>
      </c>
      <c r="F7954">
        <v>5.87</v>
      </c>
      <c r="U7954" s="3">
        <v>34844</v>
      </c>
      <c r="V7954">
        <v>6.3769999999999998</v>
      </c>
    </row>
    <row r="7955" spans="1:22" x14ac:dyDescent="0.25">
      <c r="A7955" s="3">
        <v>34824</v>
      </c>
      <c r="B7955">
        <v>390</v>
      </c>
      <c r="E7955" s="3">
        <v>34817</v>
      </c>
      <c r="F7955">
        <v>5.74</v>
      </c>
      <c r="U7955" s="3">
        <v>34843</v>
      </c>
      <c r="V7955">
        <v>6.4139999999999997</v>
      </c>
    </row>
    <row r="7956" spans="1:22" x14ac:dyDescent="0.25">
      <c r="A7956" s="3">
        <v>34823</v>
      </c>
      <c r="B7956">
        <v>390.7</v>
      </c>
      <c r="E7956" s="3">
        <v>34816</v>
      </c>
      <c r="F7956">
        <v>5.76</v>
      </c>
      <c r="U7956" s="3">
        <v>34842</v>
      </c>
      <c r="V7956">
        <v>6.5529999999999999</v>
      </c>
    </row>
    <row r="7957" spans="1:22" x14ac:dyDescent="0.25">
      <c r="A7957" s="3">
        <v>34822</v>
      </c>
      <c r="B7957">
        <v>389.9</v>
      </c>
      <c r="E7957" s="3">
        <v>34815</v>
      </c>
      <c r="F7957">
        <v>5.6</v>
      </c>
      <c r="U7957" s="3">
        <v>34841</v>
      </c>
      <c r="V7957">
        <v>6.6289999999999996</v>
      </c>
    </row>
    <row r="7958" spans="1:22" x14ac:dyDescent="0.25">
      <c r="A7958" s="3">
        <v>34821</v>
      </c>
      <c r="B7958">
        <v>389</v>
      </c>
      <c r="E7958" s="3">
        <v>34814</v>
      </c>
      <c r="F7958">
        <v>5.72</v>
      </c>
      <c r="U7958" s="3">
        <v>34838</v>
      </c>
      <c r="V7958">
        <v>6.6269999999999998</v>
      </c>
    </row>
    <row r="7959" spans="1:22" x14ac:dyDescent="0.25">
      <c r="A7959" s="3">
        <v>34820</v>
      </c>
      <c r="B7959">
        <v>388.1</v>
      </c>
      <c r="E7959" s="3">
        <v>34813</v>
      </c>
      <c r="F7959">
        <v>5.67</v>
      </c>
      <c r="U7959" s="3">
        <v>34837</v>
      </c>
      <c r="V7959">
        <v>6.593</v>
      </c>
    </row>
    <row r="7960" spans="1:22" x14ac:dyDescent="0.25">
      <c r="A7960" s="3">
        <v>34817</v>
      </c>
      <c r="B7960">
        <v>387.1</v>
      </c>
      <c r="E7960" s="3">
        <v>34810</v>
      </c>
      <c r="F7960">
        <v>5.69</v>
      </c>
      <c r="U7960" s="3">
        <v>34836</v>
      </c>
      <c r="V7960">
        <v>6.5430000000000001</v>
      </c>
    </row>
    <row r="7961" spans="1:22" x14ac:dyDescent="0.25">
      <c r="A7961" s="3">
        <v>34816</v>
      </c>
      <c r="B7961">
        <v>387.25</v>
      </c>
      <c r="E7961" s="3">
        <v>34809</v>
      </c>
      <c r="F7961">
        <v>5.7</v>
      </c>
      <c r="U7961" s="3">
        <v>34835</v>
      </c>
      <c r="V7961">
        <v>6.5430000000000001</v>
      </c>
    </row>
    <row r="7962" spans="1:22" x14ac:dyDescent="0.25">
      <c r="A7962" s="3">
        <v>34815</v>
      </c>
      <c r="B7962">
        <v>386.7</v>
      </c>
      <c r="E7962" s="3">
        <v>34808</v>
      </c>
      <c r="F7962">
        <v>5.79</v>
      </c>
      <c r="U7962" s="3">
        <v>34834</v>
      </c>
      <c r="V7962">
        <v>6.6159999999999997</v>
      </c>
    </row>
    <row r="7963" spans="1:22" x14ac:dyDescent="0.25">
      <c r="A7963" s="3">
        <v>34814</v>
      </c>
      <c r="B7963">
        <v>390.2</v>
      </c>
      <c r="E7963" s="3">
        <v>34807</v>
      </c>
      <c r="F7963">
        <v>5.87</v>
      </c>
      <c r="U7963" s="3">
        <v>34831</v>
      </c>
      <c r="V7963">
        <v>6.6639999999999997</v>
      </c>
    </row>
    <row r="7964" spans="1:22" x14ac:dyDescent="0.25">
      <c r="A7964" s="3">
        <v>34813</v>
      </c>
      <c r="B7964">
        <v>390.45</v>
      </c>
      <c r="E7964" s="3">
        <v>34806</v>
      </c>
      <c r="F7964">
        <v>5.73</v>
      </c>
      <c r="U7964" s="3">
        <v>34830</v>
      </c>
      <c r="V7964">
        <v>6.6749999999999998</v>
      </c>
    </row>
    <row r="7965" spans="1:22" x14ac:dyDescent="0.25">
      <c r="A7965" s="3">
        <v>34810</v>
      </c>
      <c r="B7965">
        <v>390.4</v>
      </c>
      <c r="E7965" s="3">
        <v>34802</v>
      </c>
      <c r="F7965">
        <v>5.38</v>
      </c>
      <c r="U7965" s="3">
        <v>34829</v>
      </c>
      <c r="V7965">
        <v>6.6719999999999997</v>
      </c>
    </row>
    <row r="7966" spans="1:22" x14ac:dyDescent="0.25">
      <c r="A7966" s="3">
        <v>34809</v>
      </c>
      <c r="B7966">
        <v>392.5</v>
      </c>
      <c r="E7966" s="3">
        <v>34801</v>
      </c>
      <c r="F7966">
        <v>5.34</v>
      </c>
      <c r="U7966" s="3">
        <v>34828</v>
      </c>
      <c r="V7966">
        <v>6.5960000000000001</v>
      </c>
    </row>
    <row r="7967" spans="1:22" x14ac:dyDescent="0.25">
      <c r="A7967" s="3">
        <v>34808</v>
      </c>
      <c r="B7967">
        <v>394.7</v>
      </c>
      <c r="E7967" s="3">
        <v>34800</v>
      </c>
      <c r="F7967">
        <v>5.35</v>
      </c>
      <c r="U7967" s="3">
        <v>34827</v>
      </c>
      <c r="V7967">
        <v>6.6929999999999996</v>
      </c>
    </row>
    <row r="7968" spans="1:22" x14ac:dyDescent="0.25">
      <c r="A7968" s="3">
        <v>34807</v>
      </c>
      <c r="B7968">
        <v>395.2</v>
      </c>
      <c r="E7968" s="3">
        <v>34799</v>
      </c>
      <c r="F7968">
        <v>5.26</v>
      </c>
      <c r="U7968" s="3">
        <v>34824</v>
      </c>
      <c r="V7968">
        <v>6.681</v>
      </c>
    </row>
    <row r="7969" spans="1:22" x14ac:dyDescent="0.25">
      <c r="A7969" s="3">
        <v>34806</v>
      </c>
      <c r="B7969">
        <v>394</v>
      </c>
      <c r="E7969" s="3">
        <v>34796</v>
      </c>
      <c r="F7969">
        <v>5.4</v>
      </c>
      <c r="U7969" s="3">
        <v>34823</v>
      </c>
      <c r="V7969">
        <v>6.859</v>
      </c>
    </row>
    <row r="7970" spans="1:22" x14ac:dyDescent="0.25">
      <c r="A7970" s="3">
        <v>34803</v>
      </c>
      <c r="B7970">
        <v>389.5</v>
      </c>
      <c r="E7970" s="3">
        <v>34795</v>
      </c>
      <c r="F7970">
        <v>5.43</v>
      </c>
      <c r="U7970" s="3">
        <v>34822</v>
      </c>
      <c r="V7970">
        <v>6.9320000000000004</v>
      </c>
    </row>
    <row r="7971" spans="1:22" x14ac:dyDescent="0.25">
      <c r="A7971" s="3">
        <v>34802</v>
      </c>
      <c r="B7971">
        <v>389.5</v>
      </c>
      <c r="E7971" s="3">
        <v>34794</v>
      </c>
      <c r="F7971">
        <v>5.41</v>
      </c>
      <c r="U7971" s="3">
        <v>34821</v>
      </c>
      <c r="V7971">
        <v>7.0170000000000003</v>
      </c>
    </row>
    <row r="7972" spans="1:22" x14ac:dyDescent="0.25">
      <c r="A7972" s="3">
        <v>34801</v>
      </c>
      <c r="B7972">
        <v>390.2</v>
      </c>
      <c r="E7972" s="3">
        <v>34793</v>
      </c>
      <c r="F7972">
        <v>5.3</v>
      </c>
      <c r="U7972" s="3">
        <v>34820</v>
      </c>
      <c r="V7972">
        <v>7.0629999999999997</v>
      </c>
    </row>
    <row r="7973" spans="1:22" x14ac:dyDescent="0.25">
      <c r="A7973" s="3">
        <v>34800</v>
      </c>
      <c r="B7973">
        <v>390.3</v>
      </c>
      <c r="E7973" s="3">
        <v>34792</v>
      </c>
      <c r="F7973">
        <v>5.31</v>
      </c>
      <c r="U7973" s="3">
        <v>34817</v>
      </c>
      <c r="V7973">
        <v>7.0549999999999997</v>
      </c>
    </row>
    <row r="7974" spans="1:22" x14ac:dyDescent="0.25">
      <c r="A7974" s="3">
        <v>34799</v>
      </c>
      <c r="B7974">
        <v>389.9</v>
      </c>
      <c r="E7974" s="3">
        <v>34789</v>
      </c>
      <c r="F7974">
        <v>5.31</v>
      </c>
      <c r="U7974" s="3">
        <v>34816</v>
      </c>
      <c r="V7974">
        <v>7.04</v>
      </c>
    </row>
    <row r="7975" spans="1:22" x14ac:dyDescent="0.25">
      <c r="A7975" s="3">
        <v>34796</v>
      </c>
      <c r="B7975">
        <v>392.9</v>
      </c>
      <c r="E7975" s="3">
        <v>34788</v>
      </c>
      <c r="F7975">
        <v>5.27</v>
      </c>
      <c r="U7975" s="3">
        <v>34815</v>
      </c>
      <c r="V7975">
        <v>7.0090000000000003</v>
      </c>
    </row>
    <row r="7976" spans="1:22" x14ac:dyDescent="0.25">
      <c r="A7976" s="3">
        <v>34795</v>
      </c>
      <c r="B7976">
        <v>394.25</v>
      </c>
      <c r="E7976" s="3">
        <v>34787</v>
      </c>
      <c r="F7976">
        <v>4.79</v>
      </c>
      <c r="U7976" s="3">
        <v>34814</v>
      </c>
      <c r="V7976">
        <v>6.99</v>
      </c>
    </row>
    <row r="7977" spans="1:22" x14ac:dyDescent="0.25">
      <c r="A7977" s="3">
        <v>34794</v>
      </c>
      <c r="B7977">
        <v>394.4</v>
      </c>
      <c r="E7977" s="3">
        <v>34786</v>
      </c>
      <c r="F7977">
        <v>4.76</v>
      </c>
      <c r="U7977" s="3">
        <v>34813</v>
      </c>
      <c r="V7977">
        <v>6.9880000000000004</v>
      </c>
    </row>
    <row r="7978" spans="1:22" x14ac:dyDescent="0.25">
      <c r="A7978" s="3">
        <v>34793</v>
      </c>
      <c r="B7978">
        <v>392.3</v>
      </c>
      <c r="E7978" s="3">
        <v>34785</v>
      </c>
      <c r="F7978">
        <v>4.63</v>
      </c>
      <c r="U7978" s="3">
        <v>34810</v>
      </c>
      <c r="V7978">
        <v>6.9989999999999997</v>
      </c>
    </row>
    <row r="7979" spans="1:22" x14ac:dyDescent="0.25">
      <c r="A7979" s="3">
        <v>34792</v>
      </c>
      <c r="B7979">
        <v>392</v>
      </c>
      <c r="E7979" s="3">
        <v>34782</v>
      </c>
      <c r="F7979">
        <v>4.63</v>
      </c>
      <c r="U7979" s="3">
        <v>34809</v>
      </c>
      <c r="V7979">
        <v>6.9989999999999997</v>
      </c>
    </row>
    <row r="7980" spans="1:22" x14ac:dyDescent="0.25">
      <c r="A7980" s="3">
        <v>34789</v>
      </c>
      <c r="B7980">
        <v>391.4</v>
      </c>
      <c r="E7980" s="3">
        <v>34781</v>
      </c>
      <c r="F7980">
        <v>4.7</v>
      </c>
      <c r="U7980" s="3">
        <v>34808</v>
      </c>
      <c r="V7980">
        <v>7.0339999999999998</v>
      </c>
    </row>
    <row r="7981" spans="1:22" x14ac:dyDescent="0.25">
      <c r="A7981" s="3">
        <v>34788</v>
      </c>
      <c r="B7981">
        <v>386.4</v>
      </c>
      <c r="E7981" s="3">
        <v>34780</v>
      </c>
      <c r="F7981">
        <v>4.68</v>
      </c>
      <c r="U7981" s="3">
        <v>34807</v>
      </c>
      <c r="V7981">
        <v>7.0359999999999996</v>
      </c>
    </row>
    <row r="7982" spans="1:22" x14ac:dyDescent="0.25">
      <c r="A7982" s="3">
        <v>34787</v>
      </c>
      <c r="B7982">
        <v>382.4</v>
      </c>
      <c r="E7982" s="3">
        <v>34779</v>
      </c>
      <c r="F7982">
        <v>4.63</v>
      </c>
      <c r="U7982" s="3">
        <v>34806</v>
      </c>
      <c r="V7982">
        <v>7.0250000000000004</v>
      </c>
    </row>
    <row r="7983" spans="1:22" x14ac:dyDescent="0.25">
      <c r="A7983" s="3">
        <v>34786</v>
      </c>
      <c r="B7983">
        <v>382.3</v>
      </c>
      <c r="E7983" s="3">
        <v>34778</v>
      </c>
      <c r="F7983">
        <v>4.6900000000000004</v>
      </c>
      <c r="U7983" s="3">
        <v>34803</v>
      </c>
      <c r="V7983">
        <v>7.0170000000000003</v>
      </c>
    </row>
    <row r="7984" spans="1:22" x14ac:dyDescent="0.25">
      <c r="A7984" s="3">
        <v>34785</v>
      </c>
      <c r="B7984">
        <v>382.1</v>
      </c>
      <c r="E7984" s="3">
        <v>34775</v>
      </c>
      <c r="F7984">
        <v>4.7300000000000004</v>
      </c>
      <c r="U7984" s="3">
        <v>34802</v>
      </c>
      <c r="V7984">
        <v>7.0170000000000003</v>
      </c>
    </row>
    <row r="7985" spans="1:22" x14ac:dyDescent="0.25">
      <c r="A7985" s="3">
        <v>34782</v>
      </c>
      <c r="B7985">
        <v>382.3</v>
      </c>
      <c r="E7985" s="3">
        <v>34774</v>
      </c>
      <c r="F7985">
        <v>4.75</v>
      </c>
      <c r="U7985" s="3">
        <v>34801</v>
      </c>
      <c r="V7985">
        <v>7.05</v>
      </c>
    </row>
    <row r="7986" spans="1:22" x14ac:dyDescent="0.25">
      <c r="A7986" s="3">
        <v>34781</v>
      </c>
      <c r="B7986">
        <v>383.75</v>
      </c>
      <c r="E7986" s="3">
        <v>34773</v>
      </c>
      <c r="F7986">
        <v>4.75</v>
      </c>
      <c r="U7986" s="3">
        <v>34800</v>
      </c>
      <c r="V7986">
        <v>7.0810000000000004</v>
      </c>
    </row>
    <row r="7987" spans="1:22" x14ac:dyDescent="0.25">
      <c r="A7987" s="3">
        <v>34780</v>
      </c>
      <c r="B7987">
        <v>383.1</v>
      </c>
      <c r="E7987" s="3">
        <v>34772</v>
      </c>
      <c r="F7987">
        <v>4.71</v>
      </c>
      <c r="U7987" s="3">
        <v>34799</v>
      </c>
      <c r="V7987">
        <v>7.1109999999999998</v>
      </c>
    </row>
    <row r="7988" spans="1:22" x14ac:dyDescent="0.25">
      <c r="A7988" s="3">
        <v>34779</v>
      </c>
      <c r="B7988">
        <v>383.5</v>
      </c>
      <c r="E7988" s="3">
        <v>34771</v>
      </c>
      <c r="F7988">
        <v>4.7300000000000004</v>
      </c>
      <c r="U7988" s="3">
        <v>34796</v>
      </c>
      <c r="V7988">
        <v>7.1029999999999998</v>
      </c>
    </row>
    <row r="7989" spans="1:22" x14ac:dyDescent="0.25">
      <c r="A7989" s="3">
        <v>34778</v>
      </c>
      <c r="B7989">
        <v>383.1</v>
      </c>
      <c r="E7989" s="3">
        <v>34768</v>
      </c>
      <c r="F7989">
        <v>4.58</v>
      </c>
      <c r="U7989" s="3">
        <v>34795</v>
      </c>
      <c r="V7989">
        <v>7.0659999999999998</v>
      </c>
    </row>
    <row r="7990" spans="1:22" x14ac:dyDescent="0.25">
      <c r="A7990" s="3">
        <v>34775</v>
      </c>
      <c r="B7990">
        <v>383.7</v>
      </c>
      <c r="E7990" s="3">
        <v>34767</v>
      </c>
      <c r="F7990">
        <v>4.62</v>
      </c>
      <c r="U7990" s="3">
        <v>34794</v>
      </c>
      <c r="V7990">
        <v>7.101</v>
      </c>
    </row>
    <row r="7991" spans="1:22" x14ac:dyDescent="0.25">
      <c r="A7991" s="3">
        <v>34774</v>
      </c>
      <c r="B7991">
        <v>384.1</v>
      </c>
      <c r="E7991" s="3">
        <v>34766</v>
      </c>
      <c r="F7991">
        <v>4.55</v>
      </c>
      <c r="U7991" s="3">
        <v>34793</v>
      </c>
      <c r="V7991">
        <v>7.125</v>
      </c>
    </row>
    <row r="7992" spans="1:22" x14ac:dyDescent="0.25">
      <c r="A7992" s="3">
        <v>34773</v>
      </c>
      <c r="B7992">
        <v>386.3</v>
      </c>
      <c r="E7992" s="3">
        <v>34765</v>
      </c>
      <c r="F7992">
        <v>4.7</v>
      </c>
      <c r="U7992" s="3">
        <v>34792</v>
      </c>
      <c r="V7992">
        <v>7.13</v>
      </c>
    </row>
    <row r="7993" spans="1:22" x14ac:dyDescent="0.25">
      <c r="A7993" s="3">
        <v>34772</v>
      </c>
      <c r="B7993">
        <v>385.8</v>
      </c>
      <c r="E7993" s="3">
        <v>34764</v>
      </c>
      <c r="F7993">
        <v>4.5</v>
      </c>
      <c r="U7993" s="3">
        <v>34789</v>
      </c>
      <c r="V7993">
        <v>7.1959999999999997</v>
      </c>
    </row>
    <row r="7994" spans="1:22" x14ac:dyDescent="0.25">
      <c r="A7994" s="3">
        <v>34771</v>
      </c>
      <c r="B7994">
        <v>385.75</v>
      </c>
      <c r="E7994" s="3">
        <v>34761</v>
      </c>
      <c r="F7994">
        <v>4.41</v>
      </c>
      <c r="U7994" s="3">
        <v>34788</v>
      </c>
      <c r="V7994">
        <v>7.1609999999999996</v>
      </c>
    </row>
    <row r="7995" spans="1:22" x14ac:dyDescent="0.25">
      <c r="A7995" s="3">
        <v>34768</v>
      </c>
      <c r="B7995">
        <v>382.3</v>
      </c>
      <c r="E7995" s="3">
        <v>34760</v>
      </c>
      <c r="F7995">
        <v>4.43</v>
      </c>
      <c r="U7995" s="3">
        <v>34787</v>
      </c>
      <c r="V7995">
        <v>7.13</v>
      </c>
    </row>
    <row r="7996" spans="1:22" x14ac:dyDescent="0.25">
      <c r="A7996" s="3">
        <v>34767</v>
      </c>
      <c r="B7996">
        <v>382</v>
      </c>
      <c r="E7996" s="3">
        <v>34759</v>
      </c>
      <c r="F7996">
        <v>4.42</v>
      </c>
      <c r="U7996" s="3">
        <v>34786</v>
      </c>
      <c r="V7996">
        <v>7.1369999999999996</v>
      </c>
    </row>
    <row r="7997" spans="1:22" x14ac:dyDescent="0.25">
      <c r="A7997" s="3">
        <v>34766</v>
      </c>
      <c r="B7997">
        <v>379.9</v>
      </c>
      <c r="E7997" s="3">
        <v>34758</v>
      </c>
      <c r="F7997">
        <v>4.55</v>
      </c>
      <c r="U7997" s="3">
        <v>34785</v>
      </c>
      <c r="V7997">
        <v>7.0469999999999997</v>
      </c>
    </row>
    <row r="7998" spans="1:22" x14ac:dyDescent="0.25">
      <c r="A7998" s="3">
        <v>34765</v>
      </c>
      <c r="B7998">
        <v>384.4</v>
      </c>
      <c r="E7998" s="3">
        <v>34757</v>
      </c>
      <c r="F7998">
        <v>4.53</v>
      </c>
      <c r="U7998" s="3">
        <v>34782</v>
      </c>
      <c r="V7998">
        <v>7.0780000000000003</v>
      </c>
    </row>
    <row r="7999" spans="1:22" x14ac:dyDescent="0.25">
      <c r="A7999" s="3">
        <v>34764</v>
      </c>
      <c r="B7999">
        <v>379.2</v>
      </c>
      <c r="E7999" s="3">
        <v>34754</v>
      </c>
      <c r="F7999">
        <v>4.6500000000000004</v>
      </c>
      <c r="U7999" s="3">
        <v>34781</v>
      </c>
      <c r="V7999">
        <v>7.1829999999999998</v>
      </c>
    </row>
    <row r="8000" spans="1:22" x14ac:dyDescent="0.25">
      <c r="A8000" s="3">
        <v>34761</v>
      </c>
      <c r="B8000">
        <v>376.8</v>
      </c>
      <c r="E8000" s="3">
        <v>34753</v>
      </c>
      <c r="F8000">
        <v>4.82</v>
      </c>
      <c r="U8000" s="3">
        <v>34780</v>
      </c>
      <c r="V8000">
        <v>7.1920000000000002</v>
      </c>
    </row>
    <row r="8001" spans="1:22" x14ac:dyDescent="0.25">
      <c r="A8001" s="3">
        <v>34760</v>
      </c>
      <c r="B8001">
        <v>376.9</v>
      </c>
      <c r="E8001" s="3">
        <v>34752</v>
      </c>
      <c r="F8001">
        <v>4.8600000000000003</v>
      </c>
      <c r="U8001" s="3">
        <v>34779</v>
      </c>
      <c r="V8001">
        <v>7.181</v>
      </c>
    </row>
    <row r="8002" spans="1:22" x14ac:dyDescent="0.25">
      <c r="A8002" s="3">
        <v>34759</v>
      </c>
      <c r="B8002">
        <v>374.9</v>
      </c>
      <c r="E8002" s="3">
        <v>34751</v>
      </c>
      <c r="F8002">
        <v>4.76</v>
      </c>
      <c r="U8002" s="3">
        <v>34778</v>
      </c>
      <c r="V8002">
        <v>7.12</v>
      </c>
    </row>
    <row r="8003" spans="1:22" x14ac:dyDescent="0.25">
      <c r="A8003" s="3">
        <v>34758</v>
      </c>
      <c r="B8003">
        <v>377.1</v>
      </c>
      <c r="E8003" s="3">
        <v>34750</v>
      </c>
      <c r="F8003">
        <v>4.8</v>
      </c>
      <c r="U8003" s="3">
        <v>34775</v>
      </c>
      <c r="V8003">
        <v>7.1070000000000002</v>
      </c>
    </row>
    <row r="8004" spans="1:22" x14ac:dyDescent="0.25">
      <c r="A8004" s="3">
        <v>34757</v>
      </c>
      <c r="B8004">
        <v>376.5</v>
      </c>
      <c r="E8004" s="3">
        <v>34747</v>
      </c>
      <c r="F8004">
        <v>4.79</v>
      </c>
      <c r="U8004" s="3">
        <v>34774</v>
      </c>
      <c r="V8004">
        <v>7.0940000000000003</v>
      </c>
    </row>
    <row r="8005" spans="1:22" x14ac:dyDescent="0.25">
      <c r="A8005" s="3">
        <v>34754</v>
      </c>
      <c r="B8005">
        <v>376.6</v>
      </c>
      <c r="E8005" s="3">
        <v>34746</v>
      </c>
      <c r="F8005">
        <v>4.75</v>
      </c>
      <c r="U8005" s="3">
        <v>34773</v>
      </c>
      <c r="V8005">
        <v>7.0860000000000003</v>
      </c>
    </row>
    <row r="8006" spans="1:22" x14ac:dyDescent="0.25">
      <c r="A8006" s="3">
        <v>34753</v>
      </c>
      <c r="B8006">
        <v>379.15</v>
      </c>
      <c r="E8006" s="3">
        <v>34745</v>
      </c>
      <c r="F8006">
        <v>4.75</v>
      </c>
      <c r="U8006" s="3">
        <v>34772</v>
      </c>
      <c r="V8006">
        <v>7.1050000000000004</v>
      </c>
    </row>
    <row r="8007" spans="1:22" x14ac:dyDescent="0.25">
      <c r="A8007" s="3">
        <v>34752</v>
      </c>
      <c r="B8007">
        <v>379.55</v>
      </c>
      <c r="E8007" s="3">
        <v>34744</v>
      </c>
      <c r="F8007">
        <v>4.78</v>
      </c>
      <c r="U8007" s="3">
        <v>34771</v>
      </c>
      <c r="V8007">
        <v>7.1779999999999999</v>
      </c>
    </row>
    <row r="8008" spans="1:22" x14ac:dyDescent="0.25">
      <c r="A8008" s="3">
        <v>34751</v>
      </c>
      <c r="B8008">
        <v>378.7</v>
      </c>
      <c r="E8008" s="3">
        <v>34743</v>
      </c>
      <c r="F8008">
        <v>4.75</v>
      </c>
      <c r="U8008" s="3">
        <v>34768</v>
      </c>
      <c r="V8008">
        <v>7.22</v>
      </c>
    </row>
    <row r="8009" spans="1:22" x14ac:dyDescent="0.25">
      <c r="A8009" s="3">
        <v>34750</v>
      </c>
      <c r="B8009">
        <v>379.7</v>
      </c>
      <c r="E8009" s="3">
        <v>34740</v>
      </c>
      <c r="F8009">
        <v>4.78</v>
      </c>
      <c r="U8009" s="3">
        <v>34767</v>
      </c>
      <c r="V8009">
        <v>7.2729999999999997</v>
      </c>
    </row>
    <row r="8010" spans="1:22" x14ac:dyDescent="0.25">
      <c r="A8010" s="3">
        <v>34747</v>
      </c>
      <c r="B8010">
        <v>379</v>
      </c>
      <c r="E8010" s="3">
        <v>34739</v>
      </c>
      <c r="F8010">
        <v>4.78</v>
      </c>
      <c r="U8010" s="3">
        <v>34766</v>
      </c>
      <c r="V8010">
        <v>7.3369999999999997</v>
      </c>
    </row>
    <row r="8011" spans="1:22" x14ac:dyDescent="0.25">
      <c r="A8011" s="3">
        <v>34746</v>
      </c>
      <c r="B8011">
        <v>377.15</v>
      </c>
      <c r="E8011" s="3">
        <v>34738</v>
      </c>
      <c r="F8011">
        <v>4.74</v>
      </c>
      <c r="U8011" s="3">
        <v>34765</v>
      </c>
      <c r="V8011">
        <v>7.4290000000000003</v>
      </c>
    </row>
    <row r="8012" spans="1:22" x14ac:dyDescent="0.25">
      <c r="A8012" s="3">
        <v>34745</v>
      </c>
      <c r="B8012">
        <v>376.5</v>
      </c>
      <c r="E8012" s="3">
        <v>34737</v>
      </c>
      <c r="F8012">
        <v>4.68</v>
      </c>
      <c r="U8012" s="3">
        <v>34764</v>
      </c>
      <c r="V8012">
        <v>7.4130000000000003</v>
      </c>
    </row>
    <row r="8013" spans="1:22" x14ac:dyDescent="0.25">
      <c r="A8013" s="3">
        <v>34744</v>
      </c>
      <c r="B8013">
        <v>376.3</v>
      </c>
      <c r="E8013" s="3">
        <v>34736</v>
      </c>
      <c r="F8013">
        <v>4.7300000000000004</v>
      </c>
      <c r="U8013" s="3">
        <v>34761</v>
      </c>
      <c r="V8013">
        <v>7.3419999999999996</v>
      </c>
    </row>
    <row r="8014" spans="1:22" x14ac:dyDescent="0.25">
      <c r="A8014" s="3">
        <v>34743</v>
      </c>
      <c r="B8014">
        <v>375.6</v>
      </c>
      <c r="E8014" s="3">
        <v>34733</v>
      </c>
      <c r="F8014">
        <v>4.68</v>
      </c>
      <c r="U8014" s="3">
        <v>34760</v>
      </c>
      <c r="V8014">
        <v>7.2869999999999999</v>
      </c>
    </row>
    <row r="8015" spans="1:22" x14ac:dyDescent="0.25">
      <c r="A8015" s="3">
        <v>34740</v>
      </c>
      <c r="B8015">
        <v>376.3</v>
      </c>
      <c r="E8015" s="3">
        <v>34732</v>
      </c>
      <c r="F8015">
        <v>4.7300000000000004</v>
      </c>
      <c r="U8015" s="3">
        <v>34759</v>
      </c>
      <c r="V8015">
        <v>7.2229999999999999</v>
      </c>
    </row>
    <row r="8016" spans="1:22" x14ac:dyDescent="0.25">
      <c r="A8016" s="3">
        <v>34739</v>
      </c>
      <c r="B8016">
        <v>376.5</v>
      </c>
      <c r="E8016" s="3">
        <v>34731</v>
      </c>
      <c r="F8016">
        <v>4.68</v>
      </c>
      <c r="U8016" s="3">
        <v>34758</v>
      </c>
      <c r="V8016">
        <v>7.2009999999999996</v>
      </c>
    </row>
    <row r="8017" spans="1:22" x14ac:dyDescent="0.25">
      <c r="A8017" s="3">
        <v>34738</v>
      </c>
      <c r="B8017">
        <v>376</v>
      </c>
      <c r="E8017" s="3">
        <v>34730</v>
      </c>
      <c r="F8017">
        <v>4.67</v>
      </c>
      <c r="U8017" s="3">
        <v>34757</v>
      </c>
      <c r="V8017">
        <v>7.2140000000000004</v>
      </c>
    </row>
    <row r="8018" spans="1:22" x14ac:dyDescent="0.25">
      <c r="A8018" s="3">
        <v>34737</v>
      </c>
      <c r="B8018">
        <v>374.8</v>
      </c>
      <c r="E8018" s="3">
        <v>34729</v>
      </c>
      <c r="F8018">
        <v>4.74</v>
      </c>
      <c r="U8018" s="3">
        <v>34754</v>
      </c>
      <c r="V8018">
        <v>7.3070000000000004</v>
      </c>
    </row>
    <row r="8019" spans="1:22" x14ac:dyDescent="0.25">
      <c r="A8019" s="3">
        <v>34736</v>
      </c>
      <c r="B8019">
        <v>375.9</v>
      </c>
      <c r="E8019" s="3">
        <v>34726</v>
      </c>
      <c r="F8019">
        <v>4.6900000000000004</v>
      </c>
      <c r="U8019" s="3">
        <v>34753</v>
      </c>
      <c r="V8019">
        <v>7.327</v>
      </c>
    </row>
    <row r="8020" spans="1:22" x14ac:dyDescent="0.25">
      <c r="A8020" s="3">
        <v>34733</v>
      </c>
      <c r="B8020">
        <v>376.3</v>
      </c>
      <c r="E8020" s="3">
        <v>34725</v>
      </c>
      <c r="F8020">
        <v>4.8099999999999996</v>
      </c>
      <c r="U8020" s="3">
        <v>34752</v>
      </c>
      <c r="V8020">
        <v>7.33</v>
      </c>
    </row>
    <row r="8021" spans="1:22" x14ac:dyDescent="0.25">
      <c r="A8021" s="3">
        <v>34732</v>
      </c>
      <c r="B8021">
        <v>376.25</v>
      </c>
      <c r="E8021" s="3">
        <v>34724</v>
      </c>
      <c r="F8021">
        <v>4.8</v>
      </c>
      <c r="U8021" s="3">
        <v>34751</v>
      </c>
      <c r="V8021">
        <v>7.4429999999999996</v>
      </c>
    </row>
    <row r="8022" spans="1:22" x14ac:dyDescent="0.25">
      <c r="A8022" s="3">
        <v>34731</v>
      </c>
      <c r="B8022">
        <v>376.2</v>
      </c>
      <c r="E8022" s="3">
        <v>34723</v>
      </c>
      <c r="F8022">
        <v>4.8499999999999996</v>
      </c>
      <c r="U8022" s="3">
        <v>34750</v>
      </c>
      <c r="V8022">
        <v>7.4249999999999998</v>
      </c>
    </row>
    <row r="8023" spans="1:22" x14ac:dyDescent="0.25">
      <c r="A8023" s="3">
        <v>34730</v>
      </c>
      <c r="B8023">
        <v>375.1</v>
      </c>
      <c r="E8023" s="3">
        <v>34722</v>
      </c>
      <c r="F8023">
        <v>4.82</v>
      </c>
      <c r="U8023" s="3">
        <v>34747</v>
      </c>
      <c r="V8023">
        <v>7.4210000000000003</v>
      </c>
    </row>
    <row r="8024" spans="1:22" x14ac:dyDescent="0.25">
      <c r="A8024" s="3">
        <v>34729</v>
      </c>
      <c r="B8024">
        <v>377</v>
      </c>
      <c r="E8024" s="3">
        <v>34719</v>
      </c>
      <c r="F8024">
        <v>4.92</v>
      </c>
      <c r="U8024" s="3">
        <v>34746</v>
      </c>
      <c r="V8024">
        <v>7.4029999999999996</v>
      </c>
    </row>
    <row r="8025" spans="1:22" x14ac:dyDescent="0.25">
      <c r="A8025" s="3">
        <v>34726</v>
      </c>
      <c r="B8025">
        <v>378.25</v>
      </c>
      <c r="E8025" s="3">
        <v>34718</v>
      </c>
      <c r="F8025">
        <v>4.9000000000000004</v>
      </c>
      <c r="U8025" s="3">
        <v>34745</v>
      </c>
      <c r="V8025">
        <v>7.4169999999999998</v>
      </c>
    </row>
    <row r="8026" spans="1:22" x14ac:dyDescent="0.25">
      <c r="A8026" s="3">
        <v>34725</v>
      </c>
      <c r="B8026">
        <v>381.5</v>
      </c>
      <c r="E8026" s="3">
        <v>34717</v>
      </c>
      <c r="F8026">
        <v>4.8899999999999997</v>
      </c>
      <c r="U8026" s="3">
        <v>34744</v>
      </c>
      <c r="V8026">
        <v>7.4889999999999999</v>
      </c>
    </row>
    <row r="8027" spans="1:22" x14ac:dyDescent="0.25">
      <c r="A8027" s="3">
        <v>34724</v>
      </c>
      <c r="B8027">
        <v>381.1</v>
      </c>
      <c r="E8027" s="3">
        <v>34716</v>
      </c>
      <c r="F8027">
        <v>4.87</v>
      </c>
      <c r="U8027" s="3">
        <v>34743</v>
      </c>
      <c r="V8027">
        <v>7.5990000000000002</v>
      </c>
    </row>
    <row r="8028" spans="1:22" x14ac:dyDescent="0.25">
      <c r="A8028" s="3">
        <v>34723</v>
      </c>
      <c r="B8028">
        <v>381.75</v>
      </c>
      <c r="E8028" s="3">
        <v>34715</v>
      </c>
      <c r="F8028">
        <v>4.8499999999999996</v>
      </c>
      <c r="U8028" s="3">
        <v>34740</v>
      </c>
      <c r="V8028">
        <v>7.61</v>
      </c>
    </row>
    <row r="8029" spans="1:22" x14ac:dyDescent="0.25">
      <c r="A8029" s="3">
        <v>34722</v>
      </c>
      <c r="B8029">
        <v>381.5</v>
      </c>
      <c r="E8029" s="3">
        <v>34712</v>
      </c>
      <c r="F8029">
        <v>4.83</v>
      </c>
      <c r="U8029" s="3">
        <v>34739</v>
      </c>
      <c r="V8029">
        <v>7.5759999999999996</v>
      </c>
    </row>
    <row r="8030" spans="1:22" x14ac:dyDescent="0.25">
      <c r="A8030" s="3">
        <v>34719</v>
      </c>
      <c r="B8030">
        <v>384.2</v>
      </c>
      <c r="E8030" s="3">
        <v>34711</v>
      </c>
      <c r="F8030">
        <v>4.87</v>
      </c>
      <c r="U8030" s="3">
        <v>34738</v>
      </c>
      <c r="V8030">
        <v>7.5090000000000003</v>
      </c>
    </row>
    <row r="8031" spans="1:22" x14ac:dyDescent="0.25">
      <c r="A8031" s="3">
        <v>34718</v>
      </c>
      <c r="B8031">
        <v>383.75</v>
      </c>
      <c r="E8031" s="3">
        <v>34710</v>
      </c>
      <c r="F8031">
        <v>4.7300000000000004</v>
      </c>
      <c r="U8031" s="3">
        <v>34737</v>
      </c>
      <c r="V8031">
        <v>7.5129999999999999</v>
      </c>
    </row>
    <row r="8032" spans="1:22" x14ac:dyDescent="0.25">
      <c r="A8032" s="3">
        <v>34717</v>
      </c>
      <c r="B8032">
        <v>382.4</v>
      </c>
      <c r="E8032" s="3">
        <v>34709</v>
      </c>
      <c r="F8032">
        <v>4.68</v>
      </c>
      <c r="U8032" s="3">
        <v>34736</v>
      </c>
      <c r="V8032">
        <v>7.5330000000000004</v>
      </c>
    </row>
    <row r="8033" spans="1:22" x14ac:dyDescent="0.25">
      <c r="A8033" s="3">
        <v>34716</v>
      </c>
      <c r="B8033">
        <v>380.6</v>
      </c>
      <c r="E8033" s="3">
        <v>34708</v>
      </c>
      <c r="F8033">
        <v>4.68</v>
      </c>
      <c r="U8033" s="3">
        <v>34733</v>
      </c>
      <c r="V8033">
        <v>7.4969999999999999</v>
      </c>
    </row>
    <row r="8034" spans="1:22" x14ac:dyDescent="0.25">
      <c r="A8034" s="3">
        <v>34715</v>
      </c>
      <c r="B8034">
        <v>377.75</v>
      </c>
      <c r="E8034" s="3">
        <v>34705</v>
      </c>
      <c r="F8034">
        <v>4.6500000000000004</v>
      </c>
      <c r="U8034" s="3">
        <v>34732</v>
      </c>
      <c r="V8034">
        <v>7.6580000000000004</v>
      </c>
    </row>
    <row r="8035" spans="1:22" x14ac:dyDescent="0.25">
      <c r="A8035" s="3">
        <v>34712</v>
      </c>
      <c r="B8035">
        <v>378.95</v>
      </c>
      <c r="E8035" s="3">
        <v>34704</v>
      </c>
      <c r="F8035">
        <v>4.72</v>
      </c>
      <c r="U8035" s="3">
        <v>34731</v>
      </c>
      <c r="V8035">
        <v>7.6580000000000004</v>
      </c>
    </row>
    <row r="8036" spans="1:22" x14ac:dyDescent="0.25">
      <c r="A8036" s="3">
        <v>34711</v>
      </c>
      <c r="B8036">
        <v>381.25</v>
      </c>
      <c r="E8036" s="3">
        <v>34703</v>
      </c>
      <c r="F8036">
        <v>4.62</v>
      </c>
      <c r="U8036" s="3">
        <v>34730</v>
      </c>
      <c r="V8036">
        <v>7.5810000000000004</v>
      </c>
    </row>
    <row r="8037" spans="1:22" x14ac:dyDescent="0.25">
      <c r="A8037" s="3">
        <v>34710</v>
      </c>
      <c r="B8037">
        <v>376</v>
      </c>
      <c r="E8037" s="3">
        <v>34702</v>
      </c>
      <c r="F8037">
        <v>4.75</v>
      </c>
      <c r="U8037" s="3">
        <v>34729</v>
      </c>
      <c r="V8037">
        <v>7.6379999999999999</v>
      </c>
    </row>
    <row r="8038" spans="1:22" x14ac:dyDescent="0.25">
      <c r="A8038" s="3">
        <v>34709</v>
      </c>
      <c r="B8038">
        <v>374.8</v>
      </c>
      <c r="E8038" s="3">
        <v>34701</v>
      </c>
      <c r="F8038">
        <v>4.9000000000000004</v>
      </c>
      <c r="U8038" s="3">
        <v>34726</v>
      </c>
      <c r="V8038">
        <v>7.6130000000000004</v>
      </c>
    </row>
    <row r="8039" spans="1:22" x14ac:dyDescent="0.25">
      <c r="A8039" s="3">
        <v>34708</v>
      </c>
      <c r="B8039">
        <v>373.5</v>
      </c>
      <c r="E8039" s="3">
        <v>34698</v>
      </c>
      <c r="F8039">
        <v>4.91</v>
      </c>
      <c r="U8039" s="3">
        <v>34725</v>
      </c>
      <c r="V8039">
        <v>7.7480000000000002</v>
      </c>
    </row>
    <row r="8040" spans="1:22" x14ac:dyDescent="0.25">
      <c r="A8040" s="3">
        <v>34705</v>
      </c>
      <c r="B8040">
        <v>371.5</v>
      </c>
      <c r="E8040" s="3">
        <v>34697</v>
      </c>
      <c r="F8040">
        <v>4.8899999999999997</v>
      </c>
      <c r="U8040" s="3">
        <v>34724</v>
      </c>
      <c r="V8040">
        <v>7.7960000000000003</v>
      </c>
    </row>
    <row r="8041" spans="1:22" x14ac:dyDescent="0.25">
      <c r="A8041" s="3">
        <v>34704</v>
      </c>
      <c r="B8041">
        <v>374.75</v>
      </c>
      <c r="E8041" s="3">
        <v>34696</v>
      </c>
      <c r="F8041">
        <v>4.92</v>
      </c>
      <c r="U8041" s="3">
        <v>34723</v>
      </c>
      <c r="V8041">
        <v>7.8470000000000004</v>
      </c>
    </row>
    <row r="8042" spans="1:22" x14ac:dyDescent="0.25">
      <c r="A8042" s="3">
        <v>34703</v>
      </c>
      <c r="B8042">
        <v>374.3</v>
      </c>
      <c r="E8042" s="3">
        <v>34695</v>
      </c>
      <c r="F8042">
        <v>4.8099999999999996</v>
      </c>
      <c r="U8042" s="3">
        <v>34722</v>
      </c>
      <c r="V8042">
        <v>7.8239999999999998</v>
      </c>
    </row>
    <row r="8043" spans="1:22" x14ac:dyDescent="0.25">
      <c r="A8043" s="3">
        <v>34702</v>
      </c>
      <c r="B8043">
        <v>379.85</v>
      </c>
      <c r="E8043" s="3">
        <v>34694</v>
      </c>
      <c r="F8043">
        <v>4.78</v>
      </c>
      <c r="U8043" s="3">
        <v>34719</v>
      </c>
      <c r="V8043">
        <v>7.8070000000000004</v>
      </c>
    </row>
    <row r="8044" spans="1:22" x14ac:dyDescent="0.25">
      <c r="A8044" s="3">
        <v>34701</v>
      </c>
      <c r="B8044">
        <v>383</v>
      </c>
      <c r="E8044" s="3">
        <v>34691</v>
      </c>
      <c r="F8044">
        <v>4.8</v>
      </c>
      <c r="U8044" s="3">
        <v>34718</v>
      </c>
      <c r="V8044">
        <v>7.7409999999999997</v>
      </c>
    </row>
    <row r="8045" spans="1:22" x14ac:dyDescent="0.25">
      <c r="A8045" s="3">
        <v>34698</v>
      </c>
      <c r="B8045">
        <v>383.2</v>
      </c>
      <c r="E8045" s="3">
        <v>34690</v>
      </c>
      <c r="F8045">
        <v>4.79</v>
      </c>
      <c r="U8045" s="3">
        <v>34717</v>
      </c>
      <c r="V8045">
        <v>7.6980000000000004</v>
      </c>
    </row>
    <row r="8046" spans="1:22" x14ac:dyDescent="0.25">
      <c r="A8046" s="3">
        <v>34697</v>
      </c>
      <c r="B8046">
        <v>382.9</v>
      </c>
      <c r="E8046" s="3">
        <v>34689</v>
      </c>
      <c r="F8046">
        <v>4.8099999999999996</v>
      </c>
      <c r="U8046" s="3">
        <v>34716</v>
      </c>
      <c r="V8046">
        <v>7.68</v>
      </c>
    </row>
    <row r="8047" spans="1:22" x14ac:dyDescent="0.25">
      <c r="A8047" s="3">
        <v>34696</v>
      </c>
      <c r="B8047">
        <v>383.75</v>
      </c>
      <c r="E8047" s="3">
        <v>34688</v>
      </c>
      <c r="F8047">
        <v>4.83</v>
      </c>
      <c r="U8047" s="3">
        <v>34715</v>
      </c>
      <c r="V8047">
        <v>7.68</v>
      </c>
    </row>
    <row r="8048" spans="1:22" x14ac:dyDescent="0.25">
      <c r="A8048" s="3">
        <v>34695</v>
      </c>
      <c r="B8048">
        <v>381.5</v>
      </c>
      <c r="E8048" s="3">
        <v>34687</v>
      </c>
      <c r="F8048">
        <v>4.8</v>
      </c>
      <c r="U8048" s="3">
        <v>34712</v>
      </c>
      <c r="V8048">
        <v>7.6749999999999998</v>
      </c>
    </row>
    <row r="8049" spans="1:22" x14ac:dyDescent="0.25">
      <c r="A8049" s="3">
        <v>34694</v>
      </c>
      <c r="B8049">
        <v>381.5</v>
      </c>
      <c r="E8049" s="3">
        <v>34684</v>
      </c>
      <c r="F8049">
        <v>4.8</v>
      </c>
      <c r="U8049" s="3">
        <v>34711</v>
      </c>
      <c r="V8049">
        <v>7.7939999999999996</v>
      </c>
    </row>
    <row r="8050" spans="1:22" x14ac:dyDescent="0.25">
      <c r="A8050" s="3">
        <v>34691</v>
      </c>
      <c r="B8050">
        <v>380.8</v>
      </c>
      <c r="E8050" s="3">
        <v>34683</v>
      </c>
      <c r="F8050">
        <v>4.83</v>
      </c>
      <c r="U8050" s="3">
        <v>34710</v>
      </c>
      <c r="V8050">
        <v>7.7830000000000004</v>
      </c>
    </row>
    <row r="8051" spans="1:22" x14ac:dyDescent="0.25">
      <c r="A8051" s="3">
        <v>34690</v>
      </c>
      <c r="B8051">
        <v>381.4</v>
      </c>
      <c r="E8051" s="3">
        <v>34682</v>
      </c>
      <c r="F8051">
        <v>4.8</v>
      </c>
      <c r="U8051" s="3">
        <v>34709</v>
      </c>
      <c r="V8051">
        <v>7.8330000000000002</v>
      </c>
    </row>
    <row r="8052" spans="1:22" x14ac:dyDescent="0.25">
      <c r="A8052" s="3">
        <v>34689</v>
      </c>
      <c r="B8052">
        <v>381.9</v>
      </c>
      <c r="E8052" s="3">
        <v>34681</v>
      </c>
      <c r="F8052">
        <v>4.78</v>
      </c>
      <c r="U8052" s="3">
        <v>34708</v>
      </c>
      <c r="V8052">
        <v>7.8719999999999999</v>
      </c>
    </row>
    <row r="8053" spans="1:22" x14ac:dyDescent="0.25">
      <c r="A8053" s="3">
        <v>34688</v>
      </c>
      <c r="B8053">
        <v>382.35</v>
      </c>
      <c r="E8053" s="3">
        <v>34680</v>
      </c>
      <c r="F8053">
        <v>4.79</v>
      </c>
      <c r="U8053" s="3">
        <v>34705</v>
      </c>
      <c r="V8053">
        <v>7.8579999999999997</v>
      </c>
    </row>
    <row r="8054" spans="1:22" x14ac:dyDescent="0.25">
      <c r="A8054" s="3">
        <v>34687</v>
      </c>
      <c r="B8054">
        <v>380.1</v>
      </c>
      <c r="E8054" s="3">
        <v>34677</v>
      </c>
      <c r="F8054">
        <v>4.72</v>
      </c>
      <c r="U8054" s="3">
        <v>34704</v>
      </c>
      <c r="V8054">
        <v>7.8540000000000001</v>
      </c>
    </row>
    <row r="8055" spans="1:22" x14ac:dyDescent="0.25">
      <c r="A8055" s="3">
        <v>34684</v>
      </c>
      <c r="B8055">
        <v>379.2</v>
      </c>
      <c r="E8055" s="3">
        <v>34676</v>
      </c>
      <c r="F8055">
        <v>4.6900000000000004</v>
      </c>
      <c r="U8055" s="3">
        <v>34703</v>
      </c>
      <c r="V8055">
        <v>7.8150000000000004</v>
      </c>
    </row>
    <row r="8056" spans="1:22" x14ac:dyDescent="0.25">
      <c r="A8056" s="3">
        <v>34683</v>
      </c>
      <c r="B8056">
        <v>380</v>
      </c>
      <c r="E8056" s="3">
        <v>34675</v>
      </c>
      <c r="F8056">
        <v>4.6399999999999997</v>
      </c>
      <c r="U8056" s="3">
        <v>34702</v>
      </c>
      <c r="V8056">
        <v>7.875</v>
      </c>
    </row>
    <row r="8057" spans="1:22" x14ac:dyDescent="0.25">
      <c r="A8057" s="3">
        <v>34682</v>
      </c>
      <c r="B8057">
        <v>379.3</v>
      </c>
      <c r="E8057" s="3">
        <v>34674</v>
      </c>
      <c r="F8057">
        <v>4.66</v>
      </c>
      <c r="U8057" s="3">
        <v>34701</v>
      </c>
      <c r="V8057">
        <v>7.8310000000000004</v>
      </c>
    </row>
    <row r="8058" spans="1:22" x14ac:dyDescent="0.25">
      <c r="A8058" s="3">
        <v>34681</v>
      </c>
      <c r="B8058">
        <v>378.75</v>
      </c>
      <c r="E8058" s="3">
        <v>34673</v>
      </c>
      <c r="F8058">
        <v>4.55</v>
      </c>
      <c r="U8058" s="3">
        <v>34698</v>
      </c>
      <c r="V8058">
        <v>7.8220000000000001</v>
      </c>
    </row>
    <row r="8059" spans="1:22" x14ac:dyDescent="0.25">
      <c r="A8059" s="3">
        <v>34680</v>
      </c>
      <c r="B8059">
        <v>377.75</v>
      </c>
      <c r="E8059" s="3">
        <v>34670</v>
      </c>
      <c r="F8059">
        <v>4.71</v>
      </c>
      <c r="U8059" s="3">
        <v>34697</v>
      </c>
      <c r="V8059">
        <v>7.7969999999999997</v>
      </c>
    </row>
    <row r="8060" spans="1:22" x14ac:dyDescent="0.25">
      <c r="A8060" s="3">
        <v>34677</v>
      </c>
      <c r="B8060">
        <v>378</v>
      </c>
      <c r="E8060" s="3">
        <v>34669</v>
      </c>
      <c r="F8060">
        <v>4.9400000000000004</v>
      </c>
      <c r="U8060" s="3">
        <v>34696</v>
      </c>
      <c r="V8060">
        <v>7.7919999999999998</v>
      </c>
    </row>
    <row r="8061" spans="1:22" x14ac:dyDescent="0.25">
      <c r="A8061" s="3">
        <v>34676</v>
      </c>
      <c r="B8061">
        <v>377.4</v>
      </c>
      <c r="E8061" s="3">
        <v>34668</v>
      </c>
      <c r="F8061">
        <v>4.93</v>
      </c>
      <c r="U8061" s="3">
        <v>34695</v>
      </c>
      <c r="V8061">
        <v>7.758</v>
      </c>
    </row>
    <row r="8062" spans="1:22" x14ac:dyDescent="0.25">
      <c r="A8062" s="3">
        <v>34675</v>
      </c>
      <c r="B8062">
        <v>376.8</v>
      </c>
      <c r="E8062" s="3">
        <v>34667</v>
      </c>
      <c r="F8062">
        <v>5.07</v>
      </c>
      <c r="U8062" s="3">
        <v>34694</v>
      </c>
      <c r="V8062">
        <v>7.8339999999999996</v>
      </c>
    </row>
    <row r="8063" spans="1:22" x14ac:dyDescent="0.25">
      <c r="A8063" s="3">
        <v>34674</v>
      </c>
      <c r="B8063">
        <v>376.5</v>
      </c>
      <c r="E8063" s="3">
        <v>34666</v>
      </c>
      <c r="F8063">
        <v>5.1100000000000003</v>
      </c>
      <c r="U8063" s="3">
        <v>34691</v>
      </c>
      <c r="V8063">
        <v>7.8289999999999997</v>
      </c>
    </row>
    <row r="8064" spans="1:22" x14ac:dyDescent="0.25">
      <c r="A8064" s="3">
        <v>34673</v>
      </c>
      <c r="B8064">
        <v>376.5</v>
      </c>
      <c r="E8064" s="3">
        <v>34663</v>
      </c>
      <c r="F8064">
        <v>5.18</v>
      </c>
      <c r="U8064" s="3">
        <v>34690</v>
      </c>
      <c r="V8064">
        <v>7.8360000000000003</v>
      </c>
    </row>
    <row r="8065" spans="1:22" x14ac:dyDescent="0.25">
      <c r="A8065" s="3">
        <v>34670</v>
      </c>
      <c r="B8065">
        <v>376.5</v>
      </c>
      <c r="E8065" s="3">
        <v>34662</v>
      </c>
      <c r="F8065">
        <v>5.17</v>
      </c>
      <c r="U8065" s="3">
        <v>34689</v>
      </c>
      <c r="V8065">
        <v>7.7969999999999997</v>
      </c>
    </row>
    <row r="8066" spans="1:22" x14ac:dyDescent="0.25">
      <c r="A8066" s="3">
        <v>34669</v>
      </c>
      <c r="B8066">
        <v>380.25</v>
      </c>
      <c r="E8066" s="3">
        <v>34661</v>
      </c>
      <c r="F8066">
        <v>5.17</v>
      </c>
      <c r="U8066" s="3">
        <v>34688</v>
      </c>
      <c r="V8066">
        <v>7.8</v>
      </c>
    </row>
    <row r="8067" spans="1:22" x14ac:dyDescent="0.25">
      <c r="A8067" s="3">
        <v>34668</v>
      </c>
      <c r="B8067">
        <v>381.4</v>
      </c>
      <c r="E8067" s="3">
        <v>34660</v>
      </c>
      <c r="F8067">
        <v>5.16</v>
      </c>
      <c r="U8067" s="3">
        <v>34687</v>
      </c>
      <c r="V8067">
        <v>7.806</v>
      </c>
    </row>
    <row r="8068" spans="1:22" x14ac:dyDescent="0.25">
      <c r="A8068" s="3">
        <v>34667</v>
      </c>
      <c r="B8068">
        <v>383</v>
      </c>
      <c r="E8068" s="3">
        <v>34659</v>
      </c>
      <c r="F8068">
        <v>5.18</v>
      </c>
      <c r="U8068" s="3">
        <v>34684</v>
      </c>
      <c r="V8068">
        <v>7.8019999999999996</v>
      </c>
    </row>
    <row r="8069" spans="1:22" x14ac:dyDescent="0.25">
      <c r="A8069" s="3">
        <v>34666</v>
      </c>
      <c r="B8069">
        <v>383.1</v>
      </c>
      <c r="E8069" s="3">
        <v>34656</v>
      </c>
      <c r="F8069">
        <v>5.16</v>
      </c>
      <c r="U8069" s="3">
        <v>34683</v>
      </c>
      <c r="V8069">
        <v>7.8019999999999996</v>
      </c>
    </row>
    <row r="8070" spans="1:22" x14ac:dyDescent="0.25">
      <c r="A8070" s="3">
        <v>34663</v>
      </c>
      <c r="B8070">
        <v>385.2</v>
      </c>
      <c r="E8070" s="3">
        <v>34655</v>
      </c>
      <c r="F8070">
        <v>5.26</v>
      </c>
      <c r="U8070" s="3">
        <v>34682</v>
      </c>
      <c r="V8070">
        <v>7.8</v>
      </c>
    </row>
    <row r="8071" spans="1:22" x14ac:dyDescent="0.25">
      <c r="A8071" s="3">
        <v>34662</v>
      </c>
      <c r="B8071">
        <v>384.8</v>
      </c>
      <c r="E8071" s="3">
        <v>34654</v>
      </c>
      <c r="F8071">
        <v>5.24</v>
      </c>
      <c r="U8071" s="3">
        <v>34681</v>
      </c>
      <c r="V8071">
        <v>7.82</v>
      </c>
    </row>
    <row r="8072" spans="1:22" x14ac:dyDescent="0.25">
      <c r="A8072" s="3">
        <v>34661</v>
      </c>
      <c r="B8072">
        <v>385.3</v>
      </c>
      <c r="E8072" s="3">
        <v>34653</v>
      </c>
      <c r="F8072">
        <v>5.23</v>
      </c>
      <c r="U8072" s="3">
        <v>34680</v>
      </c>
      <c r="V8072">
        <v>7.859</v>
      </c>
    </row>
    <row r="8073" spans="1:22" x14ac:dyDescent="0.25">
      <c r="A8073" s="3">
        <v>34660</v>
      </c>
      <c r="B8073">
        <v>384.15</v>
      </c>
      <c r="E8073" s="3">
        <v>34652</v>
      </c>
      <c r="F8073">
        <v>5.19</v>
      </c>
      <c r="U8073" s="3">
        <v>34677</v>
      </c>
      <c r="V8073">
        <v>7.7889999999999997</v>
      </c>
    </row>
    <row r="8074" spans="1:22" x14ac:dyDescent="0.25">
      <c r="A8074" s="3">
        <v>34659</v>
      </c>
      <c r="B8074">
        <v>383.8</v>
      </c>
      <c r="E8074" s="3">
        <v>34649</v>
      </c>
      <c r="F8074">
        <v>5.18</v>
      </c>
      <c r="U8074" s="3">
        <v>34676</v>
      </c>
      <c r="V8074">
        <v>7.7960000000000003</v>
      </c>
    </row>
    <row r="8075" spans="1:22" x14ac:dyDescent="0.25">
      <c r="A8075" s="3">
        <v>34656</v>
      </c>
      <c r="B8075">
        <v>384.7</v>
      </c>
      <c r="E8075" s="3">
        <v>34648</v>
      </c>
      <c r="F8075">
        <v>5.19</v>
      </c>
      <c r="U8075" s="3">
        <v>34675</v>
      </c>
      <c r="V8075">
        <v>7.798</v>
      </c>
    </row>
    <row r="8076" spans="1:22" x14ac:dyDescent="0.25">
      <c r="A8076" s="3">
        <v>34655</v>
      </c>
      <c r="B8076">
        <v>386.5</v>
      </c>
      <c r="E8076" s="3">
        <v>34647</v>
      </c>
      <c r="F8076">
        <v>5.13</v>
      </c>
      <c r="U8076" s="3">
        <v>34674</v>
      </c>
      <c r="V8076">
        <v>7.7320000000000002</v>
      </c>
    </row>
    <row r="8077" spans="1:22" x14ac:dyDescent="0.25">
      <c r="A8077" s="3">
        <v>34654</v>
      </c>
      <c r="B8077">
        <v>386.5</v>
      </c>
      <c r="E8077" s="3">
        <v>34646</v>
      </c>
      <c r="F8077">
        <v>5.23</v>
      </c>
      <c r="U8077" s="3">
        <v>34673</v>
      </c>
      <c r="V8077">
        <v>7.8280000000000003</v>
      </c>
    </row>
    <row r="8078" spans="1:22" x14ac:dyDescent="0.25">
      <c r="A8078" s="3">
        <v>34653</v>
      </c>
      <c r="B8078">
        <v>387.1</v>
      </c>
      <c r="E8078" s="3">
        <v>34645</v>
      </c>
      <c r="F8078">
        <v>5.21</v>
      </c>
      <c r="U8078" s="3">
        <v>34670</v>
      </c>
      <c r="V8078">
        <v>7.8029999999999999</v>
      </c>
    </row>
    <row r="8079" spans="1:22" x14ac:dyDescent="0.25">
      <c r="A8079" s="3">
        <v>34652</v>
      </c>
      <c r="B8079">
        <v>385.1</v>
      </c>
      <c r="E8079" s="3">
        <v>34642</v>
      </c>
      <c r="F8079">
        <v>5.26</v>
      </c>
      <c r="U8079" s="3">
        <v>34669</v>
      </c>
      <c r="V8079">
        <v>7.9240000000000004</v>
      </c>
    </row>
    <row r="8080" spans="1:22" x14ac:dyDescent="0.25">
      <c r="A8080" s="3">
        <v>34649</v>
      </c>
      <c r="B8080">
        <v>385.5</v>
      </c>
      <c r="E8080" s="3">
        <v>34641</v>
      </c>
      <c r="F8080">
        <v>5.29</v>
      </c>
      <c r="U8080" s="3">
        <v>34668</v>
      </c>
      <c r="V8080">
        <v>7.9059999999999997</v>
      </c>
    </row>
    <row r="8081" spans="1:22" x14ac:dyDescent="0.25">
      <c r="A8081" s="3">
        <v>34648</v>
      </c>
      <c r="B8081">
        <v>385.4</v>
      </c>
      <c r="E8081" s="3">
        <v>34640</v>
      </c>
      <c r="F8081">
        <v>5.33</v>
      </c>
      <c r="U8081" s="3">
        <v>34667</v>
      </c>
      <c r="V8081">
        <v>7.931</v>
      </c>
    </row>
    <row r="8082" spans="1:22" x14ac:dyDescent="0.25">
      <c r="A8082" s="3">
        <v>34647</v>
      </c>
      <c r="B8082">
        <v>384</v>
      </c>
      <c r="E8082" s="3">
        <v>34639</v>
      </c>
      <c r="F8082">
        <v>5.3</v>
      </c>
      <c r="U8082" s="3">
        <v>34666</v>
      </c>
      <c r="V8082">
        <v>7.8789999999999996</v>
      </c>
    </row>
    <row r="8083" spans="1:22" x14ac:dyDescent="0.25">
      <c r="A8083" s="3">
        <v>34646</v>
      </c>
      <c r="B8083">
        <v>384.1</v>
      </c>
      <c r="E8083" s="3">
        <v>34638</v>
      </c>
      <c r="F8083">
        <v>5.26</v>
      </c>
      <c r="U8083" s="3">
        <v>34663</v>
      </c>
      <c r="V8083">
        <v>7.7919999999999998</v>
      </c>
    </row>
    <row r="8084" spans="1:22" x14ac:dyDescent="0.25">
      <c r="A8084" s="3">
        <v>34645</v>
      </c>
      <c r="B8084">
        <v>383</v>
      </c>
      <c r="E8084" s="3">
        <v>34635</v>
      </c>
      <c r="F8084">
        <v>5.4</v>
      </c>
      <c r="U8084" s="3">
        <v>34662</v>
      </c>
      <c r="V8084">
        <v>7.81</v>
      </c>
    </row>
    <row r="8085" spans="1:22" x14ac:dyDescent="0.25">
      <c r="A8085" s="3">
        <v>34642</v>
      </c>
      <c r="B8085">
        <v>383.9</v>
      </c>
      <c r="E8085" s="3">
        <v>34634</v>
      </c>
      <c r="F8085">
        <v>5.45</v>
      </c>
      <c r="U8085" s="3">
        <v>34661</v>
      </c>
      <c r="V8085">
        <v>7.8150000000000004</v>
      </c>
    </row>
    <row r="8086" spans="1:22" x14ac:dyDescent="0.25">
      <c r="A8086" s="3">
        <v>34641</v>
      </c>
      <c r="B8086">
        <v>384</v>
      </c>
      <c r="E8086" s="3">
        <v>34633</v>
      </c>
      <c r="F8086">
        <v>5.4</v>
      </c>
      <c r="U8086" s="3">
        <v>34660</v>
      </c>
      <c r="V8086">
        <v>7.9039999999999999</v>
      </c>
    </row>
    <row r="8087" spans="1:22" x14ac:dyDescent="0.25">
      <c r="A8087" s="3">
        <v>34640</v>
      </c>
      <c r="B8087">
        <v>384.5</v>
      </c>
      <c r="E8087" s="3">
        <v>34632</v>
      </c>
      <c r="F8087">
        <v>5.31</v>
      </c>
      <c r="U8087" s="3">
        <v>34659</v>
      </c>
      <c r="V8087">
        <v>8.01</v>
      </c>
    </row>
    <row r="8088" spans="1:22" x14ac:dyDescent="0.25">
      <c r="A8088" s="3">
        <v>34639</v>
      </c>
      <c r="B8088">
        <v>384.6</v>
      </c>
      <c r="E8088" s="3">
        <v>34631</v>
      </c>
      <c r="F8088">
        <v>5.33</v>
      </c>
      <c r="U8088" s="3">
        <v>34656</v>
      </c>
      <c r="V8088">
        <v>8.0079999999999991</v>
      </c>
    </row>
    <row r="8089" spans="1:22" x14ac:dyDescent="0.25">
      <c r="A8089" s="3">
        <v>34638</v>
      </c>
      <c r="B8089">
        <v>384.5</v>
      </c>
      <c r="E8089" s="3">
        <v>34628</v>
      </c>
      <c r="F8089">
        <v>5.36</v>
      </c>
      <c r="U8089" s="3">
        <v>34655</v>
      </c>
      <c r="V8089">
        <v>8.01</v>
      </c>
    </row>
    <row r="8090" spans="1:22" x14ac:dyDescent="0.25">
      <c r="A8090" s="3">
        <v>34635</v>
      </c>
      <c r="B8090">
        <v>388</v>
      </c>
      <c r="E8090" s="3">
        <v>34627</v>
      </c>
      <c r="F8090">
        <v>5.43</v>
      </c>
      <c r="U8090" s="3">
        <v>34654</v>
      </c>
      <c r="V8090">
        <v>7.9640000000000004</v>
      </c>
    </row>
    <row r="8091" spans="1:22" x14ac:dyDescent="0.25">
      <c r="A8091" s="3">
        <v>34634</v>
      </c>
      <c r="B8091">
        <v>389</v>
      </c>
      <c r="E8091" s="3">
        <v>34626</v>
      </c>
      <c r="F8091">
        <v>5.4</v>
      </c>
      <c r="U8091" s="3">
        <v>34653</v>
      </c>
      <c r="V8091">
        <v>7.9160000000000004</v>
      </c>
    </row>
    <row r="8092" spans="1:22" x14ac:dyDescent="0.25">
      <c r="A8092" s="3">
        <v>34633</v>
      </c>
      <c r="B8092">
        <v>389.25</v>
      </c>
      <c r="E8092" s="3">
        <v>34625</v>
      </c>
      <c r="F8092">
        <v>5.42</v>
      </c>
      <c r="U8092" s="3">
        <v>34652</v>
      </c>
      <c r="V8092">
        <v>7.9180000000000001</v>
      </c>
    </row>
    <row r="8093" spans="1:22" x14ac:dyDescent="0.25">
      <c r="A8093" s="3">
        <v>34632</v>
      </c>
      <c r="B8093">
        <v>389.75</v>
      </c>
      <c r="E8093" s="3">
        <v>34624</v>
      </c>
      <c r="F8093">
        <v>5.42</v>
      </c>
      <c r="U8093" s="3">
        <v>34649</v>
      </c>
      <c r="V8093">
        <v>7.99</v>
      </c>
    </row>
    <row r="8094" spans="1:22" x14ac:dyDescent="0.25">
      <c r="A8094" s="3">
        <v>34631</v>
      </c>
      <c r="B8094">
        <v>390</v>
      </c>
      <c r="E8094" s="3">
        <v>34621</v>
      </c>
      <c r="F8094">
        <v>5.4</v>
      </c>
      <c r="U8094" s="3">
        <v>34648</v>
      </c>
      <c r="V8094">
        <v>7.9829999999999997</v>
      </c>
    </row>
    <row r="8095" spans="1:22" x14ac:dyDescent="0.25">
      <c r="A8095" s="3">
        <v>34628</v>
      </c>
      <c r="B8095">
        <v>391</v>
      </c>
      <c r="E8095" s="3">
        <v>34620</v>
      </c>
      <c r="F8095">
        <v>5.37</v>
      </c>
      <c r="U8095" s="3">
        <v>34647</v>
      </c>
      <c r="V8095">
        <v>7.9649999999999999</v>
      </c>
    </row>
    <row r="8096" spans="1:22" x14ac:dyDescent="0.25">
      <c r="A8096" s="3">
        <v>34627</v>
      </c>
      <c r="B8096">
        <v>391.75</v>
      </c>
      <c r="E8096" s="3">
        <v>34619</v>
      </c>
      <c r="F8096">
        <v>5.5</v>
      </c>
      <c r="U8096" s="3">
        <v>34646</v>
      </c>
      <c r="V8096">
        <v>7.9820000000000002</v>
      </c>
    </row>
    <row r="8097" spans="1:22" x14ac:dyDescent="0.25">
      <c r="A8097" s="3">
        <v>34626</v>
      </c>
      <c r="B8097">
        <v>391.25</v>
      </c>
      <c r="E8097" s="3">
        <v>34618</v>
      </c>
      <c r="F8097">
        <v>5.51</v>
      </c>
      <c r="U8097" s="3">
        <v>34645</v>
      </c>
      <c r="V8097">
        <v>8.0299999999999994</v>
      </c>
    </row>
    <row r="8098" spans="1:22" x14ac:dyDescent="0.25">
      <c r="A8098" s="3">
        <v>34625</v>
      </c>
      <c r="B8098">
        <v>390.25</v>
      </c>
      <c r="E8098" s="3">
        <v>34617</v>
      </c>
      <c r="F8098">
        <v>5.59</v>
      </c>
      <c r="U8098" s="3">
        <v>34642</v>
      </c>
      <c r="V8098">
        <v>8.0229999999999997</v>
      </c>
    </row>
    <row r="8099" spans="1:22" x14ac:dyDescent="0.25">
      <c r="A8099" s="3">
        <v>34624</v>
      </c>
      <c r="B8099">
        <v>389.5</v>
      </c>
      <c r="E8099" s="3">
        <v>34614</v>
      </c>
      <c r="F8099">
        <v>5.62</v>
      </c>
      <c r="U8099" s="3">
        <v>34641</v>
      </c>
      <c r="V8099">
        <v>7.9550000000000001</v>
      </c>
    </row>
    <row r="8100" spans="1:22" x14ac:dyDescent="0.25">
      <c r="A8100" s="3">
        <v>34621</v>
      </c>
      <c r="B8100">
        <v>387.75</v>
      </c>
      <c r="E8100" s="3">
        <v>34613</v>
      </c>
      <c r="F8100">
        <v>5.64</v>
      </c>
      <c r="U8100" s="3">
        <v>34640</v>
      </c>
      <c r="V8100">
        <v>7.9530000000000003</v>
      </c>
    </row>
    <row r="8101" spans="1:22" x14ac:dyDescent="0.25">
      <c r="A8101" s="3">
        <v>34620</v>
      </c>
      <c r="B8101">
        <v>386.7</v>
      </c>
      <c r="E8101" s="3">
        <v>34612</v>
      </c>
      <c r="F8101">
        <v>5.62</v>
      </c>
      <c r="U8101" s="3">
        <v>34639</v>
      </c>
      <c r="V8101">
        <v>7.9020000000000001</v>
      </c>
    </row>
    <row r="8102" spans="1:22" x14ac:dyDescent="0.25">
      <c r="A8102" s="3">
        <v>34619</v>
      </c>
      <c r="B8102">
        <v>388.2</v>
      </c>
      <c r="E8102" s="3">
        <v>34611</v>
      </c>
      <c r="F8102">
        <v>5.61</v>
      </c>
      <c r="U8102" s="3">
        <v>34638</v>
      </c>
      <c r="V8102">
        <v>7.8070000000000004</v>
      </c>
    </row>
    <row r="8103" spans="1:22" x14ac:dyDescent="0.25">
      <c r="A8103" s="3">
        <v>34618</v>
      </c>
      <c r="B8103">
        <v>388.25</v>
      </c>
      <c r="E8103" s="3">
        <v>34610</v>
      </c>
      <c r="F8103">
        <v>5.67</v>
      </c>
      <c r="U8103" s="3">
        <v>34635</v>
      </c>
      <c r="V8103">
        <v>7.7930000000000001</v>
      </c>
    </row>
    <row r="8104" spans="1:22" x14ac:dyDescent="0.25">
      <c r="A8104" s="3">
        <v>34617</v>
      </c>
      <c r="B8104">
        <v>391.75</v>
      </c>
      <c r="E8104" s="3">
        <v>34607</v>
      </c>
      <c r="F8104">
        <v>5.62</v>
      </c>
      <c r="U8104" s="3">
        <v>34634</v>
      </c>
      <c r="V8104">
        <v>7.8730000000000002</v>
      </c>
    </row>
    <row r="8105" spans="1:22" x14ac:dyDescent="0.25">
      <c r="A8105" s="3">
        <v>34614</v>
      </c>
      <c r="B8105">
        <v>393.25</v>
      </c>
      <c r="E8105" s="3">
        <v>34606</v>
      </c>
      <c r="F8105">
        <v>5.66</v>
      </c>
      <c r="U8105" s="3">
        <v>34633</v>
      </c>
      <c r="V8105">
        <v>7.8849999999999998</v>
      </c>
    </row>
    <row r="8106" spans="1:22" x14ac:dyDescent="0.25">
      <c r="A8106" s="3">
        <v>34613</v>
      </c>
      <c r="B8106">
        <v>392.25</v>
      </c>
      <c r="E8106" s="3">
        <v>34605</v>
      </c>
      <c r="F8106">
        <v>5.62</v>
      </c>
      <c r="U8106" s="3">
        <v>34632</v>
      </c>
      <c r="V8106">
        <v>7.8559999999999999</v>
      </c>
    </row>
    <row r="8107" spans="1:22" x14ac:dyDescent="0.25">
      <c r="A8107" s="3">
        <v>34612</v>
      </c>
      <c r="B8107">
        <v>393</v>
      </c>
      <c r="E8107" s="3">
        <v>34604</v>
      </c>
      <c r="F8107">
        <v>5.73</v>
      </c>
      <c r="U8107" s="3">
        <v>34631</v>
      </c>
      <c r="V8107">
        <v>7.8490000000000002</v>
      </c>
    </row>
    <row r="8108" spans="1:22" x14ac:dyDescent="0.25">
      <c r="A8108" s="3">
        <v>34611</v>
      </c>
      <c r="B8108">
        <v>393</v>
      </c>
      <c r="E8108" s="3">
        <v>34603</v>
      </c>
      <c r="F8108">
        <v>5.64</v>
      </c>
      <c r="U8108" s="3">
        <v>34628</v>
      </c>
      <c r="V8108">
        <v>7.7850000000000001</v>
      </c>
    </row>
    <row r="8109" spans="1:22" x14ac:dyDescent="0.25">
      <c r="A8109" s="3">
        <v>34610</v>
      </c>
      <c r="B8109">
        <v>396</v>
      </c>
      <c r="E8109" s="3">
        <v>34600</v>
      </c>
      <c r="F8109">
        <v>5.71</v>
      </c>
      <c r="U8109" s="3">
        <v>34627</v>
      </c>
      <c r="V8109">
        <v>7.7960000000000003</v>
      </c>
    </row>
    <row r="8110" spans="1:22" x14ac:dyDescent="0.25">
      <c r="A8110" s="3">
        <v>34607</v>
      </c>
      <c r="B8110">
        <v>394.25</v>
      </c>
      <c r="E8110" s="3">
        <v>34599</v>
      </c>
      <c r="F8110">
        <v>5.71</v>
      </c>
      <c r="U8110" s="3">
        <v>34626</v>
      </c>
      <c r="V8110">
        <v>7.6689999999999996</v>
      </c>
    </row>
    <row r="8111" spans="1:22" x14ac:dyDescent="0.25">
      <c r="A8111" s="3">
        <v>34606</v>
      </c>
      <c r="B8111">
        <v>396</v>
      </c>
      <c r="E8111" s="3">
        <v>34598</v>
      </c>
      <c r="F8111">
        <v>5.63</v>
      </c>
      <c r="U8111" s="3">
        <v>34625</v>
      </c>
      <c r="V8111">
        <v>7.641</v>
      </c>
    </row>
    <row r="8112" spans="1:22" x14ac:dyDescent="0.25">
      <c r="A8112" s="3">
        <v>34605</v>
      </c>
      <c r="B8112">
        <v>395.9</v>
      </c>
      <c r="E8112" s="3">
        <v>34597</v>
      </c>
      <c r="F8112">
        <v>5.63</v>
      </c>
      <c r="U8112" s="3">
        <v>34624</v>
      </c>
      <c r="V8112">
        <v>7.6020000000000003</v>
      </c>
    </row>
    <row r="8113" spans="1:22" x14ac:dyDescent="0.25">
      <c r="A8113" s="3">
        <v>34604</v>
      </c>
      <c r="B8113">
        <v>398.2</v>
      </c>
      <c r="E8113" s="3">
        <v>34596</v>
      </c>
      <c r="F8113">
        <v>5.43</v>
      </c>
      <c r="U8113" s="3">
        <v>34621</v>
      </c>
      <c r="V8113">
        <v>7.5970000000000004</v>
      </c>
    </row>
    <row r="8114" spans="1:22" x14ac:dyDescent="0.25">
      <c r="A8114" s="3">
        <v>34603</v>
      </c>
      <c r="B8114">
        <v>396.25</v>
      </c>
      <c r="E8114" s="3">
        <v>34593</v>
      </c>
      <c r="F8114">
        <v>5.44</v>
      </c>
      <c r="U8114" s="3">
        <v>34620</v>
      </c>
      <c r="V8114">
        <v>7.6429999999999998</v>
      </c>
    </row>
    <row r="8115" spans="1:22" x14ac:dyDescent="0.25">
      <c r="A8115" s="3">
        <v>34600</v>
      </c>
      <c r="B8115">
        <v>396.5</v>
      </c>
      <c r="E8115" s="3">
        <v>34592</v>
      </c>
      <c r="F8115">
        <v>5.4</v>
      </c>
      <c r="U8115" s="3">
        <v>34619</v>
      </c>
      <c r="V8115">
        <v>7.6970000000000001</v>
      </c>
    </row>
    <row r="8116" spans="1:22" x14ac:dyDescent="0.25">
      <c r="A8116" s="3">
        <v>34599</v>
      </c>
      <c r="B8116">
        <v>395.8</v>
      </c>
      <c r="E8116" s="3">
        <v>34591</v>
      </c>
      <c r="F8116">
        <v>5.47</v>
      </c>
      <c r="U8116" s="3">
        <v>34618</v>
      </c>
      <c r="V8116">
        <v>7.6479999999999997</v>
      </c>
    </row>
    <row r="8117" spans="1:22" x14ac:dyDescent="0.25">
      <c r="A8117" s="3">
        <v>34598</v>
      </c>
      <c r="B8117">
        <v>394.4</v>
      </c>
      <c r="E8117" s="3">
        <v>34590</v>
      </c>
      <c r="F8117">
        <v>5.49</v>
      </c>
      <c r="U8117" s="3">
        <v>34617</v>
      </c>
      <c r="V8117">
        <v>7.6920000000000002</v>
      </c>
    </row>
    <row r="8118" spans="1:22" x14ac:dyDescent="0.25">
      <c r="A8118" s="3">
        <v>34597</v>
      </c>
      <c r="B8118">
        <v>393.8</v>
      </c>
      <c r="E8118" s="3">
        <v>34589</v>
      </c>
      <c r="F8118">
        <v>5.5</v>
      </c>
      <c r="U8118" s="3">
        <v>34614</v>
      </c>
      <c r="V8118">
        <v>7.69</v>
      </c>
    </row>
    <row r="8119" spans="1:22" x14ac:dyDescent="0.25">
      <c r="A8119" s="3">
        <v>34596</v>
      </c>
      <c r="B8119">
        <v>390.2</v>
      </c>
      <c r="E8119" s="3">
        <v>34586</v>
      </c>
      <c r="F8119">
        <v>5.47</v>
      </c>
      <c r="U8119" s="3">
        <v>34613</v>
      </c>
      <c r="V8119">
        <v>7.7690000000000001</v>
      </c>
    </row>
    <row r="8120" spans="1:22" x14ac:dyDescent="0.25">
      <c r="A8120" s="3">
        <v>34593</v>
      </c>
      <c r="B8120">
        <v>390.2</v>
      </c>
      <c r="E8120" s="3">
        <v>34585</v>
      </c>
      <c r="F8120">
        <v>5.47</v>
      </c>
      <c r="U8120" s="3">
        <v>34612</v>
      </c>
      <c r="V8120">
        <v>7.7619999999999996</v>
      </c>
    </row>
    <row r="8121" spans="1:22" x14ac:dyDescent="0.25">
      <c r="A8121" s="3">
        <v>34592</v>
      </c>
      <c r="B8121">
        <v>388.5</v>
      </c>
      <c r="E8121" s="3">
        <v>34584</v>
      </c>
      <c r="F8121">
        <v>5.52</v>
      </c>
      <c r="U8121" s="3">
        <v>34611</v>
      </c>
      <c r="V8121">
        <v>7.6829999999999998</v>
      </c>
    </row>
    <row r="8122" spans="1:22" x14ac:dyDescent="0.25">
      <c r="A8122" s="3">
        <v>34591</v>
      </c>
      <c r="B8122">
        <v>390.7</v>
      </c>
      <c r="E8122" s="3">
        <v>34583</v>
      </c>
      <c r="F8122">
        <v>5.47</v>
      </c>
      <c r="U8122" s="3">
        <v>34610</v>
      </c>
      <c r="V8122">
        <v>7.657</v>
      </c>
    </row>
    <row r="8123" spans="1:22" x14ac:dyDescent="0.25">
      <c r="A8123" s="3">
        <v>34590</v>
      </c>
      <c r="B8123">
        <v>390.9</v>
      </c>
      <c r="E8123" s="3">
        <v>34582</v>
      </c>
      <c r="F8123">
        <v>5.44</v>
      </c>
      <c r="U8123" s="3">
        <v>34607</v>
      </c>
      <c r="V8123">
        <v>7.6029999999999998</v>
      </c>
    </row>
    <row r="8124" spans="1:22" x14ac:dyDescent="0.25">
      <c r="A8124" s="3">
        <v>34589</v>
      </c>
      <c r="B8124">
        <v>391.2</v>
      </c>
      <c r="E8124" s="3">
        <v>34579</v>
      </c>
      <c r="F8124">
        <v>5.44</v>
      </c>
      <c r="U8124" s="3">
        <v>34606</v>
      </c>
      <c r="V8124">
        <v>7.617</v>
      </c>
    </row>
    <row r="8125" spans="1:22" x14ac:dyDescent="0.25">
      <c r="A8125" s="3">
        <v>34586</v>
      </c>
      <c r="B8125">
        <v>392.1</v>
      </c>
      <c r="E8125" s="3">
        <v>34578</v>
      </c>
      <c r="F8125">
        <v>5.42</v>
      </c>
      <c r="U8125" s="3">
        <v>34605</v>
      </c>
      <c r="V8125">
        <v>7.5759999999999996</v>
      </c>
    </row>
    <row r="8126" spans="1:22" x14ac:dyDescent="0.25">
      <c r="A8126" s="3">
        <v>34585</v>
      </c>
      <c r="B8126">
        <v>392</v>
      </c>
      <c r="E8126" s="3">
        <v>34577</v>
      </c>
      <c r="F8126">
        <v>5.47</v>
      </c>
      <c r="U8126" s="3">
        <v>34604</v>
      </c>
      <c r="V8126">
        <v>7.601</v>
      </c>
    </row>
    <row r="8127" spans="1:22" x14ac:dyDescent="0.25">
      <c r="A8127" s="3">
        <v>34584</v>
      </c>
      <c r="B8127">
        <v>390.5</v>
      </c>
      <c r="E8127" s="3">
        <v>34576</v>
      </c>
      <c r="F8127">
        <v>5.4</v>
      </c>
      <c r="U8127" s="3">
        <v>34603</v>
      </c>
      <c r="V8127">
        <v>7.5590000000000002</v>
      </c>
    </row>
    <row r="8128" spans="1:22" x14ac:dyDescent="0.25">
      <c r="A8128" s="3">
        <v>34583</v>
      </c>
      <c r="B8128">
        <v>388.3</v>
      </c>
      <c r="E8128" s="3">
        <v>34575</v>
      </c>
      <c r="F8128">
        <v>5.4</v>
      </c>
      <c r="U8128" s="3">
        <v>34600</v>
      </c>
      <c r="V8128">
        <v>7.5620000000000003</v>
      </c>
    </row>
    <row r="8129" spans="1:22" x14ac:dyDescent="0.25">
      <c r="A8129" s="3">
        <v>34582</v>
      </c>
      <c r="B8129">
        <v>387.35</v>
      </c>
      <c r="E8129" s="3">
        <v>34572</v>
      </c>
      <c r="F8129">
        <v>5.23</v>
      </c>
      <c r="U8129" s="3">
        <v>34599</v>
      </c>
      <c r="V8129">
        <v>7.5449999999999999</v>
      </c>
    </row>
    <row r="8130" spans="1:22" x14ac:dyDescent="0.25">
      <c r="A8130" s="3">
        <v>34579</v>
      </c>
      <c r="B8130">
        <v>387.4</v>
      </c>
      <c r="E8130" s="3">
        <v>34571</v>
      </c>
      <c r="F8130">
        <v>5.27</v>
      </c>
      <c r="U8130" s="3">
        <v>34598</v>
      </c>
      <c r="V8130">
        <v>7.5659999999999998</v>
      </c>
    </row>
    <row r="8131" spans="1:22" x14ac:dyDescent="0.25">
      <c r="A8131" s="3">
        <v>34578</v>
      </c>
      <c r="B8131">
        <v>387.3</v>
      </c>
      <c r="E8131" s="3">
        <v>34570</v>
      </c>
      <c r="F8131">
        <v>5.27</v>
      </c>
      <c r="U8131" s="3">
        <v>34597</v>
      </c>
      <c r="V8131">
        <v>7.5110000000000001</v>
      </c>
    </row>
    <row r="8132" spans="1:22" x14ac:dyDescent="0.25">
      <c r="A8132" s="3">
        <v>34577</v>
      </c>
      <c r="B8132">
        <v>386.6</v>
      </c>
      <c r="E8132" s="3">
        <v>34569</v>
      </c>
      <c r="F8132">
        <v>5.22</v>
      </c>
      <c r="U8132" s="3">
        <v>34596</v>
      </c>
      <c r="V8132">
        <v>7.4880000000000004</v>
      </c>
    </row>
    <row r="8133" spans="1:22" x14ac:dyDescent="0.25">
      <c r="A8133" s="3">
        <v>34576</v>
      </c>
      <c r="B8133">
        <v>386.9</v>
      </c>
      <c r="E8133" s="3">
        <v>34568</v>
      </c>
      <c r="F8133">
        <v>5.23</v>
      </c>
      <c r="U8133" s="3">
        <v>34593</v>
      </c>
      <c r="V8133">
        <v>7.4989999999999997</v>
      </c>
    </row>
    <row r="8134" spans="1:22" x14ac:dyDescent="0.25">
      <c r="A8134" s="3">
        <v>34575</v>
      </c>
      <c r="B8134">
        <v>387.4</v>
      </c>
      <c r="E8134" s="3">
        <v>34565</v>
      </c>
      <c r="F8134">
        <v>5.24</v>
      </c>
      <c r="U8134" s="3">
        <v>34592</v>
      </c>
      <c r="V8134">
        <v>7.3310000000000004</v>
      </c>
    </row>
    <row r="8135" spans="1:22" x14ac:dyDescent="0.25">
      <c r="A8135" s="3">
        <v>34572</v>
      </c>
      <c r="B8135">
        <v>383.7</v>
      </c>
      <c r="E8135" s="3">
        <v>34564</v>
      </c>
      <c r="F8135">
        <v>5.18</v>
      </c>
      <c r="U8135" s="3">
        <v>34591</v>
      </c>
      <c r="V8135">
        <v>7.3970000000000002</v>
      </c>
    </row>
    <row r="8136" spans="1:22" x14ac:dyDescent="0.25">
      <c r="A8136" s="3">
        <v>34571</v>
      </c>
      <c r="B8136">
        <v>383.7</v>
      </c>
      <c r="E8136" s="3">
        <v>34563</v>
      </c>
      <c r="F8136">
        <v>5.14</v>
      </c>
      <c r="U8136" s="3">
        <v>34590</v>
      </c>
      <c r="V8136">
        <v>7.415</v>
      </c>
    </row>
    <row r="8137" spans="1:22" x14ac:dyDescent="0.25">
      <c r="A8137" s="3">
        <v>34570</v>
      </c>
      <c r="B8137">
        <v>384.1</v>
      </c>
      <c r="E8137" s="3">
        <v>34562</v>
      </c>
      <c r="F8137">
        <v>5.08</v>
      </c>
      <c r="U8137" s="3">
        <v>34589</v>
      </c>
      <c r="V8137">
        <v>7.452</v>
      </c>
    </row>
    <row r="8138" spans="1:22" x14ac:dyDescent="0.25">
      <c r="A8138" s="3">
        <v>34569</v>
      </c>
      <c r="B8138">
        <v>382.1</v>
      </c>
      <c r="E8138" s="3">
        <v>34561</v>
      </c>
      <c r="F8138">
        <v>5.09</v>
      </c>
      <c r="U8138" s="3">
        <v>34586</v>
      </c>
      <c r="V8138">
        <v>7.431</v>
      </c>
    </row>
    <row r="8139" spans="1:22" x14ac:dyDescent="0.25">
      <c r="A8139" s="3">
        <v>34568</v>
      </c>
      <c r="B8139">
        <v>382.3</v>
      </c>
      <c r="E8139" s="3">
        <v>34558</v>
      </c>
      <c r="F8139">
        <v>5.09</v>
      </c>
      <c r="U8139" s="3">
        <v>34585</v>
      </c>
      <c r="V8139">
        <v>7.28</v>
      </c>
    </row>
    <row r="8140" spans="1:22" x14ac:dyDescent="0.25">
      <c r="A8140" s="3">
        <v>34565</v>
      </c>
      <c r="B8140">
        <v>382.4</v>
      </c>
      <c r="E8140" s="3">
        <v>34557</v>
      </c>
      <c r="F8140">
        <v>5.22</v>
      </c>
      <c r="U8140" s="3">
        <v>34584</v>
      </c>
      <c r="V8140">
        <v>7.28</v>
      </c>
    </row>
    <row r="8141" spans="1:22" x14ac:dyDescent="0.25">
      <c r="A8141" s="3">
        <v>34564</v>
      </c>
      <c r="B8141">
        <v>381.4</v>
      </c>
      <c r="E8141" s="3">
        <v>34556</v>
      </c>
      <c r="F8141">
        <v>5.17</v>
      </c>
      <c r="U8141" s="3">
        <v>34583</v>
      </c>
      <c r="V8141">
        <v>7.2549999999999999</v>
      </c>
    </row>
    <row r="8142" spans="1:22" x14ac:dyDescent="0.25">
      <c r="A8142" s="3">
        <v>34563</v>
      </c>
      <c r="B8142">
        <v>377.8</v>
      </c>
      <c r="E8142" s="3">
        <v>34555</v>
      </c>
      <c r="F8142">
        <v>5.16</v>
      </c>
      <c r="U8142" s="3">
        <v>34582</v>
      </c>
      <c r="V8142">
        <v>7.1950000000000003</v>
      </c>
    </row>
    <row r="8143" spans="1:22" x14ac:dyDescent="0.25">
      <c r="A8143" s="3">
        <v>34562</v>
      </c>
      <c r="B8143">
        <v>376.4</v>
      </c>
      <c r="E8143" s="3">
        <v>34554</v>
      </c>
      <c r="F8143">
        <v>5.13</v>
      </c>
      <c r="U8143" s="3">
        <v>34579</v>
      </c>
      <c r="V8143">
        <v>7.1980000000000004</v>
      </c>
    </row>
    <row r="8144" spans="1:22" x14ac:dyDescent="0.25">
      <c r="A8144" s="3">
        <v>34561</v>
      </c>
      <c r="B8144">
        <v>377.1</v>
      </c>
      <c r="E8144" s="3">
        <v>34551</v>
      </c>
      <c r="F8144">
        <v>5.16</v>
      </c>
      <c r="U8144" s="3">
        <v>34578</v>
      </c>
      <c r="V8144">
        <v>7.1689999999999996</v>
      </c>
    </row>
    <row r="8145" spans="1:22" x14ac:dyDescent="0.25">
      <c r="A8145" s="3">
        <v>34558</v>
      </c>
      <c r="B8145">
        <v>376.8</v>
      </c>
      <c r="E8145" s="3">
        <v>34550</v>
      </c>
      <c r="F8145">
        <v>5.19</v>
      </c>
      <c r="U8145" s="3">
        <v>34577</v>
      </c>
      <c r="V8145">
        <v>7.173</v>
      </c>
    </row>
    <row r="8146" spans="1:22" x14ac:dyDescent="0.25">
      <c r="A8146" s="3">
        <v>34557</v>
      </c>
      <c r="B8146">
        <v>377.75</v>
      </c>
      <c r="E8146" s="3">
        <v>34549</v>
      </c>
      <c r="F8146">
        <v>5.19</v>
      </c>
      <c r="U8146" s="3">
        <v>34576</v>
      </c>
      <c r="V8146">
        <v>7.1959999999999997</v>
      </c>
    </row>
    <row r="8147" spans="1:22" x14ac:dyDescent="0.25">
      <c r="A8147" s="3">
        <v>34556</v>
      </c>
      <c r="B8147">
        <v>377.9</v>
      </c>
      <c r="E8147" s="3">
        <v>34548</v>
      </c>
      <c r="F8147">
        <v>5.21</v>
      </c>
      <c r="U8147" s="3">
        <v>34575</v>
      </c>
      <c r="V8147">
        <v>7.2290000000000001</v>
      </c>
    </row>
    <row r="8148" spans="1:22" x14ac:dyDescent="0.25">
      <c r="A8148" s="3">
        <v>34555</v>
      </c>
      <c r="B8148">
        <v>378.3</v>
      </c>
      <c r="E8148" s="3">
        <v>34547</v>
      </c>
      <c r="F8148">
        <v>5.33</v>
      </c>
      <c r="U8148" s="3">
        <v>34572</v>
      </c>
      <c r="V8148">
        <v>7.2270000000000003</v>
      </c>
    </row>
    <row r="8149" spans="1:22" x14ac:dyDescent="0.25">
      <c r="A8149" s="3">
        <v>34554</v>
      </c>
      <c r="B8149">
        <v>377.75</v>
      </c>
      <c r="E8149" s="3">
        <v>34544</v>
      </c>
      <c r="F8149">
        <v>5.33</v>
      </c>
      <c r="U8149" s="3">
        <v>34571</v>
      </c>
      <c r="V8149">
        <v>7.2720000000000002</v>
      </c>
    </row>
    <row r="8150" spans="1:22" x14ac:dyDescent="0.25">
      <c r="A8150" s="3">
        <v>34551</v>
      </c>
      <c r="B8150">
        <v>378.5</v>
      </c>
      <c r="E8150" s="3">
        <v>34543</v>
      </c>
      <c r="F8150">
        <v>5.35</v>
      </c>
      <c r="U8150" s="3">
        <v>34570</v>
      </c>
      <c r="V8150">
        <v>7.2050000000000001</v>
      </c>
    </row>
    <row r="8151" spans="1:22" x14ac:dyDescent="0.25">
      <c r="A8151" s="3">
        <v>34550</v>
      </c>
      <c r="B8151">
        <v>378.2</v>
      </c>
      <c r="E8151" s="3">
        <v>34542</v>
      </c>
      <c r="F8151">
        <v>5.37</v>
      </c>
      <c r="U8151" s="3">
        <v>34569</v>
      </c>
      <c r="V8151">
        <v>7.2850000000000001</v>
      </c>
    </row>
    <row r="8152" spans="1:22" x14ac:dyDescent="0.25">
      <c r="A8152" s="3">
        <v>34549</v>
      </c>
      <c r="B8152">
        <v>378.2</v>
      </c>
      <c r="E8152" s="3">
        <v>34541</v>
      </c>
      <c r="F8152">
        <v>5.34</v>
      </c>
      <c r="U8152" s="3">
        <v>34568</v>
      </c>
      <c r="V8152">
        <v>7.319</v>
      </c>
    </row>
    <row r="8153" spans="1:22" x14ac:dyDescent="0.25">
      <c r="A8153" s="3">
        <v>34548</v>
      </c>
      <c r="B8153">
        <v>379.4</v>
      </c>
      <c r="E8153" s="3">
        <v>34540</v>
      </c>
      <c r="F8153">
        <v>5.31</v>
      </c>
      <c r="U8153" s="3">
        <v>34565</v>
      </c>
      <c r="V8153">
        <v>7.2560000000000002</v>
      </c>
    </row>
    <row r="8154" spans="1:22" x14ac:dyDescent="0.25">
      <c r="A8154" s="3">
        <v>34547</v>
      </c>
      <c r="B8154">
        <v>384</v>
      </c>
      <c r="E8154" s="3">
        <v>34537</v>
      </c>
      <c r="F8154">
        <v>5.27</v>
      </c>
      <c r="U8154" s="3">
        <v>34564</v>
      </c>
      <c r="V8154">
        <v>7.274</v>
      </c>
    </row>
    <row r="8155" spans="1:22" x14ac:dyDescent="0.25">
      <c r="A8155" s="3">
        <v>34544</v>
      </c>
      <c r="B8155">
        <v>383.6</v>
      </c>
      <c r="E8155" s="3">
        <v>34536</v>
      </c>
      <c r="F8155">
        <v>5.24</v>
      </c>
      <c r="U8155" s="3">
        <v>34563</v>
      </c>
      <c r="V8155">
        <v>7.1740000000000004</v>
      </c>
    </row>
    <row r="8156" spans="1:22" x14ac:dyDescent="0.25">
      <c r="A8156" s="3">
        <v>34543</v>
      </c>
      <c r="B8156">
        <v>388.1</v>
      </c>
      <c r="E8156" s="3">
        <v>34535</v>
      </c>
      <c r="F8156">
        <v>5.3</v>
      </c>
      <c r="U8156" s="3">
        <v>34562</v>
      </c>
      <c r="V8156">
        <v>7.1479999999999997</v>
      </c>
    </row>
    <row r="8157" spans="1:22" x14ac:dyDescent="0.25">
      <c r="A8157" s="3">
        <v>34542</v>
      </c>
      <c r="B8157">
        <v>388</v>
      </c>
      <c r="E8157" s="3">
        <v>34534</v>
      </c>
      <c r="F8157">
        <v>5.34</v>
      </c>
      <c r="U8157" s="3">
        <v>34561</v>
      </c>
      <c r="V8157">
        <v>7.2990000000000004</v>
      </c>
    </row>
    <row r="8158" spans="1:22" x14ac:dyDescent="0.25">
      <c r="A8158" s="3">
        <v>34541</v>
      </c>
      <c r="B8158">
        <v>386.5</v>
      </c>
      <c r="E8158" s="3">
        <v>34533</v>
      </c>
      <c r="F8158">
        <v>5.26</v>
      </c>
      <c r="U8158" s="3">
        <v>34558</v>
      </c>
      <c r="V8158">
        <v>7.29</v>
      </c>
    </row>
    <row r="8159" spans="1:22" x14ac:dyDescent="0.25">
      <c r="A8159" s="3">
        <v>34540</v>
      </c>
      <c r="B8159">
        <v>385.25</v>
      </c>
      <c r="E8159" s="3">
        <v>34530</v>
      </c>
      <c r="F8159">
        <v>5.25</v>
      </c>
      <c r="U8159" s="3">
        <v>34557</v>
      </c>
      <c r="V8159">
        <v>7.3550000000000004</v>
      </c>
    </row>
    <row r="8160" spans="1:22" x14ac:dyDescent="0.25">
      <c r="A8160" s="3">
        <v>34537</v>
      </c>
      <c r="B8160">
        <v>385.3</v>
      </c>
      <c r="E8160" s="3">
        <v>34529</v>
      </c>
      <c r="F8160">
        <v>5.19</v>
      </c>
      <c r="U8160" s="3">
        <v>34556</v>
      </c>
      <c r="V8160">
        <v>7.2949999999999999</v>
      </c>
    </row>
    <row r="8161" spans="1:22" x14ac:dyDescent="0.25">
      <c r="A8161" s="3">
        <v>34536</v>
      </c>
      <c r="B8161">
        <v>386.8</v>
      </c>
      <c r="E8161" s="3">
        <v>34528</v>
      </c>
      <c r="F8161">
        <v>5.15</v>
      </c>
      <c r="U8161" s="3">
        <v>34555</v>
      </c>
      <c r="V8161">
        <v>7.3040000000000003</v>
      </c>
    </row>
    <row r="8162" spans="1:22" x14ac:dyDescent="0.25">
      <c r="A8162" s="3">
        <v>34535</v>
      </c>
      <c r="B8162">
        <v>385.6</v>
      </c>
      <c r="E8162" s="3">
        <v>34527</v>
      </c>
      <c r="F8162">
        <v>5.26</v>
      </c>
      <c r="U8162" s="3">
        <v>34554</v>
      </c>
      <c r="V8162">
        <v>7.2809999999999997</v>
      </c>
    </row>
    <row r="8163" spans="1:22" x14ac:dyDescent="0.25">
      <c r="A8163" s="3">
        <v>34534</v>
      </c>
      <c r="B8163">
        <v>387</v>
      </c>
      <c r="E8163" s="3">
        <v>34526</v>
      </c>
      <c r="F8163">
        <v>5.34</v>
      </c>
      <c r="U8163" s="3">
        <v>34551</v>
      </c>
      <c r="V8163">
        <v>7.2720000000000002</v>
      </c>
    </row>
    <row r="8164" spans="1:22" x14ac:dyDescent="0.25">
      <c r="A8164" s="3">
        <v>34533</v>
      </c>
      <c r="B8164">
        <v>386.1</v>
      </c>
      <c r="E8164" s="3">
        <v>34523</v>
      </c>
      <c r="F8164">
        <v>5.24</v>
      </c>
      <c r="U8164" s="3">
        <v>34550</v>
      </c>
      <c r="V8164">
        <v>7.1079999999999997</v>
      </c>
    </row>
    <row r="8165" spans="1:22" x14ac:dyDescent="0.25">
      <c r="A8165" s="3">
        <v>34530</v>
      </c>
      <c r="B8165">
        <v>386.3</v>
      </c>
      <c r="E8165" s="3">
        <v>34522</v>
      </c>
      <c r="F8165">
        <v>5.23</v>
      </c>
      <c r="U8165" s="3">
        <v>34549</v>
      </c>
      <c r="V8165">
        <v>7.077</v>
      </c>
    </row>
    <row r="8166" spans="1:22" x14ac:dyDescent="0.25">
      <c r="A8166" s="3">
        <v>34529</v>
      </c>
      <c r="B8166">
        <v>384.2</v>
      </c>
      <c r="E8166" s="3">
        <v>34521</v>
      </c>
      <c r="F8166">
        <v>5.26</v>
      </c>
      <c r="U8166" s="3">
        <v>34548</v>
      </c>
      <c r="V8166">
        <v>7.1020000000000003</v>
      </c>
    </row>
    <row r="8167" spans="1:22" x14ac:dyDescent="0.25">
      <c r="A8167" s="3">
        <v>34528</v>
      </c>
      <c r="B8167">
        <v>383.7</v>
      </c>
      <c r="E8167" s="3">
        <v>34520</v>
      </c>
      <c r="F8167">
        <v>5.35</v>
      </c>
      <c r="U8167" s="3">
        <v>34547</v>
      </c>
      <c r="V8167">
        <v>7.1079999999999997</v>
      </c>
    </row>
    <row r="8168" spans="1:22" x14ac:dyDescent="0.25">
      <c r="A8168" s="3">
        <v>34527</v>
      </c>
      <c r="B8168">
        <v>385.8</v>
      </c>
      <c r="E8168" s="3">
        <v>34519</v>
      </c>
      <c r="F8168">
        <v>5.41</v>
      </c>
      <c r="U8168" s="3">
        <v>34544</v>
      </c>
      <c r="V8168">
        <v>7.1109999999999998</v>
      </c>
    </row>
    <row r="8169" spans="1:22" x14ac:dyDescent="0.25">
      <c r="A8169" s="3">
        <v>34526</v>
      </c>
      <c r="B8169">
        <v>386.2</v>
      </c>
      <c r="E8169" s="3">
        <v>34516</v>
      </c>
      <c r="F8169">
        <v>5.42</v>
      </c>
      <c r="U8169" s="3">
        <v>34543</v>
      </c>
      <c r="V8169">
        <v>7.2789999999999999</v>
      </c>
    </row>
    <row r="8170" spans="1:22" x14ac:dyDescent="0.25">
      <c r="A8170" s="3">
        <v>34523</v>
      </c>
      <c r="B8170">
        <v>383.5</v>
      </c>
      <c r="E8170" s="3">
        <v>34515</v>
      </c>
      <c r="F8170">
        <v>5.41</v>
      </c>
      <c r="U8170" s="3">
        <v>34542</v>
      </c>
      <c r="V8170">
        <v>7.34</v>
      </c>
    </row>
    <row r="8171" spans="1:22" x14ac:dyDescent="0.25">
      <c r="A8171" s="3">
        <v>34522</v>
      </c>
      <c r="B8171">
        <v>385.2</v>
      </c>
      <c r="E8171" s="3">
        <v>34514</v>
      </c>
      <c r="F8171">
        <v>5.28</v>
      </c>
      <c r="U8171" s="3">
        <v>34541</v>
      </c>
      <c r="V8171">
        <v>7.2590000000000003</v>
      </c>
    </row>
    <row r="8172" spans="1:22" x14ac:dyDescent="0.25">
      <c r="A8172" s="3">
        <v>34521</v>
      </c>
      <c r="B8172">
        <v>384.1</v>
      </c>
      <c r="E8172" s="3">
        <v>34513</v>
      </c>
      <c r="F8172">
        <v>5.31</v>
      </c>
      <c r="U8172" s="3">
        <v>34540</v>
      </c>
      <c r="V8172">
        <v>7.2430000000000003</v>
      </c>
    </row>
    <row r="8173" spans="1:22" x14ac:dyDescent="0.25">
      <c r="A8173" s="3">
        <v>34520</v>
      </c>
      <c r="B8173">
        <v>386.3</v>
      </c>
      <c r="E8173" s="3">
        <v>34512</v>
      </c>
      <c r="F8173">
        <v>5.27</v>
      </c>
      <c r="U8173" s="3">
        <v>34537</v>
      </c>
      <c r="V8173">
        <v>7.2770000000000001</v>
      </c>
    </row>
    <row r="8174" spans="1:22" x14ac:dyDescent="0.25">
      <c r="A8174" s="3">
        <v>34519</v>
      </c>
      <c r="B8174">
        <v>387.2</v>
      </c>
      <c r="E8174" s="3">
        <v>34509</v>
      </c>
      <c r="F8174">
        <v>5.41</v>
      </c>
      <c r="U8174" s="3">
        <v>34536</v>
      </c>
      <c r="V8174">
        <v>7.25</v>
      </c>
    </row>
    <row r="8175" spans="1:22" x14ac:dyDescent="0.25">
      <c r="A8175" s="3">
        <v>34516</v>
      </c>
      <c r="B8175">
        <v>387.2</v>
      </c>
      <c r="E8175" s="3">
        <v>34508</v>
      </c>
      <c r="F8175">
        <v>5.4</v>
      </c>
      <c r="U8175" s="3">
        <v>34535</v>
      </c>
      <c r="V8175">
        <v>7.2229999999999999</v>
      </c>
    </row>
    <row r="8176" spans="1:22" x14ac:dyDescent="0.25">
      <c r="A8176" s="3">
        <v>34515</v>
      </c>
      <c r="B8176">
        <v>386.3</v>
      </c>
      <c r="E8176" s="3">
        <v>34507</v>
      </c>
      <c r="F8176">
        <v>5.38</v>
      </c>
      <c r="U8176" s="3">
        <v>34534</v>
      </c>
      <c r="V8176">
        <v>7.1379999999999999</v>
      </c>
    </row>
    <row r="8177" spans="1:22" x14ac:dyDescent="0.25">
      <c r="A8177" s="3">
        <v>34514</v>
      </c>
      <c r="B8177">
        <v>385.1</v>
      </c>
      <c r="E8177" s="3">
        <v>34506</v>
      </c>
      <c r="F8177">
        <v>5.61</v>
      </c>
      <c r="U8177" s="3">
        <v>34533</v>
      </c>
      <c r="V8177">
        <v>7.1849999999999996</v>
      </c>
    </row>
    <row r="8178" spans="1:22" x14ac:dyDescent="0.25">
      <c r="A8178" s="3">
        <v>34513</v>
      </c>
      <c r="B8178">
        <v>386.7</v>
      </c>
      <c r="E8178" s="3">
        <v>34505</v>
      </c>
      <c r="F8178">
        <v>5.49</v>
      </c>
      <c r="U8178" s="3">
        <v>34530</v>
      </c>
      <c r="V8178">
        <v>7.2480000000000002</v>
      </c>
    </row>
    <row r="8179" spans="1:22" x14ac:dyDescent="0.25">
      <c r="A8179" s="3">
        <v>34512</v>
      </c>
      <c r="B8179">
        <v>385.1</v>
      </c>
      <c r="E8179" s="3">
        <v>34502</v>
      </c>
      <c r="F8179">
        <v>5.59</v>
      </c>
      <c r="U8179" s="3">
        <v>34529</v>
      </c>
      <c r="V8179">
        <v>7.2320000000000002</v>
      </c>
    </row>
    <row r="8180" spans="1:22" x14ac:dyDescent="0.25">
      <c r="A8180" s="3">
        <v>34509</v>
      </c>
      <c r="B8180">
        <v>391.6</v>
      </c>
      <c r="E8180" s="3">
        <v>34501</v>
      </c>
      <c r="F8180">
        <v>5.47</v>
      </c>
      <c r="U8180" s="3">
        <v>34528</v>
      </c>
      <c r="V8180">
        <v>7.3920000000000003</v>
      </c>
    </row>
    <row r="8181" spans="1:22" x14ac:dyDescent="0.25">
      <c r="A8181" s="3">
        <v>34508</v>
      </c>
      <c r="B8181">
        <v>389.75</v>
      </c>
      <c r="E8181" s="3">
        <v>34500</v>
      </c>
      <c r="F8181">
        <v>5.53</v>
      </c>
      <c r="U8181" s="3">
        <v>34527</v>
      </c>
      <c r="V8181">
        <v>7.4180000000000001</v>
      </c>
    </row>
    <row r="8182" spans="1:22" x14ac:dyDescent="0.25">
      <c r="A8182" s="3">
        <v>34507</v>
      </c>
      <c r="B8182">
        <v>390.1</v>
      </c>
      <c r="E8182" s="3">
        <v>34499</v>
      </c>
      <c r="F8182">
        <v>5.4</v>
      </c>
      <c r="U8182" s="3">
        <v>34526</v>
      </c>
      <c r="V8182">
        <v>7.4610000000000003</v>
      </c>
    </row>
    <row r="8183" spans="1:22" x14ac:dyDescent="0.25">
      <c r="A8183" s="3">
        <v>34506</v>
      </c>
      <c r="B8183">
        <v>394.55</v>
      </c>
      <c r="E8183" s="3">
        <v>34498</v>
      </c>
      <c r="F8183">
        <v>5.4</v>
      </c>
      <c r="U8183" s="3">
        <v>34523</v>
      </c>
      <c r="V8183">
        <v>7.415</v>
      </c>
    </row>
    <row r="8184" spans="1:22" x14ac:dyDescent="0.25">
      <c r="A8184" s="3">
        <v>34505</v>
      </c>
      <c r="B8184">
        <v>389.4</v>
      </c>
      <c r="E8184" s="3">
        <v>34495</v>
      </c>
      <c r="F8184">
        <v>5.37</v>
      </c>
      <c r="U8184" s="3">
        <v>34522</v>
      </c>
      <c r="V8184">
        <v>7.3</v>
      </c>
    </row>
    <row r="8185" spans="1:22" x14ac:dyDescent="0.25">
      <c r="A8185" s="3">
        <v>34502</v>
      </c>
      <c r="B8185">
        <v>388.25</v>
      </c>
      <c r="E8185" s="3">
        <v>34494</v>
      </c>
      <c r="F8185">
        <v>5.39</v>
      </c>
      <c r="U8185" s="3">
        <v>34521</v>
      </c>
      <c r="V8185">
        <v>7.2859999999999996</v>
      </c>
    </row>
    <row r="8186" spans="1:22" x14ac:dyDescent="0.25">
      <c r="A8186" s="3">
        <v>34501</v>
      </c>
      <c r="B8186">
        <v>386</v>
      </c>
      <c r="E8186" s="3">
        <v>34493</v>
      </c>
      <c r="F8186">
        <v>5.37</v>
      </c>
      <c r="U8186" s="3">
        <v>34520</v>
      </c>
      <c r="V8186">
        <v>7.2969999999999997</v>
      </c>
    </row>
    <row r="8187" spans="1:22" x14ac:dyDescent="0.25">
      <c r="A8187" s="3">
        <v>34500</v>
      </c>
      <c r="B8187">
        <v>387.2</v>
      </c>
      <c r="E8187" s="3">
        <v>34492</v>
      </c>
      <c r="F8187">
        <v>5.3</v>
      </c>
      <c r="U8187" s="3">
        <v>34519</v>
      </c>
      <c r="V8187">
        <v>7.3239999999999998</v>
      </c>
    </row>
    <row r="8188" spans="1:22" x14ac:dyDescent="0.25">
      <c r="A8188" s="3">
        <v>34499</v>
      </c>
      <c r="B8188">
        <v>384.5</v>
      </c>
      <c r="E8188" s="3">
        <v>34491</v>
      </c>
      <c r="F8188">
        <v>5.27</v>
      </c>
      <c r="U8188" s="3">
        <v>34516</v>
      </c>
      <c r="V8188">
        <v>7.3220000000000001</v>
      </c>
    </row>
    <row r="8189" spans="1:22" x14ac:dyDescent="0.25">
      <c r="A8189" s="3">
        <v>34498</v>
      </c>
      <c r="B8189">
        <v>383.7</v>
      </c>
      <c r="E8189" s="3">
        <v>34488</v>
      </c>
      <c r="F8189">
        <v>5.29</v>
      </c>
      <c r="U8189" s="3">
        <v>34515</v>
      </c>
      <c r="V8189">
        <v>7.32</v>
      </c>
    </row>
    <row r="8190" spans="1:22" x14ac:dyDescent="0.25">
      <c r="A8190" s="3">
        <v>34495</v>
      </c>
      <c r="B8190">
        <v>384.1</v>
      </c>
      <c r="E8190" s="3">
        <v>34487</v>
      </c>
      <c r="F8190">
        <v>5.38</v>
      </c>
      <c r="U8190" s="3">
        <v>34514</v>
      </c>
      <c r="V8190">
        <v>7.2279999999999998</v>
      </c>
    </row>
    <row r="8191" spans="1:22" x14ac:dyDescent="0.25">
      <c r="A8191" s="3">
        <v>34494</v>
      </c>
      <c r="B8191">
        <v>383.3</v>
      </c>
      <c r="E8191" s="3">
        <v>34486</v>
      </c>
      <c r="F8191">
        <v>5.34</v>
      </c>
      <c r="U8191" s="3">
        <v>34513</v>
      </c>
      <c r="V8191">
        <v>7.2320000000000002</v>
      </c>
    </row>
    <row r="8192" spans="1:22" x14ac:dyDescent="0.25">
      <c r="A8192" s="3">
        <v>34493</v>
      </c>
      <c r="B8192">
        <v>382.1</v>
      </c>
      <c r="E8192" s="3">
        <v>34485</v>
      </c>
      <c r="F8192">
        <v>5.59</v>
      </c>
      <c r="U8192" s="3">
        <v>34512</v>
      </c>
      <c r="V8192">
        <v>7.165</v>
      </c>
    </row>
    <row r="8193" spans="1:22" x14ac:dyDescent="0.25">
      <c r="A8193" s="3">
        <v>34492</v>
      </c>
      <c r="B8193">
        <v>381.45</v>
      </c>
      <c r="E8193" s="3">
        <v>34484</v>
      </c>
      <c r="F8193">
        <v>5.48</v>
      </c>
      <c r="U8193" s="3">
        <v>34509</v>
      </c>
      <c r="V8193">
        <v>7.2060000000000004</v>
      </c>
    </row>
    <row r="8194" spans="1:22" x14ac:dyDescent="0.25">
      <c r="A8194" s="3">
        <v>34491</v>
      </c>
      <c r="B8194">
        <v>380.9</v>
      </c>
      <c r="E8194" s="3">
        <v>34481</v>
      </c>
      <c r="F8194">
        <v>5.47</v>
      </c>
      <c r="U8194" s="3">
        <v>34508</v>
      </c>
      <c r="V8194">
        <v>7.0810000000000004</v>
      </c>
    </row>
    <row r="8195" spans="1:22" x14ac:dyDescent="0.25">
      <c r="A8195" s="3">
        <v>34488</v>
      </c>
      <c r="B8195">
        <v>380.9</v>
      </c>
      <c r="E8195" s="3">
        <v>34480</v>
      </c>
      <c r="F8195">
        <v>5.46</v>
      </c>
      <c r="U8195" s="3">
        <v>34507</v>
      </c>
      <c r="V8195">
        <v>7.1079999999999997</v>
      </c>
    </row>
    <row r="8196" spans="1:22" x14ac:dyDescent="0.25">
      <c r="A8196" s="3">
        <v>34487</v>
      </c>
      <c r="B8196">
        <v>384.6</v>
      </c>
      <c r="E8196" s="3">
        <v>34479</v>
      </c>
      <c r="F8196">
        <v>5.55</v>
      </c>
      <c r="U8196" s="3">
        <v>34506</v>
      </c>
      <c r="V8196">
        <v>7.2039999999999997</v>
      </c>
    </row>
    <row r="8197" spans="1:22" x14ac:dyDescent="0.25">
      <c r="A8197" s="3">
        <v>34486</v>
      </c>
      <c r="B8197">
        <v>383.8</v>
      </c>
      <c r="E8197" s="3">
        <v>34478</v>
      </c>
      <c r="F8197">
        <v>5.62</v>
      </c>
      <c r="U8197" s="3">
        <v>34505</v>
      </c>
      <c r="V8197">
        <v>7.1609999999999996</v>
      </c>
    </row>
    <row r="8198" spans="1:22" x14ac:dyDescent="0.25">
      <c r="A8198" s="3">
        <v>34485</v>
      </c>
      <c r="B8198">
        <v>387.3</v>
      </c>
      <c r="E8198" s="3">
        <v>34477</v>
      </c>
      <c r="F8198">
        <v>5.78</v>
      </c>
      <c r="U8198" s="3">
        <v>34502</v>
      </c>
      <c r="V8198">
        <v>7.1239999999999997</v>
      </c>
    </row>
    <row r="8199" spans="1:22" x14ac:dyDescent="0.25">
      <c r="A8199" s="3">
        <v>34484</v>
      </c>
      <c r="B8199">
        <v>385.5</v>
      </c>
      <c r="E8199" s="3">
        <v>34474</v>
      </c>
      <c r="F8199">
        <v>5.65</v>
      </c>
      <c r="U8199" s="3">
        <v>34501</v>
      </c>
      <c r="V8199">
        <v>7.0359999999999996</v>
      </c>
    </row>
    <row r="8200" spans="1:22" x14ac:dyDescent="0.25">
      <c r="A8200" s="3">
        <v>34481</v>
      </c>
      <c r="B8200">
        <v>386</v>
      </c>
      <c r="E8200" s="3">
        <v>34473</v>
      </c>
      <c r="F8200">
        <v>5.54</v>
      </c>
      <c r="U8200" s="3">
        <v>34500</v>
      </c>
      <c r="V8200">
        <v>7.0890000000000004</v>
      </c>
    </row>
    <row r="8201" spans="1:22" x14ac:dyDescent="0.25">
      <c r="A8201" s="3">
        <v>34480</v>
      </c>
      <c r="B8201">
        <v>385.25</v>
      </c>
      <c r="E8201" s="3">
        <v>34472</v>
      </c>
      <c r="F8201">
        <v>5.56</v>
      </c>
      <c r="U8201" s="3">
        <v>34499</v>
      </c>
      <c r="V8201">
        <v>6.9939999999999998</v>
      </c>
    </row>
    <row r="8202" spans="1:22" x14ac:dyDescent="0.25">
      <c r="A8202" s="3">
        <v>34479</v>
      </c>
      <c r="B8202">
        <v>386.6</v>
      </c>
      <c r="E8202" s="3">
        <v>34471</v>
      </c>
      <c r="F8202">
        <v>5.53</v>
      </c>
      <c r="U8202" s="3">
        <v>34498</v>
      </c>
      <c r="V8202">
        <v>7.0650000000000004</v>
      </c>
    </row>
    <row r="8203" spans="1:22" x14ac:dyDescent="0.25">
      <c r="A8203" s="3">
        <v>34478</v>
      </c>
      <c r="B8203">
        <v>388.3</v>
      </c>
      <c r="E8203" s="3">
        <v>34470</v>
      </c>
      <c r="F8203">
        <v>5.59</v>
      </c>
      <c r="U8203" s="3">
        <v>34495</v>
      </c>
      <c r="V8203">
        <v>7.016</v>
      </c>
    </row>
    <row r="8204" spans="1:22" x14ac:dyDescent="0.25">
      <c r="A8204" s="3">
        <v>34477</v>
      </c>
      <c r="B8204">
        <v>389.6</v>
      </c>
      <c r="E8204" s="3">
        <v>34467</v>
      </c>
      <c r="F8204">
        <v>5.42</v>
      </c>
      <c r="U8204" s="3">
        <v>34494</v>
      </c>
      <c r="V8204">
        <v>6.96</v>
      </c>
    </row>
    <row r="8205" spans="1:22" x14ac:dyDescent="0.25">
      <c r="A8205" s="3">
        <v>34474</v>
      </c>
      <c r="B8205">
        <v>384.25</v>
      </c>
      <c r="E8205" s="3">
        <v>34466</v>
      </c>
      <c r="F8205">
        <v>5.38</v>
      </c>
      <c r="U8205" s="3">
        <v>34493</v>
      </c>
      <c r="V8205">
        <v>6.9530000000000003</v>
      </c>
    </row>
    <row r="8206" spans="1:22" x14ac:dyDescent="0.25">
      <c r="A8206" s="3">
        <v>34473</v>
      </c>
      <c r="B8206">
        <v>381.5</v>
      </c>
      <c r="E8206" s="3">
        <v>34465</v>
      </c>
      <c r="F8206">
        <v>5.45</v>
      </c>
      <c r="U8206" s="3">
        <v>34492</v>
      </c>
      <c r="V8206">
        <v>6.94</v>
      </c>
    </row>
    <row r="8207" spans="1:22" x14ac:dyDescent="0.25">
      <c r="A8207" s="3">
        <v>34472</v>
      </c>
      <c r="B8207">
        <v>382.2</v>
      </c>
      <c r="E8207" s="3">
        <v>34464</v>
      </c>
      <c r="F8207">
        <v>5.3</v>
      </c>
      <c r="U8207" s="3">
        <v>34491</v>
      </c>
      <c r="V8207">
        <v>6.9080000000000004</v>
      </c>
    </row>
    <row r="8208" spans="1:22" x14ac:dyDescent="0.25">
      <c r="A8208" s="3">
        <v>34471</v>
      </c>
      <c r="B8208">
        <v>384.5</v>
      </c>
      <c r="E8208" s="3">
        <v>34463</v>
      </c>
      <c r="F8208">
        <v>5.43</v>
      </c>
      <c r="U8208" s="3">
        <v>34488</v>
      </c>
      <c r="V8208">
        <v>6.9880000000000004</v>
      </c>
    </row>
    <row r="8209" spans="1:22" x14ac:dyDescent="0.25">
      <c r="A8209" s="3">
        <v>34470</v>
      </c>
      <c r="B8209">
        <v>383.4</v>
      </c>
      <c r="E8209" s="3">
        <v>34460</v>
      </c>
      <c r="F8209">
        <v>5.46</v>
      </c>
      <c r="U8209" s="3">
        <v>34487</v>
      </c>
      <c r="V8209">
        <v>7.0540000000000003</v>
      </c>
    </row>
    <row r="8210" spans="1:22" x14ac:dyDescent="0.25">
      <c r="A8210" s="3">
        <v>34467</v>
      </c>
      <c r="B8210">
        <v>381</v>
      </c>
      <c r="E8210" s="3">
        <v>34459</v>
      </c>
      <c r="F8210">
        <v>5.14</v>
      </c>
      <c r="U8210" s="3">
        <v>34486</v>
      </c>
      <c r="V8210">
        <v>7.1180000000000003</v>
      </c>
    </row>
    <row r="8211" spans="1:22" x14ac:dyDescent="0.25">
      <c r="A8211" s="3">
        <v>34466</v>
      </c>
      <c r="B8211">
        <v>380.3</v>
      </c>
      <c r="E8211" s="3">
        <v>34458</v>
      </c>
      <c r="F8211">
        <v>5.2</v>
      </c>
      <c r="U8211" s="3">
        <v>34485</v>
      </c>
      <c r="V8211">
        <v>7.1470000000000002</v>
      </c>
    </row>
    <row r="8212" spans="1:22" x14ac:dyDescent="0.25">
      <c r="A8212" s="3">
        <v>34465</v>
      </c>
      <c r="B8212">
        <v>382.2</v>
      </c>
      <c r="E8212" s="3">
        <v>34457</v>
      </c>
      <c r="F8212">
        <v>5.26</v>
      </c>
      <c r="U8212" s="3">
        <v>34484</v>
      </c>
      <c r="V8212">
        <v>7.1159999999999997</v>
      </c>
    </row>
    <row r="8213" spans="1:22" x14ac:dyDescent="0.25">
      <c r="A8213" s="3">
        <v>34464</v>
      </c>
      <c r="B8213">
        <v>379.3</v>
      </c>
      <c r="E8213" s="3">
        <v>34456</v>
      </c>
      <c r="F8213">
        <v>5.33</v>
      </c>
      <c r="U8213" s="3">
        <v>34481</v>
      </c>
      <c r="V8213">
        <v>7.1139999999999999</v>
      </c>
    </row>
    <row r="8214" spans="1:22" x14ac:dyDescent="0.25">
      <c r="A8214" s="3">
        <v>34463</v>
      </c>
      <c r="B8214">
        <v>381.5</v>
      </c>
      <c r="E8214" s="3">
        <v>34453</v>
      </c>
      <c r="F8214">
        <v>5.36</v>
      </c>
      <c r="U8214" s="3">
        <v>34480</v>
      </c>
      <c r="V8214">
        <v>7.0970000000000004</v>
      </c>
    </row>
    <row r="8215" spans="1:22" x14ac:dyDescent="0.25">
      <c r="A8215" s="3">
        <v>34460</v>
      </c>
      <c r="B8215">
        <v>384</v>
      </c>
      <c r="E8215" s="3">
        <v>34452</v>
      </c>
      <c r="F8215">
        <v>5.27</v>
      </c>
      <c r="U8215" s="3">
        <v>34479</v>
      </c>
      <c r="V8215">
        <v>7.1079999999999997</v>
      </c>
    </row>
    <row r="8216" spans="1:22" x14ac:dyDescent="0.25">
      <c r="A8216" s="3">
        <v>34459</v>
      </c>
      <c r="B8216">
        <v>374.1</v>
      </c>
      <c r="E8216" s="3">
        <v>34451</v>
      </c>
      <c r="F8216">
        <v>5.18</v>
      </c>
      <c r="U8216" s="3">
        <v>34478</v>
      </c>
      <c r="V8216">
        <v>7.165</v>
      </c>
    </row>
    <row r="8217" spans="1:22" x14ac:dyDescent="0.25">
      <c r="A8217" s="3">
        <v>34458</v>
      </c>
      <c r="B8217">
        <v>377.1</v>
      </c>
      <c r="E8217" s="3">
        <v>34450</v>
      </c>
      <c r="F8217">
        <v>5.2</v>
      </c>
      <c r="U8217" s="3">
        <v>34477</v>
      </c>
      <c r="V8217">
        <v>7.1849999999999996</v>
      </c>
    </row>
    <row r="8218" spans="1:22" x14ac:dyDescent="0.25">
      <c r="A8218" s="3">
        <v>34457</v>
      </c>
      <c r="B8218">
        <v>376.1</v>
      </c>
      <c r="E8218" s="3">
        <v>34449</v>
      </c>
      <c r="F8218">
        <v>5.15</v>
      </c>
      <c r="U8218" s="3">
        <v>34474</v>
      </c>
      <c r="V8218">
        <v>7.02</v>
      </c>
    </row>
    <row r="8219" spans="1:22" x14ac:dyDescent="0.25">
      <c r="A8219" s="3">
        <v>34456</v>
      </c>
      <c r="B8219">
        <v>376.7</v>
      </c>
      <c r="E8219" s="3">
        <v>34446</v>
      </c>
      <c r="F8219">
        <v>5.12</v>
      </c>
      <c r="U8219" s="3">
        <v>34473</v>
      </c>
      <c r="V8219">
        <v>6.9530000000000003</v>
      </c>
    </row>
    <row r="8220" spans="1:22" x14ac:dyDescent="0.25">
      <c r="A8220" s="3">
        <v>34453</v>
      </c>
      <c r="B8220">
        <v>377.05</v>
      </c>
      <c r="E8220" s="3">
        <v>34445</v>
      </c>
      <c r="F8220">
        <v>5.24</v>
      </c>
      <c r="U8220" s="3">
        <v>34472</v>
      </c>
      <c r="V8220">
        <v>7.016</v>
      </c>
    </row>
    <row r="8221" spans="1:22" x14ac:dyDescent="0.25">
      <c r="A8221" s="3">
        <v>34452</v>
      </c>
      <c r="B8221">
        <v>375.9</v>
      </c>
      <c r="E8221" s="3">
        <v>34444</v>
      </c>
      <c r="F8221">
        <v>5.27</v>
      </c>
      <c r="U8221" s="3">
        <v>34471</v>
      </c>
      <c r="V8221">
        <v>7.0419999999999998</v>
      </c>
    </row>
    <row r="8222" spans="1:22" x14ac:dyDescent="0.25">
      <c r="A8222" s="3">
        <v>34451</v>
      </c>
      <c r="B8222">
        <v>376</v>
      </c>
      <c r="E8222" s="3">
        <v>34443</v>
      </c>
      <c r="F8222">
        <v>5.22</v>
      </c>
      <c r="U8222" s="3">
        <v>34470</v>
      </c>
      <c r="V8222">
        <v>7.23</v>
      </c>
    </row>
    <row r="8223" spans="1:22" x14ac:dyDescent="0.25">
      <c r="A8223" s="3">
        <v>34450</v>
      </c>
      <c r="B8223">
        <v>375.5</v>
      </c>
      <c r="E8223" s="3">
        <v>34442</v>
      </c>
      <c r="F8223">
        <v>5.28</v>
      </c>
      <c r="U8223" s="3">
        <v>34467</v>
      </c>
      <c r="V8223">
        <v>7.2789999999999999</v>
      </c>
    </row>
    <row r="8224" spans="1:22" x14ac:dyDescent="0.25">
      <c r="A8224" s="3">
        <v>34449</v>
      </c>
      <c r="B8224">
        <v>374</v>
      </c>
      <c r="E8224" s="3">
        <v>34439</v>
      </c>
      <c r="F8224">
        <v>5.26</v>
      </c>
      <c r="U8224" s="3">
        <v>34466</v>
      </c>
      <c r="V8224">
        <v>7.3520000000000003</v>
      </c>
    </row>
    <row r="8225" spans="1:22" x14ac:dyDescent="0.25">
      <c r="A8225" s="3">
        <v>34446</v>
      </c>
      <c r="B8225">
        <v>371.5</v>
      </c>
      <c r="E8225" s="3">
        <v>34438</v>
      </c>
      <c r="F8225">
        <v>5.33</v>
      </c>
      <c r="U8225" s="3">
        <v>34465</v>
      </c>
      <c r="V8225">
        <v>7.4409999999999998</v>
      </c>
    </row>
    <row r="8226" spans="1:22" x14ac:dyDescent="0.25">
      <c r="A8226" s="3">
        <v>34445</v>
      </c>
      <c r="B8226">
        <v>373.8</v>
      </c>
      <c r="E8226" s="3">
        <v>34437</v>
      </c>
      <c r="F8226">
        <v>5.32</v>
      </c>
      <c r="U8226" s="3">
        <v>34464</v>
      </c>
      <c r="V8226">
        <v>7.319</v>
      </c>
    </row>
    <row r="8227" spans="1:22" x14ac:dyDescent="0.25">
      <c r="A8227" s="3">
        <v>34444</v>
      </c>
      <c r="B8227">
        <v>373</v>
      </c>
      <c r="E8227" s="3">
        <v>34436</v>
      </c>
      <c r="F8227">
        <v>5.33</v>
      </c>
      <c r="U8227" s="3">
        <v>34463</v>
      </c>
      <c r="V8227">
        <v>7.48</v>
      </c>
    </row>
    <row r="8228" spans="1:22" x14ac:dyDescent="0.25">
      <c r="A8228" s="3">
        <v>34443</v>
      </c>
      <c r="B8228">
        <v>372.1</v>
      </c>
      <c r="E8228" s="3">
        <v>34435</v>
      </c>
      <c r="F8228">
        <v>5.28</v>
      </c>
      <c r="U8228" s="3">
        <v>34460</v>
      </c>
      <c r="V8228">
        <v>7.3479999999999999</v>
      </c>
    </row>
    <row r="8229" spans="1:22" x14ac:dyDescent="0.25">
      <c r="A8229" s="3">
        <v>34442</v>
      </c>
      <c r="B8229">
        <v>377.3</v>
      </c>
      <c r="E8229" s="3">
        <v>34432</v>
      </c>
      <c r="F8229">
        <v>5.5</v>
      </c>
      <c r="U8229" s="3">
        <v>34459</v>
      </c>
      <c r="V8229">
        <v>7.1139999999999999</v>
      </c>
    </row>
    <row r="8230" spans="1:22" x14ac:dyDescent="0.25">
      <c r="A8230" s="3">
        <v>34439</v>
      </c>
      <c r="B8230">
        <v>378.2</v>
      </c>
      <c r="E8230" s="3">
        <v>34431</v>
      </c>
      <c r="F8230">
        <v>5.47</v>
      </c>
      <c r="U8230" s="3">
        <v>34458</v>
      </c>
      <c r="V8230">
        <v>7.1159999999999997</v>
      </c>
    </row>
    <row r="8231" spans="1:22" x14ac:dyDescent="0.25">
      <c r="A8231" s="3">
        <v>34438</v>
      </c>
      <c r="B8231">
        <v>379.1</v>
      </c>
      <c r="E8231" s="3">
        <v>34430</v>
      </c>
      <c r="F8231">
        <v>5.52</v>
      </c>
      <c r="U8231" s="3">
        <v>34457</v>
      </c>
      <c r="V8231">
        <v>7.1139999999999999</v>
      </c>
    </row>
    <row r="8232" spans="1:22" x14ac:dyDescent="0.25">
      <c r="A8232" s="3">
        <v>34437</v>
      </c>
      <c r="B8232">
        <v>378.6</v>
      </c>
      <c r="E8232" s="3">
        <v>34429</v>
      </c>
      <c r="F8232">
        <v>5.56</v>
      </c>
      <c r="U8232" s="3">
        <v>34456</v>
      </c>
      <c r="V8232">
        <v>7.09</v>
      </c>
    </row>
    <row r="8233" spans="1:22" x14ac:dyDescent="0.25">
      <c r="A8233" s="3">
        <v>34436</v>
      </c>
      <c r="B8233">
        <v>379.15</v>
      </c>
      <c r="E8233" s="3">
        <v>34428</v>
      </c>
      <c r="F8233">
        <v>5.6</v>
      </c>
      <c r="U8233" s="3">
        <v>34453</v>
      </c>
      <c r="V8233">
        <v>7.0419999999999998</v>
      </c>
    </row>
    <row r="8234" spans="1:22" x14ac:dyDescent="0.25">
      <c r="A8234" s="3">
        <v>34435</v>
      </c>
      <c r="B8234">
        <v>378.2</v>
      </c>
      <c r="E8234" s="3">
        <v>34425</v>
      </c>
      <c r="F8234">
        <v>5.78</v>
      </c>
      <c r="U8234" s="3">
        <v>34452</v>
      </c>
      <c r="V8234">
        <v>6.9870000000000001</v>
      </c>
    </row>
    <row r="8235" spans="1:22" x14ac:dyDescent="0.25">
      <c r="A8235" s="3">
        <v>34432</v>
      </c>
      <c r="B8235">
        <v>384.8</v>
      </c>
      <c r="E8235" s="3">
        <v>34424</v>
      </c>
      <c r="F8235">
        <v>5.79</v>
      </c>
      <c r="U8235" s="3">
        <v>34451</v>
      </c>
      <c r="V8235">
        <v>6.827</v>
      </c>
    </row>
    <row r="8236" spans="1:22" x14ac:dyDescent="0.25">
      <c r="A8236" s="3">
        <v>34431</v>
      </c>
      <c r="B8236">
        <v>384.2</v>
      </c>
      <c r="E8236" s="3">
        <v>34423</v>
      </c>
      <c r="F8236">
        <v>5.64</v>
      </c>
      <c r="U8236" s="3">
        <v>34450</v>
      </c>
      <c r="V8236">
        <v>6.8220000000000001</v>
      </c>
    </row>
    <row r="8237" spans="1:22" x14ac:dyDescent="0.25">
      <c r="A8237" s="3">
        <v>34430</v>
      </c>
      <c r="B8237">
        <v>385.4</v>
      </c>
      <c r="E8237" s="3">
        <v>34422</v>
      </c>
      <c r="F8237">
        <v>5.66</v>
      </c>
      <c r="U8237" s="3">
        <v>34449</v>
      </c>
      <c r="V8237">
        <v>6.8659999999999997</v>
      </c>
    </row>
    <row r="8238" spans="1:22" x14ac:dyDescent="0.25">
      <c r="A8238" s="3">
        <v>34429</v>
      </c>
      <c r="B8238">
        <v>384.8</v>
      </c>
      <c r="E8238" s="3">
        <v>34421</v>
      </c>
      <c r="F8238">
        <v>5.7</v>
      </c>
      <c r="U8238" s="3">
        <v>34446</v>
      </c>
      <c r="V8238">
        <v>6.9329999999999998</v>
      </c>
    </row>
    <row r="8239" spans="1:22" x14ac:dyDescent="0.25">
      <c r="A8239" s="3">
        <v>34428</v>
      </c>
      <c r="B8239">
        <v>387.2</v>
      </c>
      <c r="E8239" s="3">
        <v>34418</v>
      </c>
      <c r="F8239">
        <v>5.81</v>
      </c>
      <c r="U8239" s="3">
        <v>34445</v>
      </c>
      <c r="V8239">
        <v>6.8970000000000002</v>
      </c>
    </row>
    <row r="8240" spans="1:22" x14ac:dyDescent="0.25">
      <c r="A8240" s="3">
        <v>34425</v>
      </c>
      <c r="B8240">
        <v>391</v>
      </c>
      <c r="E8240" s="3">
        <v>34417</v>
      </c>
      <c r="F8240">
        <v>5.74</v>
      </c>
      <c r="U8240" s="3">
        <v>34444</v>
      </c>
      <c r="V8240">
        <v>7.03</v>
      </c>
    </row>
    <row r="8241" spans="1:22" x14ac:dyDescent="0.25">
      <c r="A8241" s="3">
        <v>34424</v>
      </c>
      <c r="B8241">
        <v>391</v>
      </c>
      <c r="E8241" s="3">
        <v>34416</v>
      </c>
      <c r="F8241">
        <v>5.65</v>
      </c>
      <c r="U8241" s="3">
        <v>34443</v>
      </c>
      <c r="V8241">
        <v>7.0839999999999996</v>
      </c>
    </row>
    <row r="8242" spans="1:22" x14ac:dyDescent="0.25">
      <c r="A8242" s="3">
        <v>34423</v>
      </c>
      <c r="B8242">
        <v>386.4</v>
      </c>
      <c r="E8242" s="3">
        <v>34415</v>
      </c>
      <c r="F8242">
        <v>5.61</v>
      </c>
      <c r="U8242" s="3">
        <v>34442</v>
      </c>
      <c r="V8242">
        <v>7.1379999999999999</v>
      </c>
    </row>
    <row r="8243" spans="1:22" x14ac:dyDescent="0.25">
      <c r="A8243" s="3">
        <v>34422</v>
      </c>
      <c r="B8243">
        <v>386.2</v>
      </c>
      <c r="E8243" s="3">
        <v>34414</v>
      </c>
      <c r="F8243">
        <v>5.44</v>
      </c>
      <c r="U8243" s="3">
        <v>34439</v>
      </c>
      <c r="V8243">
        <v>6.9569999999999999</v>
      </c>
    </row>
    <row r="8244" spans="1:22" x14ac:dyDescent="0.25">
      <c r="A8244" s="3">
        <v>34421</v>
      </c>
      <c r="B8244">
        <v>388.3</v>
      </c>
      <c r="E8244" s="3">
        <v>34411</v>
      </c>
      <c r="F8244">
        <v>5.42</v>
      </c>
      <c r="U8244" s="3">
        <v>34438</v>
      </c>
      <c r="V8244">
        <v>6.9589999999999996</v>
      </c>
    </row>
    <row r="8245" spans="1:22" x14ac:dyDescent="0.25">
      <c r="A8245" s="3">
        <v>34418</v>
      </c>
      <c r="B8245">
        <v>391.4</v>
      </c>
      <c r="E8245" s="3">
        <v>34410</v>
      </c>
      <c r="F8245">
        <v>5.38</v>
      </c>
      <c r="U8245" s="3">
        <v>34437</v>
      </c>
      <c r="V8245">
        <v>6.9210000000000003</v>
      </c>
    </row>
    <row r="8246" spans="1:22" x14ac:dyDescent="0.25">
      <c r="A8246" s="3">
        <v>34417</v>
      </c>
      <c r="B8246">
        <v>391.7</v>
      </c>
      <c r="E8246" s="3">
        <v>34409</v>
      </c>
      <c r="F8246">
        <v>5.39</v>
      </c>
      <c r="U8246" s="3">
        <v>34436</v>
      </c>
      <c r="V8246">
        <v>6.875</v>
      </c>
    </row>
    <row r="8247" spans="1:22" x14ac:dyDescent="0.25">
      <c r="A8247" s="3">
        <v>34416</v>
      </c>
      <c r="B8247">
        <v>387</v>
      </c>
      <c r="E8247" s="3">
        <v>34408</v>
      </c>
      <c r="F8247">
        <v>5.47</v>
      </c>
      <c r="U8247" s="3">
        <v>34435</v>
      </c>
      <c r="V8247">
        <v>6.9020000000000001</v>
      </c>
    </row>
    <row r="8248" spans="1:22" x14ac:dyDescent="0.25">
      <c r="A8248" s="3">
        <v>34415</v>
      </c>
      <c r="B8248">
        <v>389.5</v>
      </c>
      <c r="E8248" s="3">
        <v>34407</v>
      </c>
      <c r="F8248">
        <v>5.45</v>
      </c>
      <c r="U8248" s="3">
        <v>34432</v>
      </c>
      <c r="V8248">
        <v>6.923</v>
      </c>
    </row>
    <row r="8249" spans="1:22" x14ac:dyDescent="0.25">
      <c r="A8249" s="3">
        <v>34414</v>
      </c>
      <c r="B8249">
        <v>388.5</v>
      </c>
      <c r="E8249" s="3">
        <v>34404</v>
      </c>
      <c r="F8249">
        <v>5.39</v>
      </c>
      <c r="U8249" s="3">
        <v>34431</v>
      </c>
      <c r="V8249">
        <v>6.867</v>
      </c>
    </row>
    <row r="8250" spans="1:22" x14ac:dyDescent="0.25">
      <c r="A8250" s="3">
        <v>34411</v>
      </c>
      <c r="B8250">
        <v>387.3</v>
      </c>
      <c r="E8250" s="3">
        <v>34403</v>
      </c>
      <c r="F8250">
        <v>5.39</v>
      </c>
      <c r="U8250" s="3">
        <v>34430</v>
      </c>
      <c r="V8250">
        <v>6.9080000000000004</v>
      </c>
    </row>
    <row r="8251" spans="1:22" x14ac:dyDescent="0.25">
      <c r="A8251" s="3">
        <v>34410</v>
      </c>
      <c r="B8251">
        <v>382.7</v>
      </c>
      <c r="E8251" s="3">
        <v>34402</v>
      </c>
      <c r="F8251">
        <v>5.32</v>
      </c>
      <c r="U8251" s="3">
        <v>34429</v>
      </c>
      <c r="V8251">
        <v>6.9359999999999999</v>
      </c>
    </row>
    <row r="8252" spans="1:22" x14ac:dyDescent="0.25">
      <c r="A8252" s="3">
        <v>34409</v>
      </c>
      <c r="B8252">
        <v>385.3</v>
      </c>
      <c r="E8252" s="3">
        <v>34401</v>
      </c>
      <c r="F8252">
        <v>5.23</v>
      </c>
      <c r="U8252" s="3">
        <v>34428</v>
      </c>
      <c r="V8252">
        <v>7.14</v>
      </c>
    </row>
    <row r="8253" spans="1:22" x14ac:dyDescent="0.25">
      <c r="A8253" s="3">
        <v>34408</v>
      </c>
      <c r="B8253">
        <v>387.1</v>
      </c>
      <c r="E8253" s="3">
        <v>34400</v>
      </c>
      <c r="F8253">
        <v>5.2</v>
      </c>
      <c r="U8253" s="3">
        <v>34425</v>
      </c>
      <c r="V8253">
        <v>6.94</v>
      </c>
    </row>
    <row r="8254" spans="1:22" x14ac:dyDescent="0.25">
      <c r="A8254" s="3">
        <v>34407</v>
      </c>
      <c r="B8254">
        <v>387.4</v>
      </c>
      <c r="E8254" s="3">
        <v>34397</v>
      </c>
      <c r="F8254">
        <v>5.26</v>
      </c>
      <c r="U8254" s="3">
        <v>34424</v>
      </c>
      <c r="V8254">
        <v>6.7380000000000004</v>
      </c>
    </row>
    <row r="8255" spans="1:22" x14ac:dyDescent="0.25">
      <c r="A8255" s="3">
        <v>34404</v>
      </c>
      <c r="B8255">
        <v>385.5</v>
      </c>
      <c r="E8255" s="3">
        <v>34396</v>
      </c>
      <c r="F8255">
        <v>5.26</v>
      </c>
      <c r="U8255" s="3">
        <v>34423</v>
      </c>
      <c r="V8255">
        <v>6.7670000000000003</v>
      </c>
    </row>
    <row r="8256" spans="1:22" x14ac:dyDescent="0.25">
      <c r="A8256" s="3">
        <v>34403</v>
      </c>
      <c r="B8256">
        <v>386.8</v>
      </c>
      <c r="E8256" s="3">
        <v>34395</v>
      </c>
      <c r="F8256">
        <v>5.3</v>
      </c>
      <c r="U8256" s="3">
        <v>34422</v>
      </c>
      <c r="V8256">
        <v>6.7210000000000001</v>
      </c>
    </row>
    <row r="8257" spans="1:22" x14ac:dyDescent="0.25">
      <c r="A8257" s="3">
        <v>34402</v>
      </c>
      <c r="B8257">
        <v>379.5</v>
      </c>
      <c r="E8257" s="3">
        <v>34394</v>
      </c>
      <c r="F8257">
        <v>5.32</v>
      </c>
      <c r="U8257" s="3">
        <v>34421</v>
      </c>
      <c r="V8257">
        <v>6.617</v>
      </c>
    </row>
    <row r="8258" spans="1:22" x14ac:dyDescent="0.25">
      <c r="A8258" s="3">
        <v>34401</v>
      </c>
      <c r="B8258">
        <v>377</v>
      </c>
      <c r="E8258" s="3">
        <v>34393</v>
      </c>
      <c r="F8258">
        <v>5.37</v>
      </c>
      <c r="U8258" s="3">
        <v>34418</v>
      </c>
      <c r="V8258">
        <v>6.6340000000000003</v>
      </c>
    </row>
    <row r="8259" spans="1:22" x14ac:dyDescent="0.25">
      <c r="A8259" s="3">
        <v>34400</v>
      </c>
      <c r="B8259">
        <v>376.4</v>
      </c>
      <c r="E8259" s="3">
        <v>34390</v>
      </c>
      <c r="F8259">
        <v>5.24</v>
      </c>
      <c r="U8259" s="3">
        <v>34417</v>
      </c>
      <c r="V8259">
        <v>6.5529999999999999</v>
      </c>
    </row>
    <row r="8260" spans="1:22" x14ac:dyDescent="0.25">
      <c r="A8260" s="3">
        <v>34397</v>
      </c>
      <c r="B8260">
        <v>377.2</v>
      </c>
      <c r="E8260" s="3">
        <v>34389</v>
      </c>
      <c r="F8260">
        <v>5.19</v>
      </c>
      <c r="U8260" s="3">
        <v>34416</v>
      </c>
      <c r="V8260">
        <v>6.4880000000000004</v>
      </c>
    </row>
    <row r="8261" spans="1:22" x14ac:dyDescent="0.25">
      <c r="A8261" s="3">
        <v>34396</v>
      </c>
      <c r="B8261">
        <v>377.85</v>
      </c>
      <c r="E8261" s="3">
        <v>34388</v>
      </c>
      <c r="F8261">
        <v>5.24</v>
      </c>
      <c r="U8261" s="3">
        <v>34415</v>
      </c>
      <c r="V8261">
        <v>6.431</v>
      </c>
    </row>
    <row r="8262" spans="1:22" x14ac:dyDescent="0.25">
      <c r="A8262" s="3">
        <v>34395</v>
      </c>
      <c r="B8262">
        <v>378.1</v>
      </c>
      <c r="E8262" s="3">
        <v>34387</v>
      </c>
      <c r="F8262">
        <v>5.23</v>
      </c>
      <c r="U8262" s="3">
        <v>34414</v>
      </c>
      <c r="V8262">
        <v>6.5659999999999998</v>
      </c>
    </row>
    <row r="8263" spans="1:22" x14ac:dyDescent="0.25">
      <c r="A8263" s="3">
        <v>34394</v>
      </c>
      <c r="B8263">
        <v>378.75</v>
      </c>
      <c r="E8263" s="3">
        <v>34386</v>
      </c>
      <c r="F8263">
        <v>5.19</v>
      </c>
      <c r="U8263" s="3">
        <v>34411</v>
      </c>
      <c r="V8263">
        <v>6.4969999999999999</v>
      </c>
    </row>
    <row r="8264" spans="1:22" x14ac:dyDescent="0.25">
      <c r="A8264" s="3">
        <v>34393</v>
      </c>
      <c r="B8264">
        <v>381.75</v>
      </c>
      <c r="E8264" s="3">
        <v>34383</v>
      </c>
      <c r="F8264">
        <v>5.19</v>
      </c>
      <c r="U8264" s="3">
        <v>34410</v>
      </c>
      <c r="V8264">
        <v>6.4009999999999998</v>
      </c>
    </row>
    <row r="8265" spans="1:22" x14ac:dyDescent="0.25">
      <c r="A8265" s="3">
        <v>34390</v>
      </c>
      <c r="B8265">
        <v>379.3</v>
      </c>
      <c r="E8265" s="3">
        <v>34382</v>
      </c>
      <c r="F8265">
        <v>5.24</v>
      </c>
      <c r="U8265" s="3">
        <v>34409</v>
      </c>
      <c r="V8265">
        <v>6.3639999999999999</v>
      </c>
    </row>
    <row r="8266" spans="1:22" x14ac:dyDescent="0.25">
      <c r="A8266" s="3">
        <v>34389</v>
      </c>
      <c r="B8266">
        <v>377.45</v>
      </c>
      <c r="E8266" s="3">
        <v>34381</v>
      </c>
      <c r="F8266">
        <v>5.28</v>
      </c>
      <c r="U8266" s="3">
        <v>34408</v>
      </c>
      <c r="V8266">
        <v>6.4480000000000004</v>
      </c>
    </row>
    <row r="8267" spans="1:22" x14ac:dyDescent="0.25">
      <c r="A8267" s="3">
        <v>34388</v>
      </c>
      <c r="B8267">
        <v>378.75</v>
      </c>
      <c r="E8267" s="3">
        <v>34380</v>
      </c>
      <c r="F8267">
        <v>5.27</v>
      </c>
      <c r="U8267" s="3">
        <v>34407</v>
      </c>
      <c r="V8267">
        <v>6.516</v>
      </c>
    </row>
    <row r="8268" spans="1:22" x14ac:dyDescent="0.25">
      <c r="A8268" s="3">
        <v>34387</v>
      </c>
      <c r="B8268">
        <v>378.9</v>
      </c>
      <c r="E8268" s="3">
        <v>34379</v>
      </c>
      <c r="F8268">
        <v>5.36</v>
      </c>
      <c r="U8268" s="3">
        <v>34404</v>
      </c>
      <c r="V8268">
        <v>6.452</v>
      </c>
    </row>
    <row r="8269" spans="1:22" x14ac:dyDescent="0.25">
      <c r="A8269" s="3">
        <v>34386</v>
      </c>
      <c r="B8269">
        <v>380.45</v>
      </c>
      <c r="E8269" s="3">
        <v>34376</v>
      </c>
      <c r="F8269">
        <v>5</v>
      </c>
      <c r="U8269" s="3">
        <v>34403</v>
      </c>
      <c r="V8269">
        <v>6.4939999999999998</v>
      </c>
    </row>
    <row r="8270" spans="1:22" x14ac:dyDescent="0.25">
      <c r="A8270" s="3">
        <v>34383</v>
      </c>
      <c r="B8270">
        <v>380.3</v>
      </c>
      <c r="E8270" s="3">
        <v>34375</v>
      </c>
      <c r="F8270">
        <v>5.33</v>
      </c>
      <c r="U8270" s="3">
        <v>34402</v>
      </c>
      <c r="V8270">
        <v>6.3520000000000003</v>
      </c>
    </row>
    <row r="8271" spans="1:22" x14ac:dyDescent="0.25">
      <c r="A8271" s="3">
        <v>34382</v>
      </c>
      <c r="B8271">
        <v>383.5</v>
      </c>
      <c r="E8271" s="3">
        <v>34374</v>
      </c>
      <c r="F8271">
        <v>5.35</v>
      </c>
      <c r="U8271" s="3">
        <v>34401</v>
      </c>
      <c r="V8271">
        <v>6.3849999999999998</v>
      </c>
    </row>
    <row r="8272" spans="1:22" x14ac:dyDescent="0.25">
      <c r="A8272" s="3">
        <v>34381</v>
      </c>
      <c r="B8272">
        <v>383.8</v>
      </c>
      <c r="E8272" s="3">
        <v>34373</v>
      </c>
      <c r="F8272">
        <v>5.28</v>
      </c>
      <c r="U8272" s="3">
        <v>34400</v>
      </c>
      <c r="V8272">
        <v>6.3170000000000002</v>
      </c>
    </row>
    <row r="8273" spans="1:22" x14ac:dyDescent="0.25">
      <c r="A8273" s="3">
        <v>34380</v>
      </c>
      <c r="B8273">
        <v>384.2</v>
      </c>
      <c r="E8273" s="3">
        <v>34372</v>
      </c>
      <c r="F8273">
        <v>5.21</v>
      </c>
      <c r="U8273" s="3">
        <v>34397</v>
      </c>
      <c r="V8273">
        <v>6.3650000000000002</v>
      </c>
    </row>
    <row r="8274" spans="1:22" x14ac:dyDescent="0.25">
      <c r="A8274" s="3">
        <v>34379</v>
      </c>
      <c r="B8274">
        <v>384.25</v>
      </c>
      <c r="E8274" s="3">
        <v>34369</v>
      </c>
      <c r="F8274">
        <v>5.44</v>
      </c>
      <c r="U8274" s="3">
        <v>34396</v>
      </c>
      <c r="V8274">
        <v>6.3369999999999997</v>
      </c>
    </row>
    <row r="8275" spans="1:22" x14ac:dyDescent="0.25">
      <c r="A8275" s="3">
        <v>34376</v>
      </c>
      <c r="B8275">
        <v>381.8</v>
      </c>
      <c r="E8275" s="3">
        <v>34368</v>
      </c>
      <c r="F8275">
        <v>5.44</v>
      </c>
      <c r="U8275" s="3">
        <v>34395</v>
      </c>
      <c r="V8275">
        <v>6.2539999999999996</v>
      </c>
    </row>
    <row r="8276" spans="1:22" x14ac:dyDescent="0.25">
      <c r="A8276" s="3">
        <v>34375</v>
      </c>
      <c r="B8276">
        <v>382.75</v>
      </c>
      <c r="E8276" s="3">
        <v>34367</v>
      </c>
      <c r="F8276">
        <v>5.31</v>
      </c>
      <c r="U8276" s="3">
        <v>34394</v>
      </c>
      <c r="V8276">
        <v>6.28</v>
      </c>
    </row>
    <row r="8277" spans="1:22" x14ac:dyDescent="0.25">
      <c r="A8277" s="3">
        <v>34374</v>
      </c>
      <c r="B8277">
        <v>384.2</v>
      </c>
      <c r="E8277" s="3">
        <v>34366</v>
      </c>
      <c r="F8277">
        <v>5.31</v>
      </c>
      <c r="U8277" s="3">
        <v>34393</v>
      </c>
      <c r="V8277">
        <v>6.1289999999999996</v>
      </c>
    </row>
    <row r="8278" spans="1:22" x14ac:dyDescent="0.25">
      <c r="A8278" s="3">
        <v>34373</v>
      </c>
      <c r="B8278">
        <v>380.75</v>
      </c>
      <c r="E8278" s="3">
        <v>34365</v>
      </c>
      <c r="F8278">
        <v>5.15</v>
      </c>
      <c r="U8278" s="3">
        <v>34390</v>
      </c>
      <c r="V8278">
        <v>6.1950000000000003</v>
      </c>
    </row>
    <row r="8279" spans="1:22" x14ac:dyDescent="0.25">
      <c r="A8279" s="3">
        <v>34372</v>
      </c>
      <c r="B8279">
        <v>379.6</v>
      </c>
      <c r="E8279" s="3">
        <v>34362</v>
      </c>
      <c r="F8279">
        <v>5.03</v>
      </c>
      <c r="U8279" s="3">
        <v>34389</v>
      </c>
      <c r="V8279">
        <v>6.2119999999999997</v>
      </c>
    </row>
    <row r="8280" spans="1:22" x14ac:dyDescent="0.25">
      <c r="A8280" s="3">
        <v>34369</v>
      </c>
      <c r="B8280">
        <v>386.5</v>
      </c>
      <c r="E8280" s="3">
        <v>34361</v>
      </c>
      <c r="F8280">
        <v>4.99</v>
      </c>
      <c r="U8280" s="3">
        <v>34388</v>
      </c>
      <c r="V8280">
        <v>6.1289999999999996</v>
      </c>
    </row>
    <row r="8281" spans="1:22" x14ac:dyDescent="0.25">
      <c r="A8281" s="3">
        <v>34368</v>
      </c>
      <c r="B8281">
        <v>387.3</v>
      </c>
      <c r="E8281" s="3">
        <v>34360</v>
      </c>
      <c r="F8281">
        <v>5.15</v>
      </c>
      <c r="U8281" s="3">
        <v>34387</v>
      </c>
      <c r="V8281">
        <v>6.0519999999999996</v>
      </c>
    </row>
    <row r="8282" spans="1:22" x14ac:dyDescent="0.25">
      <c r="A8282" s="3">
        <v>34367</v>
      </c>
      <c r="B8282">
        <v>384.9</v>
      </c>
      <c r="E8282" s="3">
        <v>34359</v>
      </c>
      <c r="F8282">
        <v>5.1100000000000003</v>
      </c>
      <c r="U8282" s="3">
        <v>34386</v>
      </c>
      <c r="V8282">
        <v>6.1180000000000003</v>
      </c>
    </row>
    <row r="8283" spans="1:22" x14ac:dyDescent="0.25">
      <c r="A8283" s="3">
        <v>34366</v>
      </c>
      <c r="B8283">
        <v>384.5</v>
      </c>
      <c r="E8283" s="3">
        <v>34358</v>
      </c>
      <c r="F8283">
        <v>5.14</v>
      </c>
      <c r="U8283" s="3">
        <v>34383</v>
      </c>
      <c r="V8283">
        <v>6.0860000000000003</v>
      </c>
    </row>
    <row r="8284" spans="1:22" x14ac:dyDescent="0.25">
      <c r="A8284" s="3">
        <v>34365</v>
      </c>
      <c r="B8284">
        <v>381.9</v>
      </c>
      <c r="E8284" s="3">
        <v>34355</v>
      </c>
      <c r="F8284">
        <v>5.12</v>
      </c>
      <c r="U8284" s="3">
        <v>34382</v>
      </c>
      <c r="V8284">
        <v>5.992</v>
      </c>
    </row>
    <row r="8285" spans="1:22" x14ac:dyDescent="0.25">
      <c r="A8285" s="3">
        <v>34362</v>
      </c>
      <c r="B8285">
        <v>377.3</v>
      </c>
      <c r="E8285" s="3">
        <v>34354</v>
      </c>
      <c r="F8285">
        <v>5.28</v>
      </c>
      <c r="U8285" s="3">
        <v>34381</v>
      </c>
      <c r="V8285">
        <v>5.8920000000000003</v>
      </c>
    </row>
    <row r="8286" spans="1:22" x14ac:dyDescent="0.25">
      <c r="A8286" s="3">
        <v>34361</v>
      </c>
      <c r="B8286">
        <v>377</v>
      </c>
      <c r="E8286" s="3">
        <v>34353</v>
      </c>
      <c r="F8286">
        <v>5.35</v>
      </c>
      <c r="U8286" s="3">
        <v>34380</v>
      </c>
      <c r="V8286">
        <v>5.875</v>
      </c>
    </row>
    <row r="8287" spans="1:22" x14ac:dyDescent="0.25">
      <c r="A8287" s="3">
        <v>34360</v>
      </c>
      <c r="B8287">
        <v>384.5</v>
      </c>
      <c r="E8287" s="3">
        <v>34352</v>
      </c>
      <c r="F8287">
        <v>5.34</v>
      </c>
      <c r="U8287" s="3">
        <v>34379</v>
      </c>
      <c r="V8287">
        <v>5.89</v>
      </c>
    </row>
    <row r="8288" spans="1:22" x14ac:dyDescent="0.25">
      <c r="A8288" s="3">
        <v>34359</v>
      </c>
      <c r="B8288">
        <v>381.9</v>
      </c>
      <c r="E8288" s="3">
        <v>34351</v>
      </c>
      <c r="F8288">
        <v>5.33</v>
      </c>
      <c r="U8288" s="3">
        <v>34376</v>
      </c>
      <c r="V8288">
        <v>5.8789999999999996</v>
      </c>
    </row>
    <row r="8289" spans="1:22" x14ac:dyDescent="0.25">
      <c r="A8289" s="3">
        <v>34358</v>
      </c>
      <c r="B8289">
        <v>381.6</v>
      </c>
      <c r="E8289" s="3">
        <v>34348</v>
      </c>
      <c r="F8289">
        <v>5.24</v>
      </c>
      <c r="U8289" s="3">
        <v>34375</v>
      </c>
      <c r="V8289">
        <v>5.9269999999999996</v>
      </c>
    </row>
    <row r="8290" spans="1:22" x14ac:dyDescent="0.25">
      <c r="A8290" s="3">
        <v>34355</v>
      </c>
      <c r="B8290">
        <v>382</v>
      </c>
      <c r="E8290" s="3">
        <v>34347</v>
      </c>
      <c r="F8290">
        <v>5.2</v>
      </c>
      <c r="U8290" s="3">
        <v>34374</v>
      </c>
      <c r="V8290">
        <v>5.923</v>
      </c>
    </row>
    <row r="8291" spans="1:22" x14ac:dyDescent="0.25">
      <c r="A8291" s="3">
        <v>34354</v>
      </c>
      <c r="B8291">
        <v>387.8</v>
      </c>
      <c r="E8291" s="3">
        <v>34346</v>
      </c>
      <c r="F8291">
        <v>5.0999999999999996</v>
      </c>
      <c r="U8291" s="3">
        <v>34373</v>
      </c>
      <c r="V8291">
        <v>5.9829999999999997</v>
      </c>
    </row>
    <row r="8292" spans="1:22" x14ac:dyDescent="0.25">
      <c r="A8292" s="3">
        <v>34353</v>
      </c>
      <c r="B8292">
        <v>392.6</v>
      </c>
      <c r="E8292" s="3">
        <v>34345</v>
      </c>
      <c r="F8292">
        <v>5.14</v>
      </c>
      <c r="U8292" s="3">
        <v>34372</v>
      </c>
      <c r="V8292">
        <v>5.9320000000000004</v>
      </c>
    </row>
    <row r="8293" spans="1:22" x14ac:dyDescent="0.25">
      <c r="A8293" s="3">
        <v>34352</v>
      </c>
      <c r="B8293">
        <v>393.3</v>
      </c>
      <c r="E8293" s="3">
        <v>34344</v>
      </c>
      <c r="F8293">
        <v>5.04</v>
      </c>
      <c r="U8293" s="3">
        <v>34369</v>
      </c>
      <c r="V8293">
        <v>5.8710000000000004</v>
      </c>
    </row>
    <row r="8294" spans="1:22" x14ac:dyDescent="0.25">
      <c r="A8294" s="3">
        <v>34351</v>
      </c>
      <c r="B8294">
        <v>391.7</v>
      </c>
      <c r="E8294" s="3">
        <v>34341</v>
      </c>
      <c r="F8294">
        <v>5.01</v>
      </c>
      <c r="U8294" s="3">
        <v>34368</v>
      </c>
      <c r="V8294">
        <v>5.7729999999999997</v>
      </c>
    </row>
    <row r="8295" spans="1:22" x14ac:dyDescent="0.25">
      <c r="A8295" s="3">
        <v>34348</v>
      </c>
      <c r="B8295">
        <v>390</v>
      </c>
      <c r="E8295" s="3">
        <v>34340</v>
      </c>
      <c r="F8295">
        <v>5.12</v>
      </c>
      <c r="U8295" s="3">
        <v>34367</v>
      </c>
      <c r="V8295">
        <v>5.7089999999999996</v>
      </c>
    </row>
    <row r="8296" spans="1:22" x14ac:dyDescent="0.25">
      <c r="A8296" s="3">
        <v>34347</v>
      </c>
      <c r="B8296">
        <v>390</v>
      </c>
      <c r="E8296" s="3">
        <v>34339</v>
      </c>
      <c r="F8296">
        <v>5.09</v>
      </c>
      <c r="U8296" s="3">
        <v>34366</v>
      </c>
      <c r="V8296">
        <v>5.7389999999999999</v>
      </c>
    </row>
    <row r="8297" spans="1:22" x14ac:dyDescent="0.25">
      <c r="A8297" s="3">
        <v>34346</v>
      </c>
      <c r="B8297">
        <v>386.4</v>
      </c>
      <c r="E8297" s="3">
        <v>34338</v>
      </c>
      <c r="F8297">
        <v>5.24</v>
      </c>
      <c r="U8297" s="3">
        <v>34365</v>
      </c>
      <c r="V8297">
        <v>5.6420000000000003</v>
      </c>
    </row>
    <row r="8298" spans="1:22" x14ac:dyDescent="0.25">
      <c r="A8298" s="3">
        <v>34345</v>
      </c>
      <c r="B8298">
        <v>388.5</v>
      </c>
      <c r="E8298" s="3">
        <v>34337</v>
      </c>
      <c r="F8298">
        <v>5.24</v>
      </c>
      <c r="U8298" s="3">
        <v>34362</v>
      </c>
      <c r="V8298">
        <v>5.6340000000000003</v>
      </c>
    </row>
    <row r="8299" spans="1:22" x14ac:dyDescent="0.25">
      <c r="A8299" s="3">
        <v>34344</v>
      </c>
      <c r="B8299">
        <v>384.6</v>
      </c>
      <c r="E8299" s="3">
        <v>34334</v>
      </c>
      <c r="F8299">
        <v>5.12</v>
      </c>
      <c r="U8299" s="3">
        <v>34361</v>
      </c>
      <c r="V8299">
        <v>5.6740000000000004</v>
      </c>
    </row>
    <row r="8300" spans="1:22" x14ac:dyDescent="0.25">
      <c r="A8300" s="3">
        <v>34341</v>
      </c>
      <c r="B8300">
        <v>387.1</v>
      </c>
      <c r="E8300" s="3">
        <v>34333</v>
      </c>
      <c r="F8300">
        <v>5.1100000000000003</v>
      </c>
      <c r="U8300" s="3">
        <v>34360</v>
      </c>
      <c r="V8300">
        <v>5.7149999999999999</v>
      </c>
    </row>
    <row r="8301" spans="1:22" x14ac:dyDescent="0.25">
      <c r="A8301" s="3">
        <v>34340</v>
      </c>
      <c r="B8301">
        <v>388.9</v>
      </c>
      <c r="E8301" s="3">
        <v>34332</v>
      </c>
      <c r="F8301">
        <v>5.13</v>
      </c>
      <c r="U8301" s="3">
        <v>34359</v>
      </c>
      <c r="V8301">
        <v>5.7430000000000003</v>
      </c>
    </row>
    <row r="8302" spans="1:22" x14ac:dyDescent="0.25">
      <c r="A8302" s="3">
        <v>34339</v>
      </c>
      <c r="B8302">
        <v>391.2</v>
      </c>
      <c r="E8302" s="3">
        <v>34331</v>
      </c>
      <c r="F8302">
        <v>5.0999999999999996</v>
      </c>
      <c r="U8302" s="3">
        <v>34358</v>
      </c>
      <c r="V8302">
        <v>5.702</v>
      </c>
    </row>
    <row r="8303" spans="1:22" x14ac:dyDescent="0.25">
      <c r="A8303" s="3">
        <v>34338</v>
      </c>
      <c r="B8303">
        <v>393.85</v>
      </c>
      <c r="E8303" s="3">
        <v>34330</v>
      </c>
      <c r="F8303">
        <v>5.12</v>
      </c>
      <c r="U8303" s="3">
        <v>34355</v>
      </c>
      <c r="V8303">
        <v>5.681</v>
      </c>
    </row>
    <row r="8304" spans="1:22" x14ac:dyDescent="0.25">
      <c r="A8304" s="3">
        <v>34337</v>
      </c>
      <c r="B8304">
        <v>394</v>
      </c>
      <c r="E8304" s="3">
        <v>34327</v>
      </c>
      <c r="F8304">
        <v>5.04</v>
      </c>
      <c r="U8304" s="3">
        <v>34354</v>
      </c>
      <c r="V8304">
        <v>5.6660000000000004</v>
      </c>
    </row>
    <row r="8305" spans="1:22" x14ac:dyDescent="0.25">
      <c r="A8305" s="3">
        <v>34334</v>
      </c>
      <c r="B8305">
        <v>390.7</v>
      </c>
      <c r="E8305" s="3">
        <v>34326</v>
      </c>
      <c r="F8305">
        <v>5.07</v>
      </c>
      <c r="U8305" s="3">
        <v>34353</v>
      </c>
      <c r="V8305">
        <v>5.7130000000000001</v>
      </c>
    </row>
    <row r="8306" spans="1:22" x14ac:dyDescent="0.25">
      <c r="A8306" s="3">
        <v>34333</v>
      </c>
      <c r="B8306">
        <v>390.9</v>
      </c>
      <c r="E8306" s="3">
        <v>34325</v>
      </c>
      <c r="F8306">
        <v>5.07</v>
      </c>
      <c r="U8306" s="3">
        <v>34352</v>
      </c>
      <c r="V8306">
        <v>5.6909999999999998</v>
      </c>
    </row>
    <row r="8307" spans="1:22" x14ac:dyDescent="0.25">
      <c r="A8307" s="3">
        <v>34332</v>
      </c>
      <c r="B8307">
        <v>390.4</v>
      </c>
      <c r="E8307" s="3">
        <v>34324</v>
      </c>
      <c r="F8307">
        <v>5.09</v>
      </c>
      <c r="U8307" s="3">
        <v>34351</v>
      </c>
      <c r="V8307">
        <v>5.7450000000000001</v>
      </c>
    </row>
    <row r="8308" spans="1:22" x14ac:dyDescent="0.25">
      <c r="A8308" s="3">
        <v>34331</v>
      </c>
      <c r="B8308">
        <v>387.45</v>
      </c>
      <c r="E8308" s="3">
        <v>34323</v>
      </c>
      <c r="F8308">
        <v>5.12</v>
      </c>
      <c r="U8308" s="3">
        <v>34348</v>
      </c>
      <c r="V8308">
        <v>5.726</v>
      </c>
    </row>
    <row r="8309" spans="1:22" x14ac:dyDescent="0.25">
      <c r="A8309" s="3">
        <v>34330</v>
      </c>
      <c r="B8309">
        <v>388.1</v>
      </c>
      <c r="E8309" s="3">
        <v>34320</v>
      </c>
      <c r="F8309">
        <v>5.04</v>
      </c>
      <c r="U8309" s="3">
        <v>34347</v>
      </c>
      <c r="V8309">
        <v>5.6790000000000003</v>
      </c>
    </row>
    <row r="8310" spans="1:22" x14ac:dyDescent="0.25">
      <c r="A8310" s="3">
        <v>34327</v>
      </c>
      <c r="B8310">
        <v>386.85</v>
      </c>
      <c r="E8310" s="3">
        <v>34319</v>
      </c>
      <c r="F8310">
        <v>5.04</v>
      </c>
      <c r="U8310" s="3">
        <v>34346</v>
      </c>
      <c r="V8310">
        <v>5.5679999999999996</v>
      </c>
    </row>
    <row r="8311" spans="1:22" x14ac:dyDescent="0.25">
      <c r="A8311" s="3">
        <v>34326</v>
      </c>
      <c r="B8311">
        <v>386.3</v>
      </c>
      <c r="E8311" s="3">
        <v>34318</v>
      </c>
      <c r="F8311">
        <v>5.12</v>
      </c>
      <c r="U8311" s="3">
        <v>34345</v>
      </c>
      <c r="V8311">
        <v>5.6210000000000004</v>
      </c>
    </row>
    <row r="8312" spans="1:22" x14ac:dyDescent="0.25">
      <c r="A8312" s="3">
        <v>34325</v>
      </c>
      <c r="B8312">
        <v>386.4</v>
      </c>
      <c r="E8312" s="3">
        <v>34317</v>
      </c>
      <c r="F8312">
        <v>5.12</v>
      </c>
      <c r="U8312" s="3">
        <v>34344</v>
      </c>
      <c r="V8312">
        <v>5.6470000000000002</v>
      </c>
    </row>
    <row r="8313" spans="1:22" x14ac:dyDescent="0.25">
      <c r="A8313" s="3">
        <v>34324</v>
      </c>
      <c r="B8313">
        <v>387.7</v>
      </c>
      <c r="E8313" s="3">
        <v>34316</v>
      </c>
      <c r="F8313">
        <v>5.16</v>
      </c>
      <c r="U8313" s="3">
        <v>34341</v>
      </c>
      <c r="V8313">
        <v>5.6509999999999998</v>
      </c>
    </row>
    <row r="8314" spans="1:22" x14ac:dyDescent="0.25">
      <c r="A8314" s="3">
        <v>34323</v>
      </c>
      <c r="B8314">
        <v>389.5</v>
      </c>
      <c r="E8314" s="3">
        <v>34313</v>
      </c>
      <c r="F8314">
        <v>5.05</v>
      </c>
      <c r="U8314" s="3">
        <v>34340</v>
      </c>
      <c r="V8314">
        <v>5.8029999999999999</v>
      </c>
    </row>
    <row r="8315" spans="1:22" x14ac:dyDescent="0.25">
      <c r="A8315" s="3">
        <v>34320</v>
      </c>
      <c r="B8315">
        <v>387.6</v>
      </c>
      <c r="E8315" s="3">
        <v>34312</v>
      </c>
      <c r="F8315">
        <v>5.08</v>
      </c>
      <c r="U8315" s="3">
        <v>34339</v>
      </c>
      <c r="V8315">
        <v>5.8689999999999998</v>
      </c>
    </row>
    <row r="8316" spans="1:22" x14ac:dyDescent="0.25">
      <c r="A8316" s="3">
        <v>34319</v>
      </c>
      <c r="B8316">
        <v>386.1</v>
      </c>
      <c r="E8316" s="3">
        <v>34311</v>
      </c>
      <c r="F8316">
        <v>5</v>
      </c>
      <c r="U8316" s="3">
        <v>34338</v>
      </c>
      <c r="V8316">
        <v>5.8280000000000003</v>
      </c>
    </row>
    <row r="8317" spans="1:22" x14ac:dyDescent="0.25">
      <c r="A8317" s="3">
        <v>34318</v>
      </c>
      <c r="B8317">
        <v>387.5</v>
      </c>
      <c r="E8317" s="3">
        <v>34310</v>
      </c>
      <c r="F8317">
        <v>4.93</v>
      </c>
      <c r="U8317" s="3">
        <v>34337</v>
      </c>
      <c r="V8317">
        <v>5.9080000000000004</v>
      </c>
    </row>
    <row r="8318" spans="1:22" x14ac:dyDescent="0.25">
      <c r="A8318" s="3">
        <v>34317</v>
      </c>
      <c r="B8318">
        <v>387.1</v>
      </c>
      <c r="E8318" s="3">
        <v>34309</v>
      </c>
      <c r="F8318">
        <v>4.8499999999999996</v>
      </c>
      <c r="U8318" s="3">
        <v>34334</v>
      </c>
      <c r="V8318">
        <v>5.7939999999999996</v>
      </c>
    </row>
    <row r="8319" spans="1:22" x14ac:dyDescent="0.25">
      <c r="A8319" s="3">
        <v>34316</v>
      </c>
      <c r="B8319">
        <v>386.85</v>
      </c>
      <c r="E8319" s="3">
        <v>34306</v>
      </c>
      <c r="F8319">
        <v>4.82</v>
      </c>
      <c r="U8319" s="3">
        <v>34333</v>
      </c>
      <c r="V8319">
        <v>5.7889999999999997</v>
      </c>
    </row>
    <row r="8320" spans="1:22" x14ac:dyDescent="0.25">
      <c r="A8320" s="3">
        <v>34313</v>
      </c>
      <c r="B8320">
        <v>383.7</v>
      </c>
      <c r="E8320" s="3">
        <v>34305</v>
      </c>
      <c r="F8320">
        <v>4.6399999999999997</v>
      </c>
      <c r="U8320" s="3">
        <v>34332</v>
      </c>
      <c r="V8320">
        <v>5.6959999999999997</v>
      </c>
    </row>
    <row r="8321" spans="1:22" x14ac:dyDescent="0.25">
      <c r="A8321" s="3">
        <v>34312</v>
      </c>
      <c r="B8321">
        <v>382.75</v>
      </c>
      <c r="E8321" s="3">
        <v>34304</v>
      </c>
      <c r="F8321">
        <v>4.62</v>
      </c>
      <c r="U8321" s="3">
        <v>34331</v>
      </c>
      <c r="V8321">
        <v>5.6790000000000003</v>
      </c>
    </row>
    <row r="8322" spans="1:22" x14ac:dyDescent="0.25">
      <c r="A8322" s="3">
        <v>34311</v>
      </c>
      <c r="B8322">
        <v>384</v>
      </c>
      <c r="E8322" s="3">
        <v>34303</v>
      </c>
      <c r="F8322">
        <v>4.46</v>
      </c>
      <c r="U8322" s="3">
        <v>34330</v>
      </c>
      <c r="V8322">
        <v>5.6849999999999996</v>
      </c>
    </row>
    <row r="8323" spans="1:22" x14ac:dyDescent="0.25">
      <c r="A8323" s="3">
        <v>34310</v>
      </c>
      <c r="B8323">
        <v>377.7</v>
      </c>
      <c r="E8323" s="3">
        <v>34302</v>
      </c>
      <c r="F8323">
        <v>4.4800000000000004</v>
      </c>
      <c r="U8323" s="3">
        <v>34327</v>
      </c>
      <c r="V8323">
        <v>5.6909999999999998</v>
      </c>
    </row>
    <row r="8324" spans="1:22" x14ac:dyDescent="0.25">
      <c r="A8324" s="3">
        <v>34309</v>
      </c>
      <c r="B8324">
        <v>376.4</v>
      </c>
      <c r="E8324" s="3">
        <v>34299</v>
      </c>
      <c r="F8324">
        <v>4.7300000000000004</v>
      </c>
      <c r="U8324" s="3">
        <v>34326</v>
      </c>
      <c r="V8324">
        <v>5.6909999999999998</v>
      </c>
    </row>
    <row r="8325" spans="1:22" x14ac:dyDescent="0.25">
      <c r="A8325" s="3">
        <v>34306</v>
      </c>
      <c r="B8325">
        <v>376.85</v>
      </c>
      <c r="E8325" s="3">
        <v>34298</v>
      </c>
      <c r="F8325">
        <v>4.72</v>
      </c>
      <c r="U8325" s="3">
        <v>34325</v>
      </c>
      <c r="V8325">
        <v>5.7080000000000002</v>
      </c>
    </row>
    <row r="8326" spans="1:22" x14ac:dyDescent="0.25">
      <c r="A8326" s="3">
        <v>34305</v>
      </c>
      <c r="B8326">
        <v>374.15</v>
      </c>
      <c r="E8326" s="3">
        <v>34297</v>
      </c>
      <c r="F8326">
        <v>4.67</v>
      </c>
      <c r="U8326" s="3">
        <v>34324</v>
      </c>
      <c r="V8326">
        <v>5.8150000000000004</v>
      </c>
    </row>
    <row r="8327" spans="1:22" x14ac:dyDescent="0.25">
      <c r="A8327" s="3">
        <v>34304</v>
      </c>
      <c r="B8327">
        <v>376.3</v>
      </c>
      <c r="E8327" s="3">
        <v>34296</v>
      </c>
      <c r="F8327">
        <v>4.71</v>
      </c>
      <c r="U8327" s="3">
        <v>34323</v>
      </c>
      <c r="V8327">
        <v>5.806</v>
      </c>
    </row>
    <row r="8328" spans="1:22" x14ac:dyDescent="0.25">
      <c r="A8328" s="3">
        <v>34303</v>
      </c>
      <c r="B8328">
        <v>370.7</v>
      </c>
      <c r="E8328" s="3">
        <v>34295</v>
      </c>
      <c r="F8328">
        <v>4.7699999999999996</v>
      </c>
      <c r="U8328" s="3">
        <v>34320</v>
      </c>
      <c r="V8328">
        <v>5.7640000000000002</v>
      </c>
    </row>
    <row r="8329" spans="1:22" x14ac:dyDescent="0.25">
      <c r="A8329" s="3">
        <v>34302</v>
      </c>
      <c r="B8329">
        <v>370.35</v>
      </c>
      <c r="E8329" s="3">
        <v>34292</v>
      </c>
      <c r="F8329">
        <v>4.76</v>
      </c>
      <c r="U8329" s="3">
        <v>34319</v>
      </c>
      <c r="V8329">
        <v>5.8129999999999997</v>
      </c>
    </row>
    <row r="8330" spans="1:22" x14ac:dyDescent="0.25">
      <c r="A8330" s="3">
        <v>34299</v>
      </c>
      <c r="B8330">
        <v>377.25</v>
      </c>
      <c r="E8330" s="3">
        <v>34291</v>
      </c>
      <c r="F8330">
        <v>4.68</v>
      </c>
      <c r="U8330" s="3">
        <v>34318</v>
      </c>
      <c r="V8330">
        <v>5.7960000000000003</v>
      </c>
    </row>
    <row r="8331" spans="1:22" x14ac:dyDescent="0.25">
      <c r="A8331" s="3">
        <v>34298</v>
      </c>
      <c r="B8331">
        <v>377.85</v>
      </c>
      <c r="E8331" s="3">
        <v>34290</v>
      </c>
      <c r="F8331">
        <v>4.63</v>
      </c>
      <c r="U8331" s="3">
        <v>34317</v>
      </c>
      <c r="V8331">
        <v>5.8150000000000004</v>
      </c>
    </row>
    <row r="8332" spans="1:22" x14ac:dyDescent="0.25">
      <c r="A8332" s="3">
        <v>34297</v>
      </c>
      <c r="B8332">
        <v>376.25</v>
      </c>
      <c r="E8332" s="3">
        <v>34289</v>
      </c>
      <c r="F8332">
        <v>4.58</v>
      </c>
      <c r="U8332" s="3">
        <v>34316</v>
      </c>
      <c r="V8332">
        <v>5.7610000000000001</v>
      </c>
    </row>
    <row r="8333" spans="1:22" x14ac:dyDescent="0.25">
      <c r="A8333" s="3">
        <v>34296</v>
      </c>
      <c r="B8333">
        <v>377.85</v>
      </c>
      <c r="E8333" s="3">
        <v>34288</v>
      </c>
      <c r="F8333">
        <v>4.57</v>
      </c>
      <c r="U8333" s="3">
        <v>34313</v>
      </c>
      <c r="V8333">
        <v>5.7359999999999998</v>
      </c>
    </row>
    <row r="8334" spans="1:22" x14ac:dyDescent="0.25">
      <c r="A8334" s="3">
        <v>34295</v>
      </c>
      <c r="B8334">
        <v>379.2</v>
      </c>
      <c r="E8334" s="3">
        <v>34285</v>
      </c>
      <c r="F8334">
        <v>4.6500000000000004</v>
      </c>
      <c r="U8334" s="3">
        <v>34312</v>
      </c>
      <c r="V8334">
        <v>5.6550000000000002</v>
      </c>
    </row>
    <row r="8335" spans="1:22" x14ac:dyDescent="0.25">
      <c r="A8335" s="3">
        <v>34292</v>
      </c>
      <c r="B8335">
        <v>377.9</v>
      </c>
      <c r="E8335" s="3">
        <v>34284</v>
      </c>
      <c r="F8335">
        <v>4.5999999999999996</v>
      </c>
      <c r="U8335" s="3">
        <v>34311</v>
      </c>
      <c r="V8335">
        <v>5.67</v>
      </c>
    </row>
    <row r="8336" spans="1:22" x14ac:dyDescent="0.25">
      <c r="A8336" s="3">
        <v>34291</v>
      </c>
      <c r="B8336">
        <v>376.2</v>
      </c>
      <c r="E8336" s="3">
        <v>34283</v>
      </c>
      <c r="F8336">
        <v>4.5999999999999996</v>
      </c>
      <c r="U8336" s="3">
        <v>34310</v>
      </c>
      <c r="V8336">
        <v>5.6849999999999996</v>
      </c>
    </row>
    <row r="8337" spans="1:22" x14ac:dyDescent="0.25">
      <c r="A8337" s="3">
        <v>34290</v>
      </c>
      <c r="B8337">
        <v>376.7</v>
      </c>
      <c r="E8337" s="3">
        <v>34282</v>
      </c>
      <c r="F8337">
        <v>4.55</v>
      </c>
      <c r="U8337" s="3">
        <v>34309</v>
      </c>
      <c r="V8337">
        <v>5.6870000000000003</v>
      </c>
    </row>
    <row r="8338" spans="1:22" x14ac:dyDescent="0.25">
      <c r="A8338" s="3">
        <v>34289</v>
      </c>
      <c r="B8338">
        <v>374.6</v>
      </c>
      <c r="E8338" s="3">
        <v>34281</v>
      </c>
      <c r="F8338">
        <v>4.51</v>
      </c>
      <c r="U8338" s="3">
        <v>34306</v>
      </c>
      <c r="V8338">
        <v>5.7530000000000001</v>
      </c>
    </row>
    <row r="8339" spans="1:22" x14ac:dyDescent="0.25">
      <c r="A8339" s="3">
        <v>34288</v>
      </c>
      <c r="B8339">
        <v>375.5</v>
      </c>
      <c r="E8339" s="3">
        <v>34278</v>
      </c>
      <c r="F8339">
        <v>4.5199999999999996</v>
      </c>
      <c r="U8339" s="3">
        <v>34305</v>
      </c>
      <c r="V8339">
        <v>5.7949999999999999</v>
      </c>
    </row>
    <row r="8340" spans="1:22" x14ac:dyDescent="0.25">
      <c r="A8340" s="3">
        <v>34285</v>
      </c>
      <c r="B8340">
        <v>373.5</v>
      </c>
      <c r="E8340" s="3">
        <v>34277</v>
      </c>
      <c r="F8340">
        <v>4.4000000000000004</v>
      </c>
      <c r="U8340" s="3">
        <v>34304</v>
      </c>
      <c r="V8340">
        <v>5.774</v>
      </c>
    </row>
    <row r="8341" spans="1:22" x14ac:dyDescent="0.25">
      <c r="A8341" s="3">
        <v>34284</v>
      </c>
      <c r="B8341">
        <v>376.5</v>
      </c>
      <c r="E8341" s="3">
        <v>34276</v>
      </c>
      <c r="F8341">
        <v>4.34</v>
      </c>
      <c r="U8341" s="3">
        <v>34303</v>
      </c>
      <c r="V8341">
        <v>5.819</v>
      </c>
    </row>
    <row r="8342" spans="1:22" x14ac:dyDescent="0.25">
      <c r="A8342" s="3">
        <v>34283</v>
      </c>
      <c r="B8342">
        <v>377.15</v>
      </c>
      <c r="E8342" s="3">
        <v>34275</v>
      </c>
      <c r="F8342">
        <v>4.2</v>
      </c>
      <c r="U8342" s="3">
        <v>34302</v>
      </c>
      <c r="V8342">
        <v>5.74</v>
      </c>
    </row>
    <row r="8343" spans="1:22" x14ac:dyDescent="0.25">
      <c r="A8343" s="3">
        <v>34282</v>
      </c>
      <c r="B8343">
        <v>376.5</v>
      </c>
      <c r="E8343" s="3">
        <v>34274</v>
      </c>
      <c r="F8343">
        <v>4.25</v>
      </c>
      <c r="U8343" s="3">
        <v>34299</v>
      </c>
      <c r="V8343">
        <v>5.74</v>
      </c>
    </row>
    <row r="8344" spans="1:22" x14ac:dyDescent="0.25">
      <c r="A8344" s="3">
        <v>34281</v>
      </c>
      <c r="B8344">
        <v>375.35</v>
      </c>
      <c r="E8344" s="3">
        <v>34271</v>
      </c>
      <c r="F8344">
        <v>4.4800000000000004</v>
      </c>
      <c r="U8344" s="3">
        <v>34298</v>
      </c>
      <c r="V8344">
        <v>5.8170000000000002</v>
      </c>
    </row>
    <row r="8345" spans="1:22" x14ac:dyDescent="0.25">
      <c r="A8345" s="3">
        <v>34278</v>
      </c>
      <c r="B8345">
        <v>377.2</v>
      </c>
      <c r="E8345" s="3">
        <v>34270</v>
      </c>
      <c r="F8345">
        <v>4.42</v>
      </c>
      <c r="U8345" s="3">
        <v>34297</v>
      </c>
      <c r="V8345">
        <v>5.8140000000000001</v>
      </c>
    </row>
    <row r="8346" spans="1:22" x14ac:dyDescent="0.25">
      <c r="A8346" s="3">
        <v>34277</v>
      </c>
      <c r="B8346">
        <v>372.25</v>
      </c>
      <c r="E8346" s="3">
        <v>34269</v>
      </c>
      <c r="F8346">
        <v>4.3875000000000002</v>
      </c>
      <c r="U8346" s="3">
        <v>34296</v>
      </c>
      <c r="V8346">
        <v>5.7949999999999999</v>
      </c>
    </row>
    <row r="8347" spans="1:22" x14ac:dyDescent="0.25">
      <c r="A8347" s="3">
        <v>34276</v>
      </c>
      <c r="B8347">
        <v>368.25</v>
      </c>
      <c r="E8347" s="3">
        <v>34268</v>
      </c>
      <c r="F8347">
        <v>4.3925000000000001</v>
      </c>
      <c r="U8347" s="3">
        <v>34295</v>
      </c>
      <c r="V8347">
        <v>5.8890000000000002</v>
      </c>
    </row>
    <row r="8348" spans="1:22" x14ac:dyDescent="0.25">
      <c r="A8348" s="3">
        <v>34275</v>
      </c>
      <c r="B8348">
        <v>363.2</v>
      </c>
      <c r="E8348" s="3">
        <v>34267</v>
      </c>
      <c r="F8348">
        <v>4.4325000000000001</v>
      </c>
      <c r="U8348" s="3">
        <v>34292</v>
      </c>
      <c r="V8348">
        <v>5.8339999999999996</v>
      </c>
    </row>
    <row r="8349" spans="1:22" x14ac:dyDescent="0.25">
      <c r="A8349" s="3">
        <v>34274</v>
      </c>
      <c r="B8349">
        <v>369.25</v>
      </c>
      <c r="E8349" s="3">
        <v>34264</v>
      </c>
      <c r="F8349">
        <v>4.4359999999999999</v>
      </c>
      <c r="U8349" s="3">
        <v>34291</v>
      </c>
      <c r="V8349">
        <v>5.71</v>
      </c>
    </row>
    <row r="8350" spans="1:22" x14ac:dyDescent="0.25">
      <c r="A8350" s="3">
        <v>34271</v>
      </c>
      <c r="B8350">
        <v>369.5</v>
      </c>
      <c r="E8350" s="3">
        <v>34263</v>
      </c>
      <c r="F8350">
        <v>4.5114999999999998</v>
      </c>
      <c r="U8350" s="3">
        <v>34290</v>
      </c>
      <c r="V8350">
        <v>5.6289999999999996</v>
      </c>
    </row>
    <row r="8351" spans="1:22" x14ac:dyDescent="0.25">
      <c r="A8351" s="3">
        <v>34270</v>
      </c>
      <c r="B8351">
        <v>369.6</v>
      </c>
      <c r="E8351" s="3">
        <v>34262</v>
      </c>
      <c r="F8351">
        <v>4.4924999999999997</v>
      </c>
      <c r="U8351" s="3">
        <v>34289</v>
      </c>
      <c r="V8351">
        <v>5.6260000000000003</v>
      </c>
    </row>
    <row r="8352" spans="1:22" x14ac:dyDescent="0.25">
      <c r="A8352" s="3">
        <v>34269</v>
      </c>
      <c r="B8352">
        <v>369.75</v>
      </c>
      <c r="E8352" s="3">
        <v>34261</v>
      </c>
      <c r="F8352">
        <v>4.4535</v>
      </c>
      <c r="U8352" s="3">
        <v>34288</v>
      </c>
      <c r="V8352">
        <v>5.6449999999999996</v>
      </c>
    </row>
    <row r="8353" spans="1:22" x14ac:dyDescent="0.25">
      <c r="A8353" s="3">
        <v>34268</v>
      </c>
      <c r="B8353">
        <v>368.75</v>
      </c>
      <c r="E8353" s="3">
        <v>34260</v>
      </c>
      <c r="F8353">
        <v>4.3550000000000004</v>
      </c>
      <c r="U8353" s="3">
        <v>34285</v>
      </c>
      <c r="V8353">
        <v>5.65</v>
      </c>
    </row>
    <row r="8354" spans="1:22" x14ac:dyDescent="0.25">
      <c r="A8354" s="3">
        <v>34267</v>
      </c>
      <c r="B8354">
        <v>369.8</v>
      </c>
      <c r="E8354" s="3">
        <v>34256</v>
      </c>
      <c r="F8354">
        <v>4.4337999999999997</v>
      </c>
      <c r="U8354" s="3">
        <v>34283</v>
      </c>
      <c r="V8354">
        <v>5.6890000000000001</v>
      </c>
    </row>
    <row r="8355" spans="1:22" x14ac:dyDescent="0.25">
      <c r="A8355" s="3">
        <v>34264</v>
      </c>
      <c r="B8355">
        <v>368.5</v>
      </c>
      <c r="E8355" s="3">
        <v>34255</v>
      </c>
      <c r="F8355">
        <v>4.4474999999999998</v>
      </c>
      <c r="U8355" s="3">
        <v>34282</v>
      </c>
      <c r="V8355">
        <v>5.62</v>
      </c>
    </row>
    <row r="8356" spans="1:22" x14ac:dyDescent="0.25">
      <c r="A8356" s="3">
        <v>34263</v>
      </c>
      <c r="B8356">
        <v>370.1</v>
      </c>
      <c r="E8356" s="3">
        <v>34254</v>
      </c>
      <c r="F8356">
        <v>4.2865000000000002</v>
      </c>
      <c r="U8356" s="3">
        <v>34281</v>
      </c>
      <c r="V8356">
        <v>5.6429999999999998</v>
      </c>
    </row>
    <row r="8357" spans="1:22" x14ac:dyDescent="0.25">
      <c r="A8357" s="3">
        <v>34262</v>
      </c>
      <c r="B8357">
        <v>372.6</v>
      </c>
      <c r="E8357" s="3">
        <v>34253</v>
      </c>
      <c r="F8357">
        <v>4.3775000000000004</v>
      </c>
      <c r="U8357" s="3">
        <v>34278</v>
      </c>
      <c r="V8357">
        <v>5.7270000000000003</v>
      </c>
    </row>
    <row r="8358" spans="1:22" x14ac:dyDescent="0.25">
      <c r="A8358" s="3">
        <v>34261</v>
      </c>
      <c r="B8358">
        <v>369</v>
      </c>
      <c r="E8358" s="3">
        <v>34250</v>
      </c>
      <c r="F8358">
        <v>4.3650000000000002</v>
      </c>
      <c r="U8358" s="3">
        <v>34277</v>
      </c>
      <c r="V8358">
        <v>5.6879999999999997</v>
      </c>
    </row>
    <row r="8359" spans="1:22" x14ac:dyDescent="0.25">
      <c r="A8359" s="3">
        <v>34260</v>
      </c>
      <c r="B8359">
        <v>368.51</v>
      </c>
      <c r="E8359" s="3">
        <v>34249</v>
      </c>
      <c r="F8359">
        <v>4.33</v>
      </c>
      <c r="U8359" s="3">
        <v>34276</v>
      </c>
      <c r="V8359">
        <v>5.6369999999999996</v>
      </c>
    </row>
    <row r="8360" spans="1:22" x14ac:dyDescent="0.25">
      <c r="A8360" s="3">
        <v>34257</v>
      </c>
      <c r="B8360">
        <v>365.05</v>
      </c>
      <c r="E8360" s="3">
        <v>34248</v>
      </c>
      <c r="F8360">
        <v>4.1524999999999999</v>
      </c>
      <c r="U8360" s="3">
        <v>34275</v>
      </c>
      <c r="V8360">
        <v>5.6059999999999999</v>
      </c>
    </row>
    <row r="8361" spans="1:22" x14ac:dyDescent="0.25">
      <c r="A8361" s="3">
        <v>34256</v>
      </c>
      <c r="B8361">
        <v>365.5</v>
      </c>
      <c r="E8361" s="3">
        <v>34247</v>
      </c>
      <c r="F8361">
        <v>4.05</v>
      </c>
      <c r="U8361" s="3">
        <v>34274</v>
      </c>
      <c r="V8361">
        <v>5.556</v>
      </c>
    </row>
    <row r="8362" spans="1:22" x14ac:dyDescent="0.25">
      <c r="A8362" s="3">
        <v>34255</v>
      </c>
      <c r="B8362">
        <v>367</v>
      </c>
      <c r="E8362" s="3">
        <v>34246</v>
      </c>
      <c r="F8362">
        <v>4.0875000000000004</v>
      </c>
      <c r="U8362" s="3">
        <v>34271</v>
      </c>
      <c r="V8362">
        <v>5.4269999999999996</v>
      </c>
    </row>
    <row r="8363" spans="1:22" x14ac:dyDescent="0.25">
      <c r="A8363" s="3">
        <v>34254</v>
      </c>
      <c r="B8363">
        <v>367</v>
      </c>
      <c r="E8363" s="3">
        <v>34243</v>
      </c>
      <c r="F8363">
        <v>4.0575000000000001</v>
      </c>
      <c r="U8363" s="3">
        <v>34270</v>
      </c>
      <c r="V8363">
        <v>5.3760000000000003</v>
      </c>
    </row>
    <row r="8364" spans="1:22" x14ac:dyDescent="0.25">
      <c r="A8364" s="3">
        <v>34253</v>
      </c>
      <c r="B8364">
        <v>360.7</v>
      </c>
      <c r="E8364" s="3">
        <v>34242</v>
      </c>
      <c r="F8364">
        <v>4.03</v>
      </c>
      <c r="U8364" s="3">
        <v>34269</v>
      </c>
      <c r="V8364">
        <v>5.4349999999999996</v>
      </c>
    </row>
    <row r="8365" spans="1:22" x14ac:dyDescent="0.25">
      <c r="A8365" s="3">
        <v>34250</v>
      </c>
      <c r="B8365">
        <v>358.95</v>
      </c>
      <c r="E8365" s="3">
        <v>34241</v>
      </c>
      <c r="F8365">
        <v>4.0625</v>
      </c>
      <c r="U8365" s="3">
        <v>34268</v>
      </c>
      <c r="V8365">
        <v>5.3959999999999999</v>
      </c>
    </row>
    <row r="8366" spans="1:22" x14ac:dyDescent="0.25">
      <c r="A8366" s="3">
        <v>34249</v>
      </c>
      <c r="B8366">
        <v>358.1</v>
      </c>
      <c r="E8366" s="3">
        <v>34240</v>
      </c>
      <c r="F8366">
        <v>4.0449999999999999</v>
      </c>
      <c r="U8366" s="3">
        <v>34267</v>
      </c>
      <c r="V8366">
        <v>5.4249999999999998</v>
      </c>
    </row>
    <row r="8367" spans="1:22" x14ac:dyDescent="0.25">
      <c r="A8367" s="3">
        <v>34248</v>
      </c>
      <c r="B8367">
        <v>355.8</v>
      </c>
      <c r="E8367" s="3">
        <v>34239</v>
      </c>
      <c r="F8367">
        <v>4.1074999999999999</v>
      </c>
      <c r="U8367" s="3">
        <v>34264</v>
      </c>
      <c r="V8367">
        <v>5.3979999999999997</v>
      </c>
    </row>
    <row r="8368" spans="1:22" x14ac:dyDescent="0.25">
      <c r="A8368" s="3">
        <v>34247</v>
      </c>
      <c r="B8368">
        <v>353.3</v>
      </c>
      <c r="E8368" s="3">
        <v>34236</v>
      </c>
      <c r="F8368">
        <v>4.1420000000000003</v>
      </c>
      <c r="U8368" s="3">
        <v>34263</v>
      </c>
      <c r="V8368">
        <v>5.3319999999999999</v>
      </c>
    </row>
    <row r="8369" spans="1:22" x14ac:dyDescent="0.25">
      <c r="A8369" s="3">
        <v>34246</v>
      </c>
      <c r="B8369">
        <v>353.05</v>
      </c>
      <c r="E8369" s="3">
        <v>34235</v>
      </c>
      <c r="F8369">
        <v>4.0389999999999997</v>
      </c>
      <c r="U8369" s="3">
        <v>34262</v>
      </c>
      <c r="V8369">
        <v>5.2389999999999999</v>
      </c>
    </row>
    <row r="8370" spans="1:22" x14ac:dyDescent="0.25">
      <c r="A8370" s="3">
        <v>34243</v>
      </c>
      <c r="B8370">
        <v>355.5</v>
      </c>
      <c r="E8370" s="3">
        <v>34234</v>
      </c>
      <c r="F8370">
        <v>4.0735000000000001</v>
      </c>
      <c r="U8370" s="3">
        <v>34261</v>
      </c>
      <c r="V8370">
        <v>5.2489999999999997</v>
      </c>
    </row>
    <row r="8371" spans="1:22" x14ac:dyDescent="0.25">
      <c r="A8371" s="3">
        <v>34242</v>
      </c>
      <c r="B8371">
        <v>355.4</v>
      </c>
      <c r="E8371" s="3">
        <v>34233</v>
      </c>
      <c r="F8371">
        <v>4.1074999999999999</v>
      </c>
      <c r="U8371" s="3">
        <v>34260</v>
      </c>
      <c r="V8371">
        <v>5.2489999999999997</v>
      </c>
    </row>
    <row r="8372" spans="1:22" x14ac:dyDescent="0.25">
      <c r="A8372" s="3">
        <v>34241</v>
      </c>
      <c r="B8372">
        <v>352.5</v>
      </c>
      <c r="E8372" s="3">
        <v>34232</v>
      </c>
      <c r="F8372">
        <v>4.1109999999999998</v>
      </c>
      <c r="U8372" s="3">
        <v>34257</v>
      </c>
      <c r="V8372">
        <v>5.165</v>
      </c>
    </row>
    <row r="8373" spans="1:22" x14ac:dyDescent="0.25">
      <c r="A8373" s="3">
        <v>34240</v>
      </c>
      <c r="B8373">
        <v>356</v>
      </c>
      <c r="E8373" s="3">
        <v>34229</v>
      </c>
      <c r="F8373">
        <v>4.0975000000000001</v>
      </c>
      <c r="U8373" s="3">
        <v>34256</v>
      </c>
      <c r="V8373">
        <v>5.2140000000000004</v>
      </c>
    </row>
    <row r="8374" spans="1:22" x14ac:dyDescent="0.25">
      <c r="A8374" s="3">
        <v>34239</v>
      </c>
      <c r="B8374">
        <v>354.5</v>
      </c>
      <c r="E8374" s="3">
        <v>34228</v>
      </c>
      <c r="F8374">
        <v>4.0570000000000004</v>
      </c>
      <c r="U8374" s="3">
        <v>34255</v>
      </c>
      <c r="V8374">
        <v>5.27</v>
      </c>
    </row>
    <row r="8375" spans="1:22" x14ac:dyDescent="0.25">
      <c r="A8375" s="3">
        <v>34236</v>
      </c>
      <c r="B8375">
        <v>358.3</v>
      </c>
      <c r="E8375" s="3">
        <v>34227</v>
      </c>
      <c r="F8375">
        <v>4.0374999999999996</v>
      </c>
      <c r="U8375" s="3">
        <v>34254</v>
      </c>
      <c r="V8375">
        <v>5.2640000000000002</v>
      </c>
    </row>
    <row r="8376" spans="1:22" x14ac:dyDescent="0.25">
      <c r="A8376" s="3">
        <v>34235</v>
      </c>
      <c r="B8376">
        <v>358.3</v>
      </c>
      <c r="E8376" s="3">
        <v>34226</v>
      </c>
      <c r="F8376">
        <v>3.9235000000000002</v>
      </c>
      <c r="U8376" s="3">
        <v>34250</v>
      </c>
      <c r="V8376">
        <v>5.2560000000000002</v>
      </c>
    </row>
    <row r="8377" spans="1:22" x14ac:dyDescent="0.25">
      <c r="A8377" s="3">
        <v>34234</v>
      </c>
      <c r="B8377">
        <v>354.5</v>
      </c>
      <c r="E8377" s="3">
        <v>34225</v>
      </c>
      <c r="F8377">
        <v>4.0640000000000001</v>
      </c>
      <c r="U8377" s="3">
        <v>34249</v>
      </c>
      <c r="V8377">
        <v>5.3209999999999997</v>
      </c>
    </row>
    <row r="8378" spans="1:22" x14ac:dyDescent="0.25">
      <c r="A8378" s="3">
        <v>34233</v>
      </c>
      <c r="B8378">
        <v>364.3</v>
      </c>
      <c r="E8378" s="3">
        <v>34222</v>
      </c>
      <c r="F8378">
        <v>4.2774999999999999</v>
      </c>
      <c r="U8378" s="3">
        <v>34248</v>
      </c>
      <c r="V8378">
        <v>5.319</v>
      </c>
    </row>
    <row r="8379" spans="1:22" x14ac:dyDescent="0.25">
      <c r="A8379" s="3">
        <v>34232</v>
      </c>
      <c r="B8379">
        <v>354.5</v>
      </c>
      <c r="E8379" s="3">
        <v>34221</v>
      </c>
      <c r="F8379">
        <v>4.2424999999999997</v>
      </c>
      <c r="U8379" s="3">
        <v>34247</v>
      </c>
      <c r="V8379">
        <v>5.3369999999999997</v>
      </c>
    </row>
    <row r="8380" spans="1:22" x14ac:dyDescent="0.25">
      <c r="A8380" s="3">
        <v>34229</v>
      </c>
      <c r="B8380">
        <v>351.05</v>
      </c>
      <c r="E8380" s="3">
        <v>34220</v>
      </c>
      <c r="F8380">
        <v>4.2549999999999999</v>
      </c>
      <c r="U8380" s="3">
        <v>34246</v>
      </c>
      <c r="V8380">
        <v>5.3289999999999997</v>
      </c>
    </row>
    <row r="8381" spans="1:22" x14ac:dyDescent="0.25">
      <c r="A8381" s="3">
        <v>34228</v>
      </c>
      <c r="B8381">
        <v>352.9</v>
      </c>
      <c r="E8381" s="3">
        <v>34219</v>
      </c>
      <c r="F8381">
        <v>4.5025000000000004</v>
      </c>
      <c r="U8381" s="3">
        <v>34243</v>
      </c>
      <c r="V8381">
        <v>5.3390000000000004</v>
      </c>
    </row>
    <row r="8382" spans="1:22" x14ac:dyDescent="0.25">
      <c r="A8382" s="3">
        <v>34227</v>
      </c>
      <c r="B8382">
        <v>348.75</v>
      </c>
      <c r="E8382" s="3">
        <v>34218</v>
      </c>
      <c r="F8382">
        <v>4.5250000000000004</v>
      </c>
      <c r="U8382" s="3">
        <v>34242</v>
      </c>
      <c r="V8382">
        <v>5.3819999999999997</v>
      </c>
    </row>
    <row r="8383" spans="1:22" x14ac:dyDescent="0.25">
      <c r="A8383" s="3">
        <v>34226</v>
      </c>
      <c r="B8383">
        <v>345.2</v>
      </c>
      <c r="E8383" s="3">
        <v>34215</v>
      </c>
      <c r="F8383">
        <v>4.5549999999999997</v>
      </c>
      <c r="U8383" s="3">
        <v>34241</v>
      </c>
      <c r="V8383">
        <v>5.3540000000000001</v>
      </c>
    </row>
    <row r="8384" spans="1:22" x14ac:dyDescent="0.25">
      <c r="A8384" s="3">
        <v>34225</v>
      </c>
      <c r="B8384">
        <v>347.7</v>
      </c>
      <c r="E8384" s="3">
        <v>34214</v>
      </c>
      <c r="F8384">
        <v>4.72</v>
      </c>
      <c r="U8384" s="3">
        <v>34240</v>
      </c>
      <c r="V8384">
        <v>5.2939999999999996</v>
      </c>
    </row>
    <row r="8385" spans="1:22" x14ac:dyDescent="0.25">
      <c r="A8385" s="3">
        <v>34222</v>
      </c>
      <c r="B8385">
        <v>350</v>
      </c>
      <c r="E8385" s="3">
        <v>34213</v>
      </c>
      <c r="F8385">
        <v>4.8324999999999996</v>
      </c>
      <c r="U8385" s="3">
        <v>34239</v>
      </c>
      <c r="V8385">
        <v>5.2880000000000003</v>
      </c>
    </row>
    <row r="8386" spans="1:22" x14ac:dyDescent="0.25">
      <c r="A8386" s="3">
        <v>34221</v>
      </c>
      <c r="B8386">
        <v>354.25</v>
      </c>
      <c r="E8386" s="3">
        <v>34212</v>
      </c>
      <c r="F8386">
        <v>4.8425000000000002</v>
      </c>
      <c r="U8386" s="3">
        <v>34236</v>
      </c>
      <c r="V8386">
        <v>5.391</v>
      </c>
    </row>
    <row r="8387" spans="1:22" x14ac:dyDescent="0.25">
      <c r="A8387" s="3">
        <v>34220</v>
      </c>
      <c r="B8387">
        <v>351.5</v>
      </c>
      <c r="E8387" s="3">
        <v>34208</v>
      </c>
      <c r="F8387">
        <v>4.6875</v>
      </c>
      <c r="U8387" s="3">
        <v>34235</v>
      </c>
      <c r="V8387">
        <v>5.4269999999999996</v>
      </c>
    </row>
    <row r="8388" spans="1:22" x14ac:dyDescent="0.25">
      <c r="A8388" s="3">
        <v>34219</v>
      </c>
      <c r="B8388">
        <v>350.95</v>
      </c>
      <c r="E8388" s="3">
        <v>34207</v>
      </c>
      <c r="F8388">
        <v>4.7249999999999996</v>
      </c>
      <c r="U8388" s="3">
        <v>34234</v>
      </c>
      <c r="V8388">
        <v>5.423</v>
      </c>
    </row>
    <row r="8389" spans="1:22" x14ac:dyDescent="0.25">
      <c r="A8389" s="3">
        <v>34218</v>
      </c>
      <c r="B8389">
        <v>364.65</v>
      </c>
      <c r="E8389" s="3">
        <v>34206</v>
      </c>
      <c r="F8389">
        <v>4.7474999999999996</v>
      </c>
      <c r="U8389" s="3">
        <v>34233</v>
      </c>
      <c r="V8389">
        <v>5.452</v>
      </c>
    </row>
    <row r="8390" spans="1:22" x14ac:dyDescent="0.25">
      <c r="A8390" s="3">
        <v>34215</v>
      </c>
      <c r="B8390">
        <v>365.35</v>
      </c>
      <c r="E8390" s="3">
        <v>34205</v>
      </c>
      <c r="F8390">
        <v>4.7640000000000002</v>
      </c>
      <c r="U8390" s="3">
        <v>34232</v>
      </c>
      <c r="V8390">
        <v>5.4359999999999999</v>
      </c>
    </row>
    <row r="8391" spans="1:22" x14ac:dyDescent="0.25">
      <c r="A8391" s="3">
        <v>34214</v>
      </c>
      <c r="B8391">
        <v>364.25</v>
      </c>
      <c r="E8391" s="3">
        <v>34204</v>
      </c>
      <c r="F8391">
        <v>4.7824999999999998</v>
      </c>
      <c r="U8391" s="3">
        <v>34229</v>
      </c>
      <c r="V8391">
        <v>5.375</v>
      </c>
    </row>
    <row r="8392" spans="1:22" x14ac:dyDescent="0.25">
      <c r="A8392" s="3">
        <v>34213</v>
      </c>
      <c r="B8392">
        <v>370.5</v>
      </c>
      <c r="E8392" s="3">
        <v>34201</v>
      </c>
      <c r="F8392">
        <v>4.6574999999999998</v>
      </c>
      <c r="U8392" s="3">
        <v>34228</v>
      </c>
      <c r="V8392">
        <v>5.3849999999999998</v>
      </c>
    </row>
    <row r="8393" spans="1:22" x14ac:dyDescent="0.25">
      <c r="A8393" s="3">
        <v>34212</v>
      </c>
      <c r="B8393">
        <v>372.1</v>
      </c>
      <c r="E8393" s="3">
        <v>34200</v>
      </c>
      <c r="F8393">
        <v>4.7249999999999996</v>
      </c>
      <c r="U8393" s="3">
        <v>34227</v>
      </c>
      <c r="V8393">
        <v>5.3650000000000002</v>
      </c>
    </row>
    <row r="8394" spans="1:22" x14ac:dyDescent="0.25">
      <c r="A8394" s="3">
        <v>34211</v>
      </c>
      <c r="B8394">
        <v>372.8</v>
      </c>
      <c r="E8394" s="3">
        <v>34199</v>
      </c>
      <c r="F8394">
        <v>4.6924999999999999</v>
      </c>
      <c r="U8394" s="3">
        <v>34226</v>
      </c>
      <c r="V8394">
        <v>5.3879999999999999</v>
      </c>
    </row>
    <row r="8395" spans="1:22" x14ac:dyDescent="0.25">
      <c r="A8395" s="3">
        <v>34208</v>
      </c>
      <c r="B8395">
        <v>369</v>
      </c>
      <c r="E8395" s="3">
        <v>34198</v>
      </c>
      <c r="F8395">
        <v>4.7350000000000003</v>
      </c>
      <c r="U8395" s="3">
        <v>34225</v>
      </c>
      <c r="V8395">
        <v>5.2729999999999997</v>
      </c>
    </row>
    <row r="8396" spans="1:22" x14ac:dyDescent="0.25">
      <c r="A8396" s="3">
        <v>34207</v>
      </c>
      <c r="B8396">
        <v>369</v>
      </c>
      <c r="E8396" s="3">
        <v>34197</v>
      </c>
      <c r="F8396">
        <v>4.7720000000000002</v>
      </c>
      <c r="U8396" s="3">
        <v>34222</v>
      </c>
      <c r="V8396">
        <v>5.2809999999999997</v>
      </c>
    </row>
    <row r="8397" spans="1:22" x14ac:dyDescent="0.25">
      <c r="A8397" s="3">
        <v>34206</v>
      </c>
      <c r="B8397">
        <v>371.75</v>
      </c>
      <c r="E8397" s="3">
        <v>34194</v>
      </c>
      <c r="F8397">
        <v>4.5925000000000002</v>
      </c>
      <c r="U8397" s="3">
        <v>34221</v>
      </c>
      <c r="V8397">
        <v>5.3460000000000001</v>
      </c>
    </row>
    <row r="8398" spans="1:22" x14ac:dyDescent="0.25">
      <c r="A8398" s="3">
        <v>34205</v>
      </c>
      <c r="B8398">
        <v>372</v>
      </c>
      <c r="E8398" s="3">
        <v>34193</v>
      </c>
      <c r="F8398">
        <v>4.6859999999999999</v>
      </c>
      <c r="U8398" s="3">
        <v>34220</v>
      </c>
      <c r="V8398">
        <v>5.2279999999999998</v>
      </c>
    </row>
    <row r="8399" spans="1:22" x14ac:dyDescent="0.25">
      <c r="A8399" s="3">
        <v>34204</v>
      </c>
      <c r="B8399">
        <v>374.4</v>
      </c>
      <c r="E8399" s="3">
        <v>34192</v>
      </c>
      <c r="F8399">
        <v>4.7050000000000001</v>
      </c>
      <c r="U8399" s="3">
        <v>34219</v>
      </c>
      <c r="V8399">
        <v>5.27</v>
      </c>
    </row>
    <row r="8400" spans="1:22" x14ac:dyDescent="0.25">
      <c r="A8400" s="3">
        <v>34201</v>
      </c>
      <c r="B8400">
        <v>373.7</v>
      </c>
      <c r="E8400" s="3">
        <v>34191</v>
      </c>
      <c r="F8400">
        <v>4.7960000000000003</v>
      </c>
      <c r="U8400" s="3">
        <v>34218</v>
      </c>
      <c r="V8400">
        <v>5.2919999999999998</v>
      </c>
    </row>
    <row r="8401" spans="1:22" x14ac:dyDescent="0.25">
      <c r="A8401" s="3">
        <v>34200</v>
      </c>
      <c r="B8401">
        <v>373</v>
      </c>
      <c r="E8401" s="3">
        <v>34190</v>
      </c>
      <c r="F8401">
        <v>4.6749999999999998</v>
      </c>
      <c r="U8401" s="3">
        <v>34215</v>
      </c>
      <c r="V8401">
        <v>5.2960000000000003</v>
      </c>
    </row>
    <row r="8402" spans="1:22" x14ac:dyDescent="0.25">
      <c r="A8402" s="3">
        <v>34199</v>
      </c>
      <c r="B8402">
        <v>374.2</v>
      </c>
      <c r="E8402" s="3">
        <v>34187</v>
      </c>
      <c r="F8402">
        <v>4.82</v>
      </c>
      <c r="U8402" s="3">
        <v>34214</v>
      </c>
      <c r="V8402">
        <v>5.4050000000000002</v>
      </c>
    </row>
    <row r="8403" spans="1:22" x14ac:dyDescent="0.25">
      <c r="A8403" s="3">
        <v>34198</v>
      </c>
      <c r="B8403">
        <v>372.2</v>
      </c>
      <c r="E8403" s="3">
        <v>34186</v>
      </c>
      <c r="F8403">
        <v>5.17</v>
      </c>
      <c r="U8403" s="3">
        <v>34213</v>
      </c>
      <c r="V8403">
        <v>5.4470000000000001</v>
      </c>
    </row>
    <row r="8404" spans="1:22" x14ac:dyDescent="0.25">
      <c r="A8404" s="3">
        <v>34197</v>
      </c>
      <c r="B8404">
        <v>374.4</v>
      </c>
      <c r="E8404" s="3">
        <v>34185</v>
      </c>
      <c r="F8404">
        <v>5.29</v>
      </c>
      <c r="U8404" s="3">
        <v>34212</v>
      </c>
      <c r="V8404">
        <v>5.4480000000000004</v>
      </c>
    </row>
    <row r="8405" spans="1:22" x14ac:dyDescent="0.25">
      <c r="A8405" s="3">
        <v>34194</v>
      </c>
      <c r="B8405">
        <v>369.9</v>
      </c>
      <c r="E8405" s="3">
        <v>34184</v>
      </c>
      <c r="F8405">
        <v>5.3765000000000001</v>
      </c>
      <c r="U8405" s="3">
        <v>34211</v>
      </c>
      <c r="V8405">
        <v>5.4420000000000002</v>
      </c>
    </row>
    <row r="8406" spans="1:22" x14ac:dyDescent="0.25">
      <c r="A8406" s="3">
        <v>34193</v>
      </c>
      <c r="B8406">
        <v>367.95</v>
      </c>
      <c r="E8406" s="3">
        <v>34183</v>
      </c>
      <c r="F8406">
        <v>5.42</v>
      </c>
      <c r="U8406" s="3">
        <v>34208</v>
      </c>
      <c r="V8406">
        <v>5.49</v>
      </c>
    </row>
    <row r="8407" spans="1:22" x14ac:dyDescent="0.25">
      <c r="A8407" s="3">
        <v>34192</v>
      </c>
      <c r="B8407">
        <v>377</v>
      </c>
      <c r="E8407" s="3">
        <v>34180</v>
      </c>
      <c r="F8407">
        <v>5.3</v>
      </c>
      <c r="U8407" s="3">
        <v>34207</v>
      </c>
      <c r="V8407">
        <v>5.4260000000000002</v>
      </c>
    </row>
    <row r="8408" spans="1:22" x14ac:dyDescent="0.25">
      <c r="A8408" s="3">
        <v>34191</v>
      </c>
      <c r="B8408">
        <v>381</v>
      </c>
      <c r="E8408" s="3">
        <v>34179</v>
      </c>
      <c r="F8408">
        <v>5.1449999999999996</v>
      </c>
      <c r="U8408" s="3">
        <v>34206</v>
      </c>
      <c r="V8408">
        <v>5.4870000000000001</v>
      </c>
    </row>
    <row r="8409" spans="1:22" x14ac:dyDescent="0.25">
      <c r="A8409" s="3">
        <v>34190</v>
      </c>
      <c r="B8409">
        <v>383.75</v>
      </c>
      <c r="E8409" s="3">
        <v>34178</v>
      </c>
      <c r="F8409">
        <v>5.0650000000000004</v>
      </c>
      <c r="U8409" s="3">
        <v>34205</v>
      </c>
      <c r="V8409">
        <v>5.5439999999999996</v>
      </c>
    </row>
    <row r="8410" spans="1:22" x14ac:dyDescent="0.25">
      <c r="A8410" s="3">
        <v>34187</v>
      </c>
      <c r="B8410">
        <v>376</v>
      </c>
      <c r="E8410" s="3">
        <v>34177</v>
      </c>
      <c r="F8410">
        <v>5.1050000000000004</v>
      </c>
      <c r="U8410" s="3">
        <v>34204</v>
      </c>
      <c r="V8410">
        <v>5.6050000000000004</v>
      </c>
    </row>
    <row r="8411" spans="1:22" x14ac:dyDescent="0.25">
      <c r="A8411" s="3">
        <v>34186</v>
      </c>
      <c r="B8411">
        <v>376.8</v>
      </c>
      <c r="E8411" s="3">
        <v>34176</v>
      </c>
      <c r="F8411">
        <v>4.9664999999999999</v>
      </c>
      <c r="U8411" s="3">
        <v>34201</v>
      </c>
      <c r="V8411">
        <v>5.617</v>
      </c>
    </row>
    <row r="8412" spans="1:22" x14ac:dyDescent="0.25">
      <c r="A8412" s="3">
        <v>34185</v>
      </c>
      <c r="B8412">
        <v>402.4</v>
      </c>
      <c r="E8412" s="3">
        <v>34173</v>
      </c>
      <c r="F8412">
        <v>5.0274999999999999</v>
      </c>
      <c r="U8412" s="3">
        <v>34200</v>
      </c>
      <c r="V8412">
        <v>5.6139999999999999</v>
      </c>
    </row>
    <row r="8413" spans="1:22" x14ac:dyDescent="0.25">
      <c r="A8413" s="3">
        <v>34184</v>
      </c>
      <c r="B8413">
        <v>403.2</v>
      </c>
      <c r="E8413" s="3">
        <v>34172</v>
      </c>
      <c r="F8413">
        <v>4.9375</v>
      </c>
      <c r="U8413" s="3">
        <v>34199</v>
      </c>
      <c r="V8413">
        <v>5.6749999999999998</v>
      </c>
    </row>
    <row r="8414" spans="1:22" x14ac:dyDescent="0.25">
      <c r="A8414" s="3">
        <v>34183</v>
      </c>
      <c r="B8414">
        <v>404</v>
      </c>
      <c r="E8414" s="3">
        <v>34171</v>
      </c>
      <c r="F8414">
        <v>5.05</v>
      </c>
      <c r="U8414" s="3">
        <v>34198</v>
      </c>
      <c r="V8414">
        <v>5.7039999999999997</v>
      </c>
    </row>
    <row r="8415" spans="1:22" x14ac:dyDescent="0.25">
      <c r="A8415" s="3">
        <v>34180</v>
      </c>
      <c r="B8415">
        <v>407.3</v>
      </c>
      <c r="E8415" s="3">
        <v>34170</v>
      </c>
      <c r="F8415">
        <v>5.0449999999999999</v>
      </c>
      <c r="U8415" s="3">
        <v>34197</v>
      </c>
      <c r="V8415">
        <v>5.6790000000000003</v>
      </c>
    </row>
    <row r="8416" spans="1:22" x14ac:dyDescent="0.25">
      <c r="A8416" s="3">
        <v>34179</v>
      </c>
      <c r="B8416">
        <v>394.6</v>
      </c>
      <c r="E8416" s="3">
        <v>34169</v>
      </c>
      <c r="F8416">
        <v>5.0685000000000002</v>
      </c>
      <c r="U8416" s="3">
        <v>34194</v>
      </c>
      <c r="V8416">
        <v>5.7130000000000001</v>
      </c>
    </row>
    <row r="8417" spans="1:22" x14ac:dyDescent="0.25">
      <c r="A8417" s="3">
        <v>34178</v>
      </c>
      <c r="B8417">
        <v>393.5</v>
      </c>
      <c r="E8417" s="3">
        <v>34166</v>
      </c>
      <c r="F8417">
        <v>5.0449999999999999</v>
      </c>
      <c r="U8417" s="3">
        <v>34193</v>
      </c>
      <c r="V8417">
        <v>5.7670000000000003</v>
      </c>
    </row>
    <row r="8418" spans="1:22" x14ac:dyDescent="0.25">
      <c r="A8418" s="3">
        <v>34177</v>
      </c>
      <c r="B8418">
        <v>394</v>
      </c>
      <c r="E8418" s="3">
        <v>34165</v>
      </c>
      <c r="F8418">
        <v>4.9249999999999998</v>
      </c>
      <c r="U8418" s="3">
        <v>34192</v>
      </c>
      <c r="V8418">
        <v>5.7709999999999999</v>
      </c>
    </row>
    <row r="8419" spans="1:22" x14ac:dyDescent="0.25">
      <c r="A8419" s="3">
        <v>34176</v>
      </c>
      <c r="B8419">
        <v>393.3</v>
      </c>
      <c r="E8419" s="3">
        <v>34164</v>
      </c>
      <c r="F8419">
        <v>5.0949999999999998</v>
      </c>
      <c r="U8419" s="3">
        <v>34191</v>
      </c>
      <c r="V8419">
        <v>5.8049999999999997</v>
      </c>
    </row>
    <row r="8420" spans="1:22" x14ac:dyDescent="0.25">
      <c r="A8420" s="3">
        <v>34173</v>
      </c>
      <c r="B8420">
        <v>390.5</v>
      </c>
      <c r="E8420" s="3">
        <v>34163</v>
      </c>
      <c r="F8420">
        <v>4.9775</v>
      </c>
      <c r="U8420" s="3">
        <v>34190</v>
      </c>
      <c r="V8420">
        <v>5.7960000000000003</v>
      </c>
    </row>
    <row r="8421" spans="1:22" x14ac:dyDescent="0.25">
      <c r="A8421" s="3">
        <v>34172</v>
      </c>
      <c r="B8421">
        <v>390.65</v>
      </c>
      <c r="E8421" s="3">
        <v>34162</v>
      </c>
      <c r="F8421">
        <v>5.0650000000000004</v>
      </c>
      <c r="U8421" s="3">
        <v>34187</v>
      </c>
      <c r="V8421">
        <v>5.8339999999999996</v>
      </c>
    </row>
    <row r="8422" spans="1:22" x14ac:dyDescent="0.25">
      <c r="A8422" s="3">
        <v>34171</v>
      </c>
      <c r="B8422">
        <v>391.2</v>
      </c>
      <c r="E8422" s="3">
        <v>34159</v>
      </c>
      <c r="F8422">
        <v>4.99</v>
      </c>
      <c r="U8422" s="3">
        <v>34186</v>
      </c>
      <c r="V8422">
        <v>5.843</v>
      </c>
    </row>
    <row r="8423" spans="1:22" x14ac:dyDescent="0.25">
      <c r="A8423" s="3">
        <v>34170</v>
      </c>
      <c r="B8423">
        <v>392</v>
      </c>
      <c r="E8423" s="3">
        <v>34158</v>
      </c>
      <c r="F8423">
        <v>5.1150000000000002</v>
      </c>
      <c r="U8423" s="3">
        <v>34185</v>
      </c>
      <c r="V8423">
        <v>5.8710000000000004</v>
      </c>
    </row>
    <row r="8424" spans="1:22" x14ac:dyDescent="0.25">
      <c r="A8424" s="3">
        <v>34169</v>
      </c>
      <c r="B8424">
        <v>395</v>
      </c>
      <c r="E8424" s="3">
        <v>34157</v>
      </c>
      <c r="F8424">
        <v>5.1675000000000004</v>
      </c>
      <c r="U8424" s="3">
        <v>34184</v>
      </c>
      <c r="V8424">
        <v>5.8070000000000004</v>
      </c>
    </row>
    <row r="8425" spans="1:22" x14ac:dyDescent="0.25">
      <c r="A8425" s="3">
        <v>34166</v>
      </c>
      <c r="B8425">
        <v>393.85</v>
      </c>
      <c r="E8425" s="3">
        <v>34156</v>
      </c>
      <c r="F8425">
        <v>5.07</v>
      </c>
      <c r="U8425" s="3">
        <v>34183</v>
      </c>
      <c r="V8425">
        <v>5.8310000000000004</v>
      </c>
    </row>
    <row r="8426" spans="1:22" x14ac:dyDescent="0.25">
      <c r="A8426" s="3">
        <v>34165</v>
      </c>
      <c r="B8426">
        <v>394.25</v>
      </c>
      <c r="E8426" s="3">
        <v>34155</v>
      </c>
      <c r="F8426">
        <v>4.8849999999999998</v>
      </c>
      <c r="U8426" s="3">
        <v>34180</v>
      </c>
      <c r="V8426">
        <v>5.8070000000000004</v>
      </c>
    </row>
    <row r="8427" spans="1:22" x14ac:dyDescent="0.25">
      <c r="A8427" s="3">
        <v>34164</v>
      </c>
      <c r="B8427">
        <v>391</v>
      </c>
      <c r="E8427" s="3">
        <v>34152</v>
      </c>
      <c r="F8427">
        <v>4.835</v>
      </c>
      <c r="U8427" s="3">
        <v>34179</v>
      </c>
      <c r="V8427">
        <v>5.7839999999999998</v>
      </c>
    </row>
    <row r="8428" spans="1:22" x14ac:dyDescent="0.25">
      <c r="A8428" s="3">
        <v>34163</v>
      </c>
      <c r="B8428">
        <v>394.1</v>
      </c>
      <c r="E8428" s="3">
        <v>34151</v>
      </c>
      <c r="F8428">
        <v>4.5475000000000003</v>
      </c>
      <c r="U8428" s="3">
        <v>34178</v>
      </c>
      <c r="V8428">
        <v>5.875</v>
      </c>
    </row>
    <row r="8429" spans="1:22" x14ac:dyDescent="0.25">
      <c r="A8429" s="3">
        <v>34162</v>
      </c>
      <c r="B8429">
        <v>394.1</v>
      </c>
      <c r="E8429" s="3">
        <v>34150</v>
      </c>
      <c r="F8429">
        <v>4.4749999999999996</v>
      </c>
      <c r="U8429" s="3">
        <v>34177</v>
      </c>
      <c r="V8429">
        <v>5.8949999999999996</v>
      </c>
    </row>
    <row r="8430" spans="1:22" x14ac:dyDescent="0.25">
      <c r="A8430" s="3">
        <v>34159</v>
      </c>
      <c r="B8430">
        <v>391.9</v>
      </c>
      <c r="E8430" s="3">
        <v>34149</v>
      </c>
      <c r="F8430">
        <v>4.55</v>
      </c>
      <c r="U8430" s="3">
        <v>34176</v>
      </c>
      <c r="V8430">
        <v>5.899</v>
      </c>
    </row>
    <row r="8431" spans="1:22" x14ac:dyDescent="0.25">
      <c r="A8431" s="3">
        <v>34158</v>
      </c>
      <c r="B8431">
        <v>394.9</v>
      </c>
      <c r="E8431" s="3">
        <v>34148</v>
      </c>
      <c r="F8431">
        <v>4.5049999999999999</v>
      </c>
      <c r="U8431" s="3">
        <v>34173</v>
      </c>
      <c r="V8431">
        <v>5.931</v>
      </c>
    </row>
    <row r="8432" spans="1:22" x14ac:dyDescent="0.25">
      <c r="A8432" s="3">
        <v>34157</v>
      </c>
      <c r="B8432">
        <v>397.35</v>
      </c>
      <c r="E8432" s="3">
        <v>34145</v>
      </c>
      <c r="F8432">
        <v>4.4024999999999999</v>
      </c>
      <c r="U8432" s="3">
        <v>34172</v>
      </c>
      <c r="V8432">
        <v>5.8879999999999999</v>
      </c>
    </row>
    <row r="8433" spans="1:22" x14ac:dyDescent="0.25">
      <c r="A8433" s="3">
        <v>34156</v>
      </c>
      <c r="B8433">
        <v>392.4</v>
      </c>
      <c r="E8433" s="3">
        <v>34144</v>
      </c>
      <c r="F8433">
        <v>4.43</v>
      </c>
      <c r="U8433" s="3">
        <v>34171</v>
      </c>
      <c r="V8433">
        <v>5.8310000000000004</v>
      </c>
    </row>
    <row r="8434" spans="1:22" x14ac:dyDescent="0.25">
      <c r="A8434" s="3">
        <v>34155</v>
      </c>
      <c r="B8434">
        <v>388</v>
      </c>
      <c r="E8434" s="3">
        <v>34143</v>
      </c>
      <c r="F8434">
        <v>4.266</v>
      </c>
      <c r="U8434" s="3">
        <v>34170</v>
      </c>
      <c r="V8434">
        <v>5.7320000000000002</v>
      </c>
    </row>
    <row r="8435" spans="1:22" x14ac:dyDescent="0.25">
      <c r="A8435" s="3">
        <v>34152</v>
      </c>
      <c r="B8435">
        <v>388</v>
      </c>
      <c r="E8435" s="3">
        <v>34142</v>
      </c>
      <c r="F8435">
        <v>4.2965</v>
      </c>
      <c r="U8435" s="3">
        <v>34169</v>
      </c>
      <c r="V8435">
        <v>5.6890000000000001</v>
      </c>
    </row>
    <row r="8436" spans="1:22" x14ac:dyDescent="0.25">
      <c r="A8436" s="3">
        <v>34151</v>
      </c>
      <c r="B8436">
        <v>387.1</v>
      </c>
      <c r="E8436" s="3">
        <v>34141</v>
      </c>
      <c r="F8436">
        <v>4.29</v>
      </c>
      <c r="U8436" s="3">
        <v>34166</v>
      </c>
      <c r="V8436">
        <v>5.6870000000000003</v>
      </c>
    </row>
    <row r="8437" spans="1:22" x14ac:dyDescent="0.25">
      <c r="A8437" s="3">
        <v>34150</v>
      </c>
      <c r="B8437">
        <v>378.1</v>
      </c>
      <c r="E8437" s="3">
        <v>34138</v>
      </c>
      <c r="F8437">
        <v>4.3425000000000002</v>
      </c>
      <c r="U8437" s="3">
        <v>34165</v>
      </c>
      <c r="V8437">
        <v>5.7060000000000004</v>
      </c>
    </row>
    <row r="8438" spans="1:22" x14ac:dyDescent="0.25">
      <c r="A8438" s="3">
        <v>34149</v>
      </c>
      <c r="B8438">
        <v>376.75</v>
      </c>
      <c r="E8438" s="3">
        <v>34137</v>
      </c>
      <c r="F8438">
        <v>4.3259999999999996</v>
      </c>
      <c r="U8438" s="3">
        <v>34164</v>
      </c>
      <c r="V8438">
        <v>5.7060000000000004</v>
      </c>
    </row>
    <row r="8439" spans="1:22" x14ac:dyDescent="0.25">
      <c r="A8439" s="3">
        <v>34148</v>
      </c>
      <c r="B8439">
        <v>375.3</v>
      </c>
      <c r="E8439" s="3">
        <v>34136</v>
      </c>
      <c r="F8439">
        <v>4.3179999999999996</v>
      </c>
      <c r="U8439" s="3">
        <v>34163</v>
      </c>
      <c r="V8439">
        <v>5.7439999999999998</v>
      </c>
    </row>
    <row r="8440" spans="1:22" x14ac:dyDescent="0.25">
      <c r="A8440" s="3">
        <v>34145</v>
      </c>
      <c r="B8440">
        <v>376.7</v>
      </c>
      <c r="E8440" s="3">
        <v>34135</v>
      </c>
      <c r="F8440">
        <v>4.2249999999999996</v>
      </c>
      <c r="U8440" s="3">
        <v>34162</v>
      </c>
      <c r="V8440">
        <v>5.7290000000000001</v>
      </c>
    </row>
    <row r="8441" spans="1:22" x14ac:dyDescent="0.25">
      <c r="A8441" s="3">
        <v>34144</v>
      </c>
      <c r="B8441">
        <v>375.2</v>
      </c>
      <c r="E8441" s="3">
        <v>34134</v>
      </c>
      <c r="F8441">
        <v>4.3099999999999996</v>
      </c>
      <c r="U8441" s="3">
        <v>34159</v>
      </c>
      <c r="V8441">
        <v>5.7370000000000001</v>
      </c>
    </row>
    <row r="8442" spans="1:22" x14ac:dyDescent="0.25">
      <c r="A8442" s="3">
        <v>34143</v>
      </c>
      <c r="B8442">
        <v>374.35</v>
      </c>
      <c r="E8442" s="3">
        <v>34131</v>
      </c>
      <c r="F8442">
        <v>4.3099999999999996</v>
      </c>
      <c r="U8442" s="3">
        <v>34158</v>
      </c>
      <c r="V8442">
        <v>5.7519999999999998</v>
      </c>
    </row>
    <row r="8443" spans="1:22" x14ac:dyDescent="0.25">
      <c r="A8443" s="3">
        <v>34142</v>
      </c>
      <c r="B8443">
        <v>368.95</v>
      </c>
      <c r="E8443" s="3">
        <v>34130</v>
      </c>
      <c r="F8443">
        <v>4.3049999999999997</v>
      </c>
      <c r="U8443" s="3">
        <v>34157</v>
      </c>
      <c r="V8443">
        <v>5.7779999999999996</v>
      </c>
    </row>
    <row r="8444" spans="1:22" x14ac:dyDescent="0.25">
      <c r="A8444" s="3">
        <v>34141</v>
      </c>
      <c r="B8444">
        <v>370.35</v>
      </c>
      <c r="E8444" s="3">
        <v>34129</v>
      </c>
      <c r="F8444">
        <v>4.3674999999999997</v>
      </c>
      <c r="U8444" s="3">
        <v>34156</v>
      </c>
      <c r="V8444">
        <v>5.78</v>
      </c>
    </row>
    <row r="8445" spans="1:22" x14ac:dyDescent="0.25">
      <c r="A8445" s="3">
        <v>34138</v>
      </c>
      <c r="B8445">
        <v>371.95</v>
      </c>
      <c r="E8445" s="3">
        <v>34128</v>
      </c>
      <c r="F8445">
        <v>4.3925000000000001</v>
      </c>
      <c r="U8445" s="3">
        <v>34155</v>
      </c>
      <c r="V8445">
        <v>5.7480000000000002</v>
      </c>
    </row>
    <row r="8446" spans="1:22" x14ac:dyDescent="0.25">
      <c r="A8446" s="3">
        <v>34137</v>
      </c>
      <c r="B8446">
        <v>371.2</v>
      </c>
      <c r="E8446" s="3">
        <v>34127</v>
      </c>
      <c r="F8446">
        <v>4.3550000000000004</v>
      </c>
      <c r="U8446" s="3">
        <v>34152</v>
      </c>
      <c r="V8446">
        <v>5.7439999999999998</v>
      </c>
    </row>
    <row r="8447" spans="1:22" x14ac:dyDescent="0.25">
      <c r="A8447" s="3">
        <v>34136</v>
      </c>
      <c r="B8447">
        <v>370.4</v>
      </c>
      <c r="E8447" s="3">
        <v>34124</v>
      </c>
      <c r="F8447">
        <v>4.5</v>
      </c>
      <c r="U8447" s="3">
        <v>34151</v>
      </c>
      <c r="V8447">
        <v>5.78</v>
      </c>
    </row>
    <row r="8448" spans="1:22" x14ac:dyDescent="0.25">
      <c r="A8448" s="3">
        <v>34135</v>
      </c>
      <c r="B8448">
        <v>370</v>
      </c>
      <c r="E8448" s="3">
        <v>34123</v>
      </c>
      <c r="F8448">
        <v>4.3849999999999998</v>
      </c>
      <c r="U8448" s="3">
        <v>34150</v>
      </c>
      <c r="V8448">
        <v>5.7759999999999998</v>
      </c>
    </row>
    <row r="8449" spans="1:22" x14ac:dyDescent="0.25">
      <c r="A8449" s="3">
        <v>34134</v>
      </c>
      <c r="B8449">
        <v>365</v>
      </c>
      <c r="E8449" s="3">
        <v>34122</v>
      </c>
      <c r="F8449">
        <v>4.3650000000000002</v>
      </c>
      <c r="U8449" s="3">
        <v>34149</v>
      </c>
      <c r="V8449">
        <v>5.7610000000000001</v>
      </c>
    </row>
    <row r="8450" spans="1:22" x14ac:dyDescent="0.25">
      <c r="A8450" s="3">
        <v>34131</v>
      </c>
      <c r="B8450">
        <v>366.45</v>
      </c>
      <c r="E8450" s="3">
        <v>34121</v>
      </c>
      <c r="F8450">
        <v>4.6150000000000002</v>
      </c>
      <c r="U8450" s="3">
        <v>34148</v>
      </c>
      <c r="V8450">
        <v>5.7759999999999998</v>
      </c>
    </row>
    <row r="8451" spans="1:22" x14ac:dyDescent="0.25">
      <c r="A8451" s="3">
        <v>34130</v>
      </c>
      <c r="B8451">
        <v>371</v>
      </c>
      <c r="E8451" s="3">
        <v>34117</v>
      </c>
      <c r="F8451">
        <v>4.7134999999999998</v>
      </c>
      <c r="U8451" s="3">
        <v>34145</v>
      </c>
      <c r="V8451">
        <v>5.81</v>
      </c>
    </row>
    <row r="8452" spans="1:22" x14ac:dyDescent="0.25">
      <c r="A8452" s="3">
        <v>34129</v>
      </c>
      <c r="B8452">
        <v>373</v>
      </c>
      <c r="E8452" s="3">
        <v>34116</v>
      </c>
      <c r="F8452">
        <v>4.5910000000000002</v>
      </c>
      <c r="U8452" s="3">
        <v>34144</v>
      </c>
      <c r="V8452">
        <v>5.8540000000000001</v>
      </c>
    </row>
    <row r="8453" spans="1:22" x14ac:dyDescent="0.25">
      <c r="A8453" s="3">
        <v>34128</v>
      </c>
      <c r="B8453">
        <v>376</v>
      </c>
      <c r="E8453" s="3">
        <v>34115</v>
      </c>
      <c r="F8453">
        <v>4.5549999999999997</v>
      </c>
      <c r="U8453" s="3">
        <v>34143</v>
      </c>
      <c r="V8453">
        <v>5.88</v>
      </c>
    </row>
    <row r="8454" spans="1:22" x14ac:dyDescent="0.25">
      <c r="A8454" s="3">
        <v>34127</v>
      </c>
      <c r="B8454">
        <v>375.5</v>
      </c>
      <c r="E8454" s="3">
        <v>34114</v>
      </c>
      <c r="F8454">
        <v>4.5214999999999996</v>
      </c>
      <c r="U8454" s="3">
        <v>34142</v>
      </c>
      <c r="V8454">
        <v>5.8860000000000001</v>
      </c>
    </row>
    <row r="8455" spans="1:22" x14ac:dyDescent="0.25">
      <c r="A8455" s="3">
        <v>34124</v>
      </c>
      <c r="B8455">
        <v>378.5</v>
      </c>
      <c r="E8455" s="3">
        <v>34113</v>
      </c>
      <c r="F8455">
        <v>4.7225000000000001</v>
      </c>
      <c r="U8455" s="3">
        <v>34141</v>
      </c>
      <c r="V8455">
        <v>5.9050000000000002</v>
      </c>
    </row>
    <row r="8456" spans="1:22" x14ac:dyDescent="0.25">
      <c r="A8456" s="3">
        <v>34123</v>
      </c>
      <c r="B8456">
        <v>376</v>
      </c>
      <c r="E8456" s="3">
        <v>34110</v>
      </c>
      <c r="F8456">
        <v>4.5225</v>
      </c>
      <c r="U8456" s="3">
        <v>34138</v>
      </c>
      <c r="V8456">
        <v>5.9370000000000003</v>
      </c>
    </row>
    <row r="8457" spans="1:22" x14ac:dyDescent="0.25">
      <c r="A8457" s="3">
        <v>34122</v>
      </c>
      <c r="B8457">
        <v>371.5</v>
      </c>
      <c r="E8457" s="3">
        <v>34109</v>
      </c>
      <c r="F8457">
        <v>4.5129999999999999</v>
      </c>
      <c r="U8457" s="3">
        <v>34137</v>
      </c>
      <c r="V8457">
        <v>5.9260000000000002</v>
      </c>
    </row>
    <row r="8458" spans="1:22" x14ac:dyDescent="0.25">
      <c r="A8458" s="3">
        <v>34121</v>
      </c>
      <c r="B8458">
        <v>376.5</v>
      </c>
      <c r="E8458" s="3">
        <v>34108</v>
      </c>
      <c r="F8458">
        <v>4.7439999999999998</v>
      </c>
      <c r="U8458" s="3">
        <v>34136</v>
      </c>
      <c r="V8458">
        <v>5.9290000000000003</v>
      </c>
    </row>
    <row r="8459" spans="1:22" x14ac:dyDescent="0.25">
      <c r="A8459" s="3">
        <v>34120</v>
      </c>
      <c r="B8459">
        <v>374.75</v>
      </c>
      <c r="E8459" s="3">
        <v>34107</v>
      </c>
      <c r="F8459">
        <v>4.4029999999999996</v>
      </c>
      <c r="U8459" s="3">
        <v>34135</v>
      </c>
      <c r="V8459">
        <v>5.9390000000000001</v>
      </c>
    </row>
    <row r="8460" spans="1:22" x14ac:dyDescent="0.25">
      <c r="A8460" s="3">
        <v>34117</v>
      </c>
      <c r="B8460">
        <v>383</v>
      </c>
      <c r="E8460" s="3">
        <v>34106</v>
      </c>
      <c r="F8460">
        <v>4.4615</v>
      </c>
      <c r="U8460" s="3">
        <v>34134</v>
      </c>
      <c r="V8460">
        <v>5.9649999999999999</v>
      </c>
    </row>
    <row r="8461" spans="1:22" x14ac:dyDescent="0.25">
      <c r="A8461" s="3">
        <v>34116</v>
      </c>
      <c r="B8461">
        <v>378.5</v>
      </c>
      <c r="E8461" s="3">
        <v>34103</v>
      </c>
      <c r="F8461">
        <v>4.3540000000000001</v>
      </c>
      <c r="U8461" s="3">
        <v>34131</v>
      </c>
      <c r="V8461">
        <v>5.9630000000000001</v>
      </c>
    </row>
    <row r="8462" spans="1:22" x14ac:dyDescent="0.25">
      <c r="A8462" s="3">
        <v>34115</v>
      </c>
      <c r="B8462">
        <v>376.5</v>
      </c>
      <c r="E8462" s="3">
        <v>34102</v>
      </c>
      <c r="F8462">
        <v>4.5</v>
      </c>
      <c r="U8462" s="3">
        <v>34130</v>
      </c>
      <c r="V8462">
        <v>6.048</v>
      </c>
    </row>
    <row r="8463" spans="1:22" x14ac:dyDescent="0.25">
      <c r="A8463" s="3">
        <v>34114</v>
      </c>
      <c r="B8463">
        <v>378.5</v>
      </c>
      <c r="E8463" s="3">
        <v>34101</v>
      </c>
      <c r="F8463">
        <v>4.2324999999999999</v>
      </c>
      <c r="U8463" s="3">
        <v>34129</v>
      </c>
      <c r="V8463">
        <v>6.0540000000000003</v>
      </c>
    </row>
    <row r="8464" spans="1:22" x14ac:dyDescent="0.25">
      <c r="A8464" s="3">
        <v>34113</v>
      </c>
      <c r="B8464">
        <v>378.5</v>
      </c>
      <c r="E8464" s="3">
        <v>34100</v>
      </c>
      <c r="F8464">
        <v>4.2439999999999998</v>
      </c>
      <c r="U8464" s="3">
        <v>34128</v>
      </c>
      <c r="V8464">
        <v>6.0890000000000004</v>
      </c>
    </row>
    <row r="8465" spans="1:22" x14ac:dyDescent="0.25">
      <c r="A8465" s="3">
        <v>34110</v>
      </c>
      <c r="B8465">
        <v>375</v>
      </c>
      <c r="E8465" s="3">
        <v>34099</v>
      </c>
      <c r="F8465">
        <v>4.2774999999999999</v>
      </c>
      <c r="U8465" s="3">
        <v>34127</v>
      </c>
      <c r="V8465">
        <v>6.056</v>
      </c>
    </row>
    <row r="8466" spans="1:22" x14ac:dyDescent="0.25">
      <c r="A8466" s="3">
        <v>34109</v>
      </c>
      <c r="B8466">
        <v>373.8</v>
      </c>
      <c r="E8466" s="3">
        <v>34096</v>
      </c>
      <c r="F8466">
        <v>4.3624999999999998</v>
      </c>
      <c r="U8466" s="3">
        <v>34124</v>
      </c>
      <c r="V8466">
        <v>6.0890000000000004</v>
      </c>
    </row>
    <row r="8467" spans="1:22" x14ac:dyDescent="0.25">
      <c r="A8467" s="3">
        <v>34108</v>
      </c>
      <c r="B8467">
        <v>383.5</v>
      </c>
      <c r="E8467" s="3">
        <v>34095</v>
      </c>
      <c r="F8467">
        <v>4.3029999999999999</v>
      </c>
      <c r="U8467" s="3">
        <v>34123</v>
      </c>
      <c r="V8467">
        <v>6.0030000000000001</v>
      </c>
    </row>
    <row r="8468" spans="1:22" x14ac:dyDescent="0.25">
      <c r="A8468" s="3">
        <v>34107</v>
      </c>
      <c r="B8468">
        <v>370.5</v>
      </c>
      <c r="E8468" s="3">
        <v>34094</v>
      </c>
      <c r="F8468">
        <v>4.2519999999999998</v>
      </c>
      <c r="U8468" s="3">
        <v>34122</v>
      </c>
      <c r="V8468">
        <v>6.0309999999999997</v>
      </c>
    </row>
    <row r="8469" spans="1:22" x14ac:dyDescent="0.25">
      <c r="A8469" s="3">
        <v>34106</v>
      </c>
      <c r="B8469">
        <v>370.8</v>
      </c>
      <c r="E8469" s="3">
        <v>34093</v>
      </c>
      <c r="F8469">
        <v>4.274</v>
      </c>
      <c r="U8469" s="3">
        <v>34121</v>
      </c>
      <c r="V8469">
        <v>6.05</v>
      </c>
    </row>
    <row r="8470" spans="1:22" x14ac:dyDescent="0.25">
      <c r="A8470" s="3">
        <v>34103</v>
      </c>
      <c r="B8470">
        <v>370</v>
      </c>
      <c r="E8470" s="3">
        <v>34089</v>
      </c>
      <c r="F8470">
        <v>4.2984999999999998</v>
      </c>
      <c r="U8470" s="3">
        <v>34120</v>
      </c>
      <c r="V8470">
        <v>6.149</v>
      </c>
    </row>
    <row r="8471" spans="1:22" x14ac:dyDescent="0.25">
      <c r="A8471" s="3">
        <v>34102</v>
      </c>
      <c r="B8471">
        <v>371</v>
      </c>
      <c r="E8471" s="3">
        <v>34088</v>
      </c>
      <c r="F8471">
        <v>4.3600000000000003</v>
      </c>
      <c r="U8471" s="3">
        <v>34117</v>
      </c>
      <c r="V8471">
        <v>6.149</v>
      </c>
    </row>
    <row r="8472" spans="1:22" x14ac:dyDescent="0.25">
      <c r="A8472" s="3">
        <v>34101</v>
      </c>
      <c r="B8472">
        <v>358</v>
      </c>
      <c r="E8472" s="3">
        <v>34087</v>
      </c>
      <c r="F8472">
        <v>4.0449999999999999</v>
      </c>
      <c r="U8472" s="3">
        <v>34116</v>
      </c>
      <c r="V8472">
        <v>6.1040000000000001</v>
      </c>
    </row>
    <row r="8473" spans="1:22" x14ac:dyDescent="0.25">
      <c r="A8473" s="3">
        <v>34100</v>
      </c>
      <c r="B8473">
        <v>357</v>
      </c>
      <c r="E8473" s="3">
        <v>34086</v>
      </c>
      <c r="F8473">
        <v>4.1025</v>
      </c>
      <c r="U8473" s="3">
        <v>34115</v>
      </c>
      <c r="V8473">
        <v>6.0780000000000003</v>
      </c>
    </row>
    <row r="8474" spans="1:22" x14ac:dyDescent="0.25">
      <c r="A8474" s="3">
        <v>34099</v>
      </c>
      <c r="B8474">
        <v>358</v>
      </c>
      <c r="E8474" s="3">
        <v>34085</v>
      </c>
      <c r="F8474">
        <v>4.0185000000000004</v>
      </c>
      <c r="U8474" s="3">
        <v>34114</v>
      </c>
      <c r="V8474">
        <v>6.1639999999999997</v>
      </c>
    </row>
    <row r="8475" spans="1:22" x14ac:dyDescent="0.25">
      <c r="A8475" s="3">
        <v>34096</v>
      </c>
      <c r="B8475">
        <v>359</v>
      </c>
      <c r="E8475" s="3">
        <v>34082</v>
      </c>
      <c r="F8475">
        <v>3.9325000000000001</v>
      </c>
      <c r="U8475" s="3">
        <v>34113</v>
      </c>
      <c r="V8475">
        <v>6.17</v>
      </c>
    </row>
    <row r="8476" spans="1:22" x14ac:dyDescent="0.25">
      <c r="A8476" s="3">
        <v>34095</v>
      </c>
      <c r="B8476">
        <v>357</v>
      </c>
      <c r="E8476" s="3">
        <v>34081</v>
      </c>
      <c r="F8476">
        <v>3.8774999999999999</v>
      </c>
      <c r="U8476" s="3">
        <v>34110</v>
      </c>
      <c r="V8476">
        <v>6.1379999999999999</v>
      </c>
    </row>
    <row r="8477" spans="1:22" x14ac:dyDescent="0.25">
      <c r="A8477" s="3">
        <v>34094</v>
      </c>
      <c r="B8477">
        <v>356.5</v>
      </c>
      <c r="E8477" s="3">
        <v>34080</v>
      </c>
      <c r="F8477">
        <v>3.9115000000000002</v>
      </c>
      <c r="U8477" s="3">
        <v>34109</v>
      </c>
      <c r="V8477">
        <v>6.085</v>
      </c>
    </row>
    <row r="8478" spans="1:22" x14ac:dyDescent="0.25">
      <c r="A8478" s="3">
        <v>34093</v>
      </c>
      <c r="B8478">
        <v>356.5</v>
      </c>
      <c r="E8478" s="3">
        <v>34079</v>
      </c>
      <c r="F8478">
        <v>3.9525000000000001</v>
      </c>
      <c r="U8478" s="3">
        <v>34108</v>
      </c>
      <c r="V8478">
        <v>6.0659999999999998</v>
      </c>
    </row>
    <row r="8479" spans="1:22" x14ac:dyDescent="0.25">
      <c r="A8479" s="3">
        <v>34092</v>
      </c>
      <c r="B8479">
        <v>359</v>
      </c>
      <c r="E8479" s="3">
        <v>34078</v>
      </c>
      <c r="F8479">
        <v>3.9750000000000001</v>
      </c>
      <c r="U8479" s="3">
        <v>34107</v>
      </c>
      <c r="V8479">
        <v>6.1230000000000002</v>
      </c>
    </row>
    <row r="8480" spans="1:22" x14ac:dyDescent="0.25">
      <c r="A8480" s="3">
        <v>34089</v>
      </c>
      <c r="B8480">
        <v>356</v>
      </c>
      <c r="E8480" s="3">
        <v>34075</v>
      </c>
      <c r="F8480">
        <v>3.87</v>
      </c>
      <c r="U8480" s="3">
        <v>34106</v>
      </c>
      <c r="V8480">
        <v>6.0490000000000004</v>
      </c>
    </row>
    <row r="8481" spans="1:22" x14ac:dyDescent="0.25">
      <c r="A8481" s="3">
        <v>34088</v>
      </c>
      <c r="B8481">
        <v>356.5</v>
      </c>
      <c r="E8481" s="3">
        <v>34074</v>
      </c>
      <c r="F8481">
        <v>3.9325000000000001</v>
      </c>
      <c r="U8481" s="3">
        <v>34103</v>
      </c>
      <c r="V8481">
        <v>6.0149999999999997</v>
      </c>
    </row>
    <row r="8482" spans="1:22" x14ac:dyDescent="0.25">
      <c r="A8482" s="3">
        <v>34087</v>
      </c>
      <c r="B8482">
        <v>353</v>
      </c>
      <c r="E8482" s="3">
        <v>34073</v>
      </c>
      <c r="F8482">
        <v>3.9015</v>
      </c>
      <c r="U8482" s="3">
        <v>34102</v>
      </c>
      <c r="V8482">
        <v>6.0090000000000003</v>
      </c>
    </row>
    <row r="8483" spans="1:22" x14ac:dyDescent="0.25">
      <c r="A8483" s="3">
        <v>34086</v>
      </c>
      <c r="B8483">
        <v>352.5</v>
      </c>
      <c r="E8483" s="3">
        <v>34072</v>
      </c>
      <c r="F8483">
        <v>3.8725000000000001</v>
      </c>
      <c r="U8483" s="3">
        <v>34101</v>
      </c>
      <c r="V8483">
        <v>5.9180000000000001</v>
      </c>
    </row>
    <row r="8484" spans="1:22" x14ac:dyDescent="0.25">
      <c r="A8484" s="3">
        <v>34085</v>
      </c>
      <c r="B8484">
        <v>351</v>
      </c>
      <c r="E8484" s="3">
        <v>34067</v>
      </c>
      <c r="F8484">
        <v>3.8774999999999999</v>
      </c>
      <c r="U8484" s="3">
        <v>34100</v>
      </c>
      <c r="V8484">
        <v>5.8719999999999999</v>
      </c>
    </row>
    <row r="8485" spans="1:22" x14ac:dyDescent="0.25">
      <c r="A8485" s="3">
        <v>34082</v>
      </c>
      <c r="B8485">
        <v>346</v>
      </c>
      <c r="E8485" s="3">
        <v>34066</v>
      </c>
      <c r="F8485">
        <v>3.7915000000000001</v>
      </c>
      <c r="U8485" s="3">
        <v>34099</v>
      </c>
      <c r="V8485">
        <v>5.8760000000000003</v>
      </c>
    </row>
    <row r="8486" spans="1:22" x14ac:dyDescent="0.25">
      <c r="A8486" s="3">
        <v>34081</v>
      </c>
      <c r="B8486">
        <v>341</v>
      </c>
      <c r="E8486" s="3">
        <v>34065</v>
      </c>
      <c r="F8486">
        <v>3.875</v>
      </c>
      <c r="U8486" s="3">
        <v>34096</v>
      </c>
      <c r="V8486">
        <v>5.8970000000000002</v>
      </c>
    </row>
    <row r="8487" spans="1:22" x14ac:dyDescent="0.25">
      <c r="A8487" s="3">
        <v>34080</v>
      </c>
      <c r="B8487">
        <v>340.5</v>
      </c>
      <c r="E8487" s="3">
        <v>34064</v>
      </c>
      <c r="F8487">
        <v>3.8574999999999999</v>
      </c>
      <c r="U8487" s="3">
        <v>34095</v>
      </c>
      <c r="V8487">
        <v>5.87</v>
      </c>
    </row>
    <row r="8488" spans="1:22" x14ac:dyDescent="0.25">
      <c r="A8488" s="3">
        <v>34079</v>
      </c>
      <c r="B8488">
        <v>342</v>
      </c>
      <c r="E8488" s="3">
        <v>34061</v>
      </c>
      <c r="F8488">
        <v>3.9714999999999998</v>
      </c>
      <c r="U8488" s="3">
        <v>34094</v>
      </c>
      <c r="V8488">
        <v>5.8810000000000002</v>
      </c>
    </row>
    <row r="8489" spans="1:22" x14ac:dyDescent="0.25">
      <c r="A8489" s="3">
        <v>34078</v>
      </c>
      <c r="B8489">
        <v>342</v>
      </c>
      <c r="E8489" s="3">
        <v>34060</v>
      </c>
      <c r="F8489">
        <v>3.8574999999999999</v>
      </c>
      <c r="U8489" s="3">
        <v>34093</v>
      </c>
      <c r="V8489">
        <v>5.8979999999999997</v>
      </c>
    </row>
    <row r="8490" spans="1:22" x14ac:dyDescent="0.25">
      <c r="A8490" s="3">
        <v>34075</v>
      </c>
      <c r="B8490">
        <v>340</v>
      </c>
      <c r="E8490" s="3">
        <v>34059</v>
      </c>
      <c r="F8490">
        <v>3.89</v>
      </c>
      <c r="U8490" s="3">
        <v>34092</v>
      </c>
      <c r="V8490">
        <v>5.944</v>
      </c>
    </row>
    <row r="8491" spans="1:22" x14ac:dyDescent="0.25">
      <c r="A8491" s="3">
        <v>34074</v>
      </c>
      <c r="B8491">
        <v>340.5</v>
      </c>
      <c r="E8491" s="3">
        <v>34058</v>
      </c>
      <c r="F8491">
        <v>3.7774999999999999</v>
      </c>
      <c r="U8491" s="3">
        <v>34089</v>
      </c>
      <c r="V8491">
        <v>6.0090000000000003</v>
      </c>
    </row>
    <row r="8492" spans="1:22" x14ac:dyDescent="0.25">
      <c r="A8492" s="3">
        <v>34073</v>
      </c>
      <c r="B8492">
        <v>341.5</v>
      </c>
      <c r="E8492" s="3">
        <v>34057</v>
      </c>
      <c r="F8492">
        <v>3.7040000000000002</v>
      </c>
      <c r="U8492" s="3">
        <v>34088</v>
      </c>
      <c r="V8492">
        <v>5.9669999999999996</v>
      </c>
    </row>
    <row r="8493" spans="1:22" x14ac:dyDescent="0.25">
      <c r="A8493" s="3">
        <v>34072</v>
      </c>
      <c r="B8493">
        <v>338.5</v>
      </c>
      <c r="E8493" s="3">
        <v>34054</v>
      </c>
      <c r="F8493">
        <v>3.7174999999999998</v>
      </c>
      <c r="U8493" s="3">
        <v>34086</v>
      </c>
      <c r="V8493">
        <v>6.0289999999999999</v>
      </c>
    </row>
    <row r="8494" spans="1:22" x14ac:dyDescent="0.25">
      <c r="A8494" s="3">
        <v>34067</v>
      </c>
      <c r="B8494">
        <v>338.5</v>
      </c>
      <c r="E8494" s="3">
        <v>34053</v>
      </c>
      <c r="F8494">
        <v>3.6825000000000001</v>
      </c>
      <c r="U8494" s="3">
        <v>34085</v>
      </c>
      <c r="V8494">
        <v>5.9470000000000001</v>
      </c>
    </row>
    <row r="8495" spans="1:22" x14ac:dyDescent="0.25">
      <c r="A8495" s="3">
        <v>34066</v>
      </c>
      <c r="B8495">
        <v>338.5</v>
      </c>
      <c r="E8495" s="3">
        <v>34052</v>
      </c>
      <c r="F8495">
        <v>3.6539999999999999</v>
      </c>
      <c r="U8495" s="3">
        <v>34082</v>
      </c>
      <c r="V8495">
        <v>5.8879999999999999</v>
      </c>
    </row>
    <row r="8496" spans="1:22" x14ac:dyDescent="0.25">
      <c r="A8496" s="3">
        <v>34065</v>
      </c>
      <c r="B8496">
        <v>340</v>
      </c>
      <c r="E8496" s="3">
        <v>34051</v>
      </c>
      <c r="F8496">
        <v>3.665</v>
      </c>
      <c r="U8496" s="3">
        <v>34081</v>
      </c>
      <c r="V8496">
        <v>5.8529999999999998</v>
      </c>
    </row>
    <row r="8497" spans="1:22" x14ac:dyDescent="0.25">
      <c r="A8497" s="3">
        <v>34064</v>
      </c>
      <c r="B8497">
        <v>340.5</v>
      </c>
      <c r="E8497" s="3">
        <v>34050</v>
      </c>
      <c r="F8497">
        <v>3.6825000000000001</v>
      </c>
      <c r="U8497" s="3">
        <v>34080</v>
      </c>
      <c r="V8497">
        <v>5.851</v>
      </c>
    </row>
    <row r="8498" spans="1:22" x14ac:dyDescent="0.25">
      <c r="A8498" s="3">
        <v>34061</v>
      </c>
      <c r="B8498">
        <v>342</v>
      </c>
      <c r="E8498" s="3">
        <v>34047</v>
      </c>
      <c r="F8498">
        <v>3.6775000000000002</v>
      </c>
      <c r="U8498" s="3">
        <v>34079</v>
      </c>
      <c r="V8498">
        <v>5.8639999999999999</v>
      </c>
    </row>
    <row r="8499" spans="1:22" x14ac:dyDescent="0.25">
      <c r="A8499" s="3">
        <v>34060</v>
      </c>
      <c r="B8499">
        <v>338</v>
      </c>
      <c r="E8499" s="3">
        <v>34046</v>
      </c>
      <c r="F8499">
        <v>3.6415000000000002</v>
      </c>
      <c r="U8499" s="3">
        <v>34078</v>
      </c>
      <c r="V8499">
        <v>5.8570000000000002</v>
      </c>
    </row>
    <row r="8500" spans="1:22" x14ac:dyDescent="0.25">
      <c r="A8500" s="3">
        <v>34059</v>
      </c>
      <c r="B8500">
        <v>339</v>
      </c>
      <c r="E8500" s="3">
        <v>34045</v>
      </c>
      <c r="F8500">
        <v>3.6585000000000001</v>
      </c>
      <c r="U8500" s="3">
        <v>34075</v>
      </c>
      <c r="V8500">
        <v>5.8840000000000003</v>
      </c>
    </row>
    <row r="8501" spans="1:22" x14ac:dyDescent="0.25">
      <c r="A8501" s="3">
        <v>34058</v>
      </c>
      <c r="B8501">
        <v>337</v>
      </c>
      <c r="E8501" s="3">
        <v>34044</v>
      </c>
      <c r="F8501">
        <v>3.65</v>
      </c>
      <c r="U8501" s="3">
        <v>34074</v>
      </c>
      <c r="V8501">
        <v>5.8680000000000003</v>
      </c>
    </row>
    <row r="8502" spans="1:22" x14ac:dyDescent="0.25">
      <c r="A8502" s="3">
        <v>34057</v>
      </c>
      <c r="B8502">
        <v>333.5</v>
      </c>
      <c r="E8502" s="3">
        <v>34043</v>
      </c>
      <c r="F8502">
        <v>3.625</v>
      </c>
      <c r="U8502" s="3">
        <v>34073</v>
      </c>
      <c r="V8502">
        <v>5.8869999999999996</v>
      </c>
    </row>
    <row r="8503" spans="1:22" x14ac:dyDescent="0.25">
      <c r="A8503" s="3">
        <v>34054</v>
      </c>
      <c r="B8503">
        <v>334</v>
      </c>
      <c r="E8503" s="3">
        <v>34040</v>
      </c>
      <c r="F8503">
        <v>3.64</v>
      </c>
      <c r="U8503" s="3">
        <v>34072</v>
      </c>
      <c r="V8503">
        <v>5.9139999999999997</v>
      </c>
    </row>
    <row r="8504" spans="1:22" x14ac:dyDescent="0.25">
      <c r="A8504" s="3">
        <v>34053</v>
      </c>
      <c r="B8504">
        <v>334</v>
      </c>
      <c r="E8504" s="3">
        <v>34039</v>
      </c>
      <c r="F8504">
        <v>3.6</v>
      </c>
      <c r="U8504" s="3">
        <v>34071</v>
      </c>
      <c r="V8504">
        <v>5.9139999999999997</v>
      </c>
    </row>
    <row r="8505" spans="1:22" x14ac:dyDescent="0.25">
      <c r="A8505" s="3">
        <v>34052</v>
      </c>
      <c r="B8505">
        <v>332.5</v>
      </c>
      <c r="E8505" s="3">
        <v>34038</v>
      </c>
      <c r="F8505">
        <v>3.57</v>
      </c>
      <c r="U8505" s="3">
        <v>34068</v>
      </c>
      <c r="V8505">
        <v>5.9640000000000004</v>
      </c>
    </row>
    <row r="8506" spans="1:22" x14ac:dyDescent="0.25">
      <c r="A8506" s="3">
        <v>34051</v>
      </c>
      <c r="B8506">
        <v>333.5</v>
      </c>
      <c r="E8506" s="3">
        <v>34037</v>
      </c>
      <c r="F8506">
        <v>3.56</v>
      </c>
      <c r="U8506" s="3">
        <v>34067</v>
      </c>
      <c r="V8506">
        <v>5.96</v>
      </c>
    </row>
    <row r="8507" spans="1:22" x14ac:dyDescent="0.25">
      <c r="A8507" s="3">
        <v>34050</v>
      </c>
      <c r="B8507">
        <v>334</v>
      </c>
      <c r="E8507" s="3">
        <v>34036</v>
      </c>
      <c r="F8507">
        <v>3.5750000000000002</v>
      </c>
      <c r="U8507" s="3">
        <v>34066</v>
      </c>
      <c r="V8507">
        <v>6.0609999999999999</v>
      </c>
    </row>
    <row r="8508" spans="1:22" x14ac:dyDescent="0.25">
      <c r="A8508" s="3">
        <v>34047</v>
      </c>
      <c r="B8508">
        <v>333</v>
      </c>
      <c r="E8508" s="3">
        <v>34033</v>
      </c>
      <c r="F8508">
        <v>3.5870000000000002</v>
      </c>
      <c r="U8508" s="3">
        <v>34065</v>
      </c>
      <c r="V8508">
        <v>6.07</v>
      </c>
    </row>
    <row r="8509" spans="1:22" x14ac:dyDescent="0.25">
      <c r="A8509" s="3">
        <v>34046</v>
      </c>
      <c r="B8509">
        <v>332</v>
      </c>
      <c r="E8509" s="3">
        <v>34032</v>
      </c>
      <c r="F8509">
        <v>3.5724999999999998</v>
      </c>
      <c r="U8509" s="3">
        <v>34064</v>
      </c>
      <c r="V8509">
        <v>6.1120000000000001</v>
      </c>
    </row>
    <row r="8510" spans="1:22" x14ac:dyDescent="0.25">
      <c r="A8510" s="3">
        <v>34045</v>
      </c>
      <c r="B8510">
        <v>331</v>
      </c>
      <c r="E8510" s="3">
        <v>34031</v>
      </c>
      <c r="F8510">
        <v>3.5840000000000001</v>
      </c>
      <c r="U8510" s="3">
        <v>34061</v>
      </c>
      <c r="V8510">
        <v>6.1550000000000002</v>
      </c>
    </row>
    <row r="8511" spans="1:22" x14ac:dyDescent="0.25">
      <c r="A8511" s="3">
        <v>34044</v>
      </c>
      <c r="B8511">
        <v>330.5</v>
      </c>
      <c r="E8511" s="3">
        <v>34030</v>
      </c>
      <c r="F8511">
        <v>3.585</v>
      </c>
      <c r="U8511" s="3">
        <v>34060</v>
      </c>
      <c r="V8511">
        <v>6.0510000000000002</v>
      </c>
    </row>
    <row r="8512" spans="1:22" x14ac:dyDescent="0.25">
      <c r="A8512" s="3">
        <v>34043</v>
      </c>
      <c r="B8512">
        <v>330</v>
      </c>
      <c r="E8512" s="3">
        <v>34029</v>
      </c>
      <c r="F8512">
        <v>3.5825</v>
      </c>
      <c r="U8512" s="3">
        <v>34059</v>
      </c>
      <c r="V8512">
        <v>6.024</v>
      </c>
    </row>
    <row r="8513" spans="1:22" x14ac:dyDescent="0.25">
      <c r="A8513" s="3">
        <v>34040</v>
      </c>
      <c r="B8513">
        <v>329</v>
      </c>
      <c r="E8513" s="3">
        <v>34026</v>
      </c>
      <c r="F8513">
        <v>3.5665</v>
      </c>
      <c r="U8513" s="3">
        <v>34058</v>
      </c>
      <c r="V8513">
        <v>6.0149999999999997</v>
      </c>
    </row>
    <row r="8514" spans="1:22" x14ac:dyDescent="0.25">
      <c r="A8514" s="3">
        <v>34039</v>
      </c>
      <c r="B8514">
        <v>329</v>
      </c>
      <c r="E8514" s="3">
        <v>34025</v>
      </c>
      <c r="F8514">
        <v>3.5895000000000001</v>
      </c>
      <c r="U8514" s="3">
        <v>34057</v>
      </c>
      <c r="V8514">
        <v>6.0279999999999996</v>
      </c>
    </row>
    <row r="8515" spans="1:22" x14ac:dyDescent="0.25">
      <c r="A8515" s="3">
        <v>34038</v>
      </c>
      <c r="B8515">
        <v>328</v>
      </c>
      <c r="E8515" s="3">
        <v>34024</v>
      </c>
      <c r="F8515">
        <v>3.6015000000000001</v>
      </c>
      <c r="U8515" s="3">
        <v>34054</v>
      </c>
      <c r="V8515">
        <v>6.0910000000000002</v>
      </c>
    </row>
    <row r="8516" spans="1:22" x14ac:dyDescent="0.25">
      <c r="A8516" s="3">
        <v>34037</v>
      </c>
      <c r="B8516">
        <v>328</v>
      </c>
      <c r="E8516" s="3">
        <v>34023</v>
      </c>
      <c r="F8516">
        <v>3.58</v>
      </c>
      <c r="U8516" s="3">
        <v>34053</v>
      </c>
      <c r="V8516">
        <v>5.9820000000000002</v>
      </c>
    </row>
    <row r="8517" spans="1:22" x14ac:dyDescent="0.25">
      <c r="A8517" s="3">
        <v>34036</v>
      </c>
      <c r="B8517">
        <v>329</v>
      </c>
      <c r="E8517" s="3">
        <v>34022</v>
      </c>
      <c r="F8517">
        <v>3.5815000000000001</v>
      </c>
      <c r="U8517" s="3">
        <v>34052</v>
      </c>
      <c r="V8517">
        <v>5.9619999999999997</v>
      </c>
    </row>
    <row r="8518" spans="1:22" x14ac:dyDescent="0.25">
      <c r="A8518" s="3">
        <v>34033</v>
      </c>
      <c r="B8518">
        <v>330.35</v>
      </c>
      <c r="E8518" s="3">
        <v>34019</v>
      </c>
      <c r="F8518">
        <v>3.64</v>
      </c>
      <c r="U8518" s="3">
        <v>34051</v>
      </c>
      <c r="V8518">
        <v>5.9080000000000004</v>
      </c>
    </row>
    <row r="8519" spans="1:22" x14ac:dyDescent="0.25">
      <c r="A8519" s="3">
        <v>34032</v>
      </c>
      <c r="B8519">
        <v>328.5</v>
      </c>
      <c r="E8519" s="3">
        <v>34018</v>
      </c>
      <c r="F8519">
        <v>3.6560000000000001</v>
      </c>
      <c r="U8519" s="3">
        <v>34050</v>
      </c>
      <c r="V8519">
        <v>5.9349999999999996</v>
      </c>
    </row>
    <row r="8520" spans="1:22" x14ac:dyDescent="0.25">
      <c r="A8520" s="3">
        <v>34031</v>
      </c>
      <c r="B8520">
        <v>331</v>
      </c>
      <c r="E8520" s="3">
        <v>34017</v>
      </c>
      <c r="F8520">
        <v>3.7050000000000001</v>
      </c>
      <c r="U8520" s="3">
        <v>34047</v>
      </c>
      <c r="V8520">
        <v>5.9619999999999997</v>
      </c>
    </row>
    <row r="8521" spans="1:22" x14ac:dyDescent="0.25">
      <c r="A8521" s="3">
        <v>34030</v>
      </c>
      <c r="B8521">
        <v>330.5</v>
      </c>
      <c r="E8521" s="3">
        <v>34016</v>
      </c>
      <c r="F8521">
        <v>3.6869999999999998</v>
      </c>
      <c r="U8521" s="3">
        <v>34046</v>
      </c>
      <c r="V8521">
        <v>5.8869999999999996</v>
      </c>
    </row>
    <row r="8522" spans="1:22" x14ac:dyDescent="0.25">
      <c r="A8522" s="3">
        <v>34029</v>
      </c>
      <c r="B8522">
        <v>330</v>
      </c>
      <c r="E8522" s="3">
        <v>34015</v>
      </c>
      <c r="F8522">
        <v>3.6880000000000002</v>
      </c>
      <c r="U8522" s="3">
        <v>34045</v>
      </c>
      <c r="V8522">
        <v>6.0019999999999998</v>
      </c>
    </row>
    <row r="8523" spans="1:22" x14ac:dyDescent="0.25">
      <c r="A8523" s="3">
        <v>34026</v>
      </c>
      <c r="B8523">
        <v>329.5</v>
      </c>
      <c r="E8523" s="3">
        <v>34012</v>
      </c>
      <c r="F8523">
        <v>3.742</v>
      </c>
      <c r="U8523" s="3">
        <v>34044</v>
      </c>
      <c r="V8523">
        <v>6.0629999999999997</v>
      </c>
    </row>
    <row r="8524" spans="1:22" x14ac:dyDescent="0.25">
      <c r="A8524" s="3">
        <v>34025</v>
      </c>
      <c r="B8524">
        <v>331</v>
      </c>
      <c r="E8524" s="3">
        <v>34011</v>
      </c>
      <c r="F8524">
        <v>3.7675000000000001</v>
      </c>
      <c r="U8524" s="3">
        <v>34043</v>
      </c>
      <c r="V8524">
        <v>6.1340000000000003</v>
      </c>
    </row>
    <row r="8525" spans="1:22" x14ac:dyDescent="0.25">
      <c r="A8525" s="3">
        <v>34024</v>
      </c>
      <c r="B8525">
        <v>331.5</v>
      </c>
      <c r="E8525" s="3">
        <v>34010</v>
      </c>
      <c r="F8525">
        <v>3.7124999999999999</v>
      </c>
      <c r="U8525" s="3">
        <v>34040</v>
      </c>
      <c r="V8525">
        <v>6.1130000000000004</v>
      </c>
    </row>
    <row r="8526" spans="1:22" x14ac:dyDescent="0.25">
      <c r="A8526" s="3">
        <v>34023</v>
      </c>
      <c r="B8526">
        <v>331.5</v>
      </c>
      <c r="E8526" s="3">
        <v>34009</v>
      </c>
      <c r="F8526">
        <v>3.6825000000000001</v>
      </c>
      <c r="U8526" s="3">
        <v>34039</v>
      </c>
      <c r="V8526">
        <v>5.992</v>
      </c>
    </row>
    <row r="8527" spans="1:22" x14ac:dyDescent="0.25">
      <c r="A8527" s="3">
        <v>34022</v>
      </c>
      <c r="B8527">
        <v>331</v>
      </c>
      <c r="E8527" s="3">
        <v>34008</v>
      </c>
      <c r="F8527">
        <v>3.6575000000000002</v>
      </c>
      <c r="U8527" s="3">
        <v>34038</v>
      </c>
      <c r="V8527">
        <v>5.9560000000000004</v>
      </c>
    </row>
    <row r="8528" spans="1:22" x14ac:dyDescent="0.25">
      <c r="A8528" s="3">
        <v>34019</v>
      </c>
      <c r="B8528">
        <v>332.5</v>
      </c>
      <c r="E8528" s="3">
        <v>34005</v>
      </c>
      <c r="F8528">
        <v>3.67</v>
      </c>
      <c r="U8528" s="3">
        <v>34037</v>
      </c>
      <c r="V8528">
        <v>5.9109999999999996</v>
      </c>
    </row>
    <row r="8529" spans="1:22" x14ac:dyDescent="0.25">
      <c r="A8529" s="3">
        <v>34018</v>
      </c>
      <c r="B8529">
        <v>331.5</v>
      </c>
      <c r="E8529" s="3">
        <v>34004</v>
      </c>
      <c r="F8529">
        <v>3.67</v>
      </c>
      <c r="U8529" s="3">
        <v>34036</v>
      </c>
      <c r="V8529">
        <v>5.851</v>
      </c>
    </row>
    <row r="8530" spans="1:22" x14ac:dyDescent="0.25">
      <c r="A8530" s="3">
        <v>34017</v>
      </c>
      <c r="B8530">
        <v>332</v>
      </c>
      <c r="E8530" s="3">
        <v>34003</v>
      </c>
      <c r="F8530">
        <v>3.6739999999999999</v>
      </c>
      <c r="U8530" s="3">
        <v>34033</v>
      </c>
      <c r="V8530">
        <v>5.8620000000000001</v>
      </c>
    </row>
    <row r="8531" spans="1:22" x14ac:dyDescent="0.25">
      <c r="A8531" s="3">
        <v>34016</v>
      </c>
      <c r="B8531">
        <v>331</v>
      </c>
      <c r="E8531" s="3">
        <v>34002</v>
      </c>
      <c r="F8531">
        <v>3.6684999999999999</v>
      </c>
      <c r="U8531" s="3">
        <v>34032</v>
      </c>
      <c r="V8531">
        <v>5.8250000000000002</v>
      </c>
    </row>
    <row r="8532" spans="1:22" x14ac:dyDescent="0.25">
      <c r="A8532" s="3">
        <v>34015</v>
      </c>
      <c r="B8532">
        <v>330</v>
      </c>
      <c r="E8532" s="3">
        <v>34001</v>
      </c>
      <c r="F8532">
        <v>3.66</v>
      </c>
      <c r="U8532" s="3">
        <v>34031</v>
      </c>
      <c r="V8532">
        <v>5.88</v>
      </c>
    </row>
    <row r="8533" spans="1:22" x14ac:dyDescent="0.25">
      <c r="A8533" s="3">
        <v>34012</v>
      </c>
      <c r="B8533">
        <v>331</v>
      </c>
      <c r="E8533" s="3">
        <v>33998</v>
      </c>
      <c r="F8533">
        <v>3.7078000000000002</v>
      </c>
      <c r="U8533" s="3">
        <v>34030</v>
      </c>
      <c r="V8533">
        <v>5.9340000000000002</v>
      </c>
    </row>
    <row r="8534" spans="1:22" x14ac:dyDescent="0.25">
      <c r="A8534" s="3">
        <v>34011</v>
      </c>
      <c r="B8534">
        <v>334</v>
      </c>
      <c r="E8534" s="3">
        <v>33996</v>
      </c>
      <c r="F8534">
        <v>3.6749999999999998</v>
      </c>
      <c r="U8534" s="3">
        <v>34029</v>
      </c>
      <c r="V8534">
        <v>5.9509999999999996</v>
      </c>
    </row>
    <row r="8535" spans="1:22" x14ac:dyDescent="0.25">
      <c r="A8535" s="3">
        <v>34010</v>
      </c>
      <c r="B8535">
        <v>331.5</v>
      </c>
      <c r="E8535" s="3">
        <v>33995</v>
      </c>
      <c r="F8535">
        <v>3.7014999999999998</v>
      </c>
      <c r="U8535" s="3">
        <v>34026</v>
      </c>
      <c r="V8535">
        <v>6.02</v>
      </c>
    </row>
    <row r="8536" spans="1:22" x14ac:dyDescent="0.25">
      <c r="A8536" s="3">
        <v>34009</v>
      </c>
      <c r="B8536">
        <v>329.5</v>
      </c>
      <c r="E8536" s="3">
        <v>33994</v>
      </c>
      <c r="F8536">
        <v>3.6949999999999998</v>
      </c>
      <c r="U8536" s="3">
        <v>34025</v>
      </c>
      <c r="V8536">
        <v>6.0279999999999996</v>
      </c>
    </row>
    <row r="8537" spans="1:22" x14ac:dyDescent="0.25">
      <c r="A8537" s="3">
        <v>34008</v>
      </c>
      <c r="B8537">
        <v>329.5</v>
      </c>
      <c r="E8537" s="3">
        <v>33991</v>
      </c>
      <c r="F8537">
        <v>3.7124999999999999</v>
      </c>
      <c r="U8537" s="3">
        <v>34024</v>
      </c>
      <c r="V8537">
        <v>6.0259999999999998</v>
      </c>
    </row>
    <row r="8538" spans="1:22" x14ac:dyDescent="0.25">
      <c r="A8538" s="3">
        <v>34005</v>
      </c>
      <c r="B8538">
        <v>329.5</v>
      </c>
      <c r="E8538" s="3">
        <v>33990</v>
      </c>
      <c r="F8538">
        <v>3.7160000000000002</v>
      </c>
      <c r="U8538" s="3">
        <v>34023</v>
      </c>
      <c r="V8538">
        <v>5.9</v>
      </c>
    </row>
    <row r="8539" spans="1:22" x14ac:dyDescent="0.25">
      <c r="A8539" s="3">
        <v>34004</v>
      </c>
      <c r="B8539">
        <v>329.5</v>
      </c>
      <c r="E8539" s="3">
        <v>33989</v>
      </c>
      <c r="F8539">
        <v>3.6850000000000001</v>
      </c>
      <c r="U8539" s="3">
        <v>34022</v>
      </c>
      <c r="V8539">
        <v>6.0720000000000001</v>
      </c>
    </row>
    <row r="8540" spans="1:22" x14ac:dyDescent="0.25">
      <c r="A8540" s="3">
        <v>34003</v>
      </c>
      <c r="B8540">
        <v>330</v>
      </c>
      <c r="E8540" s="3">
        <v>33988</v>
      </c>
      <c r="F8540">
        <v>3.6865000000000001</v>
      </c>
      <c r="U8540" s="3">
        <v>34019</v>
      </c>
      <c r="V8540">
        <v>6.1520000000000001</v>
      </c>
    </row>
    <row r="8541" spans="1:22" x14ac:dyDescent="0.25">
      <c r="A8541" s="3">
        <v>34002</v>
      </c>
      <c r="B8541">
        <v>331.5</v>
      </c>
      <c r="E8541" s="3">
        <v>33987</v>
      </c>
      <c r="F8541">
        <v>3.673</v>
      </c>
      <c r="U8541" s="3">
        <v>34018</v>
      </c>
      <c r="V8541">
        <v>6.1479999999999997</v>
      </c>
    </row>
    <row r="8542" spans="1:22" x14ac:dyDescent="0.25">
      <c r="A8542" s="3">
        <v>34001</v>
      </c>
      <c r="B8542">
        <v>329.75</v>
      </c>
      <c r="E8542" s="3">
        <v>33984</v>
      </c>
      <c r="F8542">
        <v>3.6665000000000001</v>
      </c>
      <c r="U8542" s="3">
        <v>34017</v>
      </c>
      <c r="V8542">
        <v>6.2750000000000004</v>
      </c>
    </row>
    <row r="8543" spans="1:22" x14ac:dyDescent="0.25">
      <c r="A8543" s="3">
        <v>33998</v>
      </c>
      <c r="B8543">
        <v>332.5</v>
      </c>
      <c r="E8543" s="3">
        <v>33983</v>
      </c>
      <c r="F8543">
        <v>3.6915</v>
      </c>
      <c r="U8543" s="3">
        <v>34016</v>
      </c>
      <c r="V8543">
        <v>6.335</v>
      </c>
    </row>
    <row r="8544" spans="1:22" x14ac:dyDescent="0.25">
      <c r="A8544" s="3">
        <v>33997</v>
      </c>
      <c r="B8544">
        <v>329.95</v>
      </c>
      <c r="E8544" s="3">
        <v>33982</v>
      </c>
      <c r="F8544">
        <v>3.6684999999999999</v>
      </c>
      <c r="U8544" s="3">
        <v>34015</v>
      </c>
      <c r="V8544">
        <v>6.3239999999999998</v>
      </c>
    </row>
    <row r="8545" spans="1:22" x14ac:dyDescent="0.25">
      <c r="A8545" s="3">
        <v>33996</v>
      </c>
      <c r="B8545">
        <v>330.6</v>
      </c>
      <c r="E8545" s="3">
        <v>33981</v>
      </c>
      <c r="F8545">
        <v>3.6779999999999999</v>
      </c>
      <c r="U8545" s="3">
        <v>34012</v>
      </c>
      <c r="V8545">
        <v>6.3310000000000004</v>
      </c>
    </row>
    <row r="8546" spans="1:22" x14ac:dyDescent="0.25">
      <c r="A8546" s="3">
        <v>33995</v>
      </c>
      <c r="B8546">
        <v>332.5</v>
      </c>
      <c r="E8546" s="3">
        <v>33980</v>
      </c>
      <c r="F8546">
        <v>3.6655000000000002</v>
      </c>
      <c r="U8546" s="3">
        <v>34011</v>
      </c>
      <c r="V8546">
        <v>6.3650000000000002</v>
      </c>
    </row>
    <row r="8547" spans="1:22" x14ac:dyDescent="0.25">
      <c r="A8547" s="3">
        <v>33994</v>
      </c>
      <c r="B8547">
        <v>330.5</v>
      </c>
      <c r="E8547" s="3">
        <v>33977</v>
      </c>
      <c r="F8547">
        <v>3.66</v>
      </c>
      <c r="U8547" s="3">
        <v>34010</v>
      </c>
      <c r="V8547">
        <v>6.4569999999999999</v>
      </c>
    </row>
    <row r="8548" spans="1:22" x14ac:dyDescent="0.25">
      <c r="A8548" s="3">
        <v>33991</v>
      </c>
      <c r="B8548">
        <v>330.5</v>
      </c>
      <c r="E8548" s="3">
        <v>33976</v>
      </c>
      <c r="F8548">
        <v>3.6989999999999998</v>
      </c>
      <c r="U8548" s="3">
        <v>34009</v>
      </c>
      <c r="V8548">
        <v>6.3879999999999999</v>
      </c>
    </row>
    <row r="8549" spans="1:22" x14ac:dyDescent="0.25">
      <c r="A8549" s="3">
        <v>33990</v>
      </c>
      <c r="B8549">
        <v>331.5</v>
      </c>
      <c r="E8549" s="3">
        <v>33975</v>
      </c>
      <c r="F8549">
        <v>3.7</v>
      </c>
      <c r="U8549" s="3">
        <v>34008</v>
      </c>
      <c r="V8549">
        <v>6.3630000000000004</v>
      </c>
    </row>
    <row r="8550" spans="1:22" x14ac:dyDescent="0.25">
      <c r="A8550" s="3">
        <v>33989</v>
      </c>
      <c r="B8550">
        <v>330.5</v>
      </c>
      <c r="E8550" s="3">
        <v>33974</v>
      </c>
      <c r="F8550">
        <v>3.6539999999999999</v>
      </c>
      <c r="U8550" s="3">
        <v>34005</v>
      </c>
      <c r="V8550">
        <v>6.306</v>
      </c>
    </row>
    <row r="8551" spans="1:22" x14ac:dyDescent="0.25">
      <c r="A8551" s="3">
        <v>33988</v>
      </c>
      <c r="B8551">
        <v>331</v>
      </c>
      <c r="E8551" s="3">
        <v>33973</v>
      </c>
      <c r="F8551">
        <v>3.66</v>
      </c>
      <c r="U8551" s="3">
        <v>34004</v>
      </c>
      <c r="V8551">
        <v>6.3739999999999997</v>
      </c>
    </row>
    <row r="8552" spans="1:22" x14ac:dyDescent="0.25">
      <c r="A8552" s="3">
        <v>33987</v>
      </c>
      <c r="B8552">
        <v>330</v>
      </c>
      <c r="E8552" s="3">
        <v>33969</v>
      </c>
      <c r="F8552">
        <v>3.6695000000000002</v>
      </c>
      <c r="U8552" s="3">
        <v>34003</v>
      </c>
      <c r="V8552">
        <v>6.41</v>
      </c>
    </row>
    <row r="8553" spans="1:22" x14ac:dyDescent="0.25">
      <c r="A8553" s="3">
        <v>33984</v>
      </c>
      <c r="B8553">
        <v>329.5</v>
      </c>
      <c r="E8553" s="3">
        <v>33968</v>
      </c>
      <c r="F8553">
        <v>3.6629999999999998</v>
      </c>
      <c r="U8553" s="3">
        <v>34002</v>
      </c>
      <c r="V8553">
        <v>6.4320000000000004</v>
      </c>
    </row>
    <row r="8554" spans="1:22" x14ac:dyDescent="0.25">
      <c r="A8554" s="3">
        <v>33983</v>
      </c>
      <c r="B8554">
        <v>329.5</v>
      </c>
      <c r="E8554" s="3">
        <v>33967</v>
      </c>
      <c r="F8554">
        <v>3.6749999999999998</v>
      </c>
      <c r="U8554" s="3">
        <v>34001</v>
      </c>
      <c r="V8554">
        <v>6.37</v>
      </c>
    </row>
    <row r="8555" spans="1:22" x14ac:dyDescent="0.25">
      <c r="A8555" s="3">
        <v>33982</v>
      </c>
      <c r="B8555">
        <v>329.5</v>
      </c>
      <c r="E8555" s="3">
        <v>33962</v>
      </c>
      <c r="F8555">
        <v>3.6850000000000001</v>
      </c>
      <c r="U8555" s="3">
        <v>33998</v>
      </c>
      <c r="V8555">
        <v>6.359</v>
      </c>
    </row>
    <row r="8556" spans="1:22" x14ac:dyDescent="0.25">
      <c r="A8556" s="3">
        <v>33981</v>
      </c>
      <c r="B8556">
        <v>331</v>
      </c>
      <c r="E8556" s="3">
        <v>33961</v>
      </c>
      <c r="F8556">
        <v>3.6974999999999998</v>
      </c>
      <c r="U8556" s="3">
        <v>33997</v>
      </c>
      <c r="V8556">
        <v>6.3920000000000003</v>
      </c>
    </row>
    <row r="8557" spans="1:22" x14ac:dyDescent="0.25">
      <c r="A8557" s="3">
        <v>33980</v>
      </c>
      <c r="B8557">
        <v>330</v>
      </c>
      <c r="E8557" s="3">
        <v>33960</v>
      </c>
      <c r="F8557">
        <v>3.7334999999999998</v>
      </c>
      <c r="U8557" s="3">
        <v>33996</v>
      </c>
      <c r="V8557">
        <v>6.4610000000000003</v>
      </c>
    </row>
    <row r="8558" spans="1:22" x14ac:dyDescent="0.25">
      <c r="A8558" s="3">
        <v>33977</v>
      </c>
      <c r="B8558">
        <v>330.5</v>
      </c>
      <c r="E8558" s="3">
        <v>33959</v>
      </c>
      <c r="F8558">
        <v>3.75</v>
      </c>
      <c r="U8558" s="3">
        <v>33995</v>
      </c>
      <c r="V8558">
        <v>6.4870000000000001</v>
      </c>
    </row>
    <row r="8559" spans="1:22" x14ac:dyDescent="0.25">
      <c r="A8559" s="3">
        <v>33976</v>
      </c>
      <c r="B8559">
        <v>330.5</v>
      </c>
      <c r="E8559" s="3">
        <v>33956</v>
      </c>
      <c r="F8559">
        <v>3.7749999999999999</v>
      </c>
      <c r="U8559" s="3">
        <v>33994</v>
      </c>
      <c r="V8559">
        <v>6.4379999999999997</v>
      </c>
    </row>
    <row r="8560" spans="1:22" x14ac:dyDescent="0.25">
      <c r="A8560" s="3">
        <v>33975</v>
      </c>
      <c r="B8560">
        <v>331</v>
      </c>
      <c r="E8560" s="3">
        <v>33955</v>
      </c>
      <c r="F8560">
        <v>3.75</v>
      </c>
      <c r="U8560" s="3">
        <v>33991</v>
      </c>
      <c r="V8560">
        <v>6.5389999999999997</v>
      </c>
    </row>
    <row r="8561" spans="1:22" x14ac:dyDescent="0.25">
      <c r="A8561" s="3">
        <v>33974</v>
      </c>
      <c r="B8561">
        <v>330.5</v>
      </c>
      <c r="E8561" s="3">
        <v>33954</v>
      </c>
      <c r="F8561">
        <v>3.714</v>
      </c>
      <c r="U8561" s="3">
        <v>33990</v>
      </c>
      <c r="V8561">
        <v>6.5720000000000001</v>
      </c>
    </row>
    <row r="8562" spans="1:22" x14ac:dyDescent="0.25">
      <c r="A8562" s="3">
        <v>33973</v>
      </c>
      <c r="B8562">
        <v>330.5</v>
      </c>
      <c r="E8562" s="3">
        <v>33953</v>
      </c>
      <c r="F8562">
        <v>3.7164999999999999</v>
      </c>
      <c r="U8562" s="3">
        <v>33989</v>
      </c>
      <c r="V8562">
        <v>6.5970000000000004</v>
      </c>
    </row>
    <row r="8563" spans="1:22" x14ac:dyDescent="0.25">
      <c r="A8563" s="3">
        <v>33968</v>
      </c>
      <c r="B8563">
        <v>334.5</v>
      </c>
      <c r="E8563" s="3">
        <v>33952</v>
      </c>
      <c r="F8563">
        <v>3.7275</v>
      </c>
      <c r="U8563" s="3">
        <v>33988</v>
      </c>
      <c r="V8563">
        <v>6.57</v>
      </c>
    </row>
    <row r="8564" spans="1:22" x14ac:dyDescent="0.25">
      <c r="A8564" s="3">
        <v>33967</v>
      </c>
      <c r="B8564">
        <v>334.5</v>
      </c>
      <c r="E8564" s="3">
        <v>33949</v>
      </c>
      <c r="F8564">
        <v>3.7240000000000002</v>
      </c>
      <c r="U8564" s="3">
        <v>33987</v>
      </c>
      <c r="V8564">
        <v>6.5940000000000003</v>
      </c>
    </row>
    <row r="8565" spans="1:22" x14ac:dyDescent="0.25">
      <c r="A8565" s="3">
        <v>33966</v>
      </c>
      <c r="B8565">
        <v>335.5</v>
      </c>
      <c r="E8565" s="3">
        <v>33948</v>
      </c>
      <c r="F8565">
        <v>3.7050000000000001</v>
      </c>
      <c r="U8565" s="3">
        <v>33984</v>
      </c>
      <c r="V8565">
        <v>6.585</v>
      </c>
    </row>
    <row r="8566" spans="1:22" x14ac:dyDescent="0.25">
      <c r="A8566" s="3">
        <v>33962</v>
      </c>
      <c r="B8566">
        <v>334.5</v>
      </c>
      <c r="E8566" s="3">
        <v>33947</v>
      </c>
      <c r="F8566">
        <v>3.714</v>
      </c>
      <c r="U8566" s="3">
        <v>33983</v>
      </c>
      <c r="V8566">
        <v>6.6189999999999998</v>
      </c>
    </row>
    <row r="8567" spans="1:22" x14ac:dyDescent="0.25">
      <c r="A8567" s="3">
        <v>33961</v>
      </c>
      <c r="B8567">
        <v>334.5</v>
      </c>
      <c r="E8567" s="3">
        <v>33946</v>
      </c>
      <c r="F8567">
        <v>3.7585000000000002</v>
      </c>
      <c r="U8567" s="3">
        <v>33982</v>
      </c>
      <c r="V8567">
        <v>6.68</v>
      </c>
    </row>
    <row r="8568" spans="1:22" x14ac:dyDescent="0.25">
      <c r="A8568" s="3">
        <v>33960</v>
      </c>
      <c r="B8568">
        <v>334.5</v>
      </c>
      <c r="E8568" s="3">
        <v>33945</v>
      </c>
      <c r="F8568">
        <v>3.7585000000000002</v>
      </c>
      <c r="U8568" s="3">
        <v>33981</v>
      </c>
      <c r="V8568">
        <v>6.702</v>
      </c>
    </row>
    <row r="8569" spans="1:22" x14ac:dyDescent="0.25">
      <c r="A8569" s="3">
        <v>33959</v>
      </c>
      <c r="B8569">
        <v>335</v>
      </c>
      <c r="E8569" s="3">
        <v>33942</v>
      </c>
      <c r="F8569">
        <v>3.7625000000000002</v>
      </c>
      <c r="U8569" s="3">
        <v>33980</v>
      </c>
      <c r="V8569">
        <v>6.6680000000000001</v>
      </c>
    </row>
    <row r="8570" spans="1:22" x14ac:dyDescent="0.25">
      <c r="A8570" s="3">
        <v>33956</v>
      </c>
      <c r="B8570">
        <v>339</v>
      </c>
      <c r="E8570" s="3">
        <v>33941</v>
      </c>
      <c r="F8570">
        <v>3.7589999999999999</v>
      </c>
      <c r="U8570" s="3">
        <v>33977</v>
      </c>
      <c r="V8570">
        <v>6.7309999999999999</v>
      </c>
    </row>
    <row r="8571" spans="1:22" x14ac:dyDescent="0.25">
      <c r="A8571" s="3">
        <v>33955</v>
      </c>
      <c r="B8571">
        <v>340</v>
      </c>
      <c r="E8571" s="3">
        <v>33940</v>
      </c>
      <c r="F8571">
        <v>3.7574999999999998</v>
      </c>
      <c r="U8571" s="3">
        <v>33976</v>
      </c>
      <c r="V8571">
        <v>6.7430000000000003</v>
      </c>
    </row>
    <row r="8572" spans="1:22" x14ac:dyDescent="0.25">
      <c r="A8572" s="3">
        <v>33954</v>
      </c>
      <c r="B8572">
        <v>339</v>
      </c>
      <c r="E8572" s="3">
        <v>33939</v>
      </c>
      <c r="F8572">
        <v>3.76</v>
      </c>
      <c r="U8572" s="3">
        <v>33975</v>
      </c>
      <c r="V8572">
        <v>6.625</v>
      </c>
    </row>
    <row r="8573" spans="1:22" x14ac:dyDescent="0.25">
      <c r="A8573" s="3">
        <v>33953</v>
      </c>
      <c r="B8573">
        <v>336.5</v>
      </c>
      <c r="E8573" s="3">
        <v>33938</v>
      </c>
      <c r="F8573">
        <v>3.7324999999999999</v>
      </c>
      <c r="U8573" s="3">
        <v>33974</v>
      </c>
      <c r="V8573">
        <v>6.5750000000000002</v>
      </c>
    </row>
    <row r="8574" spans="1:22" x14ac:dyDescent="0.25">
      <c r="A8574" s="3">
        <v>33952</v>
      </c>
      <c r="B8574">
        <v>337</v>
      </c>
      <c r="E8574" s="3">
        <v>33935</v>
      </c>
      <c r="F8574">
        <v>3.75</v>
      </c>
      <c r="U8574" s="3">
        <v>33973</v>
      </c>
      <c r="V8574">
        <v>6.5750000000000002</v>
      </c>
    </row>
    <row r="8575" spans="1:22" x14ac:dyDescent="0.25">
      <c r="A8575" s="3">
        <v>33949</v>
      </c>
      <c r="B8575">
        <v>336.5</v>
      </c>
      <c r="E8575" s="3">
        <v>33934</v>
      </c>
      <c r="F8575">
        <v>3.7625000000000002</v>
      </c>
      <c r="U8575" s="3">
        <v>33969</v>
      </c>
      <c r="V8575">
        <v>6.6859999999999999</v>
      </c>
    </row>
    <row r="8576" spans="1:22" x14ac:dyDescent="0.25">
      <c r="A8576" s="3">
        <v>33948</v>
      </c>
      <c r="B8576">
        <v>335.5</v>
      </c>
      <c r="E8576" s="3">
        <v>33933</v>
      </c>
      <c r="F8576">
        <v>3.76</v>
      </c>
      <c r="U8576" s="3">
        <v>33968</v>
      </c>
      <c r="V8576">
        <v>6.665</v>
      </c>
    </row>
    <row r="8577" spans="1:22" x14ac:dyDescent="0.25">
      <c r="A8577" s="3">
        <v>33947</v>
      </c>
      <c r="B8577">
        <v>335.5</v>
      </c>
      <c r="E8577" s="3">
        <v>33932</v>
      </c>
      <c r="F8577">
        <v>3.7574999999999998</v>
      </c>
      <c r="U8577" s="3">
        <v>33967</v>
      </c>
      <c r="V8577">
        <v>6.6719999999999997</v>
      </c>
    </row>
    <row r="8578" spans="1:22" x14ac:dyDescent="0.25">
      <c r="A8578" s="3">
        <v>33946</v>
      </c>
      <c r="B8578">
        <v>337</v>
      </c>
      <c r="E8578" s="3">
        <v>33931</v>
      </c>
      <c r="F8578">
        <v>3.7519999999999998</v>
      </c>
      <c r="U8578" s="3">
        <v>33966</v>
      </c>
      <c r="V8578">
        <v>6.7140000000000004</v>
      </c>
    </row>
    <row r="8579" spans="1:22" x14ac:dyDescent="0.25">
      <c r="A8579" s="3">
        <v>33945</v>
      </c>
      <c r="B8579">
        <v>336.5</v>
      </c>
      <c r="E8579" s="3">
        <v>33928</v>
      </c>
      <c r="F8579">
        <v>3.7725</v>
      </c>
      <c r="U8579" s="3">
        <v>33963</v>
      </c>
      <c r="V8579">
        <v>6.6760000000000002</v>
      </c>
    </row>
    <row r="8580" spans="1:22" x14ac:dyDescent="0.25">
      <c r="A8580" s="3">
        <v>33942</v>
      </c>
      <c r="B8580">
        <v>337</v>
      </c>
      <c r="E8580" s="3">
        <v>33927</v>
      </c>
      <c r="F8580">
        <v>3.7536</v>
      </c>
      <c r="U8580" s="3">
        <v>33962</v>
      </c>
      <c r="V8580">
        <v>6.6740000000000004</v>
      </c>
    </row>
    <row r="8581" spans="1:22" x14ac:dyDescent="0.25">
      <c r="A8581" s="3">
        <v>33941</v>
      </c>
      <c r="B8581">
        <v>337</v>
      </c>
      <c r="E8581" s="3">
        <v>33926</v>
      </c>
      <c r="F8581">
        <v>3.7675000000000001</v>
      </c>
      <c r="U8581" s="3">
        <v>33961</v>
      </c>
      <c r="V8581">
        <v>6.6639999999999997</v>
      </c>
    </row>
    <row r="8582" spans="1:22" x14ac:dyDescent="0.25">
      <c r="A8582" s="3">
        <v>33940</v>
      </c>
      <c r="B8582">
        <v>337.5</v>
      </c>
      <c r="E8582" s="3">
        <v>33925</v>
      </c>
      <c r="F8582">
        <v>3.7565</v>
      </c>
      <c r="U8582" s="3">
        <v>33960</v>
      </c>
      <c r="V8582">
        <v>6.6280000000000001</v>
      </c>
    </row>
    <row r="8583" spans="1:22" x14ac:dyDescent="0.25">
      <c r="A8583" s="3">
        <v>33939</v>
      </c>
      <c r="B8583">
        <v>336.5</v>
      </c>
      <c r="E8583" s="3">
        <v>33924</v>
      </c>
      <c r="F8583">
        <v>3.762</v>
      </c>
      <c r="U8583" s="3">
        <v>33959</v>
      </c>
      <c r="V8583">
        <v>6.702</v>
      </c>
    </row>
    <row r="8584" spans="1:22" x14ac:dyDescent="0.25">
      <c r="A8584" s="3">
        <v>33938</v>
      </c>
      <c r="B8584">
        <v>336</v>
      </c>
      <c r="E8584" s="3">
        <v>33921</v>
      </c>
      <c r="F8584">
        <v>3.7985000000000002</v>
      </c>
      <c r="U8584" s="3">
        <v>33956</v>
      </c>
      <c r="V8584">
        <v>6.7409999999999997</v>
      </c>
    </row>
    <row r="8585" spans="1:22" x14ac:dyDescent="0.25">
      <c r="A8585" s="3">
        <v>33935</v>
      </c>
      <c r="B8585">
        <v>335.5</v>
      </c>
      <c r="E8585" s="3">
        <v>33920</v>
      </c>
      <c r="F8585">
        <v>3.6875</v>
      </c>
      <c r="U8585" s="3">
        <v>33955</v>
      </c>
      <c r="V8585">
        <v>6.7409999999999997</v>
      </c>
    </row>
    <row r="8586" spans="1:22" x14ac:dyDescent="0.25">
      <c r="A8586" s="3">
        <v>33934</v>
      </c>
      <c r="B8586">
        <v>336.5</v>
      </c>
      <c r="E8586" s="3">
        <v>33919</v>
      </c>
      <c r="F8586">
        <v>3.6875</v>
      </c>
      <c r="U8586" s="3">
        <v>33954</v>
      </c>
      <c r="V8586">
        <v>6.7560000000000002</v>
      </c>
    </row>
    <row r="8587" spans="1:22" x14ac:dyDescent="0.25">
      <c r="A8587" s="3">
        <v>33933</v>
      </c>
      <c r="B8587">
        <v>336</v>
      </c>
      <c r="E8587" s="3">
        <v>33918</v>
      </c>
      <c r="F8587">
        <v>3.7130000000000001</v>
      </c>
      <c r="U8587" s="3">
        <v>33953</v>
      </c>
      <c r="V8587">
        <v>6.8019999999999996</v>
      </c>
    </row>
    <row r="8588" spans="1:22" x14ac:dyDescent="0.25">
      <c r="A8588" s="3">
        <v>33932</v>
      </c>
      <c r="B8588">
        <v>336</v>
      </c>
      <c r="E8588" s="3">
        <v>33917</v>
      </c>
      <c r="F8588">
        <v>3.8584999999999998</v>
      </c>
      <c r="U8588" s="3">
        <v>33952</v>
      </c>
      <c r="V8588">
        <v>6.8330000000000002</v>
      </c>
    </row>
    <row r="8589" spans="1:22" x14ac:dyDescent="0.25">
      <c r="A8589" s="3">
        <v>33931</v>
      </c>
      <c r="B8589">
        <v>336</v>
      </c>
      <c r="E8589" s="3">
        <v>33914</v>
      </c>
      <c r="F8589">
        <v>3.9075000000000002</v>
      </c>
      <c r="U8589" s="3">
        <v>33949</v>
      </c>
      <c r="V8589">
        <v>6.7919999999999998</v>
      </c>
    </row>
    <row r="8590" spans="1:22" x14ac:dyDescent="0.25">
      <c r="A8590" s="3">
        <v>33928</v>
      </c>
      <c r="B8590">
        <v>338</v>
      </c>
      <c r="E8590" s="3">
        <v>33913</v>
      </c>
      <c r="F8590">
        <v>3.8725000000000001</v>
      </c>
      <c r="U8590" s="3">
        <v>33948</v>
      </c>
      <c r="V8590">
        <v>6.742</v>
      </c>
    </row>
    <row r="8591" spans="1:22" x14ac:dyDescent="0.25">
      <c r="A8591" s="3">
        <v>33927</v>
      </c>
      <c r="B8591">
        <v>336</v>
      </c>
      <c r="E8591" s="3">
        <v>33912</v>
      </c>
      <c r="F8591">
        <v>3.7949999999999999</v>
      </c>
      <c r="U8591" s="3">
        <v>33947</v>
      </c>
      <c r="V8591">
        <v>6.7469999999999999</v>
      </c>
    </row>
    <row r="8592" spans="1:22" x14ac:dyDescent="0.25">
      <c r="A8592" s="3">
        <v>33926</v>
      </c>
      <c r="B8592">
        <v>337</v>
      </c>
      <c r="E8592" s="3">
        <v>33911</v>
      </c>
      <c r="F8592">
        <v>3.7930000000000001</v>
      </c>
      <c r="U8592" s="3">
        <v>33946</v>
      </c>
      <c r="V8592">
        <v>6.7190000000000003</v>
      </c>
    </row>
    <row r="8593" spans="1:22" x14ac:dyDescent="0.25">
      <c r="A8593" s="3">
        <v>33925</v>
      </c>
      <c r="B8593">
        <v>336</v>
      </c>
      <c r="E8593" s="3">
        <v>33910</v>
      </c>
      <c r="F8593">
        <v>3.7565</v>
      </c>
      <c r="U8593" s="3">
        <v>33945</v>
      </c>
      <c r="V8593">
        <v>6.7830000000000004</v>
      </c>
    </row>
    <row r="8594" spans="1:22" x14ac:dyDescent="0.25">
      <c r="A8594" s="3">
        <v>33924</v>
      </c>
      <c r="B8594">
        <v>337</v>
      </c>
      <c r="E8594" s="3">
        <v>33907</v>
      </c>
      <c r="F8594">
        <v>3.7639999999999998</v>
      </c>
      <c r="U8594" s="3">
        <v>33942</v>
      </c>
      <c r="V8594">
        <v>6.819</v>
      </c>
    </row>
    <row r="8595" spans="1:22" x14ac:dyDescent="0.25">
      <c r="A8595" s="3">
        <v>33921</v>
      </c>
      <c r="B8595">
        <v>336.5</v>
      </c>
      <c r="E8595" s="3">
        <v>33906</v>
      </c>
      <c r="F8595">
        <v>3.7665000000000002</v>
      </c>
      <c r="U8595" s="3">
        <v>33941</v>
      </c>
      <c r="V8595">
        <v>6.9050000000000002</v>
      </c>
    </row>
    <row r="8596" spans="1:22" x14ac:dyDescent="0.25">
      <c r="A8596" s="3">
        <v>33920</v>
      </c>
      <c r="B8596">
        <v>334.5</v>
      </c>
      <c r="E8596" s="3">
        <v>33905</v>
      </c>
      <c r="F8596">
        <v>3.7650000000000001</v>
      </c>
      <c r="U8596" s="3">
        <v>33940</v>
      </c>
      <c r="V8596">
        <v>6.9139999999999997</v>
      </c>
    </row>
    <row r="8597" spans="1:22" x14ac:dyDescent="0.25">
      <c r="A8597" s="3">
        <v>33919</v>
      </c>
      <c r="B8597">
        <v>333.5</v>
      </c>
      <c r="E8597" s="3">
        <v>33904</v>
      </c>
      <c r="F8597">
        <v>3.75</v>
      </c>
      <c r="U8597" s="3">
        <v>33939</v>
      </c>
      <c r="V8597">
        <v>6.93</v>
      </c>
    </row>
    <row r="8598" spans="1:22" x14ac:dyDescent="0.25">
      <c r="A8598" s="3">
        <v>33918</v>
      </c>
      <c r="B8598">
        <v>332</v>
      </c>
      <c r="E8598" s="3">
        <v>33903</v>
      </c>
      <c r="F8598">
        <v>3.7524999999999999</v>
      </c>
      <c r="U8598" s="3">
        <v>33938</v>
      </c>
      <c r="V8598">
        <v>6.9370000000000003</v>
      </c>
    </row>
    <row r="8599" spans="1:22" x14ac:dyDescent="0.25">
      <c r="A8599" s="3">
        <v>33917</v>
      </c>
      <c r="B8599">
        <v>336.5</v>
      </c>
      <c r="E8599" s="3">
        <v>33900</v>
      </c>
      <c r="F8599">
        <v>3.7989999999999999</v>
      </c>
      <c r="U8599" s="3">
        <v>33935</v>
      </c>
      <c r="V8599">
        <v>6.9139999999999997</v>
      </c>
    </row>
    <row r="8600" spans="1:22" x14ac:dyDescent="0.25">
      <c r="A8600" s="3">
        <v>33914</v>
      </c>
      <c r="B8600">
        <v>337</v>
      </c>
      <c r="E8600" s="3">
        <v>33899</v>
      </c>
      <c r="F8600">
        <v>3.8</v>
      </c>
      <c r="U8600" s="3">
        <v>33934</v>
      </c>
      <c r="V8600">
        <v>6.827</v>
      </c>
    </row>
    <row r="8601" spans="1:22" x14ac:dyDescent="0.25">
      <c r="A8601" s="3">
        <v>33913</v>
      </c>
      <c r="B8601">
        <v>340</v>
      </c>
      <c r="E8601" s="3">
        <v>33898</v>
      </c>
      <c r="F8601">
        <v>3.8125</v>
      </c>
      <c r="U8601" s="3">
        <v>33933</v>
      </c>
      <c r="V8601">
        <v>6.8319999999999999</v>
      </c>
    </row>
    <row r="8602" spans="1:22" x14ac:dyDescent="0.25">
      <c r="A8602" s="3">
        <v>33912</v>
      </c>
      <c r="B8602">
        <v>339</v>
      </c>
      <c r="E8602" s="3">
        <v>33897</v>
      </c>
      <c r="F8602">
        <v>3.74</v>
      </c>
      <c r="U8602" s="3">
        <v>33932</v>
      </c>
      <c r="V8602">
        <v>6.8019999999999996</v>
      </c>
    </row>
    <row r="8603" spans="1:22" x14ac:dyDescent="0.25">
      <c r="A8603" s="3">
        <v>33911</v>
      </c>
      <c r="B8603">
        <v>340.5</v>
      </c>
      <c r="E8603" s="3">
        <v>33896</v>
      </c>
      <c r="F8603">
        <v>3.7225000000000001</v>
      </c>
      <c r="U8603" s="3">
        <v>33931</v>
      </c>
      <c r="V8603">
        <v>6.8490000000000002</v>
      </c>
    </row>
    <row r="8604" spans="1:22" x14ac:dyDescent="0.25">
      <c r="A8604" s="3">
        <v>33910</v>
      </c>
      <c r="B8604">
        <v>341</v>
      </c>
      <c r="E8604" s="3">
        <v>33893</v>
      </c>
      <c r="F8604">
        <v>3.71</v>
      </c>
      <c r="U8604" s="3">
        <v>33928</v>
      </c>
      <c r="V8604">
        <v>6.8310000000000004</v>
      </c>
    </row>
    <row r="8605" spans="1:22" x14ac:dyDescent="0.25">
      <c r="A8605" s="3">
        <v>33907</v>
      </c>
      <c r="B8605">
        <v>341</v>
      </c>
      <c r="E8605" s="3">
        <v>33892</v>
      </c>
      <c r="F8605">
        <v>3.7250000000000001</v>
      </c>
      <c r="U8605" s="3">
        <v>33927</v>
      </c>
      <c r="V8605">
        <v>6.82</v>
      </c>
    </row>
    <row r="8606" spans="1:22" x14ac:dyDescent="0.25">
      <c r="A8606" s="3">
        <v>33906</v>
      </c>
      <c r="B8606">
        <v>341</v>
      </c>
      <c r="E8606" s="3">
        <v>33891</v>
      </c>
      <c r="F8606">
        <v>3.7050000000000001</v>
      </c>
      <c r="U8606" s="3">
        <v>33926</v>
      </c>
      <c r="V8606">
        <v>6.7629999999999999</v>
      </c>
    </row>
    <row r="8607" spans="1:22" x14ac:dyDescent="0.25">
      <c r="A8607" s="3">
        <v>33905</v>
      </c>
      <c r="B8607">
        <v>340</v>
      </c>
      <c r="E8607" s="3">
        <v>33890</v>
      </c>
      <c r="F8607">
        <v>3.7174999999999998</v>
      </c>
      <c r="U8607" s="3">
        <v>33925</v>
      </c>
      <c r="V8607">
        <v>6.8310000000000004</v>
      </c>
    </row>
    <row r="8608" spans="1:22" x14ac:dyDescent="0.25">
      <c r="A8608" s="3">
        <v>33904</v>
      </c>
      <c r="B8608">
        <v>340</v>
      </c>
      <c r="E8608" s="3">
        <v>33889</v>
      </c>
      <c r="F8608">
        <v>3.7440000000000002</v>
      </c>
      <c r="U8608" s="3">
        <v>33924</v>
      </c>
      <c r="V8608">
        <v>6.8810000000000002</v>
      </c>
    </row>
    <row r="8609" spans="1:22" x14ac:dyDescent="0.25">
      <c r="A8609" s="3">
        <v>33903</v>
      </c>
      <c r="B8609">
        <v>343</v>
      </c>
      <c r="E8609" s="3">
        <v>33886</v>
      </c>
      <c r="F8609">
        <v>3.7454999999999998</v>
      </c>
      <c r="U8609" s="3">
        <v>33921</v>
      </c>
      <c r="V8609">
        <v>6.8170000000000002</v>
      </c>
    </row>
    <row r="8610" spans="1:22" x14ac:dyDescent="0.25">
      <c r="A8610" s="3">
        <v>33900</v>
      </c>
      <c r="B8610">
        <v>344.5</v>
      </c>
      <c r="E8610" s="3">
        <v>33885</v>
      </c>
      <c r="F8610">
        <v>3.7334999999999998</v>
      </c>
      <c r="U8610" s="3">
        <v>33920</v>
      </c>
      <c r="V8610">
        <v>6.7759999999999998</v>
      </c>
    </row>
    <row r="8611" spans="1:22" x14ac:dyDescent="0.25">
      <c r="A8611" s="3">
        <v>33899</v>
      </c>
      <c r="B8611">
        <v>344.5</v>
      </c>
      <c r="E8611" s="3">
        <v>33884</v>
      </c>
      <c r="F8611">
        <v>3.7515000000000001</v>
      </c>
      <c r="U8611" s="3">
        <v>33919</v>
      </c>
      <c r="V8611">
        <v>6.851</v>
      </c>
    </row>
    <row r="8612" spans="1:22" x14ac:dyDescent="0.25">
      <c r="A8612" s="3">
        <v>33898</v>
      </c>
      <c r="B8612">
        <v>345.5</v>
      </c>
      <c r="E8612" s="3">
        <v>33883</v>
      </c>
      <c r="F8612">
        <v>3.7585000000000002</v>
      </c>
      <c r="U8612" s="3">
        <v>33918</v>
      </c>
      <c r="V8612">
        <v>6.8710000000000004</v>
      </c>
    </row>
    <row r="8613" spans="1:22" x14ac:dyDescent="0.25">
      <c r="A8613" s="3">
        <v>33897</v>
      </c>
      <c r="B8613">
        <v>345.5</v>
      </c>
      <c r="E8613" s="3">
        <v>33882</v>
      </c>
      <c r="F8613">
        <v>3.7465000000000002</v>
      </c>
      <c r="U8613" s="3">
        <v>33917</v>
      </c>
      <c r="V8613">
        <v>6.9740000000000002</v>
      </c>
    </row>
    <row r="8614" spans="1:22" x14ac:dyDescent="0.25">
      <c r="A8614" s="3">
        <v>33896</v>
      </c>
      <c r="B8614">
        <v>344</v>
      </c>
      <c r="E8614" s="3">
        <v>33879</v>
      </c>
      <c r="F8614">
        <v>3.7324999999999999</v>
      </c>
      <c r="U8614" s="3">
        <v>33914</v>
      </c>
      <c r="V8614">
        <v>6.9669999999999996</v>
      </c>
    </row>
    <row r="8615" spans="1:22" x14ac:dyDescent="0.25">
      <c r="A8615" s="3">
        <v>33893</v>
      </c>
      <c r="B8615">
        <v>344</v>
      </c>
      <c r="E8615" s="3">
        <v>33878</v>
      </c>
      <c r="F8615">
        <v>3.7524999999999999</v>
      </c>
      <c r="U8615" s="3">
        <v>33913</v>
      </c>
      <c r="V8615">
        <v>6.8520000000000003</v>
      </c>
    </row>
    <row r="8616" spans="1:22" x14ac:dyDescent="0.25">
      <c r="A8616" s="3">
        <v>33892</v>
      </c>
      <c r="B8616">
        <v>343</v>
      </c>
      <c r="E8616" s="3">
        <v>33877</v>
      </c>
      <c r="F8616">
        <v>3.766</v>
      </c>
      <c r="U8616" s="3">
        <v>33912</v>
      </c>
      <c r="V8616">
        <v>6.87</v>
      </c>
    </row>
    <row r="8617" spans="1:22" x14ac:dyDescent="0.25">
      <c r="A8617" s="3">
        <v>33891</v>
      </c>
      <c r="B8617">
        <v>345.5</v>
      </c>
      <c r="E8617" s="3">
        <v>33876</v>
      </c>
      <c r="F8617">
        <v>3.7250000000000001</v>
      </c>
      <c r="U8617" s="3">
        <v>33911</v>
      </c>
      <c r="V8617">
        <v>6.8520000000000003</v>
      </c>
    </row>
    <row r="8618" spans="1:22" x14ac:dyDescent="0.25">
      <c r="A8618" s="3">
        <v>33890</v>
      </c>
      <c r="B8618">
        <v>344.5</v>
      </c>
      <c r="E8618" s="3">
        <v>33875</v>
      </c>
      <c r="F8618">
        <v>3.8090000000000002</v>
      </c>
      <c r="U8618" s="3">
        <v>33910</v>
      </c>
      <c r="V8618">
        <v>6.8760000000000003</v>
      </c>
    </row>
    <row r="8619" spans="1:22" x14ac:dyDescent="0.25">
      <c r="A8619" s="3">
        <v>33889</v>
      </c>
      <c r="B8619">
        <v>347.5</v>
      </c>
      <c r="E8619" s="3">
        <v>33872</v>
      </c>
      <c r="F8619">
        <v>3.8214999999999999</v>
      </c>
      <c r="U8619" s="3">
        <v>33907</v>
      </c>
      <c r="V8619">
        <v>6.7889999999999997</v>
      </c>
    </row>
    <row r="8620" spans="1:22" x14ac:dyDescent="0.25">
      <c r="A8620" s="3">
        <v>33886</v>
      </c>
      <c r="B8620">
        <v>352.5</v>
      </c>
      <c r="E8620" s="3">
        <v>33871</v>
      </c>
      <c r="F8620">
        <v>3.82</v>
      </c>
      <c r="U8620" s="3">
        <v>33906</v>
      </c>
      <c r="V8620">
        <v>6.6790000000000003</v>
      </c>
    </row>
    <row r="8621" spans="1:22" x14ac:dyDescent="0.25">
      <c r="A8621" s="3">
        <v>33885</v>
      </c>
      <c r="B8621">
        <v>352.5</v>
      </c>
      <c r="E8621" s="3">
        <v>33870</v>
      </c>
      <c r="F8621">
        <v>3.835</v>
      </c>
      <c r="U8621" s="3">
        <v>33905</v>
      </c>
      <c r="V8621">
        <v>6.7370000000000001</v>
      </c>
    </row>
    <row r="8622" spans="1:22" x14ac:dyDescent="0.25">
      <c r="A8622" s="3">
        <v>33884</v>
      </c>
      <c r="B8622">
        <v>352.5</v>
      </c>
      <c r="E8622" s="3">
        <v>33869</v>
      </c>
      <c r="F8622">
        <v>3.7909999999999999</v>
      </c>
      <c r="U8622" s="3">
        <v>33904</v>
      </c>
      <c r="V8622">
        <v>6.7590000000000003</v>
      </c>
    </row>
    <row r="8623" spans="1:22" x14ac:dyDescent="0.25">
      <c r="A8623" s="3">
        <v>33883</v>
      </c>
      <c r="B8623">
        <v>351.5</v>
      </c>
      <c r="E8623" s="3">
        <v>33868</v>
      </c>
      <c r="F8623">
        <v>3.823</v>
      </c>
      <c r="U8623" s="3">
        <v>33903</v>
      </c>
      <c r="V8623">
        <v>6.8239999999999998</v>
      </c>
    </row>
    <row r="8624" spans="1:22" x14ac:dyDescent="0.25">
      <c r="A8624" s="3">
        <v>33882</v>
      </c>
      <c r="B8624">
        <v>353</v>
      </c>
      <c r="E8624" s="3">
        <v>33865</v>
      </c>
      <c r="F8624">
        <v>3.8075000000000001</v>
      </c>
      <c r="U8624" s="3">
        <v>33900</v>
      </c>
      <c r="V8624">
        <v>6.8109999999999999</v>
      </c>
    </row>
    <row r="8625" spans="1:22" x14ac:dyDescent="0.25">
      <c r="A8625" s="3">
        <v>33879</v>
      </c>
      <c r="B8625">
        <v>350</v>
      </c>
      <c r="E8625" s="3">
        <v>33864</v>
      </c>
      <c r="F8625">
        <v>3.8275000000000001</v>
      </c>
      <c r="U8625" s="3">
        <v>33899</v>
      </c>
      <c r="V8625">
        <v>6.7560000000000002</v>
      </c>
    </row>
    <row r="8626" spans="1:22" x14ac:dyDescent="0.25">
      <c r="A8626" s="3">
        <v>33878</v>
      </c>
      <c r="B8626">
        <v>350</v>
      </c>
      <c r="E8626" s="3">
        <v>33863</v>
      </c>
      <c r="F8626">
        <v>3.8450000000000002</v>
      </c>
      <c r="U8626" s="3">
        <v>33898</v>
      </c>
      <c r="V8626">
        <v>6.7519999999999998</v>
      </c>
    </row>
    <row r="8627" spans="1:22" x14ac:dyDescent="0.25">
      <c r="A8627" s="3">
        <v>33877</v>
      </c>
      <c r="B8627">
        <v>350</v>
      </c>
      <c r="E8627" s="3">
        <v>33862</v>
      </c>
      <c r="F8627">
        <v>3.7850000000000001</v>
      </c>
      <c r="U8627" s="3">
        <v>33897</v>
      </c>
      <c r="V8627">
        <v>6.883</v>
      </c>
    </row>
    <row r="8628" spans="1:22" x14ac:dyDescent="0.25">
      <c r="A8628" s="3">
        <v>33876</v>
      </c>
      <c r="B8628">
        <v>350</v>
      </c>
      <c r="E8628" s="3">
        <v>33861</v>
      </c>
      <c r="F8628">
        <v>3.7475000000000001</v>
      </c>
      <c r="U8628" s="3">
        <v>33896</v>
      </c>
      <c r="V8628">
        <v>6.694</v>
      </c>
    </row>
    <row r="8629" spans="1:22" x14ac:dyDescent="0.25">
      <c r="A8629" s="3">
        <v>33875</v>
      </c>
      <c r="B8629">
        <v>349.5</v>
      </c>
      <c r="E8629" s="3">
        <v>33858</v>
      </c>
      <c r="F8629">
        <v>3.6875</v>
      </c>
      <c r="U8629" s="3">
        <v>33893</v>
      </c>
      <c r="V8629">
        <v>6.5869999999999997</v>
      </c>
    </row>
    <row r="8630" spans="1:22" x14ac:dyDescent="0.25">
      <c r="A8630" s="3">
        <v>33872</v>
      </c>
      <c r="B8630">
        <v>351</v>
      </c>
      <c r="E8630" s="3">
        <v>33857</v>
      </c>
      <c r="F8630">
        <v>3.73</v>
      </c>
      <c r="U8630" s="3">
        <v>33892</v>
      </c>
      <c r="V8630">
        <v>6.5209999999999999</v>
      </c>
    </row>
    <row r="8631" spans="1:22" x14ac:dyDescent="0.25">
      <c r="A8631" s="3">
        <v>33871</v>
      </c>
      <c r="B8631">
        <v>350</v>
      </c>
      <c r="E8631" s="3">
        <v>33856</v>
      </c>
      <c r="F8631">
        <v>3.7475000000000001</v>
      </c>
      <c r="U8631" s="3">
        <v>33891</v>
      </c>
      <c r="V8631">
        <v>6.4969999999999999</v>
      </c>
    </row>
    <row r="8632" spans="1:22" x14ac:dyDescent="0.25">
      <c r="A8632" s="3">
        <v>33870</v>
      </c>
      <c r="B8632">
        <v>351</v>
      </c>
      <c r="E8632" s="3">
        <v>33855</v>
      </c>
      <c r="F8632">
        <v>3.7250000000000001</v>
      </c>
      <c r="U8632" s="3">
        <v>33890</v>
      </c>
      <c r="V8632">
        <v>6.5039999999999996</v>
      </c>
    </row>
    <row r="8633" spans="1:22" x14ac:dyDescent="0.25">
      <c r="A8633" s="3">
        <v>33869</v>
      </c>
      <c r="B8633">
        <v>351</v>
      </c>
      <c r="E8633" s="3">
        <v>33854</v>
      </c>
      <c r="F8633">
        <v>3.7374999999999998</v>
      </c>
      <c r="U8633" s="3">
        <v>33889</v>
      </c>
      <c r="V8633">
        <v>6.4950000000000001</v>
      </c>
    </row>
    <row r="8634" spans="1:22" x14ac:dyDescent="0.25">
      <c r="A8634" s="3">
        <v>33868</v>
      </c>
      <c r="B8634">
        <v>350.5</v>
      </c>
      <c r="E8634" s="3">
        <v>33851</v>
      </c>
      <c r="F8634">
        <v>3.7414999999999998</v>
      </c>
      <c r="U8634" s="3">
        <v>33886</v>
      </c>
      <c r="V8634">
        <v>6.5129999999999999</v>
      </c>
    </row>
    <row r="8635" spans="1:22" x14ac:dyDescent="0.25">
      <c r="A8635" s="3">
        <v>33865</v>
      </c>
      <c r="B8635">
        <v>350</v>
      </c>
      <c r="E8635" s="3">
        <v>33850</v>
      </c>
      <c r="F8635">
        <v>3.7164999999999999</v>
      </c>
      <c r="U8635" s="3">
        <v>33885</v>
      </c>
      <c r="V8635">
        <v>6.3970000000000002</v>
      </c>
    </row>
    <row r="8636" spans="1:22" x14ac:dyDescent="0.25">
      <c r="A8636" s="3">
        <v>33864</v>
      </c>
      <c r="B8636">
        <v>350</v>
      </c>
      <c r="E8636" s="3">
        <v>33849</v>
      </c>
      <c r="F8636">
        <v>3.72</v>
      </c>
      <c r="U8636" s="3">
        <v>33884</v>
      </c>
      <c r="V8636">
        <v>6.4470000000000001</v>
      </c>
    </row>
    <row r="8637" spans="1:22" x14ac:dyDescent="0.25">
      <c r="A8637" s="3">
        <v>33863</v>
      </c>
      <c r="B8637">
        <v>351</v>
      </c>
      <c r="E8637" s="3">
        <v>33848</v>
      </c>
      <c r="F8637">
        <v>3.7519999999999998</v>
      </c>
      <c r="U8637" s="3">
        <v>33883</v>
      </c>
      <c r="V8637">
        <v>6.2869999999999999</v>
      </c>
    </row>
    <row r="8638" spans="1:22" x14ac:dyDescent="0.25">
      <c r="A8638" s="3">
        <v>33862</v>
      </c>
      <c r="B8638">
        <v>347.5</v>
      </c>
      <c r="E8638" s="3">
        <v>33844</v>
      </c>
      <c r="F8638">
        <v>3.7189999999999999</v>
      </c>
      <c r="U8638" s="3">
        <v>33882</v>
      </c>
      <c r="V8638">
        <v>6.23</v>
      </c>
    </row>
    <row r="8639" spans="1:22" x14ac:dyDescent="0.25">
      <c r="A8639" s="3">
        <v>33861</v>
      </c>
      <c r="B8639">
        <v>344.5</v>
      </c>
      <c r="E8639" s="3">
        <v>33843</v>
      </c>
      <c r="F8639">
        <v>3.6949999999999998</v>
      </c>
      <c r="U8639" s="3">
        <v>33879</v>
      </c>
      <c r="V8639">
        <v>6.2450000000000001</v>
      </c>
    </row>
    <row r="8640" spans="1:22" x14ac:dyDescent="0.25">
      <c r="A8640" s="3">
        <v>33858</v>
      </c>
      <c r="B8640">
        <v>342</v>
      </c>
      <c r="E8640" s="3">
        <v>33842</v>
      </c>
      <c r="F8640">
        <v>3.6475</v>
      </c>
      <c r="U8640" s="3">
        <v>33878</v>
      </c>
      <c r="V8640">
        <v>6.2409999999999997</v>
      </c>
    </row>
    <row r="8641" spans="1:22" x14ac:dyDescent="0.25">
      <c r="A8641" s="3">
        <v>33857</v>
      </c>
      <c r="B8641">
        <v>344</v>
      </c>
      <c r="E8641" s="3">
        <v>33841</v>
      </c>
      <c r="F8641">
        <v>3.7065000000000001</v>
      </c>
      <c r="U8641" s="3">
        <v>33877</v>
      </c>
      <c r="V8641">
        <v>6.3540000000000001</v>
      </c>
    </row>
    <row r="8642" spans="1:22" x14ac:dyDescent="0.25">
      <c r="A8642" s="3">
        <v>33856</v>
      </c>
      <c r="B8642">
        <v>344.5</v>
      </c>
      <c r="E8642" s="3">
        <v>33840</v>
      </c>
      <c r="F8642">
        <v>3.7614999999999998</v>
      </c>
      <c r="U8642" s="3">
        <v>33876</v>
      </c>
      <c r="V8642">
        <v>6.3689999999999998</v>
      </c>
    </row>
    <row r="8643" spans="1:22" x14ac:dyDescent="0.25">
      <c r="A8643" s="3">
        <v>33855</v>
      </c>
      <c r="B8643">
        <v>343.5</v>
      </c>
      <c r="E8643" s="3">
        <v>33837</v>
      </c>
      <c r="F8643">
        <v>3.7349999999999999</v>
      </c>
      <c r="U8643" s="3">
        <v>33875</v>
      </c>
      <c r="V8643">
        <v>6.3520000000000003</v>
      </c>
    </row>
    <row r="8644" spans="1:22" x14ac:dyDescent="0.25">
      <c r="A8644" s="3">
        <v>33854</v>
      </c>
      <c r="B8644">
        <v>344.5</v>
      </c>
      <c r="E8644" s="3">
        <v>33836</v>
      </c>
      <c r="F8644">
        <v>3.7290000000000001</v>
      </c>
      <c r="U8644" s="3">
        <v>33872</v>
      </c>
      <c r="V8644">
        <v>6.4059999999999997</v>
      </c>
    </row>
    <row r="8645" spans="1:22" x14ac:dyDescent="0.25">
      <c r="A8645" s="3">
        <v>33851</v>
      </c>
      <c r="B8645">
        <v>343</v>
      </c>
      <c r="E8645" s="3">
        <v>33835</v>
      </c>
      <c r="F8645">
        <v>3.8039999999999998</v>
      </c>
      <c r="U8645" s="3">
        <v>33871</v>
      </c>
      <c r="V8645">
        <v>6.4669999999999996</v>
      </c>
    </row>
    <row r="8646" spans="1:22" x14ac:dyDescent="0.25">
      <c r="A8646" s="3">
        <v>33850</v>
      </c>
      <c r="B8646">
        <v>340.5</v>
      </c>
      <c r="E8646" s="3">
        <v>33834</v>
      </c>
      <c r="F8646">
        <v>3.79</v>
      </c>
      <c r="U8646" s="3">
        <v>33870</v>
      </c>
      <c r="V8646">
        <v>6.5579999999999998</v>
      </c>
    </row>
    <row r="8647" spans="1:22" x14ac:dyDescent="0.25">
      <c r="A8647" s="3">
        <v>33849</v>
      </c>
      <c r="B8647">
        <v>342</v>
      </c>
      <c r="E8647" s="3">
        <v>33833</v>
      </c>
      <c r="F8647">
        <v>3.82</v>
      </c>
      <c r="U8647" s="3">
        <v>33869</v>
      </c>
      <c r="V8647">
        <v>6.51</v>
      </c>
    </row>
    <row r="8648" spans="1:22" x14ac:dyDescent="0.25">
      <c r="A8648" s="3">
        <v>33848</v>
      </c>
      <c r="B8648">
        <v>344</v>
      </c>
      <c r="E8648" s="3">
        <v>33830</v>
      </c>
      <c r="F8648">
        <v>3.8134999999999999</v>
      </c>
      <c r="U8648" s="3">
        <v>33868</v>
      </c>
      <c r="V8648">
        <v>6.41</v>
      </c>
    </row>
    <row r="8649" spans="1:22" x14ac:dyDescent="0.25">
      <c r="A8649" s="3">
        <v>33847</v>
      </c>
      <c r="B8649">
        <v>342</v>
      </c>
      <c r="E8649" s="3">
        <v>33829</v>
      </c>
      <c r="F8649">
        <v>3.8090000000000002</v>
      </c>
      <c r="U8649" s="3">
        <v>33865</v>
      </c>
      <c r="V8649">
        <v>6.4059999999999997</v>
      </c>
    </row>
    <row r="8650" spans="1:22" x14ac:dyDescent="0.25">
      <c r="A8650" s="3">
        <v>33844</v>
      </c>
      <c r="B8650">
        <v>341.5</v>
      </c>
      <c r="E8650" s="3">
        <v>33828</v>
      </c>
      <c r="F8650">
        <v>3.8925000000000001</v>
      </c>
      <c r="U8650" s="3">
        <v>33864</v>
      </c>
      <c r="V8650">
        <v>6.3869999999999996</v>
      </c>
    </row>
    <row r="8651" spans="1:22" x14ac:dyDescent="0.25">
      <c r="A8651" s="3">
        <v>33843</v>
      </c>
      <c r="B8651">
        <v>340.5</v>
      </c>
      <c r="E8651" s="3">
        <v>33827</v>
      </c>
      <c r="F8651">
        <v>3.9424999999999999</v>
      </c>
      <c r="U8651" s="3">
        <v>33863</v>
      </c>
      <c r="V8651">
        <v>6.3819999999999997</v>
      </c>
    </row>
    <row r="8652" spans="1:22" x14ac:dyDescent="0.25">
      <c r="A8652" s="3">
        <v>33842</v>
      </c>
      <c r="B8652">
        <v>340.5</v>
      </c>
      <c r="E8652" s="3">
        <v>33826</v>
      </c>
      <c r="F8652">
        <v>3.976</v>
      </c>
      <c r="U8652" s="3">
        <v>33862</v>
      </c>
      <c r="V8652">
        <v>6.3719999999999999</v>
      </c>
    </row>
    <row r="8653" spans="1:22" x14ac:dyDescent="0.25">
      <c r="A8653" s="3">
        <v>33841</v>
      </c>
      <c r="B8653">
        <v>343</v>
      </c>
      <c r="E8653" s="3">
        <v>33823</v>
      </c>
      <c r="F8653">
        <v>3.9275000000000002</v>
      </c>
      <c r="U8653" s="3">
        <v>33861</v>
      </c>
      <c r="V8653">
        <v>6.3070000000000004</v>
      </c>
    </row>
    <row r="8654" spans="1:22" x14ac:dyDescent="0.25">
      <c r="A8654" s="3">
        <v>33840</v>
      </c>
      <c r="B8654">
        <v>344</v>
      </c>
      <c r="E8654" s="3">
        <v>33822</v>
      </c>
      <c r="F8654">
        <v>3.9015</v>
      </c>
      <c r="U8654" s="3">
        <v>33858</v>
      </c>
      <c r="V8654">
        <v>6.359</v>
      </c>
    </row>
    <row r="8655" spans="1:22" x14ac:dyDescent="0.25">
      <c r="A8655" s="3">
        <v>33837</v>
      </c>
      <c r="B8655">
        <v>338.5</v>
      </c>
      <c r="E8655" s="3">
        <v>33821</v>
      </c>
      <c r="F8655">
        <v>3.88</v>
      </c>
      <c r="U8655" s="3">
        <v>33857</v>
      </c>
      <c r="V8655">
        <v>6.3049999999999997</v>
      </c>
    </row>
    <row r="8656" spans="1:22" x14ac:dyDescent="0.25">
      <c r="A8656" s="3">
        <v>33836</v>
      </c>
      <c r="B8656">
        <v>338.5</v>
      </c>
      <c r="E8656" s="3">
        <v>33820</v>
      </c>
      <c r="F8656">
        <v>3.8759999999999999</v>
      </c>
      <c r="U8656" s="3">
        <v>33856</v>
      </c>
      <c r="V8656">
        <v>6.335</v>
      </c>
    </row>
    <row r="8657" spans="1:22" x14ac:dyDescent="0.25">
      <c r="A8657" s="3">
        <v>33835</v>
      </c>
      <c r="B8657">
        <v>340</v>
      </c>
      <c r="E8657" s="3">
        <v>33819</v>
      </c>
      <c r="F8657">
        <v>3.9415</v>
      </c>
      <c r="U8657" s="3">
        <v>33855</v>
      </c>
      <c r="V8657">
        <v>6.2930000000000001</v>
      </c>
    </row>
    <row r="8658" spans="1:22" x14ac:dyDescent="0.25">
      <c r="A8658" s="3">
        <v>33834</v>
      </c>
      <c r="B8658">
        <v>337.5</v>
      </c>
      <c r="E8658" s="3">
        <v>33816</v>
      </c>
      <c r="F8658">
        <v>3.9525000000000001</v>
      </c>
      <c r="U8658" s="3">
        <v>33851</v>
      </c>
      <c r="V8658">
        <v>6.3979999999999997</v>
      </c>
    </row>
    <row r="8659" spans="1:22" x14ac:dyDescent="0.25">
      <c r="A8659" s="3">
        <v>33833</v>
      </c>
      <c r="B8659">
        <v>337.4</v>
      </c>
      <c r="E8659" s="3">
        <v>33815</v>
      </c>
      <c r="F8659">
        <v>3.915</v>
      </c>
      <c r="U8659" s="3">
        <v>33850</v>
      </c>
      <c r="V8659">
        <v>6.5209999999999999</v>
      </c>
    </row>
    <row r="8660" spans="1:22" x14ac:dyDescent="0.25">
      <c r="A8660" s="3">
        <v>33830</v>
      </c>
      <c r="B8660">
        <v>335.7</v>
      </c>
      <c r="E8660" s="3">
        <v>33814</v>
      </c>
      <c r="F8660">
        <v>3.94</v>
      </c>
      <c r="U8660" s="3">
        <v>33849</v>
      </c>
      <c r="V8660">
        <v>6.5339999999999998</v>
      </c>
    </row>
    <row r="8661" spans="1:22" x14ac:dyDescent="0.25">
      <c r="A8661" s="3">
        <v>33829</v>
      </c>
      <c r="B8661">
        <v>337.3</v>
      </c>
      <c r="E8661" s="3">
        <v>33813</v>
      </c>
      <c r="F8661">
        <v>3.9725000000000001</v>
      </c>
      <c r="U8661" s="3">
        <v>33848</v>
      </c>
      <c r="V8661">
        <v>6.5490000000000004</v>
      </c>
    </row>
    <row r="8662" spans="1:22" x14ac:dyDescent="0.25">
      <c r="A8662" s="3">
        <v>33828</v>
      </c>
      <c r="B8662">
        <v>346.8</v>
      </c>
      <c r="E8662" s="3">
        <v>33812</v>
      </c>
      <c r="F8662">
        <v>3.9725000000000001</v>
      </c>
      <c r="U8662" s="3">
        <v>33847</v>
      </c>
      <c r="V8662">
        <v>6.6040000000000001</v>
      </c>
    </row>
    <row r="8663" spans="1:22" x14ac:dyDescent="0.25">
      <c r="A8663" s="3">
        <v>33827</v>
      </c>
      <c r="B8663">
        <v>348.15</v>
      </c>
      <c r="E8663" s="3">
        <v>33809</v>
      </c>
      <c r="F8663">
        <v>3.98</v>
      </c>
      <c r="U8663" s="3">
        <v>33844</v>
      </c>
      <c r="V8663">
        <v>6.63</v>
      </c>
    </row>
    <row r="8664" spans="1:22" x14ac:dyDescent="0.25">
      <c r="A8664" s="3">
        <v>33826</v>
      </c>
      <c r="B8664">
        <v>350.35</v>
      </c>
      <c r="E8664" s="3">
        <v>33808</v>
      </c>
      <c r="F8664">
        <v>4.0125000000000002</v>
      </c>
      <c r="U8664" s="3">
        <v>33843</v>
      </c>
      <c r="V8664">
        <v>6.6189999999999998</v>
      </c>
    </row>
    <row r="8665" spans="1:22" x14ac:dyDescent="0.25">
      <c r="A8665" s="3">
        <v>33823</v>
      </c>
      <c r="B8665">
        <v>349.9</v>
      </c>
      <c r="E8665" s="3">
        <v>33807</v>
      </c>
      <c r="F8665">
        <v>3.9624999999999999</v>
      </c>
      <c r="U8665" s="3">
        <v>33842</v>
      </c>
      <c r="V8665">
        <v>6.6520000000000001</v>
      </c>
    </row>
    <row r="8666" spans="1:22" x14ac:dyDescent="0.25">
      <c r="A8666" s="3">
        <v>33822</v>
      </c>
      <c r="B8666">
        <v>348.6</v>
      </c>
      <c r="E8666" s="3">
        <v>33806</v>
      </c>
      <c r="F8666">
        <v>3.9525000000000001</v>
      </c>
      <c r="U8666" s="3">
        <v>33841</v>
      </c>
      <c r="V8666">
        <v>6.74</v>
      </c>
    </row>
    <row r="8667" spans="1:22" x14ac:dyDescent="0.25">
      <c r="A8667" s="3">
        <v>33821</v>
      </c>
      <c r="B8667">
        <v>350.75</v>
      </c>
      <c r="E8667" s="3">
        <v>33805</v>
      </c>
      <c r="F8667">
        <v>3.9950000000000001</v>
      </c>
      <c r="U8667" s="3">
        <v>33840</v>
      </c>
      <c r="V8667">
        <v>6.6890000000000001</v>
      </c>
    </row>
    <row r="8668" spans="1:22" x14ac:dyDescent="0.25">
      <c r="A8668" s="3">
        <v>33820</v>
      </c>
      <c r="B8668">
        <v>352.7</v>
      </c>
      <c r="E8668" s="3">
        <v>33802</v>
      </c>
      <c r="F8668">
        <v>3.9209999999999998</v>
      </c>
      <c r="U8668" s="3">
        <v>33837</v>
      </c>
      <c r="V8668">
        <v>6.5190000000000001</v>
      </c>
    </row>
    <row r="8669" spans="1:22" x14ac:dyDescent="0.25">
      <c r="A8669" s="3">
        <v>33819</v>
      </c>
      <c r="B8669">
        <v>354.05</v>
      </c>
      <c r="E8669" s="3">
        <v>33801</v>
      </c>
      <c r="F8669">
        <v>3.9375</v>
      </c>
      <c r="U8669" s="3">
        <v>33836</v>
      </c>
      <c r="V8669">
        <v>6.4649999999999999</v>
      </c>
    </row>
    <row r="8670" spans="1:22" x14ac:dyDescent="0.25">
      <c r="A8670" s="3">
        <v>33816</v>
      </c>
      <c r="B8670">
        <v>357.85</v>
      </c>
      <c r="E8670" s="3">
        <v>33800</v>
      </c>
      <c r="F8670">
        <v>3.9504999999999999</v>
      </c>
      <c r="U8670" s="3">
        <v>33835</v>
      </c>
      <c r="V8670">
        <v>6.4560000000000004</v>
      </c>
    </row>
    <row r="8671" spans="1:22" x14ac:dyDescent="0.25">
      <c r="A8671" s="3">
        <v>33815</v>
      </c>
      <c r="B8671">
        <v>356.75</v>
      </c>
      <c r="E8671" s="3">
        <v>33799</v>
      </c>
      <c r="F8671">
        <v>3.95</v>
      </c>
      <c r="U8671" s="3">
        <v>33834</v>
      </c>
      <c r="V8671">
        <v>6.476</v>
      </c>
    </row>
    <row r="8672" spans="1:22" x14ac:dyDescent="0.25">
      <c r="A8672" s="3">
        <v>33814</v>
      </c>
      <c r="B8672">
        <v>356.2</v>
      </c>
      <c r="E8672" s="3">
        <v>33798</v>
      </c>
      <c r="F8672">
        <v>3.9359999999999999</v>
      </c>
      <c r="U8672" s="3">
        <v>33833</v>
      </c>
      <c r="V8672">
        <v>6.5250000000000004</v>
      </c>
    </row>
    <row r="8673" spans="1:22" x14ac:dyDescent="0.25">
      <c r="A8673" s="3">
        <v>33813</v>
      </c>
      <c r="B8673">
        <v>359.6</v>
      </c>
      <c r="E8673" s="3">
        <v>33795</v>
      </c>
      <c r="F8673">
        <v>3.9649999999999999</v>
      </c>
      <c r="U8673" s="3">
        <v>33830</v>
      </c>
      <c r="V8673">
        <v>6.5170000000000003</v>
      </c>
    </row>
    <row r="8674" spans="1:22" x14ac:dyDescent="0.25">
      <c r="A8674" s="3">
        <v>33812</v>
      </c>
      <c r="B8674">
        <v>358.4</v>
      </c>
      <c r="E8674" s="3">
        <v>33794</v>
      </c>
      <c r="F8674">
        <v>3.9085000000000001</v>
      </c>
      <c r="U8674" s="3">
        <v>33829</v>
      </c>
      <c r="V8674">
        <v>6.5730000000000004</v>
      </c>
    </row>
    <row r="8675" spans="1:22" x14ac:dyDescent="0.25">
      <c r="A8675" s="3">
        <v>33809</v>
      </c>
      <c r="B8675">
        <v>357.6</v>
      </c>
      <c r="E8675" s="3">
        <v>33793</v>
      </c>
      <c r="F8675">
        <v>3.9060000000000001</v>
      </c>
      <c r="U8675" s="3">
        <v>33828</v>
      </c>
      <c r="V8675">
        <v>6.5090000000000003</v>
      </c>
    </row>
    <row r="8676" spans="1:22" x14ac:dyDescent="0.25">
      <c r="A8676" s="3">
        <v>33808</v>
      </c>
      <c r="B8676">
        <v>359.5</v>
      </c>
      <c r="E8676" s="3">
        <v>33792</v>
      </c>
      <c r="F8676">
        <v>3.9171999999999998</v>
      </c>
      <c r="U8676" s="3">
        <v>33827</v>
      </c>
      <c r="V8676">
        <v>6.4630000000000001</v>
      </c>
    </row>
    <row r="8677" spans="1:22" x14ac:dyDescent="0.25">
      <c r="A8677" s="3">
        <v>33807</v>
      </c>
      <c r="B8677">
        <v>358.75</v>
      </c>
      <c r="E8677" s="3">
        <v>33791</v>
      </c>
      <c r="F8677">
        <v>4.0525000000000002</v>
      </c>
      <c r="U8677" s="3">
        <v>33826</v>
      </c>
      <c r="V8677">
        <v>6.5030000000000001</v>
      </c>
    </row>
    <row r="8678" spans="1:22" x14ac:dyDescent="0.25">
      <c r="A8678" s="3">
        <v>33806</v>
      </c>
      <c r="B8678">
        <v>358.1</v>
      </c>
      <c r="E8678" s="3">
        <v>33788</v>
      </c>
      <c r="F8678">
        <v>4.0599999999999996</v>
      </c>
      <c r="U8678" s="3">
        <v>33823</v>
      </c>
      <c r="V8678">
        <v>6.5549999999999997</v>
      </c>
    </row>
    <row r="8679" spans="1:22" x14ac:dyDescent="0.25">
      <c r="A8679" s="3">
        <v>33805</v>
      </c>
      <c r="B8679">
        <v>359.3</v>
      </c>
      <c r="E8679" s="3">
        <v>33787</v>
      </c>
      <c r="F8679">
        <v>4.04</v>
      </c>
      <c r="U8679" s="3">
        <v>33822</v>
      </c>
      <c r="V8679">
        <v>6.6340000000000003</v>
      </c>
    </row>
    <row r="8680" spans="1:22" x14ac:dyDescent="0.25">
      <c r="A8680" s="3">
        <v>33802</v>
      </c>
      <c r="B8680">
        <v>356.7</v>
      </c>
      <c r="E8680" s="3">
        <v>33786</v>
      </c>
      <c r="F8680">
        <v>4.0484999999999998</v>
      </c>
      <c r="U8680" s="3">
        <v>33821</v>
      </c>
      <c r="V8680">
        <v>6.6040000000000001</v>
      </c>
    </row>
    <row r="8681" spans="1:22" x14ac:dyDescent="0.25">
      <c r="A8681" s="3">
        <v>33801</v>
      </c>
      <c r="B8681">
        <v>353</v>
      </c>
      <c r="E8681" s="3">
        <v>33785</v>
      </c>
      <c r="F8681">
        <v>4.0259999999999998</v>
      </c>
      <c r="U8681" s="3">
        <v>33820</v>
      </c>
      <c r="V8681">
        <v>6.6319999999999997</v>
      </c>
    </row>
    <row r="8682" spans="1:22" x14ac:dyDescent="0.25">
      <c r="A8682" s="3">
        <v>33800</v>
      </c>
      <c r="B8682">
        <v>350.9</v>
      </c>
      <c r="E8682" s="3">
        <v>33784</v>
      </c>
      <c r="F8682">
        <v>3.9925000000000002</v>
      </c>
      <c r="U8682" s="3">
        <v>33819</v>
      </c>
      <c r="V8682">
        <v>6.7119999999999997</v>
      </c>
    </row>
    <row r="8683" spans="1:22" x14ac:dyDescent="0.25">
      <c r="A8683" s="3">
        <v>33799</v>
      </c>
      <c r="B8683">
        <v>349.3</v>
      </c>
      <c r="E8683" s="3">
        <v>33781</v>
      </c>
      <c r="F8683">
        <v>4.0220000000000002</v>
      </c>
      <c r="U8683" s="3">
        <v>33816</v>
      </c>
      <c r="V8683">
        <v>6.7089999999999996</v>
      </c>
    </row>
    <row r="8684" spans="1:22" x14ac:dyDescent="0.25">
      <c r="A8684" s="3">
        <v>33798</v>
      </c>
      <c r="B8684">
        <v>348.6</v>
      </c>
      <c r="E8684" s="3">
        <v>33780</v>
      </c>
      <c r="F8684">
        <v>4.0350000000000001</v>
      </c>
      <c r="U8684" s="3">
        <v>33815</v>
      </c>
      <c r="V8684">
        <v>6.6580000000000004</v>
      </c>
    </row>
    <row r="8685" spans="1:22" x14ac:dyDescent="0.25">
      <c r="A8685" s="3">
        <v>33795</v>
      </c>
      <c r="B8685">
        <v>348.7</v>
      </c>
      <c r="E8685" s="3">
        <v>33779</v>
      </c>
      <c r="F8685">
        <v>4.0389999999999997</v>
      </c>
      <c r="U8685" s="3">
        <v>33814</v>
      </c>
      <c r="V8685">
        <v>6.6180000000000003</v>
      </c>
    </row>
    <row r="8686" spans="1:22" x14ac:dyDescent="0.25">
      <c r="A8686" s="3">
        <v>33794</v>
      </c>
      <c r="B8686">
        <v>347.2</v>
      </c>
      <c r="E8686" s="3">
        <v>33778</v>
      </c>
      <c r="F8686">
        <v>4.0555000000000003</v>
      </c>
      <c r="U8686" s="3">
        <v>33813</v>
      </c>
      <c r="V8686">
        <v>6.6159999999999997</v>
      </c>
    </row>
    <row r="8687" spans="1:22" x14ac:dyDescent="0.25">
      <c r="A8687" s="3">
        <v>33793</v>
      </c>
      <c r="B8687">
        <v>347.5</v>
      </c>
      <c r="E8687" s="3">
        <v>33777</v>
      </c>
      <c r="F8687">
        <v>4.0475000000000003</v>
      </c>
      <c r="U8687" s="3">
        <v>33812</v>
      </c>
      <c r="V8687">
        <v>6.6710000000000003</v>
      </c>
    </row>
    <row r="8688" spans="1:22" x14ac:dyDescent="0.25">
      <c r="A8688" s="3">
        <v>33792</v>
      </c>
      <c r="B8688">
        <v>345.6</v>
      </c>
      <c r="E8688" s="3">
        <v>33774</v>
      </c>
      <c r="F8688">
        <v>4.1109999999999998</v>
      </c>
      <c r="U8688" s="3">
        <v>33809</v>
      </c>
      <c r="V8688">
        <v>6.7350000000000003</v>
      </c>
    </row>
    <row r="8689" spans="1:22" x14ac:dyDescent="0.25">
      <c r="A8689" s="3">
        <v>33791</v>
      </c>
      <c r="B8689">
        <v>346.6</v>
      </c>
      <c r="E8689" s="3">
        <v>33773</v>
      </c>
      <c r="F8689">
        <v>4.0875000000000004</v>
      </c>
      <c r="U8689" s="3">
        <v>33808</v>
      </c>
      <c r="V8689">
        <v>6.7039999999999997</v>
      </c>
    </row>
    <row r="8690" spans="1:22" x14ac:dyDescent="0.25">
      <c r="A8690" s="3">
        <v>33788</v>
      </c>
      <c r="B8690">
        <v>345.7</v>
      </c>
      <c r="E8690" s="3">
        <v>33772</v>
      </c>
      <c r="F8690">
        <v>4.1064999999999996</v>
      </c>
      <c r="U8690" s="3">
        <v>33807</v>
      </c>
      <c r="V8690">
        <v>6.8360000000000003</v>
      </c>
    </row>
    <row r="8691" spans="1:22" x14ac:dyDescent="0.25">
      <c r="A8691" s="3">
        <v>33787</v>
      </c>
      <c r="B8691">
        <v>347.1</v>
      </c>
      <c r="E8691" s="3">
        <v>33771</v>
      </c>
      <c r="F8691">
        <v>4.1035000000000004</v>
      </c>
      <c r="U8691" s="3">
        <v>33806</v>
      </c>
      <c r="V8691">
        <v>6.8769999999999998</v>
      </c>
    </row>
    <row r="8692" spans="1:22" x14ac:dyDescent="0.25">
      <c r="A8692" s="3">
        <v>33786</v>
      </c>
      <c r="B8692">
        <v>343.55</v>
      </c>
      <c r="E8692" s="3">
        <v>33770</v>
      </c>
      <c r="F8692">
        <v>4.1215000000000002</v>
      </c>
      <c r="U8692" s="3">
        <v>33805</v>
      </c>
      <c r="V8692">
        <v>6.8929999999999998</v>
      </c>
    </row>
    <row r="8693" spans="1:22" x14ac:dyDescent="0.25">
      <c r="A8693" s="3">
        <v>33785</v>
      </c>
      <c r="B8693">
        <v>343.4</v>
      </c>
      <c r="E8693" s="3">
        <v>33767</v>
      </c>
      <c r="F8693">
        <v>4.1064999999999996</v>
      </c>
      <c r="U8693" s="3">
        <v>33802</v>
      </c>
      <c r="V8693">
        <v>6.8970000000000002</v>
      </c>
    </row>
    <row r="8694" spans="1:22" x14ac:dyDescent="0.25">
      <c r="A8694" s="3">
        <v>33784</v>
      </c>
      <c r="B8694">
        <v>343</v>
      </c>
      <c r="E8694" s="3">
        <v>33766</v>
      </c>
      <c r="F8694">
        <v>4.0570000000000004</v>
      </c>
      <c r="U8694" s="3">
        <v>33801</v>
      </c>
      <c r="V8694">
        <v>6.8540000000000001</v>
      </c>
    </row>
    <row r="8695" spans="1:22" x14ac:dyDescent="0.25">
      <c r="A8695" s="3">
        <v>33780</v>
      </c>
      <c r="B8695">
        <v>343.4</v>
      </c>
      <c r="E8695" s="3">
        <v>33765</v>
      </c>
      <c r="F8695">
        <v>4.056</v>
      </c>
      <c r="U8695" s="3">
        <v>33800</v>
      </c>
      <c r="V8695">
        <v>6.8760000000000003</v>
      </c>
    </row>
    <row r="8696" spans="1:22" x14ac:dyDescent="0.25">
      <c r="A8696" s="3">
        <v>33779</v>
      </c>
      <c r="B8696">
        <v>342.3</v>
      </c>
      <c r="E8696" s="3">
        <v>33764</v>
      </c>
      <c r="F8696">
        <v>4.0454999999999997</v>
      </c>
      <c r="U8696" s="3">
        <v>33799</v>
      </c>
      <c r="V8696">
        <v>6.9580000000000002</v>
      </c>
    </row>
    <row r="8697" spans="1:22" x14ac:dyDescent="0.25">
      <c r="A8697" s="3">
        <v>33778</v>
      </c>
      <c r="B8697">
        <v>343.8</v>
      </c>
      <c r="E8697" s="3">
        <v>33763</v>
      </c>
      <c r="F8697">
        <v>4.0534999999999997</v>
      </c>
      <c r="U8697" s="3">
        <v>33798</v>
      </c>
      <c r="V8697">
        <v>6.9649999999999999</v>
      </c>
    </row>
    <row r="8698" spans="1:22" x14ac:dyDescent="0.25">
      <c r="A8698" s="3">
        <v>33777</v>
      </c>
      <c r="B8698">
        <v>342.5</v>
      </c>
      <c r="E8698" s="3">
        <v>33760</v>
      </c>
      <c r="F8698">
        <v>4.0830000000000002</v>
      </c>
      <c r="U8698" s="3">
        <v>33795</v>
      </c>
      <c r="V8698">
        <v>6.9169999999999998</v>
      </c>
    </row>
    <row r="8699" spans="1:22" x14ac:dyDescent="0.25">
      <c r="A8699" s="3">
        <v>33774</v>
      </c>
      <c r="B8699">
        <v>343.55</v>
      </c>
      <c r="E8699" s="3">
        <v>33759</v>
      </c>
      <c r="F8699">
        <v>4.0609999999999999</v>
      </c>
      <c r="U8699" s="3">
        <v>33794</v>
      </c>
      <c r="V8699">
        <v>6.8789999999999996</v>
      </c>
    </row>
    <row r="8700" spans="1:22" x14ac:dyDescent="0.25">
      <c r="A8700" s="3">
        <v>33773</v>
      </c>
      <c r="B8700">
        <v>341.25</v>
      </c>
      <c r="E8700" s="3">
        <v>33758</v>
      </c>
      <c r="F8700">
        <v>4.09</v>
      </c>
      <c r="U8700" s="3">
        <v>33793</v>
      </c>
      <c r="V8700">
        <v>6.8920000000000003</v>
      </c>
    </row>
    <row r="8701" spans="1:22" x14ac:dyDescent="0.25">
      <c r="A8701" s="3">
        <v>33772</v>
      </c>
      <c r="B8701">
        <v>342</v>
      </c>
      <c r="E8701" s="3">
        <v>33757</v>
      </c>
      <c r="F8701">
        <v>4.0720000000000001</v>
      </c>
      <c r="U8701" s="3">
        <v>33792</v>
      </c>
      <c r="V8701">
        <v>6.8470000000000004</v>
      </c>
    </row>
    <row r="8702" spans="1:22" x14ac:dyDescent="0.25">
      <c r="A8702" s="3">
        <v>33771</v>
      </c>
      <c r="B8702">
        <v>342.35</v>
      </c>
      <c r="E8702" s="3">
        <v>33756</v>
      </c>
      <c r="F8702">
        <v>4.0279999999999996</v>
      </c>
      <c r="U8702" s="3">
        <v>33791</v>
      </c>
      <c r="V8702">
        <v>6.8920000000000003</v>
      </c>
    </row>
    <row r="8703" spans="1:22" x14ac:dyDescent="0.25">
      <c r="A8703" s="3">
        <v>33770</v>
      </c>
      <c r="B8703">
        <v>342.7</v>
      </c>
      <c r="E8703" s="3">
        <v>33753</v>
      </c>
      <c r="F8703">
        <v>4.0579999999999998</v>
      </c>
      <c r="U8703" s="3">
        <v>33788</v>
      </c>
      <c r="V8703">
        <v>6.923</v>
      </c>
    </row>
    <row r="8704" spans="1:22" x14ac:dyDescent="0.25">
      <c r="A8704" s="3">
        <v>33767</v>
      </c>
      <c r="B8704">
        <v>339.6</v>
      </c>
      <c r="E8704" s="3">
        <v>33752</v>
      </c>
      <c r="F8704">
        <v>4.0750000000000002</v>
      </c>
      <c r="U8704" s="3">
        <v>33787</v>
      </c>
      <c r="V8704">
        <v>6.9249999999999998</v>
      </c>
    </row>
    <row r="8705" spans="1:22" x14ac:dyDescent="0.25">
      <c r="A8705" s="3">
        <v>33766</v>
      </c>
      <c r="B8705">
        <v>338.25</v>
      </c>
      <c r="E8705" s="3">
        <v>33751</v>
      </c>
      <c r="F8705">
        <v>4.1025</v>
      </c>
      <c r="U8705" s="3">
        <v>33786</v>
      </c>
      <c r="V8705">
        <v>7.0819999999999999</v>
      </c>
    </row>
    <row r="8706" spans="1:22" x14ac:dyDescent="0.25">
      <c r="A8706" s="3">
        <v>33765</v>
      </c>
      <c r="B8706">
        <v>337.65</v>
      </c>
      <c r="E8706" s="3">
        <v>33750</v>
      </c>
      <c r="F8706">
        <v>4.0880000000000001</v>
      </c>
      <c r="U8706" s="3">
        <v>33785</v>
      </c>
      <c r="V8706">
        <v>7.1210000000000004</v>
      </c>
    </row>
    <row r="8707" spans="1:22" x14ac:dyDescent="0.25">
      <c r="A8707" s="3">
        <v>33764</v>
      </c>
      <c r="B8707">
        <v>337.8</v>
      </c>
      <c r="E8707" s="3">
        <v>33746</v>
      </c>
      <c r="F8707">
        <v>4.07</v>
      </c>
      <c r="U8707" s="3">
        <v>33784</v>
      </c>
      <c r="V8707">
        <v>7.1040000000000001</v>
      </c>
    </row>
    <row r="8708" spans="1:22" x14ac:dyDescent="0.25">
      <c r="A8708" s="3">
        <v>33763</v>
      </c>
      <c r="B8708">
        <v>338.7</v>
      </c>
      <c r="E8708" s="3">
        <v>33745</v>
      </c>
      <c r="F8708">
        <v>4.0750000000000002</v>
      </c>
      <c r="U8708" s="3">
        <v>33781</v>
      </c>
      <c r="V8708">
        <v>7.1449999999999996</v>
      </c>
    </row>
    <row r="8709" spans="1:22" x14ac:dyDescent="0.25">
      <c r="A8709" s="3">
        <v>33760</v>
      </c>
      <c r="B8709">
        <v>338.8</v>
      </c>
      <c r="E8709" s="3">
        <v>33744</v>
      </c>
      <c r="F8709">
        <v>4.077</v>
      </c>
      <c r="U8709" s="3">
        <v>33780</v>
      </c>
      <c r="V8709">
        <v>7.1390000000000002</v>
      </c>
    </row>
    <row r="8710" spans="1:22" x14ac:dyDescent="0.25">
      <c r="A8710" s="3">
        <v>33759</v>
      </c>
      <c r="B8710">
        <v>338.4</v>
      </c>
      <c r="E8710" s="3">
        <v>33743</v>
      </c>
      <c r="F8710">
        <v>4.1150000000000002</v>
      </c>
      <c r="U8710" s="3">
        <v>33779</v>
      </c>
      <c r="V8710">
        <v>7.1959999999999997</v>
      </c>
    </row>
    <row r="8711" spans="1:22" x14ac:dyDescent="0.25">
      <c r="A8711" s="3">
        <v>33758</v>
      </c>
      <c r="B8711">
        <v>339.9</v>
      </c>
      <c r="E8711" s="3">
        <v>33742</v>
      </c>
      <c r="F8711">
        <v>4.0975000000000001</v>
      </c>
      <c r="U8711" s="3">
        <v>33778</v>
      </c>
      <c r="V8711">
        <v>7.23</v>
      </c>
    </row>
    <row r="8712" spans="1:22" x14ac:dyDescent="0.25">
      <c r="A8712" s="3">
        <v>33757</v>
      </c>
      <c r="B8712">
        <v>339</v>
      </c>
      <c r="E8712" s="3">
        <v>33739</v>
      </c>
      <c r="F8712">
        <v>4.1174999999999997</v>
      </c>
      <c r="U8712" s="3">
        <v>33777</v>
      </c>
      <c r="V8712">
        <v>7.234</v>
      </c>
    </row>
    <row r="8713" spans="1:22" x14ac:dyDescent="0.25">
      <c r="A8713" s="3">
        <v>33756</v>
      </c>
      <c r="B8713">
        <v>336.85</v>
      </c>
      <c r="E8713" s="3">
        <v>33738</v>
      </c>
      <c r="F8713">
        <v>4.0960000000000001</v>
      </c>
      <c r="U8713" s="3">
        <v>33774</v>
      </c>
      <c r="V8713">
        <v>7.234</v>
      </c>
    </row>
    <row r="8714" spans="1:22" x14ac:dyDescent="0.25">
      <c r="A8714" s="3">
        <v>33753</v>
      </c>
      <c r="B8714">
        <v>337.5</v>
      </c>
      <c r="E8714" s="3">
        <v>33737</v>
      </c>
      <c r="F8714">
        <v>4.0824999999999996</v>
      </c>
      <c r="U8714" s="3">
        <v>33773</v>
      </c>
      <c r="V8714">
        <v>7.1840000000000002</v>
      </c>
    </row>
    <row r="8715" spans="1:22" x14ac:dyDescent="0.25">
      <c r="A8715" s="3">
        <v>33752</v>
      </c>
      <c r="B8715">
        <v>336.9</v>
      </c>
      <c r="E8715" s="3">
        <v>33736</v>
      </c>
      <c r="F8715">
        <v>4.0824999999999996</v>
      </c>
      <c r="U8715" s="3">
        <v>33772</v>
      </c>
      <c r="V8715">
        <v>7.2119999999999997</v>
      </c>
    </row>
    <row r="8716" spans="1:22" x14ac:dyDescent="0.25">
      <c r="A8716" s="3">
        <v>33751</v>
      </c>
      <c r="B8716">
        <v>337.7</v>
      </c>
      <c r="E8716" s="3">
        <v>33735</v>
      </c>
      <c r="F8716">
        <v>4.1100000000000003</v>
      </c>
      <c r="U8716" s="3">
        <v>33771</v>
      </c>
      <c r="V8716">
        <v>7.226</v>
      </c>
    </row>
    <row r="8717" spans="1:22" x14ac:dyDescent="0.25">
      <c r="A8717" s="3">
        <v>33750</v>
      </c>
      <c r="B8717">
        <v>337.85</v>
      </c>
      <c r="E8717" s="3">
        <v>33732</v>
      </c>
      <c r="F8717">
        <v>4.0354999999999999</v>
      </c>
      <c r="U8717" s="3">
        <v>33770</v>
      </c>
      <c r="V8717">
        <v>7.274</v>
      </c>
    </row>
    <row r="8718" spans="1:22" x14ac:dyDescent="0.25">
      <c r="A8718" s="3">
        <v>33746</v>
      </c>
      <c r="B8718">
        <v>337.7</v>
      </c>
      <c r="E8718" s="3">
        <v>33731</v>
      </c>
      <c r="F8718">
        <v>4.0449999999999999</v>
      </c>
      <c r="U8718" s="3">
        <v>33767</v>
      </c>
      <c r="V8718">
        <v>7.2779999999999996</v>
      </c>
    </row>
    <row r="8719" spans="1:22" x14ac:dyDescent="0.25">
      <c r="A8719" s="3">
        <v>33745</v>
      </c>
      <c r="B8719">
        <v>337.25</v>
      </c>
      <c r="E8719" s="3">
        <v>33730</v>
      </c>
      <c r="F8719">
        <v>4.0650000000000004</v>
      </c>
      <c r="U8719" s="3">
        <v>33766</v>
      </c>
      <c r="V8719">
        <v>7.3150000000000004</v>
      </c>
    </row>
    <row r="8720" spans="1:22" x14ac:dyDescent="0.25">
      <c r="A8720" s="3">
        <v>33744</v>
      </c>
      <c r="B8720">
        <v>336.95</v>
      </c>
      <c r="E8720" s="3">
        <v>33729</v>
      </c>
      <c r="F8720">
        <v>4.0129999999999999</v>
      </c>
      <c r="U8720" s="3">
        <v>33765</v>
      </c>
      <c r="V8720">
        <v>7.3529999999999998</v>
      </c>
    </row>
    <row r="8721" spans="1:22" x14ac:dyDescent="0.25">
      <c r="A8721" s="3">
        <v>33743</v>
      </c>
      <c r="B8721">
        <v>339.5</v>
      </c>
      <c r="E8721" s="3">
        <v>33725</v>
      </c>
      <c r="F8721">
        <v>4.0140000000000002</v>
      </c>
      <c r="U8721" s="3">
        <v>33764</v>
      </c>
      <c r="V8721">
        <v>7.33</v>
      </c>
    </row>
    <row r="8722" spans="1:22" x14ac:dyDescent="0.25">
      <c r="A8722" s="3">
        <v>33742</v>
      </c>
      <c r="B8722">
        <v>338.9</v>
      </c>
      <c r="E8722" s="3">
        <v>33724</v>
      </c>
      <c r="F8722">
        <v>3.9815</v>
      </c>
      <c r="U8722" s="3">
        <v>33763</v>
      </c>
      <c r="V8722">
        <v>7.3079999999999998</v>
      </c>
    </row>
    <row r="8723" spans="1:22" x14ac:dyDescent="0.25">
      <c r="A8723" s="3">
        <v>33739</v>
      </c>
      <c r="B8723">
        <v>339</v>
      </c>
      <c r="E8723" s="3">
        <v>33723</v>
      </c>
      <c r="F8723">
        <v>3.9350000000000001</v>
      </c>
      <c r="U8723" s="3">
        <v>33760</v>
      </c>
      <c r="V8723">
        <v>7.3040000000000003</v>
      </c>
    </row>
    <row r="8724" spans="1:22" x14ac:dyDescent="0.25">
      <c r="A8724" s="3">
        <v>33738</v>
      </c>
      <c r="B8724">
        <v>336.9</v>
      </c>
      <c r="E8724" s="3">
        <v>33722</v>
      </c>
      <c r="F8724">
        <v>3.9775</v>
      </c>
      <c r="U8724" s="3">
        <v>33759</v>
      </c>
      <c r="V8724">
        <v>7.3419999999999996</v>
      </c>
    </row>
    <row r="8725" spans="1:22" x14ac:dyDescent="0.25">
      <c r="A8725" s="3">
        <v>33737</v>
      </c>
      <c r="B8725">
        <v>335.2</v>
      </c>
      <c r="E8725" s="3">
        <v>33721</v>
      </c>
      <c r="F8725">
        <v>3.99</v>
      </c>
      <c r="U8725" s="3">
        <v>33758</v>
      </c>
      <c r="V8725">
        <v>7.3419999999999996</v>
      </c>
    </row>
    <row r="8726" spans="1:22" x14ac:dyDescent="0.25">
      <c r="A8726" s="3">
        <v>33736</v>
      </c>
      <c r="B8726">
        <v>335.25</v>
      </c>
      <c r="E8726" s="3">
        <v>33718</v>
      </c>
      <c r="F8726">
        <v>3.99</v>
      </c>
      <c r="U8726" s="3">
        <v>33757</v>
      </c>
      <c r="V8726">
        <v>7.3380000000000001</v>
      </c>
    </row>
    <row r="8727" spans="1:22" x14ac:dyDescent="0.25">
      <c r="A8727" s="3">
        <v>33735</v>
      </c>
      <c r="B8727">
        <v>336.15</v>
      </c>
      <c r="E8727" s="3">
        <v>33717</v>
      </c>
      <c r="F8727">
        <v>4.0199999999999996</v>
      </c>
      <c r="U8727" s="3">
        <v>33756</v>
      </c>
      <c r="V8727">
        <v>7.3730000000000002</v>
      </c>
    </row>
    <row r="8728" spans="1:22" x14ac:dyDescent="0.25">
      <c r="A8728" s="3">
        <v>33732</v>
      </c>
      <c r="B8728">
        <v>336.9</v>
      </c>
      <c r="E8728" s="3">
        <v>33716</v>
      </c>
      <c r="F8728">
        <v>3.99</v>
      </c>
      <c r="U8728" s="3">
        <v>33753</v>
      </c>
      <c r="V8728">
        <v>7.3179999999999996</v>
      </c>
    </row>
    <row r="8729" spans="1:22" x14ac:dyDescent="0.25">
      <c r="A8729" s="3">
        <v>33731</v>
      </c>
      <c r="B8729">
        <v>336.05</v>
      </c>
      <c r="E8729" s="3">
        <v>33715</v>
      </c>
      <c r="F8729">
        <v>3.9849999999999999</v>
      </c>
      <c r="U8729" s="3">
        <v>33752</v>
      </c>
      <c r="V8729">
        <v>7.3579999999999997</v>
      </c>
    </row>
    <row r="8730" spans="1:22" x14ac:dyDescent="0.25">
      <c r="A8730" s="3">
        <v>33730</v>
      </c>
      <c r="B8730">
        <v>336.7</v>
      </c>
      <c r="E8730" s="3">
        <v>33710</v>
      </c>
      <c r="F8730">
        <v>4.0309999999999997</v>
      </c>
      <c r="U8730" s="3">
        <v>33751</v>
      </c>
      <c r="V8730">
        <v>7.4210000000000003</v>
      </c>
    </row>
    <row r="8731" spans="1:22" x14ac:dyDescent="0.25">
      <c r="A8731" s="3">
        <v>33729</v>
      </c>
      <c r="B8731">
        <v>336.75</v>
      </c>
      <c r="E8731" s="3">
        <v>33709</v>
      </c>
      <c r="F8731">
        <v>4.1029999999999998</v>
      </c>
      <c r="U8731" s="3">
        <v>33750</v>
      </c>
      <c r="V8731">
        <v>7.4450000000000003</v>
      </c>
    </row>
    <row r="8732" spans="1:22" x14ac:dyDescent="0.25">
      <c r="A8732" s="3">
        <v>33725</v>
      </c>
      <c r="B8732">
        <v>337.5</v>
      </c>
      <c r="E8732" s="3">
        <v>33708</v>
      </c>
      <c r="F8732">
        <v>4.085</v>
      </c>
      <c r="U8732" s="3">
        <v>33749</v>
      </c>
      <c r="V8732">
        <v>7.3319999999999999</v>
      </c>
    </row>
    <row r="8733" spans="1:22" x14ac:dyDescent="0.25">
      <c r="A8733" s="3">
        <v>33724</v>
      </c>
      <c r="B8733">
        <v>336.35</v>
      </c>
      <c r="E8733" s="3">
        <v>33707</v>
      </c>
      <c r="F8733">
        <v>4.125</v>
      </c>
      <c r="U8733" s="3">
        <v>33746</v>
      </c>
      <c r="V8733">
        <v>7.3449999999999998</v>
      </c>
    </row>
    <row r="8734" spans="1:22" x14ac:dyDescent="0.25">
      <c r="A8734" s="3">
        <v>33723</v>
      </c>
      <c r="B8734">
        <v>335.7</v>
      </c>
      <c r="E8734" s="3">
        <v>33704</v>
      </c>
      <c r="F8734">
        <v>4.1319999999999997</v>
      </c>
      <c r="U8734" s="3">
        <v>33745</v>
      </c>
      <c r="V8734">
        <v>7.3869999999999996</v>
      </c>
    </row>
    <row r="8735" spans="1:22" x14ac:dyDescent="0.25">
      <c r="A8735" s="3">
        <v>33722</v>
      </c>
      <c r="B8735">
        <v>336.75</v>
      </c>
      <c r="E8735" s="3">
        <v>33703</v>
      </c>
      <c r="F8735">
        <v>4.0960000000000001</v>
      </c>
      <c r="U8735" s="3">
        <v>33744</v>
      </c>
      <c r="V8735">
        <v>7.2569999999999997</v>
      </c>
    </row>
    <row r="8736" spans="1:22" x14ac:dyDescent="0.25">
      <c r="A8736" s="3">
        <v>33721</v>
      </c>
      <c r="B8736">
        <v>335.7</v>
      </c>
      <c r="E8736" s="3">
        <v>33702</v>
      </c>
      <c r="F8736">
        <v>4.0919999999999996</v>
      </c>
      <c r="U8736" s="3">
        <v>33743</v>
      </c>
      <c r="V8736">
        <v>7.2</v>
      </c>
    </row>
    <row r="8737" spans="1:22" x14ac:dyDescent="0.25">
      <c r="A8737" s="3">
        <v>33718</v>
      </c>
      <c r="B8737">
        <v>336.55</v>
      </c>
      <c r="E8737" s="3">
        <v>33701</v>
      </c>
      <c r="F8737">
        <v>4.0949999999999998</v>
      </c>
      <c r="U8737" s="3">
        <v>33742</v>
      </c>
      <c r="V8737">
        <v>7.2720000000000002</v>
      </c>
    </row>
    <row r="8738" spans="1:22" x14ac:dyDescent="0.25">
      <c r="A8738" s="3">
        <v>33717</v>
      </c>
      <c r="B8738">
        <v>338.5</v>
      </c>
      <c r="E8738" s="3">
        <v>33700</v>
      </c>
      <c r="F8738">
        <v>4.0940000000000003</v>
      </c>
      <c r="U8738" s="3">
        <v>33739</v>
      </c>
      <c r="V8738">
        <v>7.29</v>
      </c>
    </row>
    <row r="8739" spans="1:22" x14ac:dyDescent="0.25">
      <c r="A8739" s="3">
        <v>33716</v>
      </c>
      <c r="B8739">
        <v>338.1</v>
      </c>
      <c r="E8739" s="3">
        <v>33697</v>
      </c>
      <c r="F8739">
        <v>4.0880000000000001</v>
      </c>
      <c r="U8739" s="3">
        <v>33738</v>
      </c>
      <c r="V8739">
        <v>7.3520000000000003</v>
      </c>
    </row>
    <row r="8740" spans="1:22" x14ac:dyDescent="0.25">
      <c r="A8740" s="3">
        <v>33715</v>
      </c>
      <c r="B8740">
        <v>338.3</v>
      </c>
      <c r="E8740" s="3">
        <v>33696</v>
      </c>
      <c r="F8740">
        <v>4.09</v>
      </c>
      <c r="U8740" s="3">
        <v>33736</v>
      </c>
      <c r="V8740">
        <v>7.359</v>
      </c>
    </row>
    <row r="8741" spans="1:22" x14ac:dyDescent="0.25">
      <c r="A8741" s="3">
        <v>33709</v>
      </c>
      <c r="B8741">
        <v>338.95</v>
      </c>
      <c r="E8741" s="3">
        <v>33695</v>
      </c>
      <c r="F8741">
        <v>4.1520000000000001</v>
      </c>
      <c r="U8741" s="3">
        <v>33735</v>
      </c>
      <c r="V8741">
        <v>7.3879999999999999</v>
      </c>
    </row>
    <row r="8742" spans="1:22" x14ac:dyDescent="0.25">
      <c r="A8742" s="3">
        <v>33708</v>
      </c>
      <c r="B8742">
        <v>339</v>
      </c>
      <c r="E8742" s="3">
        <v>33694</v>
      </c>
      <c r="F8742">
        <v>4.12</v>
      </c>
      <c r="U8742" s="3">
        <v>33732</v>
      </c>
      <c r="V8742">
        <v>7.4080000000000004</v>
      </c>
    </row>
    <row r="8743" spans="1:22" x14ac:dyDescent="0.25">
      <c r="A8743" s="3">
        <v>33707</v>
      </c>
      <c r="B8743">
        <v>340.8</v>
      </c>
      <c r="E8743" s="3">
        <v>33693</v>
      </c>
      <c r="F8743">
        <v>4.1539999999999999</v>
      </c>
      <c r="U8743" s="3">
        <v>33731</v>
      </c>
      <c r="V8743">
        <v>7.4640000000000004</v>
      </c>
    </row>
    <row r="8744" spans="1:22" x14ac:dyDescent="0.25">
      <c r="A8744" s="3">
        <v>33704</v>
      </c>
      <c r="B8744">
        <v>341.9</v>
      </c>
      <c r="E8744" s="3">
        <v>33690</v>
      </c>
      <c r="F8744">
        <v>4.093</v>
      </c>
      <c r="U8744" s="3">
        <v>33730</v>
      </c>
      <c r="V8744">
        <v>7.4710000000000001</v>
      </c>
    </row>
    <row r="8745" spans="1:22" x14ac:dyDescent="0.25">
      <c r="A8745" s="3">
        <v>33703</v>
      </c>
      <c r="B8745">
        <v>338.45</v>
      </c>
      <c r="E8745" s="3">
        <v>33689</v>
      </c>
      <c r="F8745">
        <v>4.09</v>
      </c>
      <c r="U8745" s="3">
        <v>33729</v>
      </c>
      <c r="V8745">
        <v>7.5220000000000002</v>
      </c>
    </row>
    <row r="8746" spans="1:22" x14ac:dyDescent="0.25">
      <c r="A8746" s="3">
        <v>33702</v>
      </c>
      <c r="B8746">
        <v>337.5</v>
      </c>
      <c r="E8746" s="3">
        <v>33688</v>
      </c>
      <c r="F8746">
        <v>4.109</v>
      </c>
      <c r="U8746" s="3">
        <v>33728</v>
      </c>
      <c r="V8746">
        <v>7.5549999999999997</v>
      </c>
    </row>
    <row r="8747" spans="1:22" x14ac:dyDescent="0.25">
      <c r="A8747" s="3">
        <v>33701</v>
      </c>
      <c r="B8747">
        <v>338.75</v>
      </c>
      <c r="E8747" s="3">
        <v>33687</v>
      </c>
      <c r="F8747">
        <v>4.1079999999999997</v>
      </c>
      <c r="U8747" s="3">
        <v>33725</v>
      </c>
      <c r="V8747">
        <v>7.55</v>
      </c>
    </row>
    <row r="8748" spans="1:22" x14ac:dyDescent="0.25">
      <c r="A8748" s="3">
        <v>33700</v>
      </c>
      <c r="B8748">
        <v>339.25</v>
      </c>
      <c r="E8748" s="3">
        <v>33686</v>
      </c>
      <c r="F8748">
        <v>4.1070000000000002</v>
      </c>
      <c r="U8748" s="3">
        <v>33724</v>
      </c>
      <c r="V8748">
        <v>7.5830000000000002</v>
      </c>
    </row>
    <row r="8749" spans="1:22" x14ac:dyDescent="0.25">
      <c r="A8749" s="3">
        <v>33697</v>
      </c>
      <c r="B8749">
        <v>340.6</v>
      </c>
      <c r="E8749" s="3">
        <v>33683</v>
      </c>
      <c r="F8749">
        <v>4.0999999999999996</v>
      </c>
      <c r="U8749" s="3">
        <v>33723</v>
      </c>
      <c r="V8749">
        <v>7.601</v>
      </c>
    </row>
    <row r="8750" spans="1:22" x14ac:dyDescent="0.25">
      <c r="A8750" s="3">
        <v>33696</v>
      </c>
      <c r="B8750">
        <v>340.6</v>
      </c>
      <c r="E8750" s="3">
        <v>33682</v>
      </c>
      <c r="F8750">
        <v>4.0170000000000003</v>
      </c>
      <c r="U8750" s="3">
        <v>33722</v>
      </c>
      <c r="V8750">
        <v>7.5380000000000003</v>
      </c>
    </row>
    <row r="8751" spans="1:22" x14ac:dyDescent="0.25">
      <c r="A8751" s="3">
        <v>33695</v>
      </c>
      <c r="B8751">
        <v>344</v>
      </c>
      <c r="E8751" s="3">
        <v>33681</v>
      </c>
      <c r="F8751">
        <v>4.0720000000000001</v>
      </c>
      <c r="U8751" s="3">
        <v>33721</v>
      </c>
      <c r="V8751">
        <v>7.5940000000000003</v>
      </c>
    </row>
    <row r="8752" spans="1:22" x14ac:dyDescent="0.25">
      <c r="A8752" s="3">
        <v>33694</v>
      </c>
      <c r="B8752">
        <v>341.7</v>
      </c>
      <c r="E8752" s="3">
        <v>33680</v>
      </c>
      <c r="F8752">
        <v>4.0430000000000001</v>
      </c>
      <c r="U8752" s="3">
        <v>33718</v>
      </c>
      <c r="V8752">
        <v>7.52</v>
      </c>
    </row>
    <row r="8753" spans="1:22" x14ac:dyDescent="0.25">
      <c r="A8753" s="3">
        <v>33693</v>
      </c>
      <c r="B8753">
        <v>343.3</v>
      </c>
      <c r="E8753" s="3">
        <v>33679</v>
      </c>
      <c r="F8753">
        <v>4.1070000000000002</v>
      </c>
      <c r="U8753" s="3">
        <v>33717</v>
      </c>
      <c r="V8753">
        <v>7.5519999999999996</v>
      </c>
    </row>
    <row r="8754" spans="1:22" x14ac:dyDescent="0.25">
      <c r="A8754" s="3">
        <v>33690</v>
      </c>
      <c r="B8754">
        <v>340.5</v>
      </c>
      <c r="E8754" s="3">
        <v>33676</v>
      </c>
      <c r="F8754">
        <v>4.1059999999999999</v>
      </c>
      <c r="U8754" s="3">
        <v>33716</v>
      </c>
      <c r="V8754">
        <v>7.5540000000000003</v>
      </c>
    </row>
    <row r="8755" spans="1:22" x14ac:dyDescent="0.25">
      <c r="A8755" s="3">
        <v>33689</v>
      </c>
      <c r="B8755">
        <v>340.4</v>
      </c>
      <c r="E8755" s="3">
        <v>33675</v>
      </c>
      <c r="F8755">
        <v>4.1429999999999998</v>
      </c>
      <c r="U8755" s="3">
        <v>33715</v>
      </c>
      <c r="V8755">
        <v>7.5620000000000003</v>
      </c>
    </row>
    <row r="8756" spans="1:22" x14ac:dyDescent="0.25">
      <c r="A8756" s="3">
        <v>33688</v>
      </c>
      <c r="B8756">
        <v>341.25</v>
      </c>
      <c r="E8756" s="3">
        <v>33674</v>
      </c>
      <c r="F8756">
        <v>4.1529999999999996</v>
      </c>
      <c r="U8756" s="3">
        <v>33714</v>
      </c>
      <c r="V8756">
        <v>7.5780000000000003</v>
      </c>
    </row>
    <row r="8757" spans="1:22" x14ac:dyDescent="0.25">
      <c r="A8757" s="3">
        <v>33687</v>
      </c>
      <c r="B8757">
        <v>338.4</v>
      </c>
      <c r="E8757" s="3">
        <v>33673</v>
      </c>
      <c r="F8757">
        <v>4.1680000000000001</v>
      </c>
      <c r="U8757" s="3">
        <v>33711</v>
      </c>
      <c r="V8757">
        <v>7.452</v>
      </c>
    </row>
    <row r="8758" spans="1:22" x14ac:dyDescent="0.25">
      <c r="A8758" s="3">
        <v>33686</v>
      </c>
      <c r="B8758">
        <v>338.7</v>
      </c>
      <c r="E8758" s="3">
        <v>33672</v>
      </c>
      <c r="F8758">
        <v>4.1580000000000004</v>
      </c>
      <c r="U8758" s="3">
        <v>33710</v>
      </c>
      <c r="V8758">
        <v>7.4409999999999998</v>
      </c>
    </row>
    <row r="8759" spans="1:22" x14ac:dyDescent="0.25">
      <c r="A8759" s="3">
        <v>33683</v>
      </c>
      <c r="B8759">
        <v>338.8</v>
      </c>
      <c r="E8759" s="3">
        <v>33669</v>
      </c>
      <c r="F8759">
        <v>4.1539999999999999</v>
      </c>
      <c r="U8759" s="3">
        <v>33709</v>
      </c>
      <c r="V8759">
        <v>7.3630000000000004</v>
      </c>
    </row>
    <row r="8760" spans="1:22" x14ac:dyDescent="0.25">
      <c r="A8760" s="3">
        <v>33682</v>
      </c>
      <c r="B8760">
        <v>337.8</v>
      </c>
      <c r="E8760" s="3">
        <v>33668</v>
      </c>
      <c r="F8760">
        <v>4.1100000000000003</v>
      </c>
      <c r="U8760" s="3">
        <v>33708</v>
      </c>
      <c r="V8760">
        <v>7.3259999999999996</v>
      </c>
    </row>
    <row r="8761" spans="1:22" x14ac:dyDescent="0.25">
      <c r="A8761" s="3">
        <v>33680</v>
      </c>
      <c r="B8761">
        <v>339</v>
      </c>
      <c r="E8761" s="3">
        <v>33667</v>
      </c>
      <c r="F8761">
        <v>4.1059999999999999</v>
      </c>
      <c r="U8761" s="3">
        <v>33707</v>
      </c>
      <c r="V8761">
        <v>7.3209999999999997</v>
      </c>
    </row>
    <row r="8762" spans="1:22" x14ac:dyDescent="0.25">
      <c r="A8762" s="3">
        <v>33679</v>
      </c>
      <c r="B8762">
        <v>343</v>
      </c>
      <c r="E8762" s="3">
        <v>33666</v>
      </c>
      <c r="F8762">
        <v>4.1210000000000004</v>
      </c>
      <c r="U8762" s="3">
        <v>33704</v>
      </c>
      <c r="V8762">
        <v>7.3559999999999999</v>
      </c>
    </row>
    <row r="8763" spans="1:22" x14ac:dyDescent="0.25">
      <c r="A8763" s="3">
        <v>33676</v>
      </c>
      <c r="B8763">
        <v>347.25</v>
      </c>
      <c r="E8763" s="3">
        <v>33665</v>
      </c>
      <c r="F8763">
        <v>4.0949999999999998</v>
      </c>
      <c r="U8763" s="3">
        <v>33703</v>
      </c>
      <c r="V8763">
        <v>7.3239999999999998</v>
      </c>
    </row>
    <row r="8764" spans="1:22" x14ac:dyDescent="0.25">
      <c r="A8764" s="3">
        <v>33675</v>
      </c>
      <c r="B8764">
        <v>347.6</v>
      </c>
      <c r="E8764" s="3">
        <v>33662</v>
      </c>
      <c r="F8764">
        <v>4.1189999999999998</v>
      </c>
      <c r="U8764" s="3">
        <v>33702</v>
      </c>
      <c r="V8764">
        <v>7.4080000000000004</v>
      </c>
    </row>
    <row r="8765" spans="1:22" x14ac:dyDescent="0.25">
      <c r="A8765" s="3">
        <v>33674</v>
      </c>
      <c r="B8765">
        <v>349</v>
      </c>
      <c r="E8765" s="3">
        <v>33661</v>
      </c>
      <c r="F8765">
        <v>4.0999999999999996</v>
      </c>
      <c r="U8765" s="3">
        <v>33701</v>
      </c>
      <c r="V8765">
        <v>7.3739999999999997</v>
      </c>
    </row>
    <row r="8766" spans="1:22" x14ac:dyDescent="0.25">
      <c r="A8766" s="3">
        <v>33673</v>
      </c>
      <c r="B8766">
        <v>348.35</v>
      </c>
      <c r="E8766" s="3">
        <v>33660</v>
      </c>
      <c r="F8766">
        <v>4.0650000000000004</v>
      </c>
      <c r="U8766" s="3">
        <v>33700</v>
      </c>
      <c r="V8766">
        <v>7.415</v>
      </c>
    </row>
    <row r="8767" spans="1:22" x14ac:dyDescent="0.25">
      <c r="A8767" s="3">
        <v>33672</v>
      </c>
      <c r="B8767">
        <v>348.8</v>
      </c>
      <c r="E8767" s="3">
        <v>33659</v>
      </c>
      <c r="F8767">
        <v>4.125</v>
      </c>
      <c r="U8767" s="3">
        <v>33697</v>
      </c>
      <c r="V8767">
        <v>7.3970000000000002</v>
      </c>
    </row>
    <row r="8768" spans="1:22" x14ac:dyDescent="0.25">
      <c r="A8768" s="3">
        <v>33669</v>
      </c>
      <c r="B8768">
        <v>349.4</v>
      </c>
      <c r="E8768" s="3">
        <v>33658</v>
      </c>
      <c r="F8768">
        <v>4.077</v>
      </c>
      <c r="U8768" s="3">
        <v>33696</v>
      </c>
      <c r="V8768">
        <v>7.4429999999999996</v>
      </c>
    </row>
    <row r="8769" spans="1:22" x14ac:dyDescent="0.25">
      <c r="A8769" s="3">
        <v>33668</v>
      </c>
      <c r="B8769">
        <v>349.9</v>
      </c>
      <c r="E8769" s="3">
        <v>33655</v>
      </c>
      <c r="F8769">
        <v>4.1029999999999998</v>
      </c>
      <c r="U8769" s="3">
        <v>33695</v>
      </c>
      <c r="V8769">
        <v>7.4450000000000003</v>
      </c>
    </row>
    <row r="8770" spans="1:22" x14ac:dyDescent="0.25">
      <c r="A8770" s="3">
        <v>33667</v>
      </c>
      <c r="B8770">
        <v>350.15</v>
      </c>
      <c r="E8770" s="3">
        <v>33654</v>
      </c>
      <c r="F8770">
        <v>4.0960000000000001</v>
      </c>
      <c r="U8770" s="3">
        <v>33694</v>
      </c>
      <c r="V8770">
        <v>7.5279999999999996</v>
      </c>
    </row>
    <row r="8771" spans="1:22" x14ac:dyDescent="0.25">
      <c r="A8771" s="3">
        <v>33666</v>
      </c>
      <c r="B8771">
        <v>351.35</v>
      </c>
      <c r="E8771" s="3">
        <v>33653</v>
      </c>
      <c r="F8771">
        <v>4.0579999999999998</v>
      </c>
      <c r="U8771" s="3">
        <v>33693</v>
      </c>
      <c r="V8771">
        <v>7.5140000000000002</v>
      </c>
    </row>
    <row r="8772" spans="1:22" x14ac:dyDescent="0.25">
      <c r="A8772" s="3">
        <v>33665</v>
      </c>
      <c r="B8772">
        <v>350.45</v>
      </c>
      <c r="E8772" s="3">
        <v>33652</v>
      </c>
      <c r="F8772">
        <v>4.1319999999999997</v>
      </c>
      <c r="U8772" s="3">
        <v>33690</v>
      </c>
      <c r="V8772">
        <v>7.5209999999999999</v>
      </c>
    </row>
    <row r="8773" spans="1:22" x14ac:dyDescent="0.25">
      <c r="A8773" s="3">
        <v>33661</v>
      </c>
      <c r="B8773">
        <v>353.75</v>
      </c>
      <c r="E8773" s="3">
        <v>33651</v>
      </c>
      <c r="F8773">
        <v>4.1529999999999996</v>
      </c>
      <c r="U8773" s="3">
        <v>33689</v>
      </c>
      <c r="V8773">
        <v>7.5810000000000004</v>
      </c>
    </row>
    <row r="8774" spans="1:22" x14ac:dyDescent="0.25">
      <c r="A8774" s="3">
        <v>33660</v>
      </c>
      <c r="B8774">
        <v>348.65</v>
      </c>
      <c r="E8774" s="3">
        <v>33648</v>
      </c>
      <c r="F8774">
        <v>4.1929999999999996</v>
      </c>
      <c r="U8774" s="3">
        <v>33688</v>
      </c>
      <c r="V8774">
        <v>7.516</v>
      </c>
    </row>
    <row r="8775" spans="1:22" x14ac:dyDescent="0.25">
      <c r="A8775" s="3">
        <v>33659</v>
      </c>
      <c r="B8775">
        <v>350.5</v>
      </c>
      <c r="E8775" s="3">
        <v>33647</v>
      </c>
      <c r="F8775">
        <v>4.21</v>
      </c>
      <c r="U8775" s="3">
        <v>33687</v>
      </c>
      <c r="V8775">
        <v>7.516</v>
      </c>
    </row>
    <row r="8776" spans="1:22" x14ac:dyDescent="0.25">
      <c r="A8776" s="3">
        <v>33658</v>
      </c>
      <c r="B8776">
        <v>349.8</v>
      </c>
      <c r="E8776" s="3">
        <v>33646</v>
      </c>
      <c r="F8776">
        <v>4.1950000000000003</v>
      </c>
      <c r="U8776" s="3">
        <v>33686</v>
      </c>
      <c r="V8776">
        <v>7.609</v>
      </c>
    </row>
    <row r="8777" spans="1:22" x14ac:dyDescent="0.25">
      <c r="A8777" s="3">
        <v>33655</v>
      </c>
      <c r="B8777">
        <v>351.6</v>
      </c>
      <c r="E8777" s="3">
        <v>33645</v>
      </c>
      <c r="F8777">
        <v>4.1790000000000003</v>
      </c>
      <c r="U8777" s="3">
        <v>33683</v>
      </c>
      <c r="V8777">
        <v>7.63</v>
      </c>
    </row>
    <row r="8778" spans="1:22" x14ac:dyDescent="0.25">
      <c r="A8778" s="3">
        <v>33654</v>
      </c>
      <c r="B8778">
        <v>353.4</v>
      </c>
      <c r="E8778" s="3">
        <v>33644</v>
      </c>
      <c r="F8778">
        <v>4.1870000000000003</v>
      </c>
      <c r="U8778" s="3">
        <v>33682</v>
      </c>
      <c r="V8778">
        <v>7.5549999999999997</v>
      </c>
    </row>
    <row r="8779" spans="1:22" x14ac:dyDescent="0.25">
      <c r="A8779" s="3">
        <v>33653</v>
      </c>
      <c r="B8779">
        <v>353.2</v>
      </c>
      <c r="E8779" s="3">
        <v>33641</v>
      </c>
      <c r="F8779">
        <v>4.1950000000000003</v>
      </c>
      <c r="U8779" s="3">
        <v>33681</v>
      </c>
      <c r="V8779">
        <v>7.6130000000000004</v>
      </c>
    </row>
    <row r="8780" spans="1:22" x14ac:dyDescent="0.25">
      <c r="A8780" s="3">
        <v>33652</v>
      </c>
      <c r="B8780">
        <v>352.8</v>
      </c>
      <c r="E8780" s="3">
        <v>33640</v>
      </c>
      <c r="F8780">
        <v>4.2190000000000003</v>
      </c>
      <c r="U8780" s="3">
        <v>33680</v>
      </c>
      <c r="V8780">
        <v>7.6109999999999998</v>
      </c>
    </row>
    <row r="8781" spans="1:22" x14ac:dyDescent="0.25">
      <c r="A8781" s="3">
        <v>33651</v>
      </c>
      <c r="B8781">
        <v>354.35</v>
      </c>
      <c r="E8781" s="3">
        <v>33639</v>
      </c>
      <c r="F8781">
        <v>4.1680000000000001</v>
      </c>
      <c r="U8781" s="3">
        <v>33679</v>
      </c>
      <c r="V8781">
        <v>7.6849999999999996</v>
      </c>
    </row>
    <row r="8782" spans="1:22" x14ac:dyDescent="0.25">
      <c r="A8782" s="3">
        <v>33648</v>
      </c>
      <c r="B8782">
        <v>354.1</v>
      </c>
      <c r="E8782" s="3">
        <v>33638</v>
      </c>
      <c r="F8782">
        <v>4.1660000000000004</v>
      </c>
      <c r="U8782" s="3">
        <v>33676</v>
      </c>
      <c r="V8782">
        <v>7.6989999999999998</v>
      </c>
    </row>
    <row r="8783" spans="1:22" x14ac:dyDescent="0.25">
      <c r="A8783" s="3">
        <v>33647</v>
      </c>
      <c r="B8783">
        <v>356.3</v>
      </c>
      <c r="E8783" s="3">
        <v>33637</v>
      </c>
      <c r="F8783">
        <v>4.1779999999999999</v>
      </c>
      <c r="U8783" s="3">
        <v>33675</v>
      </c>
      <c r="V8783">
        <v>7.5990000000000002</v>
      </c>
    </row>
    <row r="8784" spans="1:22" x14ac:dyDescent="0.25">
      <c r="A8784" s="3">
        <v>33646</v>
      </c>
      <c r="B8784">
        <v>357.2</v>
      </c>
      <c r="E8784" s="3">
        <v>33634</v>
      </c>
      <c r="F8784">
        <v>4.1310000000000002</v>
      </c>
      <c r="U8784" s="3">
        <v>33674</v>
      </c>
      <c r="V8784">
        <v>7.5069999999999997</v>
      </c>
    </row>
    <row r="8785" spans="1:22" x14ac:dyDescent="0.25">
      <c r="A8785" s="3">
        <v>33645</v>
      </c>
      <c r="B8785">
        <v>356</v>
      </c>
      <c r="E8785" s="3">
        <v>33633</v>
      </c>
      <c r="F8785">
        <v>4.2350000000000003</v>
      </c>
      <c r="U8785" s="3">
        <v>33673</v>
      </c>
      <c r="V8785">
        <v>7.44</v>
      </c>
    </row>
    <row r="8786" spans="1:22" x14ac:dyDescent="0.25">
      <c r="A8786" s="3">
        <v>33644</v>
      </c>
      <c r="B8786">
        <v>354.65</v>
      </c>
      <c r="E8786" s="3">
        <v>33632</v>
      </c>
      <c r="F8786">
        <v>4.1609999999999996</v>
      </c>
      <c r="U8786" s="3">
        <v>33672</v>
      </c>
      <c r="V8786">
        <v>7.4039999999999999</v>
      </c>
    </row>
    <row r="8787" spans="1:22" x14ac:dyDescent="0.25">
      <c r="A8787" s="3">
        <v>33641</v>
      </c>
      <c r="B8787">
        <v>356.2</v>
      </c>
      <c r="E8787" s="3">
        <v>33631</v>
      </c>
      <c r="F8787">
        <v>4.2039999999999997</v>
      </c>
      <c r="U8787" s="3">
        <v>33669</v>
      </c>
      <c r="V8787">
        <v>7.4740000000000002</v>
      </c>
    </row>
    <row r="8788" spans="1:22" x14ac:dyDescent="0.25">
      <c r="A8788" s="3">
        <v>33640</v>
      </c>
      <c r="B8788">
        <v>355.95</v>
      </c>
      <c r="E8788" s="3">
        <v>33630</v>
      </c>
      <c r="F8788">
        <v>4.17</v>
      </c>
      <c r="U8788" s="3">
        <v>33668</v>
      </c>
      <c r="V8788">
        <v>7.5090000000000003</v>
      </c>
    </row>
    <row r="8789" spans="1:22" x14ac:dyDescent="0.25">
      <c r="A8789" s="3">
        <v>33639</v>
      </c>
      <c r="B8789">
        <v>353.3</v>
      </c>
      <c r="E8789" s="3">
        <v>33627</v>
      </c>
      <c r="F8789">
        <v>4.2</v>
      </c>
      <c r="U8789" s="3">
        <v>33667</v>
      </c>
      <c r="V8789">
        <v>7.4219999999999997</v>
      </c>
    </row>
    <row r="8790" spans="1:22" x14ac:dyDescent="0.25">
      <c r="A8790" s="3">
        <v>33638</v>
      </c>
      <c r="B8790">
        <v>356</v>
      </c>
      <c r="E8790" s="3">
        <v>33626</v>
      </c>
      <c r="F8790">
        <v>4.2939999999999996</v>
      </c>
      <c r="U8790" s="3">
        <v>33666</v>
      </c>
      <c r="V8790">
        <v>7.4080000000000004</v>
      </c>
    </row>
    <row r="8791" spans="1:22" x14ac:dyDescent="0.25">
      <c r="A8791" s="3">
        <v>33637</v>
      </c>
      <c r="B8791">
        <v>356.4</v>
      </c>
      <c r="E8791" s="3">
        <v>33625</v>
      </c>
      <c r="F8791">
        <v>4.2549999999999999</v>
      </c>
      <c r="U8791" s="3">
        <v>33665</v>
      </c>
      <c r="V8791">
        <v>7.3789999999999996</v>
      </c>
    </row>
    <row r="8792" spans="1:22" x14ac:dyDescent="0.25">
      <c r="A8792" s="3">
        <v>33634</v>
      </c>
      <c r="B8792">
        <v>354.1</v>
      </c>
      <c r="E8792" s="3">
        <v>33624</v>
      </c>
      <c r="F8792">
        <v>4.2519999999999998</v>
      </c>
      <c r="U8792" s="3">
        <v>33662</v>
      </c>
      <c r="V8792">
        <v>7.25</v>
      </c>
    </row>
    <row r="8793" spans="1:22" x14ac:dyDescent="0.25">
      <c r="A8793" s="3">
        <v>33633</v>
      </c>
      <c r="B8793">
        <v>356</v>
      </c>
      <c r="E8793" s="3">
        <v>33623</v>
      </c>
      <c r="F8793">
        <v>4.2300000000000004</v>
      </c>
      <c r="U8793" s="3">
        <v>33661</v>
      </c>
      <c r="V8793">
        <v>7.327</v>
      </c>
    </row>
    <row r="8794" spans="1:22" x14ac:dyDescent="0.25">
      <c r="A8794" s="3">
        <v>33632</v>
      </c>
      <c r="B8794">
        <v>354.85</v>
      </c>
      <c r="E8794" s="3">
        <v>33620</v>
      </c>
      <c r="F8794">
        <v>4.335</v>
      </c>
      <c r="U8794" s="3">
        <v>33660</v>
      </c>
      <c r="V8794">
        <v>7.3220000000000001</v>
      </c>
    </row>
    <row r="8795" spans="1:22" x14ac:dyDescent="0.25">
      <c r="A8795" s="3">
        <v>33631</v>
      </c>
      <c r="B8795">
        <v>356.3</v>
      </c>
      <c r="E8795" s="3">
        <v>33619</v>
      </c>
      <c r="F8795">
        <v>4.1360000000000001</v>
      </c>
      <c r="U8795" s="3">
        <v>33659</v>
      </c>
      <c r="V8795">
        <v>7.4470000000000001</v>
      </c>
    </row>
    <row r="8796" spans="1:22" x14ac:dyDescent="0.25">
      <c r="A8796" s="3">
        <v>33630</v>
      </c>
      <c r="B8796">
        <v>356.1</v>
      </c>
      <c r="E8796" s="3">
        <v>33618</v>
      </c>
      <c r="F8796">
        <v>4.1399999999999997</v>
      </c>
      <c r="U8796" s="3">
        <v>33658</v>
      </c>
      <c r="V8796">
        <v>7.4829999999999997</v>
      </c>
    </row>
    <row r="8797" spans="1:22" x14ac:dyDescent="0.25">
      <c r="A8797" s="3">
        <v>33627</v>
      </c>
      <c r="B8797">
        <v>353.25</v>
      </c>
      <c r="E8797" s="3">
        <v>33617</v>
      </c>
      <c r="F8797">
        <v>4.05</v>
      </c>
      <c r="U8797" s="3">
        <v>33655</v>
      </c>
      <c r="V8797">
        <v>7.4450000000000003</v>
      </c>
    </row>
    <row r="8798" spans="1:22" x14ac:dyDescent="0.25">
      <c r="A8798" s="3">
        <v>33626</v>
      </c>
      <c r="B8798">
        <v>355.2</v>
      </c>
      <c r="E8798" s="3">
        <v>33616</v>
      </c>
      <c r="F8798">
        <v>4.07</v>
      </c>
      <c r="U8798" s="3">
        <v>33654</v>
      </c>
      <c r="V8798">
        <v>7.3949999999999996</v>
      </c>
    </row>
    <row r="8799" spans="1:22" x14ac:dyDescent="0.25">
      <c r="A8799" s="3">
        <v>33625</v>
      </c>
      <c r="B8799">
        <v>356.75</v>
      </c>
      <c r="E8799" s="3">
        <v>33613</v>
      </c>
      <c r="F8799">
        <v>4.1399999999999997</v>
      </c>
      <c r="U8799" s="3">
        <v>33653</v>
      </c>
      <c r="V8799">
        <v>7.3970000000000002</v>
      </c>
    </row>
    <row r="8800" spans="1:22" x14ac:dyDescent="0.25">
      <c r="A8800" s="3">
        <v>33624</v>
      </c>
      <c r="B8800">
        <v>357.8</v>
      </c>
      <c r="E8800" s="3">
        <v>33612</v>
      </c>
      <c r="F8800">
        <v>3.98</v>
      </c>
      <c r="U8800" s="3">
        <v>33652</v>
      </c>
      <c r="V8800">
        <v>7.47</v>
      </c>
    </row>
    <row r="8801" spans="1:22" x14ac:dyDescent="0.25">
      <c r="A8801" s="3">
        <v>33623</v>
      </c>
      <c r="B8801">
        <v>358.75</v>
      </c>
      <c r="E8801" s="3">
        <v>33611</v>
      </c>
      <c r="F8801">
        <v>3.94</v>
      </c>
      <c r="U8801" s="3">
        <v>33651</v>
      </c>
      <c r="V8801">
        <v>7.3879999999999999</v>
      </c>
    </row>
    <row r="8802" spans="1:22" x14ac:dyDescent="0.25">
      <c r="A8802" s="3">
        <v>33620</v>
      </c>
      <c r="B8802">
        <v>355.9</v>
      </c>
      <c r="E8802" s="3">
        <v>33610</v>
      </c>
      <c r="F8802">
        <v>3.95</v>
      </c>
      <c r="U8802" s="3">
        <v>33648</v>
      </c>
      <c r="V8802">
        <v>7.3860000000000001</v>
      </c>
    </row>
    <row r="8803" spans="1:22" x14ac:dyDescent="0.25">
      <c r="A8803" s="3">
        <v>33619</v>
      </c>
      <c r="B8803">
        <v>356.75</v>
      </c>
      <c r="E8803" s="3">
        <v>33609</v>
      </c>
      <c r="F8803">
        <v>3.94</v>
      </c>
      <c r="U8803" s="3">
        <v>33647</v>
      </c>
      <c r="V8803">
        <v>7.3879999999999999</v>
      </c>
    </row>
    <row r="8804" spans="1:22" x14ac:dyDescent="0.25">
      <c r="A8804" s="3">
        <v>33618</v>
      </c>
      <c r="B8804">
        <v>355.55</v>
      </c>
      <c r="E8804" s="3">
        <v>33606</v>
      </c>
      <c r="F8804">
        <v>3.96</v>
      </c>
      <c r="U8804" s="3">
        <v>33646</v>
      </c>
      <c r="V8804">
        <v>7.266</v>
      </c>
    </row>
    <row r="8805" spans="1:22" x14ac:dyDescent="0.25">
      <c r="A8805" s="3">
        <v>33616</v>
      </c>
      <c r="B8805">
        <v>353.9</v>
      </c>
      <c r="E8805" s="3">
        <v>33605</v>
      </c>
      <c r="F8805">
        <v>3.87</v>
      </c>
      <c r="U8805" s="3">
        <v>33645</v>
      </c>
      <c r="V8805">
        <v>7.2169999999999996</v>
      </c>
    </row>
    <row r="8806" spans="1:22" x14ac:dyDescent="0.25">
      <c r="A8806" s="3">
        <v>33613</v>
      </c>
      <c r="B8806">
        <v>357.9</v>
      </c>
      <c r="E8806" s="3">
        <v>33603</v>
      </c>
      <c r="F8806">
        <v>3.86</v>
      </c>
      <c r="U8806" s="3">
        <v>33644</v>
      </c>
      <c r="V8806">
        <v>7.1859999999999999</v>
      </c>
    </row>
    <row r="8807" spans="1:22" x14ac:dyDescent="0.25">
      <c r="A8807" s="3">
        <v>33612</v>
      </c>
      <c r="B8807">
        <v>351.55</v>
      </c>
      <c r="E8807" s="3">
        <v>33602</v>
      </c>
      <c r="F8807">
        <v>3.86</v>
      </c>
      <c r="U8807" s="3">
        <v>33641</v>
      </c>
      <c r="V8807">
        <v>7.1769999999999996</v>
      </c>
    </row>
    <row r="8808" spans="1:22" x14ac:dyDescent="0.25">
      <c r="A8808" s="3">
        <v>33611</v>
      </c>
      <c r="B8808">
        <v>350.6</v>
      </c>
      <c r="E8808" s="3">
        <v>33599</v>
      </c>
      <c r="F8808">
        <v>3.9</v>
      </c>
      <c r="U8808" s="3">
        <v>33640</v>
      </c>
      <c r="V8808">
        <v>7.2089999999999996</v>
      </c>
    </row>
    <row r="8809" spans="1:22" x14ac:dyDescent="0.25">
      <c r="A8809" s="3">
        <v>33610</v>
      </c>
      <c r="B8809">
        <v>349.7</v>
      </c>
      <c r="E8809" s="3">
        <v>33596</v>
      </c>
      <c r="F8809">
        <v>3.9</v>
      </c>
      <c r="U8809" s="3">
        <v>33639</v>
      </c>
      <c r="V8809">
        <v>7.1859999999999999</v>
      </c>
    </row>
    <row r="8810" spans="1:22" x14ac:dyDescent="0.25">
      <c r="A8810" s="3">
        <v>33609</v>
      </c>
      <c r="B8810">
        <v>349.4</v>
      </c>
      <c r="E8810" s="3">
        <v>33595</v>
      </c>
      <c r="F8810">
        <v>3.89</v>
      </c>
      <c r="U8810" s="3">
        <v>33638</v>
      </c>
      <c r="V8810">
        <v>7.2670000000000003</v>
      </c>
    </row>
    <row r="8811" spans="1:22" x14ac:dyDescent="0.25">
      <c r="A8811" s="3">
        <v>33606</v>
      </c>
      <c r="B8811">
        <v>353</v>
      </c>
      <c r="E8811" s="3">
        <v>33592</v>
      </c>
      <c r="F8811">
        <v>3.82</v>
      </c>
      <c r="U8811" s="3">
        <v>33637</v>
      </c>
      <c r="V8811">
        <v>7.3479999999999999</v>
      </c>
    </row>
    <row r="8812" spans="1:22" x14ac:dyDescent="0.25">
      <c r="A8812" s="3">
        <v>33605</v>
      </c>
      <c r="B8812">
        <v>350.9</v>
      </c>
      <c r="E8812" s="3">
        <v>33591</v>
      </c>
      <c r="F8812">
        <v>3.85</v>
      </c>
      <c r="U8812" s="3">
        <v>33634</v>
      </c>
      <c r="V8812">
        <v>7.274</v>
      </c>
    </row>
    <row r="8813" spans="1:22" x14ac:dyDescent="0.25">
      <c r="A8813" s="3">
        <v>33602</v>
      </c>
      <c r="B8813">
        <v>353.15</v>
      </c>
      <c r="E8813" s="3">
        <v>33590</v>
      </c>
      <c r="F8813">
        <v>3.88</v>
      </c>
      <c r="U8813" s="3">
        <v>33633</v>
      </c>
      <c r="V8813">
        <v>7.3070000000000004</v>
      </c>
    </row>
    <row r="8814" spans="1:22" x14ac:dyDescent="0.25">
      <c r="A8814" s="3">
        <v>33599</v>
      </c>
      <c r="B8814">
        <v>353.3</v>
      </c>
      <c r="E8814" s="3">
        <v>33589</v>
      </c>
      <c r="F8814">
        <v>3.85</v>
      </c>
      <c r="U8814" s="3">
        <v>33632</v>
      </c>
      <c r="V8814">
        <v>7.2469999999999999</v>
      </c>
    </row>
    <row r="8815" spans="1:22" x14ac:dyDescent="0.25">
      <c r="A8815" s="3">
        <v>33595</v>
      </c>
      <c r="B8815">
        <v>359.65</v>
      </c>
      <c r="E8815" s="3">
        <v>33588</v>
      </c>
      <c r="F8815">
        <v>3.87</v>
      </c>
      <c r="U8815" s="3">
        <v>33631</v>
      </c>
      <c r="V8815">
        <v>7.165</v>
      </c>
    </row>
    <row r="8816" spans="1:22" x14ac:dyDescent="0.25">
      <c r="A8816" s="3">
        <v>33592</v>
      </c>
      <c r="B8816">
        <v>358.3</v>
      </c>
      <c r="E8816" s="3">
        <v>33585</v>
      </c>
      <c r="F8816">
        <v>3.86</v>
      </c>
      <c r="U8816" s="3">
        <v>33630</v>
      </c>
      <c r="V8816">
        <v>7.2539999999999996</v>
      </c>
    </row>
    <row r="8817" spans="1:22" x14ac:dyDescent="0.25">
      <c r="A8817" s="3">
        <v>33591</v>
      </c>
      <c r="B8817">
        <v>358.9</v>
      </c>
      <c r="E8817" s="3">
        <v>33584</v>
      </c>
      <c r="F8817">
        <v>3.95</v>
      </c>
      <c r="U8817" s="3">
        <v>33627</v>
      </c>
      <c r="V8817">
        <v>7.2380000000000004</v>
      </c>
    </row>
    <row r="8818" spans="1:22" x14ac:dyDescent="0.25">
      <c r="A8818" s="3">
        <v>33590</v>
      </c>
      <c r="B8818">
        <v>357.9</v>
      </c>
      <c r="E8818" s="3">
        <v>33583</v>
      </c>
      <c r="F8818">
        <v>4</v>
      </c>
      <c r="U8818" s="3">
        <v>33626</v>
      </c>
      <c r="V8818">
        <v>7.23</v>
      </c>
    </row>
    <row r="8819" spans="1:22" x14ac:dyDescent="0.25">
      <c r="A8819" s="3">
        <v>33589</v>
      </c>
      <c r="B8819">
        <v>357.4</v>
      </c>
      <c r="E8819" s="3">
        <v>33582</v>
      </c>
      <c r="F8819">
        <v>4.04</v>
      </c>
      <c r="U8819" s="3">
        <v>33625</v>
      </c>
      <c r="V8819">
        <v>7.093</v>
      </c>
    </row>
    <row r="8820" spans="1:22" x14ac:dyDescent="0.25">
      <c r="A8820" s="3">
        <v>33588</v>
      </c>
      <c r="B8820">
        <v>359.65</v>
      </c>
      <c r="E8820" s="3">
        <v>33581</v>
      </c>
      <c r="F8820">
        <v>4.07</v>
      </c>
      <c r="U8820" s="3">
        <v>33624</v>
      </c>
      <c r="V8820">
        <v>7.02</v>
      </c>
    </row>
    <row r="8821" spans="1:22" x14ac:dyDescent="0.25">
      <c r="A8821" s="3">
        <v>33585</v>
      </c>
      <c r="B8821">
        <v>359.05</v>
      </c>
      <c r="E8821" s="3">
        <v>33578</v>
      </c>
      <c r="F8821">
        <v>4.07</v>
      </c>
      <c r="U8821" s="3">
        <v>33623</v>
      </c>
      <c r="V8821">
        <v>7.0659999999999998</v>
      </c>
    </row>
    <row r="8822" spans="1:22" x14ac:dyDescent="0.25">
      <c r="A8822" s="3">
        <v>33584</v>
      </c>
      <c r="B8822">
        <v>359.5</v>
      </c>
      <c r="E8822" s="3">
        <v>33577</v>
      </c>
      <c r="F8822">
        <v>4.05</v>
      </c>
      <c r="U8822" s="3">
        <v>33620</v>
      </c>
      <c r="V8822">
        <v>7.0860000000000003</v>
      </c>
    </row>
    <row r="8823" spans="1:22" x14ac:dyDescent="0.25">
      <c r="A8823" s="3">
        <v>33583</v>
      </c>
      <c r="B8823">
        <v>366.5</v>
      </c>
      <c r="E8823" s="3">
        <v>33576</v>
      </c>
      <c r="F8823">
        <v>4.05</v>
      </c>
      <c r="U8823" s="3">
        <v>33619</v>
      </c>
      <c r="V8823">
        <v>7.1529999999999996</v>
      </c>
    </row>
    <row r="8824" spans="1:22" x14ac:dyDescent="0.25">
      <c r="A8824" s="3">
        <v>33582</v>
      </c>
      <c r="B8824">
        <v>368.05</v>
      </c>
      <c r="E8824" s="3">
        <v>33575</v>
      </c>
      <c r="F8824">
        <v>4.07</v>
      </c>
      <c r="U8824" s="3">
        <v>33618</v>
      </c>
      <c r="V8824">
        <v>7.056</v>
      </c>
    </row>
    <row r="8825" spans="1:22" x14ac:dyDescent="0.25">
      <c r="A8825" s="3">
        <v>33581</v>
      </c>
      <c r="B8825">
        <v>370.7</v>
      </c>
      <c r="E8825" s="3">
        <v>33574</v>
      </c>
      <c r="F8825">
        <v>4.09</v>
      </c>
      <c r="U8825" s="3">
        <v>33617</v>
      </c>
      <c r="V8825">
        <v>7.0279999999999996</v>
      </c>
    </row>
    <row r="8826" spans="1:22" x14ac:dyDescent="0.25">
      <c r="A8826" s="3">
        <v>33578</v>
      </c>
      <c r="B8826">
        <v>367.75</v>
      </c>
      <c r="E8826" s="3">
        <v>33571</v>
      </c>
      <c r="F8826">
        <v>4.07</v>
      </c>
      <c r="U8826" s="3">
        <v>33616</v>
      </c>
      <c r="V8826">
        <v>6.952</v>
      </c>
    </row>
    <row r="8827" spans="1:22" x14ac:dyDescent="0.25">
      <c r="A8827" s="3">
        <v>33577</v>
      </c>
      <c r="B8827">
        <v>364.75</v>
      </c>
      <c r="E8827" s="3">
        <v>33570</v>
      </c>
      <c r="F8827">
        <v>4.0999999999999996</v>
      </c>
      <c r="U8827" s="3">
        <v>33613</v>
      </c>
      <c r="V8827">
        <v>6.8520000000000003</v>
      </c>
    </row>
    <row r="8828" spans="1:22" x14ac:dyDescent="0.25">
      <c r="A8828" s="3">
        <v>33576</v>
      </c>
      <c r="B8828">
        <v>365.25</v>
      </c>
      <c r="E8828" s="3">
        <v>33569</v>
      </c>
      <c r="F8828">
        <v>4.0999999999999996</v>
      </c>
      <c r="U8828" s="3">
        <v>33612</v>
      </c>
      <c r="V8828">
        <v>6.782</v>
      </c>
    </row>
    <row r="8829" spans="1:22" x14ac:dyDescent="0.25">
      <c r="A8829" s="3">
        <v>33575</v>
      </c>
      <c r="B8829">
        <v>362.9</v>
      </c>
      <c r="E8829" s="3">
        <v>33568</v>
      </c>
      <c r="F8829">
        <v>4.09</v>
      </c>
      <c r="U8829" s="3">
        <v>33611</v>
      </c>
      <c r="V8829">
        <v>6.7510000000000003</v>
      </c>
    </row>
    <row r="8830" spans="1:22" x14ac:dyDescent="0.25">
      <c r="A8830" s="3">
        <v>33574</v>
      </c>
      <c r="B8830">
        <v>368.35</v>
      </c>
      <c r="E8830" s="3">
        <v>33567</v>
      </c>
      <c r="F8830">
        <v>4.1399999999999997</v>
      </c>
      <c r="U8830" s="3">
        <v>33610</v>
      </c>
      <c r="V8830">
        <v>6.7549999999999999</v>
      </c>
    </row>
    <row r="8831" spans="1:22" x14ac:dyDescent="0.25">
      <c r="A8831" s="3">
        <v>33571</v>
      </c>
      <c r="B8831">
        <v>366.3</v>
      </c>
      <c r="E8831" s="3">
        <v>33564</v>
      </c>
      <c r="F8831">
        <v>4.13</v>
      </c>
      <c r="U8831" s="3">
        <v>33609</v>
      </c>
      <c r="V8831">
        <v>6.798</v>
      </c>
    </row>
    <row r="8832" spans="1:22" x14ac:dyDescent="0.25">
      <c r="A8832" s="3">
        <v>33570</v>
      </c>
      <c r="B8832">
        <v>366.05</v>
      </c>
      <c r="E8832" s="3">
        <v>33563</v>
      </c>
      <c r="F8832">
        <v>4.0999999999999996</v>
      </c>
      <c r="U8832" s="3">
        <v>33606</v>
      </c>
      <c r="V8832">
        <v>6.8369999999999997</v>
      </c>
    </row>
    <row r="8833" spans="1:22" x14ac:dyDescent="0.25">
      <c r="A8833" s="3">
        <v>33569</v>
      </c>
      <c r="B8833">
        <v>367.1</v>
      </c>
      <c r="E8833" s="3">
        <v>33562</v>
      </c>
      <c r="F8833">
        <v>4.08</v>
      </c>
      <c r="U8833" s="3">
        <v>33605</v>
      </c>
      <c r="V8833">
        <v>6.782</v>
      </c>
    </row>
    <row r="8834" spans="1:22" x14ac:dyDescent="0.25">
      <c r="A8834" s="3">
        <v>33568</v>
      </c>
      <c r="B8834">
        <v>366.25</v>
      </c>
      <c r="E8834" s="3">
        <v>33561</v>
      </c>
      <c r="F8834">
        <v>4.04</v>
      </c>
      <c r="U8834" s="3">
        <v>33603</v>
      </c>
      <c r="V8834">
        <v>6.6989999999999998</v>
      </c>
    </row>
    <row r="8835" spans="1:22" x14ac:dyDescent="0.25">
      <c r="A8835" s="3">
        <v>33567</v>
      </c>
      <c r="B8835">
        <v>369.1</v>
      </c>
      <c r="E8835" s="3">
        <v>33560</v>
      </c>
      <c r="F8835">
        <v>4.05</v>
      </c>
      <c r="U8835" s="3">
        <v>33602</v>
      </c>
      <c r="V8835">
        <v>6.7160000000000002</v>
      </c>
    </row>
    <row r="8836" spans="1:22" x14ac:dyDescent="0.25">
      <c r="A8836" s="3">
        <v>33564</v>
      </c>
      <c r="B8836">
        <v>367.95</v>
      </c>
      <c r="E8836" s="3">
        <v>33557</v>
      </c>
      <c r="F8836">
        <v>4.01</v>
      </c>
      <c r="U8836" s="3">
        <v>33599</v>
      </c>
      <c r="V8836">
        <v>6.8230000000000004</v>
      </c>
    </row>
    <row r="8837" spans="1:22" x14ac:dyDescent="0.25">
      <c r="A8837" s="3">
        <v>33563</v>
      </c>
      <c r="B8837">
        <v>364.3</v>
      </c>
      <c r="E8837" s="3">
        <v>33556</v>
      </c>
      <c r="F8837">
        <v>4.04</v>
      </c>
      <c r="U8837" s="3">
        <v>33598</v>
      </c>
      <c r="V8837">
        <v>6.8419999999999996</v>
      </c>
    </row>
    <row r="8838" spans="1:22" x14ac:dyDescent="0.25">
      <c r="A8838" s="3">
        <v>33562</v>
      </c>
      <c r="B8838">
        <v>362.6</v>
      </c>
      <c r="E8838" s="3">
        <v>33555</v>
      </c>
      <c r="F8838">
        <v>4.05</v>
      </c>
      <c r="U8838" s="3">
        <v>33597</v>
      </c>
      <c r="V8838">
        <v>6.8789999999999996</v>
      </c>
    </row>
    <row r="8839" spans="1:22" x14ac:dyDescent="0.25">
      <c r="A8839" s="3">
        <v>33561</v>
      </c>
      <c r="B8839">
        <v>363</v>
      </c>
      <c r="E8839" s="3">
        <v>33554</v>
      </c>
      <c r="F8839">
        <v>4.04</v>
      </c>
      <c r="U8839" s="3">
        <v>33596</v>
      </c>
      <c r="V8839">
        <v>6.875</v>
      </c>
    </row>
    <row r="8840" spans="1:22" x14ac:dyDescent="0.25">
      <c r="A8840" s="3">
        <v>33560</v>
      </c>
      <c r="B8840">
        <v>360.75</v>
      </c>
      <c r="E8840" s="3">
        <v>33553</v>
      </c>
      <c r="F8840">
        <v>4.04</v>
      </c>
      <c r="U8840" s="3">
        <v>33595</v>
      </c>
      <c r="V8840">
        <v>6.8639999999999999</v>
      </c>
    </row>
    <row r="8841" spans="1:22" x14ac:dyDescent="0.25">
      <c r="A8841" s="3">
        <v>33557</v>
      </c>
      <c r="B8841">
        <v>355.5</v>
      </c>
      <c r="E8841" s="3">
        <v>33550</v>
      </c>
      <c r="F8841">
        <v>4.03</v>
      </c>
      <c r="U8841" s="3">
        <v>33592</v>
      </c>
      <c r="V8841">
        <v>6.9630000000000001</v>
      </c>
    </row>
    <row r="8842" spans="1:22" x14ac:dyDescent="0.25">
      <c r="A8842" s="3">
        <v>33556</v>
      </c>
      <c r="B8842">
        <v>355.85</v>
      </c>
      <c r="E8842" s="3">
        <v>33549</v>
      </c>
      <c r="F8842">
        <v>4.07</v>
      </c>
      <c r="U8842" s="3">
        <v>33591</v>
      </c>
      <c r="V8842">
        <v>7.0810000000000004</v>
      </c>
    </row>
    <row r="8843" spans="1:22" x14ac:dyDescent="0.25">
      <c r="A8843" s="3">
        <v>33555</v>
      </c>
      <c r="B8843">
        <v>356.55</v>
      </c>
      <c r="E8843" s="3">
        <v>33548</v>
      </c>
      <c r="F8843">
        <v>4.07</v>
      </c>
      <c r="U8843" s="3">
        <v>33590</v>
      </c>
      <c r="V8843">
        <v>7.1859999999999999</v>
      </c>
    </row>
    <row r="8844" spans="1:22" x14ac:dyDescent="0.25">
      <c r="A8844" s="3">
        <v>33554</v>
      </c>
      <c r="B8844">
        <v>354.75</v>
      </c>
      <c r="E8844" s="3">
        <v>33547</v>
      </c>
      <c r="F8844">
        <v>4.1100000000000003</v>
      </c>
      <c r="U8844" s="3">
        <v>33589</v>
      </c>
      <c r="V8844">
        <v>7.1769999999999996</v>
      </c>
    </row>
    <row r="8845" spans="1:22" x14ac:dyDescent="0.25">
      <c r="A8845" s="3">
        <v>33553</v>
      </c>
      <c r="B8845">
        <v>354.9</v>
      </c>
      <c r="E8845" s="3">
        <v>33546</v>
      </c>
      <c r="F8845">
        <v>4.08</v>
      </c>
      <c r="U8845" s="3">
        <v>33588</v>
      </c>
      <c r="V8845">
        <v>7.1950000000000003</v>
      </c>
    </row>
    <row r="8846" spans="1:22" x14ac:dyDescent="0.25">
      <c r="A8846" s="3">
        <v>33550</v>
      </c>
      <c r="B8846">
        <v>352.9</v>
      </c>
      <c r="E8846" s="3">
        <v>33543</v>
      </c>
      <c r="F8846">
        <v>4.0999999999999996</v>
      </c>
      <c r="U8846" s="3">
        <v>33585</v>
      </c>
      <c r="V8846">
        <v>7.2060000000000004</v>
      </c>
    </row>
    <row r="8847" spans="1:22" x14ac:dyDescent="0.25">
      <c r="A8847" s="3">
        <v>33549</v>
      </c>
      <c r="B8847">
        <v>354.5</v>
      </c>
      <c r="E8847" s="3">
        <v>33542</v>
      </c>
      <c r="F8847">
        <v>4.09</v>
      </c>
      <c r="U8847" s="3">
        <v>33584</v>
      </c>
      <c r="V8847">
        <v>7.18</v>
      </c>
    </row>
    <row r="8848" spans="1:22" x14ac:dyDescent="0.25">
      <c r="A8848" s="3">
        <v>33548</v>
      </c>
      <c r="B8848">
        <v>354.5</v>
      </c>
      <c r="E8848" s="3">
        <v>33541</v>
      </c>
      <c r="F8848">
        <v>4.1100000000000003</v>
      </c>
      <c r="U8848" s="3">
        <v>33583</v>
      </c>
      <c r="V8848">
        <v>7.2060000000000004</v>
      </c>
    </row>
    <row r="8849" spans="1:22" x14ac:dyDescent="0.25">
      <c r="A8849" s="3">
        <v>33547</v>
      </c>
      <c r="B8849">
        <v>356.55</v>
      </c>
      <c r="E8849" s="3">
        <v>33540</v>
      </c>
      <c r="F8849">
        <v>4.05</v>
      </c>
      <c r="U8849" s="3">
        <v>33582</v>
      </c>
      <c r="V8849">
        <v>7.2089999999999996</v>
      </c>
    </row>
    <row r="8850" spans="1:22" x14ac:dyDescent="0.25">
      <c r="A8850" s="3">
        <v>33546</v>
      </c>
      <c r="B8850">
        <v>356.35</v>
      </c>
      <c r="E8850" s="3">
        <v>33539</v>
      </c>
      <c r="F8850">
        <v>4.08</v>
      </c>
      <c r="U8850" s="3">
        <v>33581</v>
      </c>
      <c r="V8850">
        <v>7.226</v>
      </c>
    </row>
    <row r="8851" spans="1:22" x14ac:dyDescent="0.25">
      <c r="A8851" s="3">
        <v>33543</v>
      </c>
      <c r="B8851">
        <v>357.75</v>
      </c>
      <c r="E8851" s="3">
        <v>33536</v>
      </c>
      <c r="F8851">
        <v>4.12</v>
      </c>
      <c r="U8851" s="3">
        <v>33578</v>
      </c>
      <c r="V8851">
        <v>7.2309999999999999</v>
      </c>
    </row>
    <row r="8852" spans="1:22" x14ac:dyDescent="0.25">
      <c r="A8852" s="3">
        <v>33542</v>
      </c>
      <c r="B8852">
        <v>357.45</v>
      </c>
      <c r="E8852" s="3">
        <v>33535</v>
      </c>
      <c r="F8852">
        <v>4.09</v>
      </c>
      <c r="U8852" s="3">
        <v>33577</v>
      </c>
      <c r="V8852">
        <v>7.2359999999999998</v>
      </c>
    </row>
    <row r="8853" spans="1:22" x14ac:dyDescent="0.25">
      <c r="A8853" s="3">
        <v>33541</v>
      </c>
      <c r="B8853">
        <v>359.35</v>
      </c>
      <c r="E8853" s="3">
        <v>33534</v>
      </c>
      <c r="F8853">
        <v>4.1399999999999997</v>
      </c>
      <c r="U8853" s="3">
        <v>33576</v>
      </c>
      <c r="V8853">
        <v>7.1870000000000003</v>
      </c>
    </row>
    <row r="8854" spans="1:22" x14ac:dyDescent="0.25">
      <c r="A8854" s="3">
        <v>33540</v>
      </c>
      <c r="B8854">
        <v>357.4</v>
      </c>
      <c r="E8854" s="3">
        <v>33533</v>
      </c>
      <c r="F8854">
        <v>4.16</v>
      </c>
      <c r="U8854" s="3">
        <v>33575</v>
      </c>
      <c r="V8854">
        <v>7.2750000000000004</v>
      </c>
    </row>
    <row r="8855" spans="1:22" x14ac:dyDescent="0.25">
      <c r="A8855" s="3">
        <v>33539</v>
      </c>
      <c r="B8855">
        <v>358.5</v>
      </c>
      <c r="E8855" s="3">
        <v>33532</v>
      </c>
      <c r="F8855">
        <v>4.17</v>
      </c>
      <c r="U8855" s="3">
        <v>33574</v>
      </c>
      <c r="V8855">
        <v>7.3040000000000003</v>
      </c>
    </row>
    <row r="8856" spans="1:22" x14ac:dyDescent="0.25">
      <c r="A8856" s="3">
        <v>33536</v>
      </c>
      <c r="B8856">
        <v>362</v>
      </c>
      <c r="E8856" s="3">
        <v>33529</v>
      </c>
      <c r="F8856">
        <v>4.12</v>
      </c>
      <c r="U8856" s="3">
        <v>33571</v>
      </c>
      <c r="V8856">
        <v>7.3760000000000003</v>
      </c>
    </row>
    <row r="8857" spans="1:22" x14ac:dyDescent="0.25">
      <c r="A8857" s="3">
        <v>33535</v>
      </c>
      <c r="B8857">
        <v>361</v>
      </c>
      <c r="E8857" s="3">
        <v>33528</v>
      </c>
      <c r="F8857">
        <v>4.13</v>
      </c>
      <c r="U8857" s="3">
        <v>33570</v>
      </c>
      <c r="V8857">
        <v>7.4160000000000004</v>
      </c>
    </row>
    <row r="8858" spans="1:22" x14ac:dyDescent="0.25">
      <c r="A8858" s="3">
        <v>33534</v>
      </c>
      <c r="B8858">
        <v>362.2</v>
      </c>
      <c r="E8858" s="3">
        <v>33527</v>
      </c>
      <c r="F8858">
        <v>4.05</v>
      </c>
      <c r="U8858" s="3">
        <v>33569</v>
      </c>
      <c r="V8858">
        <v>7.4109999999999996</v>
      </c>
    </row>
    <row r="8859" spans="1:22" x14ac:dyDescent="0.25">
      <c r="A8859" s="3">
        <v>33533</v>
      </c>
      <c r="B8859">
        <v>362.35</v>
      </c>
      <c r="E8859" s="3">
        <v>33526</v>
      </c>
      <c r="F8859">
        <v>4.08</v>
      </c>
      <c r="U8859" s="3">
        <v>33568</v>
      </c>
      <c r="V8859">
        <v>7.4050000000000002</v>
      </c>
    </row>
    <row r="8860" spans="1:22" x14ac:dyDescent="0.25">
      <c r="A8860" s="3">
        <v>33532</v>
      </c>
      <c r="B8860">
        <v>363.8</v>
      </c>
      <c r="E8860" s="3">
        <v>33525</v>
      </c>
      <c r="F8860">
        <v>4.0999999999999996</v>
      </c>
      <c r="U8860" s="3">
        <v>33567</v>
      </c>
      <c r="V8860">
        <v>7.4610000000000003</v>
      </c>
    </row>
    <row r="8861" spans="1:22" x14ac:dyDescent="0.25">
      <c r="A8861" s="3">
        <v>33529</v>
      </c>
      <c r="B8861">
        <v>359.6</v>
      </c>
      <c r="E8861" s="3">
        <v>33522</v>
      </c>
      <c r="F8861">
        <v>4.05</v>
      </c>
      <c r="U8861" s="3">
        <v>33564</v>
      </c>
      <c r="V8861">
        <v>7.4450000000000003</v>
      </c>
    </row>
    <row r="8862" spans="1:22" x14ac:dyDescent="0.25">
      <c r="A8862" s="3">
        <v>33528</v>
      </c>
      <c r="B8862">
        <v>358.3</v>
      </c>
      <c r="E8862" s="3">
        <v>33521</v>
      </c>
      <c r="F8862">
        <v>4.12</v>
      </c>
      <c r="U8862" s="3">
        <v>33563</v>
      </c>
      <c r="V8862">
        <v>7.4029999999999996</v>
      </c>
    </row>
    <row r="8863" spans="1:22" x14ac:dyDescent="0.25">
      <c r="A8863" s="3">
        <v>33527</v>
      </c>
      <c r="B8863">
        <v>356.55</v>
      </c>
      <c r="E8863" s="3">
        <v>33520</v>
      </c>
      <c r="F8863">
        <v>4.08</v>
      </c>
      <c r="U8863" s="3">
        <v>33562</v>
      </c>
      <c r="V8863">
        <v>7.3630000000000004</v>
      </c>
    </row>
    <row r="8864" spans="1:22" x14ac:dyDescent="0.25">
      <c r="A8864" s="3">
        <v>33526</v>
      </c>
      <c r="B8864">
        <v>357.55</v>
      </c>
      <c r="E8864" s="3">
        <v>33519</v>
      </c>
      <c r="F8864">
        <v>4.07</v>
      </c>
      <c r="U8864" s="3">
        <v>33561</v>
      </c>
      <c r="V8864">
        <v>7.3719999999999999</v>
      </c>
    </row>
    <row r="8865" spans="1:22" x14ac:dyDescent="0.25">
      <c r="A8865" s="3">
        <v>33525</v>
      </c>
      <c r="B8865">
        <v>358.5</v>
      </c>
      <c r="E8865" s="3">
        <v>33518</v>
      </c>
      <c r="F8865">
        <v>4.13</v>
      </c>
      <c r="U8865" s="3">
        <v>33560</v>
      </c>
      <c r="V8865">
        <v>7.3390000000000004</v>
      </c>
    </row>
    <row r="8866" spans="1:22" x14ac:dyDescent="0.25">
      <c r="A8866" s="3">
        <v>33522</v>
      </c>
      <c r="B8866">
        <v>357.75</v>
      </c>
      <c r="E8866" s="3">
        <v>33515</v>
      </c>
      <c r="F8866">
        <v>4.17</v>
      </c>
      <c r="U8866" s="3">
        <v>33557</v>
      </c>
      <c r="V8866">
        <v>7.306</v>
      </c>
    </row>
    <row r="8867" spans="1:22" x14ac:dyDescent="0.25">
      <c r="A8867" s="3">
        <v>33521</v>
      </c>
      <c r="B8867">
        <v>359.5</v>
      </c>
      <c r="E8867" s="3">
        <v>33514</v>
      </c>
      <c r="F8867">
        <v>4.17</v>
      </c>
      <c r="U8867" s="3">
        <v>33556</v>
      </c>
      <c r="V8867">
        <v>7.3460000000000001</v>
      </c>
    </row>
    <row r="8868" spans="1:22" x14ac:dyDescent="0.25">
      <c r="A8868" s="3">
        <v>33520</v>
      </c>
      <c r="B8868">
        <v>357.65</v>
      </c>
      <c r="E8868" s="3">
        <v>33513</v>
      </c>
      <c r="F8868">
        <v>4.22</v>
      </c>
      <c r="U8868" s="3">
        <v>33555</v>
      </c>
      <c r="V8868">
        <v>7.399</v>
      </c>
    </row>
    <row r="8869" spans="1:22" x14ac:dyDescent="0.25">
      <c r="A8869" s="3">
        <v>33519</v>
      </c>
      <c r="B8869">
        <v>357.6</v>
      </c>
      <c r="E8869" s="3">
        <v>33512</v>
      </c>
      <c r="F8869">
        <v>4.1500000000000004</v>
      </c>
      <c r="U8869" s="3">
        <v>33554</v>
      </c>
      <c r="V8869">
        <v>7.3479999999999999</v>
      </c>
    </row>
    <row r="8870" spans="1:22" x14ac:dyDescent="0.25">
      <c r="A8870" s="3">
        <v>33518</v>
      </c>
      <c r="B8870">
        <v>359.7</v>
      </c>
      <c r="E8870" s="3">
        <v>33511</v>
      </c>
      <c r="F8870">
        <v>4.13</v>
      </c>
      <c r="U8870" s="3">
        <v>33553</v>
      </c>
      <c r="V8870">
        <v>7.399</v>
      </c>
    </row>
    <row r="8871" spans="1:22" x14ac:dyDescent="0.25">
      <c r="A8871" s="3">
        <v>33515</v>
      </c>
      <c r="B8871">
        <v>356.3</v>
      </c>
      <c r="E8871" s="3">
        <v>33508</v>
      </c>
      <c r="F8871">
        <v>4.09</v>
      </c>
      <c r="U8871" s="3">
        <v>33550</v>
      </c>
      <c r="V8871">
        <v>7.4169999999999998</v>
      </c>
    </row>
    <row r="8872" spans="1:22" x14ac:dyDescent="0.25">
      <c r="A8872" s="3">
        <v>33514</v>
      </c>
      <c r="B8872">
        <v>356.8</v>
      </c>
      <c r="E8872" s="3">
        <v>33507</v>
      </c>
      <c r="F8872">
        <v>4.22</v>
      </c>
      <c r="U8872" s="3">
        <v>33549</v>
      </c>
      <c r="V8872">
        <v>7.4260000000000002</v>
      </c>
    </row>
    <row r="8873" spans="1:22" x14ac:dyDescent="0.25">
      <c r="A8873" s="3">
        <v>33513</v>
      </c>
      <c r="B8873">
        <v>356</v>
      </c>
      <c r="E8873" s="3">
        <v>33506</v>
      </c>
      <c r="F8873">
        <v>4.24</v>
      </c>
      <c r="U8873" s="3">
        <v>33548</v>
      </c>
      <c r="V8873">
        <v>7.5270000000000001</v>
      </c>
    </row>
    <row r="8874" spans="1:22" x14ac:dyDescent="0.25">
      <c r="A8874" s="3">
        <v>33512</v>
      </c>
      <c r="B8874">
        <v>353.95</v>
      </c>
      <c r="E8874" s="3">
        <v>33505</v>
      </c>
      <c r="F8874">
        <v>4.25</v>
      </c>
      <c r="U8874" s="3">
        <v>33547</v>
      </c>
      <c r="V8874">
        <v>7.5519999999999996</v>
      </c>
    </row>
    <row r="8875" spans="1:22" x14ac:dyDescent="0.25">
      <c r="A8875" s="3">
        <v>33511</v>
      </c>
      <c r="B8875">
        <v>354.9</v>
      </c>
      <c r="E8875" s="3">
        <v>33504</v>
      </c>
      <c r="F8875">
        <v>4.12</v>
      </c>
      <c r="U8875" s="3">
        <v>33546</v>
      </c>
      <c r="V8875">
        <v>7.4930000000000003</v>
      </c>
    </row>
    <row r="8876" spans="1:22" x14ac:dyDescent="0.25">
      <c r="A8876" s="3">
        <v>33508</v>
      </c>
      <c r="B8876">
        <v>348.45</v>
      </c>
      <c r="E8876" s="3">
        <v>33501</v>
      </c>
      <c r="F8876">
        <v>4.07</v>
      </c>
      <c r="U8876" s="3">
        <v>33543</v>
      </c>
      <c r="V8876">
        <v>7.4729999999999999</v>
      </c>
    </row>
    <row r="8877" spans="1:22" x14ac:dyDescent="0.25">
      <c r="A8877" s="3">
        <v>33507</v>
      </c>
      <c r="B8877">
        <v>351.9</v>
      </c>
      <c r="E8877" s="3">
        <v>33500</v>
      </c>
      <c r="F8877">
        <v>4.09</v>
      </c>
      <c r="U8877" s="3">
        <v>33542</v>
      </c>
      <c r="V8877">
        <v>7.46</v>
      </c>
    </row>
    <row r="8878" spans="1:22" x14ac:dyDescent="0.25">
      <c r="A8878" s="3">
        <v>33506</v>
      </c>
      <c r="B8878">
        <v>352.75</v>
      </c>
      <c r="E8878" s="3">
        <v>33499</v>
      </c>
      <c r="F8878">
        <v>4.09</v>
      </c>
      <c r="U8878" s="3">
        <v>33541</v>
      </c>
      <c r="V8878">
        <v>7.4690000000000003</v>
      </c>
    </row>
    <row r="8879" spans="1:22" x14ac:dyDescent="0.25">
      <c r="A8879" s="3">
        <v>33505</v>
      </c>
      <c r="B8879">
        <v>351.9</v>
      </c>
      <c r="E8879" s="3">
        <v>33498</v>
      </c>
      <c r="F8879">
        <v>4.08</v>
      </c>
      <c r="U8879" s="3">
        <v>33540</v>
      </c>
      <c r="V8879">
        <v>7.4909999999999997</v>
      </c>
    </row>
    <row r="8880" spans="1:22" x14ac:dyDescent="0.25">
      <c r="A8880" s="3">
        <v>33504</v>
      </c>
      <c r="B8880">
        <v>349.25</v>
      </c>
      <c r="E8880" s="3">
        <v>33497</v>
      </c>
      <c r="F8880">
        <v>4.0599999999999996</v>
      </c>
      <c r="U8880" s="3">
        <v>33539</v>
      </c>
      <c r="V8880">
        <v>7.64</v>
      </c>
    </row>
    <row r="8881" spans="1:22" x14ac:dyDescent="0.25">
      <c r="A8881" s="3">
        <v>33501</v>
      </c>
      <c r="B8881">
        <v>348.6</v>
      </c>
      <c r="E8881" s="3">
        <v>33494</v>
      </c>
      <c r="F8881">
        <v>3.96</v>
      </c>
      <c r="U8881" s="3">
        <v>33536</v>
      </c>
      <c r="V8881">
        <v>7.6719999999999997</v>
      </c>
    </row>
    <row r="8882" spans="1:22" x14ac:dyDescent="0.25">
      <c r="A8882" s="3">
        <v>33500</v>
      </c>
      <c r="B8882">
        <v>348.6</v>
      </c>
      <c r="E8882" s="3">
        <v>33493</v>
      </c>
      <c r="F8882">
        <v>4.05</v>
      </c>
      <c r="U8882" s="3">
        <v>33535</v>
      </c>
      <c r="V8882">
        <v>7.6429999999999998</v>
      </c>
    </row>
    <row r="8883" spans="1:22" x14ac:dyDescent="0.25">
      <c r="A8883" s="3">
        <v>33499</v>
      </c>
      <c r="B8883">
        <v>348.3</v>
      </c>
      <c r="E8883" s="3">
        <v>33492</v>
      </c>
      <c r="F8883">
        <v>3.97</v>
      </c>
      <c r="U8883" s="3">
        <v>33534</v>
      </c>
      <c r="V8883">
        <v>7.6790000000000003</v>
      </c>
    </row>
    <row r="8884" spans="1:22" x14ac:dyDescent="0.25">
      <c r="A8884" s="3">
        <v>33498</v>
      </c>
      <c r="B8884">
        <v>346.15</v>
      </c>
      <c r="E8884" s="3">
        <v>33491</v>
      </c>
      <c r="F8884">
        <v>4.0599999999999996</v>
      </c>
      <c r="U8884" s="3">
        <v>33533</v>
      </c>
      <c r="V8884">
        <v>7.6749999999999998</v>
      </c>
    </row>
    <row r="8885" spans="1:22" x14ac:dyDescent="0.25">
      <c r="A8885" s="3">
        <v>33497</v>
      </c>
      <c r="B8885">
        <v>345.4</v>
      </c>
      <c r="E8885" s="3">
        <v>33490</v>
      </c>
      <c r="F8885">
        <v>4</v>
      </c>
      <c r="U8885" s="3">
        <v>33532</v>
      </c>
      <c r="V8885">
        <v>7.6269999999999998</v>
      </c>
    </row>
    <row r="8886" spans="1:22" x14ac:dyDescent="0.25">
      <c r="A8886" s="3">
        <v>33494</v>
      </c>
      <c r="B8886">
        <v>344.25</v>
      </c>
      <c r="E8886" s="3">
        <v>33487</v>
      </c>
      <c r="F8886">
        <v>3.87</v>
      </c>
      <c r="U8886" s="3">
        <v>33529</v>
      </c>
      <c r="V8886">
        <v>7.5060000000000002</v>
      </c>
    </row>
    <row r="8887" spans="1:22" x14ac:dyDescent="0.25">
      <c r="A8887" s="3">
        <v>33493</v>
      </c>
      <c r="B8887">
        <v>344.75</v>
      </c>
      <c r="E8887" s="3">
        <v>33486</v>
      </c>
      <c r="F8887">
        <v>3.86</v>
      </c>
      <c r="U8887" s="3">
        <v>33528</v>
      </c>
      <c r="V8887">
        <v>7.569</v>
      </c>
    </row>
    <row r="8888" spans="1:22" x14ac:dyDescent="0.25">
      <c r="A8888" s="3">
        <v>33492</v>
      </c>
      <c r="B8888">
        <v>345.25</v>
      </c>
      <c r="E8888" s="3">
        <v>33485</v>
      </c>
      <c r="F8888">
        <v>3.93</v>
      </c>
      <c r="U8888" s="3">
        <v>33527</v>
      </c>
      <c r="V8888">
        <v>7.4480000000000004</v>
      </c>
    </row>
    <row r="8889" spans="1:22" x14ac:dyDescent="0.25">
      <c r="A8889" s="3">
        <v>33491</v>
      </c>
      <c r="B8889">
        <v>351.7</v>
      </c>
      <c r="E8889" s="3">
        <v>33484</v>
      </c>
      <c r="F8889">
        <v>3.87</v>
      </c>
      <c r="U8889" s="3">
        <v>33526</v>
      </c>
      <c r="V8889">
        <v>7.4260000000000002</v>
      </c>
    </row>
    <row r="8890" spans="1:22" x14ac:dyDescent="0.25">
      <c r="A8890" s="3">
        <v>33490</v>
      </c>
      <c r="B8890">
        <v>350.55</v>
      </c>
      <c r="E8890" s="3">
        <v>33483</v>
      </c>
      <c r="F8890">
        <v>3.83</v>
      </c>
      <c r="U8890" s="3">
        <v>33525</v>
      </c>
      <c r="V8890">
        <v>7.4569999999999999</v>
      </c>
    </row>
    <row r="8891" spans="1:22" x14ac:dyDescent="0.25">
      <c r="A8891" s="3">
        <v>33487</v>
      </c>
      <c r="B8891">
        <v>348.05</v>
      </c>
      <c r="E8891" s="3">
        <v>33480</v>
      </c>
      <c r="F8891">
        <v>3.81</v>
      </c>
      <c r="U8891" s="3">
        <v>33522</v>
      </c>
      <c r="V8891">
        <v>7.45</v>
      </c>
    </row>
    <row r="8892" spans="1:22" x14ac:dyDescent="0.25">
      <c r="A8892" s="3">
        <v>33486</v>
      </c>
      <c r="B8892">
        <v>347.4</v>
      </c>
      <c r="E8892" s="3">
        <v>33479</v>
      </c>
      <c r="F8892">
        <v>3.94</v>
      </c>
      <c r="U8892" s="3">
        <v>33521</v>
      </c>
      <c r="V8892">
        <v>7.5650000000000004</v>
      </c>
    </row>
    <row r="8893" spans="1:22" x14ac:dyDescent="0.25">
      <c r="A8893" s="3">
        <v>33485</v>
      </c>
      <c r="B8893">
        <v>348.7</v>
      </c>
      <c r="E8893" s="3">
        <v>33478</v>
      </c>
      <c r="F8893">
        <v>3.95</v>
      </c>
      <c r="U8893" s="3">
        <v>33520</v>
      </c>
      <c r="V8893">
        <v>7.5129999999999999</v>
      </c>
    </row>
    <row r="8894" spans="1:22" x14ac:dyDescent="0.25">
      <c r="A8894" s="3">
        <v>33484</v>
      </c>
      <c r="B8894">
        <v>347.35</v>
      </c>
      <c r="E8894" s="3">
        <v>33477</v>
      </c>
      <c r="F8894">
        <v>3.95</v>
      </c>
      <c r="U8894" s="3">
        <v>33519</v>
      </c>
      <c r="V8894">
        <v>7.4329999999999998</v>
      </c>
    </row>
    <row r="8895" spans="1:22" x14ac:dyDescent="0.25">
      <c r="A8895" s="3">
        <v>33483</v>
      </c>
      <c r="B8895">
        <v>347.95</v>
      </c>
      <c r="E8895" s="3">
        <v>33473</v>
      </c>
      <c r="F8895">
        <v>3.88</v>
      </c>
      <c r="U8895" s="3">
        <v>33518</v>
      </c>
      <c r="V8895">
        <v>7.3890000000000002</v>
      </c>
    </row>
    <row r="8896" spans="1:22" x14ac:dyDescent="0.25">
      <c r="A8896" s="3">
        <v>33480</v>
      </c>
      <c r="B8896">
        <v>347.4</v>
      </c>
      <c r="E8896" s="3">
        <v>33472</v>
      </c>
      <c r="F8896">
        <v>3.94</v>
      </c>
      <c r="U8896" s="3">
        <v>33515</v>
      </c>
      <c r="V8896">
        <v>7.3849999999999998</v>
      </c>
    </row>
    <row r="8897" spans="1:22" x14ac:dyDescent="0.25">
      <c r="A8897" s="3">
        <v>33479</v>
      </c>
      <c r="B8897">
        <v>351.25</v>
      </c>
      <c r="E8897" s="3">
        <v>33471</v>
      </c>
      <c r="F8897">
        <v>3.93</v>
      </c>
      <c r="U8897" s="3">
        <v>33514</v>
      </c>
      <c r="V8897">
        <v>7.4669999999999996</v>
      </c>
    </row>
    <row r="8898" spans="1:22" x14ac:dyDescent="0.25">
      <c r="A8898" s="3">
        <v>33478</v>
      </c>
      <c r="B8898">
        <v>354.5</v>
      </c>
      <c r="E8898" s="3">
        <v>33470</v>
      </c>
      <c r="F8898">
        <v>4</v>
      </c>
      <c r="U8898" s="3">
        <v>33513</v>
      </c>
      <c r="V8898">
        <v>7.4669999999999996</v>
      </c>
    </row>
    <row r="8899" spans="1:22" x14ac:dyDescent="0.25">
      <c r="A8899" s="3">
        <v>33477</v>
      </c>
      <c r="B8899">
        <v>353.8</v>
      </c>
      <c r="E8899" s="3">
        <v>33469</v>
      </c>
      <c r="F8899">
        <v>4.04</v>
      </c>
      <c r="U8899" s="3">
        <v>33512</v>
      </c>
      <c r="V8899">
        <v>7.4290000000000003</v>
      </c>
    </row>
    <row r="8900" spans="1:22" x14ac:dyDescent="0.25">
      <c r="A8900" s="3">
        <v>33473</v>
      </c>
      <c r="B8900">
        <v>353.7</v>
      </c>
      <c r="E8900" s="3">
        <v>33466</v>
      </c>
      <c r="F8900">
        <v>3.96</v>
      </c>
      <c r="U8900" s="3">
        <v>33511</v>
      </c>
      <c r="V8900">
        <v>7.4450000000000003</v>
      </c>
    </row>
    <row r="8901" spans="1:22" x14ac:dyDescent="0.25">
      <c r="A8901" s="3">
        <v>33472</v>
      </c>
      <c r="B8901">
        <v>356.2</v>
      </c>
      <c r="E8901" s="3">
        <v>33465</v>
      </c>
      <c r="F8901">
        <v>3.97</v>
      </c>
      <c r="U8901" s="3">
        <v>33508</v>
      </c>
      <c r="V8901">
        <v>7.4809999999999999</v>
      </c>
    </row>
    <row r="8902" spans="1:22" x14ac:dyDescent="0.25">
      <c r="A8902" s="3">
        <v>33471</v>
      </c>
      <c r="B8902">
        <v>356.3</v>
      </c>
      <c r="E8902" s="3">
        <v>33464</v>
      </c>
      <c r="F8902">
        <v>3.94</v>
      </c>
      <c r="U8902" s="3">
        <v>33507</v>
      </c>
      <c r="V8902">
        <v>7.5439999999999996</v>
      </c>
    </row>
    <row r="8903" spans="1:22" x14ac:dyDescent="0.25">
      <c r="A8903" s="3">
        <v>33470</v>
      </c>
      <c r="B8903">
        <v>353.8</v>
      </c>
      <c r="E8903" s="3">
        <v>33463</v>
      </c>
      <c r="F8903">
        <v>3.95</v>
      </c>
      <c r="U8903" s="3">
        <v>33506</v>
      </c>
      <c r="V8903">
        <v>7.5730000000000004</v>
      </c>
    </row>
    <row r="8904" spans="1:22" x14ac:dyDescent="0.25">
      <c r="A8904" s="3">
        <v>33469</v>
      </c>
      <c r="B8904">
        <v>361.2</v>
      </c>
      <c r="E8904" s="3">
        <v>33462</v>
      </c>
      <c r="F8904">
        <v>3.99</v>
      </c>
      <c r="U8904" s="3">
        <v>33505</v>
      </c>
      <c r="V8904">
        <v>7.5620000000000003</v>
      </c>
    </row>
    <row r="8905" spans="1:22" x14ac:dyDescent="0.25">
      <c r="A8905" s="3">
        <v>33466</v>
      </c>
      <c r="B8905">
        <v>357.75</v>
      </c>
      <c r="E8905" s="3">
        <v>33459</v>
      </c>
      <c r="F8905">
        <v>3.96</v>
      </c>
      <c r="U8905" s="3">
        <v>33504</v>
      </c>
      <c r="V8905">
        <v>7.5510000000000002</v>
      </c>
    </row>
    <row r="8906" spans="1:22" x14ac:dyDescent="0.25">
      <c r="A8906" s="3">
        <v>33465</v>
      </c>
      <c r="B8906">
        <v>358.35</v>
      </c>
      <c r="E8906" s="3">
        <v>33458</v>
      </c>
      <c r="F8906">
        <v>3.97</v>
      </c>
      <c r="U8906" s="3">
        <v>33501</v>
      </c>
      <c r="V8906">
        <v>7.5709999999999997</v>
      </c>
    </row>
    <row r="8907" spans="1:22" x14ac:dyDescent="0.25">
      <c r="A8907" s="3">
        <v>33464</v>
      </c>
      <c r="B8907">
        <v>355.85</v>
      </c>
      <c r="E8907" s="3">
        <v>33457</v>
      </c>
      <c r="F8907">
        <v>3.96</v>
      </c>
      <c r="U8907" s="3">
        <v>33500</v>
      </c>
      <c r="V8907">
        <v>7.6020000000000003</v>
      </c>
    </row>
    <row r="8908" spans="1:22" x14ac:dyDescent="0.25">
      <c r="A8908" s="3">
        <v>33463</v>
      </c>
      <c r="B8908">
        <v>356.8</v>
      </c>
      <c r="E8908" s="3">
        <v>33456</v>
      </c>
      <c r="F8908">
        <v>3.95</v>
      </c>
      <c r="U8908" s="3">
        <v>33499</v>
      </c>
      <c r="V8908">
        <v>7.6070000000000002</v>
      </c>
    </row>
    <row r="8909" spans="1:22" x14ac:dyDescent="0.25">
      <c r="A8909" s="3">
        <v>33462</v>
      </c>
      <c r="B8909">
        <v>358.2</v>
      </c>
      <c r="E8909" s="3">
        <v>33455</v>
      </c>
      <c r="F8909">
        <v>3.93</v>
      </c>
      <c r="U8909" s="3">
        <v>33498</v>
      </c>
      <c r="V8909">
        <v>7.6070000000000002</v>
      </c>
    </row>
    <row r="8910" spans="1:22" x14ac:dyDescent="0.25">
      <c r="A8910" s="3">
        <v>33459</v>
      </c>
      <c r="B8910">
        <v>358.2</v>
      </c>
      <c r="E8910" s="3">
        <v>33452</v>
      </c>
      <c r="F8910">
        <v>3.97</v>
      </c>
      <c r="U8910" s="3">
        <v>33497</v>
      </c>
      <c r="V8910">
        <v>7.63</v>
      </c>
    </row>
    <row r="8911" spans="1:22" x14ac:dyDescent="0.25">
      <c r="A8911" s="3">
        <v>33458</v>
      </c>
      <c r="B8911">
        <v>357.6</v>
      </c>
      <c r="E8911" s="3">
        <v>33451</v>
      </c>
      <c r="F8911">
        <v>4.05</v>
      </c>
      <c r="U8911" s="3">
        <v>33494</v>
      </c>
      <c r="V8911">
        <v>7.641</v>
      </c>
    </row>
    <row r="8912" spans="1:22" x14ac:dyDescent="0.25">
      <c r="A8912" s="3">
        <v>33457</v>
      </c>
      <c r="B8912">
        <v>356.8</v>
      </c>
      <c r="E8912" s="3">
        <v>33450</v>
      </c>
      <c r="F8912">
        <v>4.0599999999999996</v>
      </c>
      <c r="U8912" s="3">
        <v>33493</v>
      </c>
      <c r="V8912">
        <v>7.6319999999999997</v>
      </c>
    </row>
    <row r="8913" spans="1:22" x14ac:dyDescent="0.25">
      <c r="A8913" s="3">
        <v>33456</v>
      </c>
      <c r="B8913">
        <v>357</v>
      </c>
      <c r="E8913" s="3">
        <v>33449</v>
      </c>
      <c r="F8913">
        <v>4.04</v>
      </c>
      <c r="U8913" s="3">
        <v>33492</v>
      </c>
      <c r="V8913">
        <v>7.7320000000000002</v>
      </c>
    </row>
    <row r="8914" spans="1:22" x14ac:dyDescent="0.25">
      <c r="A8914" s="3">
        <v>33455</v>
      </c>
      <c r="B8914">
        <v>356.5</v>
      </c>
      <c r="E8914" s="3">
        <v>33448</v>
      </c>
      <c r="F8914">
        <v>4.0999999999999996</v>
      </c>
      <c r="U8914" s="3">
        <v>33491</v>
      </c>
      <c r="V8914">
        <v>7.72</v>
      </c>
    </row>
    <row r="8915" spans="1:22" x14ac:dyDescent="0.25">
      <c r="A8915" s="3">
        <v>33452</v>
      </c>
      <c r="B8915">
        <v>357.8</v>
      </c>
      <c r="E8915" s="3">
        <v>33445</v>
      </c>
      <c r="F8915">
        <v>4.0999999999999996</v>
      </c>
      <c r="U8915" s="3">
        <v>33490</v>
      </c>
      <c r="V8915">
        <v>7.7210000000000001</v>
      </c>
    </row>
    <row r="8916" spans="1:22" x14ac:dyDescent="0.25">
      <c r="A8916" s="3">
        <v>33451</v>
      </c>
      <c r="B8916">
        <v>363.4</v>
      </c>
      <c r="E8916" s="3">
        <v>33444</v>
      </c>
      <c r="F8916">
        <v>4.12</v>
      </c>
      <c r="U8916" s="3">
        <v>33487</v>
      </c>
      <c r="V8916">
        <v>7.7549999999999999</v>
      </c>
    </row>
    <row r="8917" spans="1:22" x14ac:dyDescent="0.25">
      <c r="A8917" s="3">
        <v>33450</v>
      </c>
      <c r="B8917">
        <v>362.85</v>
      </c>
      <c r="E8917" s="3">
        <v>33443</v>
      </c>
      <c r="F8917">
        <v>4.2300000000000004</v>
      </c>
      <c r="U8917" s="3">
        <v>33486</v>
      </c>
      <c r="V8917">
        <v>7.8440000000000003</v>
      </c>
    </row>
    <row r="8918" spans="1:22" x14ac:dyDescent="0.25">
      <c r="A8918" s="3">
        <v>33449</v>
      </c>
      <c r="B8918">
        <v>361.35</v>
      </c>
      <c r="E8918" s="3">
        <v>33442</v>
      </c>
      <c r="F8918">
        <v>4.32</v>
      </c>
      <c r="U8918" s="3">
        <v>33485</v>
      </c>
      <c r="V8918">
        <v>7.8120000000000003</v>
      </c>
    </row>
    <row r="8919" spans="1:22" x14ac:dyDescent="0.25">
      <c r="A8919" s="3">
        <v>33448</v>
      </c>
      <c r="B8919">
        <v>365.1</v>
      </c>
      <c r="E8919" s="3">
        <v>33441</v>
      </c>
      <c r="F8919">
        <v>4.4000000000000004</v>
      </c>
      <c r="U8919" s="3">
        <v>33484</v>
      </c>
      <c r="V8919">
        <v>7.7939999999999996</v>
      </c>
    </row>
    <row r="8920" spans="1:22" x14ac:dyDescent="0.25">
      <c r="A8920" s="3">
        <v>33445</v>
      </c>
      <c r="B8920">
        <v>364.1</v>
      </c>
      <c r="E8920" s="3">
        <v>33438</v>
      </c>
      <c r="F8920">
        <v>4.3899999999999997</v>
      </c>
      <c r="U8920" s="3">
        <v>33483</v>
      </c>
      <c r="V8920">
        <v>7.81</v>
      </c>
    </row>
    <row r="8921" spans="1:22" x14ac:dyDescent="0.25">
      <c r="A8921" s="3">
        <v>33444</v>
      </c>
      <c r="B8921">
        <v>364.9</v>
      </c>
      <c r="E8921" s="3">
        <v>33437</v>
      </c>
      <c r="F8921">
        <v>4.4400000000000004</v>
      </c>
      <c r="U8921" s="3">
        <v>33480</v>
      </c>
      <c r="V8921">
        <v>7.8159999999999998</v>
      </c>
    </row>
    <row r="8922" spans="1:22" x14ac:dyDescent="0.25">
      <c r="A8922" s="3">
        <v>33443</v>
      </c>
      <c r="B8922">
        <v>366</v>
      </c>
      <c r="E8922" s="3">
        <v>33436</v>
      </c>
      <c r="F8922">
        <v>4.4000000000000004</v>
      </c>
      <c r="U8922" s="3">
        <v>33479</v>
      </c>
      <c r="V8922">
        <v>7.7549999999999999</v>
      </c>
    </row>
    <row r="8923" spans="1:22" x14ac:dyDescent="0.25">
      <c r="A8923" s="3">
        <v>33442</v>
      </c>
      <c r="B8923">
        <v>367.4</v>
      </c>
      <c r="E8923" s="3">
        <v>33435</v>
      </c>
      <c r="F8923">
        <v>4.37</v>
      </c>
      <c r="U8923" s="3">
        <v>33478</v>
      </c>
      <c r="V8923">
        <v>7.8150000000000004</v>
      </c>
    </row>
    <row r="8924" spans="1:22" x14ac:dyDescent="0.25">
      <c r="A8924" s="3">
        <v>33441</v>
      </c>
      <c r="B8924">
        <v>369.75</v>
      </c>
      <c r="E8924" s="3">
        <v>33434</v>
      </c>
      <c r="F8924">
        <v>4.3899999999999997</v>
      </c>
      <c r="U8924" s="3">
        <v>33477</v>
      </c>
      <c r="V8924">
        <v>7.9109999999999996</v>
      </c>
    </row>
    <row r="8925" spans="1:22" x14ac:dyDescent="0.25">
      <c r="A8925" s="3">
        <v>33438</v>
      </c>
      <c r="B8925">
        <v>370</v>
      </c>
      <c r="E8925" s="3">
        <v>33431</v>
      </c>
      <c r="F8925">
        <v>4.38</v>
      </c>
      <c r="U8925" s="3">
        <v>33476</v>
      </c>
      <c r="V8925">
        <v>7.9109999999999996</v>
      </c>
    </row>
    <row r="8926" spans="1:22" x14ac:dyDescent="0.25">
      <c r="A8926" s="3">
        <v>33437</v>
      </c>
      <c r="B8926">
        <v>369</v>
      </c>
      <c r="E8926" s="3">
        <v>33430</v>
      </c>
      <c r="F8926">
        <v>4.42</v>
      </c>
      <c r="U8926" s="3">
        <v>33473</v>
      </c>
      <c r="V8926">
        <v>7.87</v>
      </c>
    </row>
    <row r="8927" spans="1:22" x14ac:dyDescent="0.25">
      <c r="A8927" s="3">
        <v>33436</v>
      </c>
      <c r="B8927">
        <v>368.9</v>
      </c>
      <c r="E8927" s="3">
        <v>33429</v>
      </c>
      <c r="F8927">
        <v>4.47</v>
      </c>
      <c r="U8927" s="3">
        <v>33472</v>
      </c>
      <c r="V8927">
        <v>7.7809999999999997</v>
      </c>
    </row>
    <row r="8928" spans="1:22" x14ac:dyDescent="0.25">
      <c r="A8928" s="3">
        <v>33435</v>
      </c>
      <c r="B8928">
        <v>368.7</v>
      </c>
      <c r="E8928" s="3">
        <v>33428</v>
      </c>
      <c r="F8928">
        <v>4.46</v>
      </c>
      <c r="U8928" s="3">
        <v>33471</v>
      </c>
      <c r="V8928">
        <v>7.7850000000000001</v>
      </c>
    </row>
    <row r="8929" spans="1:22" x14ac:dyDescent="0.25">
      <c r="A8929" s="3">
        <v>33434</v>
      </c>
      <c r="B8929">
        <v>367.8</v>
      </c>
      <c r="E8929" s="3">
        <v>33427</v>
      </c>
      <c r="F8929">
        <v>4.5</v>
      </c>
      <c r="U8929" s="3">
        <v>33470</v>
      </c>
      <c r="V8929">
        <v>7.8010000000000002</v>
      </c>
    </row>
    <row r="8930" spans="1:22" x14ac:dyDescent="0.25">
      <c r="A8930" s="3">
        <v>33431</v>
      </c>
      <c r="B8930">
        <v>367.85</v>
      </c>
      <c r="E8930" s="3">
        <v>33424</v>
      </c>
      <c r="F8930">
        <v>4.53</v>
      </c>
      <c r="U8930" s="3">
        <v>33469</v>
      </c>
      <c r="V8930">
        <v>7.8380000000000001</v>
      </c>
    </row>
    <row r="8931" spans="1:22" x14ac:dyDescent="0.25">
      <c r="A8931" s="3">
        <v>33430</v>
      </c>
      <c r="B8931">
        <v>368.3</v>
      </c>
      <c r="E8931" s="3">
        <v>33423</v>
      </c>
      <c r="F8931">
        <v>4.49</v>
      </c>
      <c r="U8931" s="3">
        <v>33466</v>
      </c>
      <c r="V8931">
        <v>7.8239999999999998</v>
      </c>
    </row>
    <row r="8932" spans="1:22" x14ac:dyDescent="0.25">
      <c r="A8932" s="3">
        <v>33429</v>
      </c>
      <c r="B8932">
        <v>370.9</v>
      </c>
      <c r="E8932" s="3">
        <v>33422</v>
      </c>
      <c r="F8932">
        <v>4.42</v>
      </c>
      <c r="U8932" s="3">
        <v>33465</v>
      </c>
      <c r="V8932">
        <v>7.8380000000000001</v>
      </c>
    </row>
    <row r="8933" spans="1:22" x14ac:dyDescent="0.25">
      <c r="A8933" s="3">
        <v>33428</v>
      </c>
      <c r="B8933">
        <v>369.2</v>
      </c>
      <c r="E8933" s="3">
        <v>33421</v>
      </c>
      <c r="F8933">
        <v>4.42</v>
      </c>
      <c r="U8933" s="3">
        <v>33464</v>
      </c>
      <c r="V8933">
        <v>7.8109999999999999</v>
      </c>
    </row>
    <row r="8934" spans="1:22" x14ac:dyDescent="0.25">
      <c r="A8934" s="3">
        <v>33427</v>
      </c>
      <c r="B8934">
        <v>370.25</v>
      </c>
      <c r="E8934" s="3">
        <v>33420</v>
      </c>
      <c r="F8934">
        <v>4.45</v>
      </c>
      <c r="U8934" s="3">
        <v>33463</v>
      </c>
      <c r="V8934">
        <v>7.907</v>
      </c>
    </row>
    <row r="8935" spans="1:22" x14ac:dyDescent="0.25">
      <c r="A8935" s="3">
        <v>33424</v>
      </c>
      <c r="B8935">
        <v>369.9</v>
      </c>
      <c r="E8935" s="3">
        <v>33417</v>
      </c>
      <c r="F8935">
        <v>4.45</v>
      </c>
      <c r="U8935" s="3">
        <v>33462</v>
      </c>
      <c r="V8935">
        <v>7.9480000000000004</v>
      </c>
    </row>
    <row r="8936" spans="1:22" x14ac:dyDescent="0.25">
      <c r="A8936" s="3">
        <v>33423</v>
      </c>
      <c r="B8936">
        <v>369.25</v>
      </c>
      <c r="E8936" s="3">
        <v>33416</v>
      </c>
      <c r="F8936">
        <v>4.3499999999999996</v>
      </c>
      <c r="U8936" s="3">
        <v>33459</v>
      </c>
      <c r="V8936">
        <v>7.9729999999999999</v>
      </c>
    </row>
    <row r="8937" spans="1:22" x14ac:dyDescent="0.25">
      <c r="A8937" s="3">
        <v>33422</v>
      </c>
      <c r="B8937">
        <v>369.25</v>
      </c>
      <c r="E8937" s="3">
        <v>33415</v>
      </c>
      <c r="F8937">
        <v>4.41</v>
      </c>
      <c r="U8937" s="3">
        <v>33458</v>
      </c>
      <c r="V8937">
        <v>7.9850000000000003</v>
      </c>
    </row>
    <row r="8938" spans="1:22" x14ac:dyDescent="0.25">
      <c r="A8938" s="3">
        <v>33421</v>
      </c>
      <c r="B8938">
        <v>367.1</v>
      </c>
      <c r="E8938" s="3">
        <v>33414</v>
      </c>
      <c r="F8938">
        <v>4.3600000000000003</v>
      </c>
      <c r="U8938" s="3">
        <v>33457</v>
      </c>
      <c r="V8938">
        <v>7.9569999999999999</v>
      </c>
    </row>
    <row r="8939" spans="1:22" x14ac:dyDescent="0.25">
      <c r="A8939" s="3">
        <v>33420</v>
      </c>
      <c r="B8939">
        <v>368.9</v>
      </c>
      <c r="E8939" s="3">
        <v>33413</v>
      </c>
      <c r="F8939">
        <v>4.34</v>
      </c>
      <c r="U8939" s="3">
        <v>33456</v>
      </c>
      <c r="V8939">
        <v>7.9660000000000002</v>
      </c>
    </row>
    <row r="8940" spans="1:22" x14ac:dyDescent="0.25">
      <c r="A8940" s="3">
        <v>33417</v>
      </c>
      <c r="B8940">
        <v>368.35</v>
      </c>
      <c r="E8940" s="3">
        <v>33410</v>
      </c>
      <c r="F8940">
        <v>4.4400000000000004</v>
      </c>
      <c r="U8940" s="3">
        <v>33455</v>
      </c>
      <c r="V8940">
        <v>8.0269999999999992</v>
      </c>
    </row>
    <row r="8941" spans="1:22" x14ac:dyDescent="0.25">
      <c r="A8941" s="3">
        <v>33416</v>
      </c>
      <c r="B8941">
        <v>364.8</v>
      </c>
      <c r="E8941" s="3">
        <v>33409</v>
      </c>
      <c r="F8941">
        <v>4.4400000000000004</v>
      </c>
      <c r="U8941" s="3">
        <v>33452</v>
      </c>
      <c r="V8941">
        <v>8.0530000000000008</v>
      </c>
    </row>
    <row r="8942" spans="1:22" x14ac:dyDescent="0.25">
      <c r="A8942" s="3">
        <v>33415</v>
      </c>
      <c r="B8942">
        <v>366.1</v>
      </c>
      <c r="E8942" s="3">
        <v>33408</v>
      </c>
      <c r="F8942">
        <v>4.43</v>
      </c>
      <c r="U8942" s="3">
        <v>33451</v>
      </c>
      <c r="V8942">
        <v>8.1609999999999996</v>
      </c>
    </row>
    <row r="8943" spans="1:22" x14ac:dyDescent="0.25">
      <c r="A8943" s="3">
        <v>33414</v>
      </c>
      <c r="B8943">
        <v>363.35</v>
      </c>
      <c r="E8943" s="3">
        <v>33407</v>
      </c>
      <c r="F8943">
        <v>4.47</v>
      </c>
      <c r="U8943" s="3">
        <v>33450</v>
      </c>
      <c r="V8943">
        <v>8.1470000000000002</v>
      </c>
    </row>
    <row r="8944" spans="1:22" x14ac:dyDescent="0.25">
      <c r="A8944" s="3">
        <v>33413</v>
      </c>
      <c r="B8944">
        <v>360.9</v>
      </c>
      <c r="E8944" s="3">
        <v>33406</v>
      </c>
      <c r="F8944">
        <v>4.38</v>
      </c>
      <c r="U8944" s="3">
        <v>33449</v>
      </c>
      <c r="V8944">
        <v>8.1920000000000002</v>
      </c>
    </row>
    <row r="8945" spans="1:22" x14ac:dyDescent="0.25">
      <c r="A8945" s="3">
        <v>33410</v>
      </c>
      <c r="B8945">
        <v>366.25</v>
      </c>
      <c r="E8945" s="3">
        <v>33403</v>
      </c>
      <c r="F8945">
        <v>4.51</v>
      </c>
      <c r="U8945" s="3">
        <v>33448</v>
      </c>
      <c r="V8945">
        <v>8.1969999999999992</v>
      </c>
    </row>
    <row r="8946" spans="1:22" x14ac:dyDescent="0.25">
      <c r="A8946" s="3">
        <v>33409</v>
      </c>
      <c r="B8946">
        <v>367.6</v>
      </c>
      <c r="E8946" s="3">
        <v>33402</v>
      </c>
      <c r="F8946">
        <v>4.46</v>
      </c>
      <c r="U8946" s="3">
        <v>33445</v>
      </c>
      <c r="V8946">
        <v>8.1969999999999992</v>
      </c>
    </row>
    <row r="8947" spans="1:22" x14ac:dyDescent="0.25">
      <c r="A8947" s="3">
        <v>33408</v>
      </c>
      <c r="B8947">
        <v>367.4</v>
      </c>
      <c r="E8947" s="3">
        <v>33401</v>
      </c>
      <c r="F8947">
        <v>4.51</v>
      </c>
      <c r="U8947" s="3">
        <v>33444</v>
      </c>
      <c r="V8947">
        <v>8.1869999999999994</v>
      </c>
    </row>
    <row r="8948" spans="1:22" x14ac:dyDescent="0.25">
      <c r="A8948" s="3">
        <v>33407</v>
      </c>
      <c r="B8948">
        <v>370.25</v>
      </c>
      <c r="E8948" s="3">
        <v>33400</v>
      </c>
      <c r="F8948">
        <v>4.4800000000000004</v>
      </c>
      <c r="U8948" s="3">
        <v>33443</v>
      </c>
      <c r="V8948">
        <v>8.2319999999999993</v>
      </c>
    </row>
    <row r="8949" spans="1:22" x14ac:dyDescent="0.25">
      <c r="A8949" s="3">
        <v>33406</v>
      </c>
      <c r="B8949">
        <v>366.8</v>
      </c>
      <c r="E8949" s="3">
        <v>33399</v>
      </c>
      <c r="F8949">
        <v>4.57</v>
      </c>
      <c r="U8949" s="3">
        <v>33442</v>
      </c>
      <c r="V8949">
        <v>8.3010000000000002</v>
      </c>
    </row>
    <row r="8950" spans="1:22" x14ac:dyDescent="0.25">
      <c r="A8950" s="3">
        <v>33403</v>
      </c>
      <c r="B8950">
        <v>367.75</v>
      </c>
      <c r="E8950" s="3">
        <v>33396</v>
      </c>
      <c r="F8950">
        <v>4.49</v>
      </c>
      <c r="U8950" s="3">
        <v>33441</v>
      </c>
      <c r="V8950">
        <v>8.2799999999999994</v>
      </c>
    </row>
    <row r="8951" spans="1:22" x14ac:dyDescent="0.25">
      <c r="A8951" s="3">
        <v>33402</v>
      </c>
      <c r="B8951">
        <v>369.7</v>
      </c>
      <c r="E8951" s="3">
        <v>33395</v>
      </c>
      <c r="F8951">
        <v>4.24</v>
      </c>
      <c r="U8951" s="3">
        <v>33438</v>
      </c>
      <c r="V8951">
        <v>8.2799999999999994</v>
      </c>
    </row>
    <row r="8952" spans="1:22" x14ac:dyDescent="0.25">
      <c r="A8952" s="3">
        <v>33401</v>
      </c>
      <c r="B8952">
        <v>372</v>
      </c>
      <c r="E8952" s="3">
        <v>33394</v>
      </c>
      <c r="F8952">
        <v>4.16</v>
      </c>
      <c r="U8952" s="3">
        <v>33437</v>
      </c>
      <c r="V8952">
        <v>8.282</v>
      </c>
    </row>
    <row r="8953" spans="1:22" x14ac:dyDescent="0.25">
      <c r="A8953" s="3">
        <v>33400</v>
      </c>
      <c r="B8953">
        <v>371.25</v>
      </c>
      <c r="E8953" s="3">
        <v>33393</v>
      </c>
      <c r="F8953">
        <v>4.1500000000000004</v>
      </c>
      <c r="U8953" s="3">
        <v>33436</v>
      </c>
      <c r="V8953">
        <v>8.31</v>
      </c>
    </row>
    <row r="8954" spans="1:22" x14ac:dyDescent="0.25">
      <c r="A8954" s="3">
        <v>33399</v>
      </c>
      <c r="B8954">
        <v>372.2</v>
      </c>
      <c r="E8954" s="3">
        <v>33392</v>
      </c>
      <c r="F8954">
        <v>4.1500000000000004</v>
      </c>
      <c r="U8954" s="3">
        <v>33435</v>
      </c>
      <c r="V8954">
        <v>8.26</v>
      </c>
    </row>
    <row r="8955" spans="1:22" x14ac:dyDescent="0.25">
      <c r="A8955" s="3">
        <v>33396</v>
      </c>
      <c r="B8955">
        <v>367</v>
      </c>
      <c r="E8955" s="3">
        <v>33389</v>
      </c>
      <c r="F8955">
        <v>4.13</v>
      </c>
      <c r="U8955" s="3">
        <v>33434</v>
      </c>
      <c r="V8955">
        <v>8.27</v>
      </c>
    </row>
    <row r="8956" spans="1:22" x14ac:dyDescent="0.25">
      <c r="A8956" s="3">
        <v>33395</v>
      </c>
      <c r="B8956">
        <v>364.85</v>
      </c>
      <c r="E8956" s="3">
        <v>33388</v>
      </c>
      <c r="F8956">
        <v>4.1100000000000003</v>
      </c>
      <c r="U8956" s="3">
        <v>33431</v>
      </c>
      <c r="V8956">
        <v>8.2579999999999991</v>
      </c>
    </row>
    <row r="8957" spans="1:22" x14ac:dyDescent="0.25">
      <c r="A8957" s="3">
        <v>33394</v>
      </c>
      <c r="B8957">
        <v>362.4</v>
      </c>
      <c r="E8957" s="3">
        <v>33387</v>
      </c>
      <c r="F8957">
        <v>4.1399999999999997</v>
      </c>
      <c r="U8957" s="3">
        <v>33430</v>
      </c>
      <c r="V8957">
        <v>8.2840000000000007</v>
      </c>
    </row>
    <row r="8958" spans="1:22" x14ac:dyDescent="0.25">
      <c r="A8958" s="3">
        <v>33393</v>
      </c>
      <c r="B8958">
        <v>362.4</v>
      </c>
      <c r="E8958" s="3">
        <v>33386</v>
      </c>
      <c r="F8958">
        <v>4.05</v>
      </c>
      <c r="U8958" s="3">
        <v>33429</v>
      </c>
      <c r="V8958">
        <v>8.327</v>
      </c>
    </row>
    <row r="8959" spans="1:22" x14ac:dyDescent="0.25">
      <c r="A8959" s="3">
        <v>33392</v>
      </c>
      <c r="B8959">
        <v>363</v>
      </c>
      <c r="E8959" s="3">
        <v>33382</v>
      </c>
      <c r="F8959">
        <v>4.05</v>
      </c>
      <c r="U8959" s="3">
        <v>33428</v>
      </c>
      <c r="V8959">
        <v>8.3529999999999998</v>
      </c>
    </row>
    <row r="8960" spans="1:22" x14ac:dyDescent="0.25">
      <c r="A8960" s="3">
        <v>33389</v>
      </c>
      <c r="B8960">
        <v>360.4</v>
      </c>
      <c r="E8960" s="3">
        <v>33381</v>
      </c>
      <c r="F8960">
        <v>4.03</v>
      </c>
      <c r="U8960" s="3">
        <v>33427</v>
      </c>
      <c r="V8960">
        <v>8.3239999999999998</v>
      </c>
    </row>
    <row r="8961" spans="1:22" x14ac:dyDescent="0.25">
      <c r="A8961" s="3">
        <v>33388</v>
      </c>
      <c r="B8961">
        <v>361.05</v>
      </c>
      <c r="E8961" s="3">
        <v>33380</v>
      </c>
      <c r="F8961">
        <v>4.09</v>
      </c>
      <c r="U8961" s="3">
        <v>33424</v>
      </c>
      <c r="V8961">
        <v>8.3339999999999996</v>
      </c>
    </row>
    <row r="8962" spans="1:22" x14ac:dyDescent="0.25">
      <c r="A8962" s="3">
        <v>33387</v>
      </c>
      <c r="B8962">
        <v>361.5</v>
      </c>
      <c r="E8962" s="3">
        <v>33379</v>
      </c>
      <c r="F8962">
        <v>4.04</v>
      </c>
      <c r="U8962" s="3">
        <v>33423</v>
      </c>
      <c r="V8962">
        <v>8.2550000000000008</v>
      </c>
    </row>
    <row r="8963" spans="1:22" x14ac:dyDescent="0.25">
      <c r="A8963" s="3">
        <v>33386</v>
      </c>
      <c r="B8963">
        <v>355.65</v>
      </c>
      <c r="E8963" s="3">
        <v>33378</v>
      </c>
      <c r="F8963">
        <v>4</v>
      </c>
      <c r="U8963" s="3">
        <v>33422</v>
      </c>
      <c r="V8963">
        <v>8.2460000000000004</v>
      </c>
    </row>
    <row r="8964" spans="1:22" x14ac:dyDescent="0.25">
      <c r="A8964" s="3">
        <v>33382</v>
      </c>
      <c r="B8964">
        <v>355.8</v>
      </c>
      <c r="E8964" s="3">
        <v>33375</v>
      </c>
      <c r="F8964">
        <v>4.01</v>
      </c>
      <c r="U8964" s="3">
        <v>33421</v>
      </c>
      <c r="V8964">
        <v>8.26</v>
      </c>
    </row>
    <row r="8965" spans="1:22" x14ac:dyDescent="0.25">
      <c r="A8965" s="3">
        <v>33381</v>
      </c>
      <c r="B8965">
        <v>354.9</v>
      </c>
      <c r="E8965" s="3">
        <v>33374</v>
      </c>
      <c r="F8965">
        <v>4.0999999999999996</v>
      </c>
      <c r="U8965" s="3">
        <v>33420</v>
      </c>
      <c r="V8965">
        <v>8.2579999999999991</v>
      </c>
    </row>
    <row r="8966" spans="1:22" x14ac:dyDescent="0.25">
      <c r="A8966" s="3">
        <v>33380</v>
      </c>
      <c r="B8966">
        <v>356.75</v>
      </c>
      <c r="E8966" s="3">
        <v>33373</v>
      </c>
      <c r="F8966">
        <v>4.0999999999999996</v>
      </c>
      <c r="U8966" s="3">
        <v>33417</v>
      </c>
      <c r="V8966">
        <v>8.2270000000000003</v>
      </c>
    </row>
    <row r="8967" spans="1:22" x14ac:dyDescent="0.25">
      <c r="A8967" s="3">
        <v>33379</v>
      </c>
      <c r="B8967">
        <v>356.3</v>
      </c>
      <c r="E8967" s="3">
        <v>33372</v>
      </c>
      <c r="F8967">
        <v>4.1100000000000003</v>
      </c>
      <c r="U8967" s="3">
        <v>33416</v>
      </c>
      <c r="V8967">
        <v>8.3049999999999997</v>
      </c>
    </row>
    <row r="8968" spans="1:22" x14ac:dyDescent="0.25">
      <c r="A8968" s="3">
        <v>33378</v>
      </c>
      <c r="B8968">
        <v>355</v>
      </c>
      <c r="E8968" s="3">
        <v>33371</v>
      </c>
      <c r="F8968">
        <v>4</v>
      </c>
      <c r="U8968" s="3">
        <v>33415</v>
      </c>
      <c r="V8968">
        <v>8.3360000000000003</v>
      </c>
    </row>
    <row r="8969" spans="1:22" x14ac:dyDescent="0.25">
      <c r="A8969" s="3">
        <v>33375</v>
      </c>
      <c r="B8969">
        <v>355.1</v>
      </c>
      <c r="E8969" s="3">
        <v>33368</v>
      </c>
      <c r="F8969">
        <v>4.03</v>
      </c>
      <c r="U8969" s="3">
        <v>33414</v>
      </c>
      <c r="V8969">
        <v>8.3290000000000006</v>
      </c>
    </row>
    <row r="8970" spans="1:22" x14ac:dyDescent="0.25">
      <c r="A8970" s="3">
        <v>33374</v>
      </c>
      <c r="B8970">
        <v>356</v>
      </c>
      <c r="E8970" s="3">
        <v>33367</v>
      </c>
      <c r="F8970">
        <v>4.03</v>
      </c>
      <c r="U8970" s="3">
        <v>33413</v>
      </c>
      <c r="V8970">
        <v>8.3260000000000005</v>
      </c>
    </row>
    <row r="8971" spans="1:22" x14ac:dyDescent="0.25">
      <c r="A8971" s="3">
        <v>33373</v>
      </c>
      <c r="B8971">
        <v>359.85</v>
      </c>
      <c r="E8971" s="3">
        <v>33366</v>
      </c>
      <c r="F8971">
        <v>4.0599999999999996</v>
      </c>
      <c r="U8971" s="3">
        <v>33410</v>
      </c>
      <c r="V8971">
        <v>8.3170000000000002</v>
      </c>
    </row>
    <row r="8972" spans="1:22" x14ac:dyDescent="0.25">
      <c r="A8972" s="3">
        <v>33372</v>
      </c>
      <c r="B8972">
        <v>357.95</v>
      </c>
      <c r="E8972" s="3">
        <v>33365</v>
      </c>
      <c r="F8972">
        <v>4.0199999999999996</v>
      </c>
      <c r="U8972" s="3">
        <v>33409</v>
      </c>
      <c r="V8972">
        <v>8.2739999999999991</v>
      </c>
    </row>
    <row r="8973" spans="1:22" x14ac:dyDescent="0.25">
      <c r="A8973" s="3">
        <v>33371</v>
      </c>
      <c r="B8973">
        <v>356.85</v>
      </c>
      <c r="E8973" s="3">
        <v>33364</v>
      </c>
      <c r="F8973">
        <v>4.0199999999999996</v>
      </c>
      <c r="U8973" s="3">
        <v>33408</v>
      </c>
      <c r="V8973">
        <v>8.3170000000000002</v>
      </c>
    </row>
    <row r="8974" spans="1:22" x14ac:dyDescent="0.25">
      <c r="A8974" s="3">
        <v>33368</v>
      </c>
      <c r="B8974">
        <v>356.7</v>
      </c>
      <c r="E8974" s="3">
        <v>33361</v>
      </c>
      <c r="F8974">
        <v>4.01</v>
      </c>
      <c r="U8974" s="3">
        <v>33407</v>
      </c>
      <c r="V8974">
        <v>8.3170000000000002</v>
      </c>
    </row>
    <row r="8975" spans="1:22" x14ac:dyDescent="0.25">
      <c r="A8975" s="3">
        <v>33367</v>
      </c>
      <c r="B8975">
        <v>356.85</v>
      </c>
      <c r="E8975" s="3">
        <v>33360</v>
      </c>
      <c r="F8975">
        <v>3.93</v>
      </c>
      <c r="U8975" s="3">
        <v>33406</v>
      </c>
      <c r="V8975">
        <v>8.3049999999999997</v>
      </c>
    </row>
    <row r="8976" spans="1:22" x14ac:dyDescent="0.25">
      <c r="A8976" s="3">
        <v>33366</v>
      </c>
      <c r="B8976">
        <v>356.9</v>
      </c>
      <c r="E8976" s="3">
        <v>33359</v>
      </c>
      <c r="F8976">
        <v>3.97</v>
      </c>
      <c r="U8976" s="3">
        <v>33403</v>
      </c>
      <c r="V8976">
        <v>8.2690000000000001</v>
      </c>
    </row>
    <row r="8977" spans="1:22" x14ac:dyDescent="0.25">
      <c r="A8977" s="3">
        <v>33365</v>
      </c>
      <c r="B8977">
        <v>356.15</v>
      </c>
      <c r="E8977" s="3">
        <v>33358</v>
      </c>
      <c r="F8977">
        <v>3.93</v>
      </c>
      <c r="U8977" s="3">
        <v>33402</v>
      </c>
      <c r="V8977">
        <v>8.3219999999999992</v>
      </c>
    </row>
    <row r="8978" spans="1:22" x14ac:dyDescent="0.25">
      <c r="A8978" s="3">
        <v>33361</v>
      </c>
      <c r="B8978">
        <v>355.5</v>
      </c>
      <c r="E8978" s="3">
        <v>33357</v>
      </c>
      <c r="F8978">
        <v>3.88</v>
      </c>
      <c r="U8978" s="3">
        <v>33401</v>
      </c>
      <c r="V8978">
        <v>8.3640000000000008</v>
      </c>
    </row>
    <row r="8979" spans="1:22" x14ac:dyDescent="0.25">
      <c r="A8979" s="3">
        <v>33360</v>
      </c>
      <c r="B8979">
        <v>354.15</v>
      </c>
      <c r="E8979" s="3">
        <v>33354</v>
      </c>
      <c r="F8979">
        <v>3.9</v>
      </c>
      <c r="U8979" s="3">
        <v>33400</v>
      </c>
      <c r="V8979">
        <v>8.2859999999999996</v>
      </c>
    </row>
    <row r="8980" spans="1:22" x14ac:dyDescent="0.25">
      <c r="A8980" s="3">
        <v>33359</v>
      </c>
      <c r="B8980">
        <v>356.5</v>
      </c>
      <c r="E8980" s="3">
        <v>33353</v>
      </c>
      <c r="F8980">
        <v>3.87</v>
      </c>
      <c r="U8980" s="3">
        <v>33399</v>
      </c>
      <c r="V8980">
        <v>8.2840000000000007</v>
      </c>
    </row>
    <row r="8981" spans="1:22" x14ac:dyDescent="0.25">
      <c r="A8981" s="3">
        <v>33358</v>
      </c>
      <c r="B8981">
        <v>357.75</v>
      </c>
      <c r="E8981" s="3">
        <v>33352</v>
      </c>
      <c r="F8981">
        <v>3.93</v>
      </c>
      <c r="U8981" s="3">
        <v>33396</v>
      </c>
      <c r="V8981">
        <v>8.2789999999999999</v>
      </c>
    </row>
    <row r="8982" spans="1:22" x14ac:dyDescent="0.25">
      <c r="A8982" s="3">
        <v>33357</v>
      </c>
      <c r="B8982">
        <v>351.1</v>
      </c>
      <c r="E8982" s="3">
        <v>33351</v>
      </c>
      <c r="F8982">
        <v>3.94</v>
      </c>
      <c r="U8982" s="3">
        <v>33395</v>
      </c>
      <c r="V8982">
        <v>8.2219999999999995</v>
      </c>
    </row>
    <row r="8983" spans="1:22" x14ac:dyDescent="0.25">
      <c r="A8983" s="3">
        <v>33354</v>
      </c>
      <c r="B8983">
        <v>353.25</v>
      </c>
      <c r="E8983" s="3">
        <v>33350</v>
      </c>
      <c r="F8983">
        <v>3.92</v>
      </c>
      <c r="U8983" s="3">
        <v>33394</v>
      </c>
      <c r="V8983">
        <v>8.18</v>
      </c>
    </row>
    <row r="8984" spans="1:22" x14ac:dyDescent="0.25">
      <c r="A8984" s="3">
        <v>33353</v>
      </c>
      <c r="B8984">
        <v>353.25</v>
      </c>
      <c r="E8984" s="3">
        <v>33347</v>
      </c>
      <c r="F8984">
        <v>3.95</v>
      </c>
      <c r="U8984" s="3">
        <v>33393</v>
      </c>
      <c r="V8984">
        <v>8.1280000000000001</v>
      </c>
    </row>
    <row r="8985" spans="1:22" x14ac:dyDescent="0.25">
      <c r="A8985" s="3">
        <v>33352</v>
      </c>
      <c r="B8985">
        <v>355.8</v>
      </c>
      <c r="E8985" s="3">
        <v>33346</v>
      </c>
      <c r="F8985">
        <v>4.12</v>
      </c>
      <c r="U8985" s="3">
        <v>33392</v>
      </c>
      <c r="V8985">
        <v>8.1430000000000007</v>
      </c>
    </row>
    <row r="8986" spans="1:22" x14ac:dyDescent="0.25">
      <c r="A8986" s="3">
        <v>33351</v>
      </c>
      <c r="B8986">
        <v>355.5</v>
      </c>
      <c r="E8986" s="3">
        <v>33345</v>
      </c>
      <c r="F8986">
        <v>4.07</v>
      </c>
      <c r="U8986" s="3">
        <v>33389</v>
      </c>
      <c r="V8986">
        <v>8.0589999999999993</v>
      </c>
    </row>
    <row r="8987" spans="1:22" x14ac:dyDescent="0.25">
      <c r="A8987" s="3">
        <v>33350</v>
      </c>
      <c r="B8987">
        <v>356.4</v>
      </c>
      <c r="E8987" s="3">
        <v>33344</v>
      </c>
      <c r="F8987">
        <v>4.0199999999999996</v>
      </c>
      <c r="U8987" s="3">
        <v>33388</v>
      </c>
      <c r="V8987">
        <v>8.0129999999999999</v>
      </c>
    </row>
    <row r="8988" spans="1:22" x14ac:dyDescent="0.25">
      <c r="A8988" s="3">
        <v>33347</v>
      </c>
      <c r="B8988">
        <v>356.15</v>
      </c>
      <c r="E8988" s="3">
        <v>33343</v>
      </c>
      <c r="F8988">
        <v>3.97</v>
      </c>
      <c r="U8988" s="3">
        <v>33387</v>
      </c>
      <c r="V8988">
        <v>8.0609999999999999</v>
      </c>
    </row>
    <row r="8989" spans="1:22" x14ac:dyDescent="0.25">
      <c r="A8989" s="3">
        <v>33346</v>
      </c>
      <c r="B8989">
        <v>359.15</v>
      </c>
      <c r="E8989" s="3">
        <v>33340</v>
      </c>
      <c r="F8989">
        <v>4.01</v>
      </c>
      <c r="U8989" s="3">
        <v>33386</v>
      </c>
      <c r="V8989">
        <v>8.0609999999999999</v>
      </c>
    </row>
    <row r="8990" spans="1:22" x14ac:dyDescent="0.25">
      <c r="A8990" s="3">
        <v>33345</v>
      </c>
      <c r="B8990">
        <v>360.65</v>
      </c>
      <c r="E8990" s="3">
        <v>33339</v>
      </c>
      <c r="F8990">
        <v>3.98</v>
      </c>
      <c r="U8990" s="3">
        <v>33385</v>
      </c>
      <c r="V8990">
        <v>8.0820000000000007</v>
      </c>
    </row>
    <row r="8991" spans="1:22" x14ac:dyDescent="0.25">
      <c r="A8991" s="3">
        <v>33344</v>
      </c>
      <c r="B8991">
        <v>361.2</v>
      </c>
      <c r="E8991" s="3">
        <v>33338</v>
      </c>
      <c r="F8991">
        <v>4.0199999999999996</v>
      </c>
      <c r="U8991" s="3">
        <v>33382</v>
      </c>
      <c r="V8991">
        <v>8.0850000000000009</v>
      </c>
    </row>
    <row r="8992" spans="1:22" x14ac:dyDescent="0.25">
      <c r="A8992" s="3">
        <v>33343</v>
      </c>
      <c r="B8992">
        <v>360.1</v>
      </c>
      <c r="E8992" s="3">
        <v>33337</v>
      </c>
      <c r="F8992">
        <v>4</v>
      </c>
      <c r="U8992" s="3">
        <v>33381</v>
      </c>
      <c r="V8992">
        <v>8.0820000000000007</v>
      </c>
    </row>
    <row r="8993" spans="1:22" x14ac:dyDescent="0.25">
      <c r="A8993" s="3">
        <v>33340</v>
      </c>
      <c r="B8993">
        <v>361.95</v>
      </c>
      <c r="E8993" s="3">
        <v>33336</v>
      </c>
      <c r="F8993">
        <v>3.96</v>
      </c>
      <c r="U8993" s="3">
        <v>33380</v>
      </c>
      <c r="V8993">
        <v>8.0660000000000007</v>
      </c>
    </row>
    <row r="8994" spans="1:22" x14ac:dyDescent="0.25">
      <c r="A8994" s="3">
        <v>33339</v>
      </c>
      <c r="B8994">
        <v>361.75</v>
      </c>
      <c r="E8994" s="3">
        <v>33333</v>
      </c>
      <c r="F8994">
        <v>4.03</v>
      </c>
      <c r="U8994" s="3">
        <v>33379</v>
      </c>
      <c r="V8994">
        <v>8.0500000000000007</v>
      </c>
    </row>
    <row r="8995" spans="1:22" x14ac:dyDescent="0.25">
      <c r="A8995" s="3">
        <v>33338</v>
      </c>
      <c r="B8995">
        <v>363.65</v>
      </c>
      <c r="E8995" s="3">
        <v>33332</v>
      </c>
      <c r="F8995">
        <v>4.05</v>
      </c>
      <c r="U8995" s="3">
        <v>33378</v>
      </c>
      <c r="V8995">
        <v>8.0850000000000009</v>
      </c>
    </row>
    <row r="8996" spans="1:22" x14ac:dyDescent="0.25">
      <c r="A8996" s="3">
        <v>33337</v>
      </c>
      <c r="B8996">
        <v>364</v>
      </c>
      <c r="E8996" s="3">
        <v>33331</v>
      </c>
      <c r="F8996">
        <v>4.0599999999999996</v>
      </c>
      <c r="U8996" s="3">
        <v>33375</v>
      </c>
      <c r="V8996">
        <v>8.0830000000000002</v>
      </c>
    </row>
    <row r="8997" spans="1:22" x14ac:dyDescent="0.25">
      <c r="A8997" s="3">
        <v>33336</v>
      </c>
      <c r="B8997">
        <v>361</v>
      </c>
      <c r="E8997" s="3">
        <v>33330</v>
      </c>
      <c r="F8997">
        <v>3.93</v>
      </c>
      <c r="U8997" s="3">
        <v>33374</v>
      </c>
      <c r="V8997">
        <v>8.1310000000000002</v>
      </c>
    </row>
    <row r="8998" spans="1:22" x14ac:dyDescent="0.25">
      <c r="A8998" s="3">
        <v>33333</v>
      </c>
      <c r="B8998">
        <v>358.5</v>
      </c>
      <c r="E8998" s="3">
        <v>33325</v>
      </c>
      <c r="F8998">
        <v>3.83</v>
      </c>
      <c r="U8998" s="3">
        <v>33373</v>
      </c>
      <c r="V8998">
        <v>8.1270000000000007</v>
      </c>
    </row>
    <row r="8999" spans="1:22" x14ac:dyDescent="0.25">
      <c r="A8999" s="3">
        <v>33332</v>
      </c>
      <c r="B8999">
        <v>358.4</v>
      </c>
      <c r="E8999" s="3">
        <v>33324</v>
      </c>
      <c r="F8999">
        <v>3.89</v>
      </c>
      <c r="U8999" s="3">
        <v>33372</v>
      </c>
      <c r="V8999">
        <v>8.1270000000000007</v>
      </c>
    </row>
    <row r="9000" spans="1:22" x14ac:dyDescent="0.25">
      <c r="A9000" s="3">
        <v>33331</v>
      </c>
      <c r="B9000">
        <v>359.2</v>
      </c>
      <c r="E9000" s="3">
        <v>33323</v>
      </c>
      <c r="F9000">
        <v>3.91</v>
      </c>
      <c r="U9000" s="3">
        <v>33371</v>
      </c>
      <c r="V9000">
        <v>8.0619999999999994</v>
      </c>
    </row>
    <row r="9001" spans="1:22" x14ac:dyDescent="0.25">
      <c r="A9001" s="3">
        <v>33330</v>
      </c>
      <c r="B9001">
        <v>357.5</v>
      </c>
      <c r="E9001" s="3">
        <v>33322</v>
      </c>
      <c r="F9001">
        <v>3.95</v>
      </c>
      <c r="U9001" s="3">
        <v>33368</v>
      </c>
      <c r="V9001">
        <v>8.1010000000000009</v>
      </c>
    </row>
    <row r="9002" spans="1:22" x14ac:dyDescent="0.25">
      <c r="A9002" s="3">
        <v>33325</v>
      </c>
      <c r="B9002">
        <v>355.65</v>
      </c>
      <c r="E9002" s="3">
        <v>33319</v>
      </c>
      <c r="F9002">
        <v>4</v>
      </c>
      <c r="U9002" s="3">
        <v>33367</v>
      </c>
      <c r="V9002">
        <v>8.016</v>
      </c>
    </row>
    <row r="9003" spans="1:22" x14ac:dyDescent="0.25">
      <c r="A9003" s="3">
        <v>33324</v>
      </c>
      <c r="B9003">
        <v>354.05</v>
      </c>
      <c r="E9003" s="3">
        <v>33318</v>
      </c>
      <c r="F9003">
        <v>3.97</v>
      </c>
      <c r="U9003" s="3">
        <v>33366</v>
      </c>
      <c r="V9003">
        <v>8.0419999999999998</v>
      </c>
    </row>
    <row r="9004" spans="1:22" x14ac:dyDescent="0.25">
      <c r="A9004" s="3">
        <v>33323</v>
      </c>
      <c r="B9004">
        <v>356.6</v>
      </c>
      <c r="E9004" s="3">
        <v>33317</v>
      </c>
      <c r="F9004">
        <v>4.03</v>
      </c>
      <c r="U9004" s="3">
        <v>33365</v>
      </c>
      <c r="V9004">
        <v>8.0579999999999998</v>
      </c>
    </row>
    <row r="9005" spans="1:22" x14ac:dyDescent="0.25">
      <c r="A9005" s="3">
        <v>33322</v>
      </c>
      <c r="B9005">
        <v>359.25</v>
      </c>
      <c r="E9005" s="3">
        <v>33316</v>
      </c>
      <c r="F9005">
        <v>3.94</v>
      </c>
      <c r="U9005" s="3">
        <v>33364</v>
      </c>
      <c r="V9005">
        <v>8.032</v>
      </c>
    </row>
    <row r="9006" spans="1:22" x14ac:dyDescent="0.25">
      <c r="A9006" s="3">
        <v>33318</v>
      </c>
      <c r="B9006">
        <v>362.35</v>
      </c>
      <c r="E9006" s="3">
        <v>33315</v>
      </c>
      <c r="F9006">
        <v>4.05</v>
      </c>
      <c r="U9006" s="3">
        <v>33361</v>
      </c>
      <c r="V9006">
        <v>8.0410000000000004</v>
      </c>
    </row>
    <row r="9007" spans="1:22" x14ac:dyDescent="0.25">
      <c r="A9007" s="3">
        <v>33317</v>
      </c>
      <c r="B9007">
        <v>364.5</v>
      </c>
      <c r="E9007" s="3">
        <v>33312</v>
      </c>
      <c r="F9007">
        <v>4.03</v>
      </c>
      <c r="U9007" s="3">
        <v>33360</v>
      </c>
      <c r="V9007">
        <v>7.9420000000000002</v>
      </c>
    </row>
    <row r="9008" spans="1:22" x14ac:dyDescent="0.25">
      <c r="A9008" s="3">
        <v>33316</v>
      </c>
      <c r="B9008">
        <v>364.5</v>
      </c>
      <c r="E9008" s="3">
        <v>33311</v>
      </c>
      <c r="F9008">
        <v>4.03</v>
      </c>
      <c r="U9008" s="3">
        <v>33359</v>
      </c>
      <c r="V9008">
        <v>7.9960000000000004</v>
      </c>
    </row>
    <row r="9009" spans="1:22" x14ac:dyDescent="0.25">
      <c r="A9009" s="3">
        <v>33315</v>
      </c>
      <c r="B9009">
        <v>362.3</v>
      </c>
      <c r="E9009" s="3">
        <v>33310</v>
      </c>
      <c r="F9009">
        <v>4.05</v>
      </c>
      <c r="U9009" s="3">
        <v>33358</v>
      </c>
      <c r="V9009">
        <v>8.0129999999999999</v>
      </c>
    </row>
    <row r="9010" spans="1:22" x14ac:dyDescent="0.25">
      <c r="A9010" s="3">
        <v>33312</v>
      </c>
      <c r="B9010">
        <v>366</v>
      </c>
      <c r="E9010" s="3">
        <v>33309</v>
      </c>
      <c r="F9010">
        <v>3.97</v>
      </c>
      <c r="U9010" s="3">
        <v>33357</v>
      </c>
      <c r="V9010">
        <v>8.0619999999999994</v>
      </c>
    </row>
    <row r="9011" spans="1:22" x14ac:dyDescent="0.25">
      <c r="A9011" s="3">
        <v>33311</v>
      </c>
      <c r="B9011">
        <v>364.6</v>
      </c>
      <c r="E9011" s="3">
        <v>33308</v>
      </c>
      <c r="F9011">
        <v>4.17</v>
      </c>
      <c r="U9011" s="3">
        <v>33354</v>
      </c>
      <c r="V9011">
        <v>8.0459999999999994</v>
      </c>
    </row>
    <row r="9012" spans="1:22" x14ac:dyDescent="0.25">
      <c r="A9012" s="3">
        <v>33310</v>
      </c>
      <c r="B9012">
        <v>366</v>
      </c>
      <c r="E9012" s="3">
        <v>33305</v>
      </c>
      <c r="F9012">
        <v>4</v>
      </c>
      <c r="U9012" s="3">
        <v>33353</v>
      </c>
      <c r="V9012">
        <v>8.0719999999999992</v>
      </c>
    </row>
    <row r="9013" spans="1:22" x14ac:dyDescent="0.25">
      <c r="A9013" s="3">
        <v>33309</v>
      </c>
      <c r="B9013">
        <v>364.25</v>
      </c>
      <c r="E9013" s="3">
        <v>33304</v>
      </c>
      <c r="F9013">
        <v>3.9</v>
      </c>
      <c r="U9013" s="3">
        <v>33352</v>
      </c>
      <c r="V9013">
        <v>8.048</v>
      </c>
    </row>
    <row r="9014" spans="1:22" x14ac:dyDescent="0.25">
      <c r="A9014" s="3">
        <v>33308</v>
      </c>
      <c r="B9014">
        <v>365.85</v>
      </c>
      <c r="E9014" s="3">
        <v>33303</v>
      </c>
      <c r="F9014">
        <v>3.83</v>
      </c>
      <c r="U9014" s="3">
        <v>33351</v>
      </c>
      <c r="V9014">
        <v>8.1170000000000009</v>
      </c>
    </row>
    <row r="9015" spans="1:22" x14ac:dyDescent="0.25">
      <c r="A9015" s="3">
        <v>33305</v>
      </c>
      <c r="B9015">
        <v>368.5</v>
      </c>
      <c r="E9015" s="3">
        <v>33302</v>
      </c>
      <c r="F9015">
        <v>3.82</v>
      </c>
      <c r="U9015" s="3">
        <v>33350</v>
      </c>
      <c r="V9015">
        <v>8.1479999999999997</v>
      </c>
    </row>
    <row r="9016" spans="1:22" x14ac:dyDescent="0.25">
      <c r="A9016" s="3">
        <v>33304</v>
      </c>
      <c r="B9016">
        <v>366.5</v>
      </c>
      <c r="E9016" s="3">
        <v>33301</v>
      </c>
      <c r="F9016">
        <v>3.75</v>
      </c>
      <c r="U9016" s="3">
        <v>33347</v>
      </c>
      <c r="V9016">
        <v>8.1020000000000003</v>
      </c>
    </row>
    <row r="9017" spans="1:22" x14ac:dyDescent="0.25">
      <c r="A9017" s="3">
        <v>33303</v>
      </c>
      <c r="B9017">
        <v>366.2</v>
      </c>
      <c r="E9017" s="3">
        <v>33298</v>
      </c>
      <c r="F9017">
        <v>3.75</v>
      </c>
      <c r="U9017" s="3">
        <v>33346</v>
      </c>
      <c r="V9017">
        <v>8.0269999999999992</v>
      </c>
    </row>
    <row r="9018" spans="1:22" x14ac:dyDescent="0.25">
      <c r="A9018" s="3">
        <v>33302</v>
      </c>
      <c r="B9018">
        <v>364.5</v>
      </c>
      <c r="E9018" s="3">
        <v>33297</v>
      </c>
      <c r="F9018">
        <v>3.67</v>
      </c>
      <c r="U9018" s="3">
        <v>33345</v>
      </c>
      <c r="V9018">
        <v>7.9420000000000002</v>
      </c>
    </row>
    <row r="9019" spans="1:22" x14ac:dyDescent="0.25">
      <c r="A9019" s="3">
        <v>33301</v>
      </c>
      <c r="B9019">
        <v>365.45</v>
      </c>
      <c r="E9019" s="3">
        <v>33296</v>
      </c>
      <c r="F9019">
        <v>3.61</v>
      </c>
      <c r="U9019" s="3">
        <v>33344</v>
      </c>
      <c r="V9019">
        <v>7.9509999999999996</v>
      </c>
    </row>
    <row r="9020" spans="1:22" x14ac:dyDescent="0.25">
      <c r="A9020" s="3">
        <v>33298</v>
      </c>
      <c r="B9020">
        <v>366.9</v>
      </c>
      <c r="E9020" s="3">
        <v>33295</v>
      </c>
      <c r="F9020">
        <v>3.62</v>
      </c>
      <c r="U9020" s="3">
        <v>33343</v>
      </c>
      <c r="V9020">
        <v>7.9610000000000003</v>
      </c>
    </row>
    <row r="9021" spans="1:22" x14ac:dyDescent="0.25">
      <c r="A9021" s="3">
        <v>33297</v>
      </c>
      <c r="B9021">
        <v>362.7</v>
      </c>
      <c r="E9021" s="3">
        <v>33294</v>
      </c>
      <c r="F9021">
        <v>3.64</v>
      </c>
      <c r="U9021" s="3">
        <v>33340</v>
      </c>
      <c r="V9021">
        <v>7.968</v>
      </c>
    </row>
    <row r="9022" spans="1:22" x14ac:dyDescent="0.25">
      <c r="A9022" s="3">
        <v>33296</v>
      </c>
      <c r="B9022">
        <v>360</v>
      </c>
      <c r="E9022" s="3">
        <v>33291</v>
      </c>
      <c r="F9022">
        <v>3.62</v>
      </c>
      <c r="U9022" s="3">
        <v>33339</v>
      </c>
      <c r="V9022">
        <v>8.0690000000000008</v>
      </c>
    </row>
    <row r="9023" spans="1:22" x14ac:dyDescent="0.25">
      <c r="A9023" s="3">
        <v>33295</v>
      </c>
      <c r="B9023">
        <v>359.25</v>
      </c>
      <c r="E9023" s="3">
        <v>33290</v>
      </c>
      <c r="F9023">
        <v>3.66</v>
      </c>
      <c r="U9023" s="3">
        <v>33338</v>
      </c>
      <c r="V9023">
        <v>8.0830000000000002</v>
      </c>
    </row>
    <row r="9024" spans="1:22" x14ac:dyDescent="0.25">
      <c r="A9024" s="3">
        <v>33294</v>
      </c>
      <c r="B9024">
        <v>357.65</v>
      </c>
      <c r="E9024" s="3">
        <v>33289</v>
      </c>
      <c r="F9024">
        <v>3.69</v>
      </c>
      <c r="U9024" s="3">
        <v>33337</v>
      </c>
      <c r="V9024">
        <v>8.0190000000000001</v>
      </c>
    </row>
    <row r="9025" spans="1:22" x14ac:dyDescent="0.25">
      <c r="A9025" s="3">
        <v>33291</v>
      </c>
      <c r="B9025">
        <v>358.8</v>
      </c>
      <c r="E9025" s="3">
        <v>33288</v>
      </c>
      <c r="F9025">
        <v>3.74</v>
      </c>
      <c r="U9025" s="3">
        <v>33336</v>
      </c>
      <c r="V9025">
        <v>7.968</v>
      </c>
    </row>
    <row r="9026" spans="1:22" x14ac:dyDescent="0.25">
      <c r="A9026" s="3">
        <v>33290</v>
      </c>
      <c r="B9026">
        <v>362.25</v>
      </c>
      <c r="E9026" s="3">
        <v>33287</v>
      </c>
      <c r="F9026">
        <v>3.77</v>
      </c>
      <c r="U9026" s="3">
        <v>33333</v>
      </c>
      <c r="V9026">
        <v>7.9820000000000002</v>
      </c>
    </row>
    <row r="9027" spans="1:22" x14ac:dyDescent="0.25">
      <c r="A9027" s="3">
        <v>33289</v>
      </c>
      <c r="B9027">
        <v>364.65</v>
      </c>
      <c r="E9027" s="3">
        <v>33284</v>
      </c>
      <c r="F9027">
        <v>3.81</v>
      </c>
      <c r="U9027" s="3">
        <v>33332</v>
      </c>
      <c r="V9027">
        <v>7.9960000000000004</v>
      </c>
    </row>
    <row r="9028" spans="1:22" x14ac:dyDescent="0.25">
      <c r="A9028" s="3">
        <v>33288</v>
      </c>
      <c r="B9028">
        <v>363</v>
      </c>
      <c r="E9028" s="3">
        <v>33283</v>
      </c>
      <c r="F9028">
        <v>3.76</v>
      </c>
      <c r="U9028" s="3">
        <v>33331</v>
      </c>
      <c r="V9028">
        <v>8.0449999999999999</v>
      </c>
    </row>
    <row r="9029" spans="1:22" x14ac:dyDescent="0.25">
      <c r="A9029" s="3">
        <v>33287</v>
      </c>
      <c r="B9029">
        <v>363.75</v>
      </c>
      <c r="E9029" s="3">
        <v>33282</v>
      </c>
      <c r="F9029">
        <v>3.72</v>
      </c>
      <c r="U9029" s="3">
        <v>33330</v>
      </c>
      <c r="V9029">
        <v>8.0239999999999991</v>
      </c>
    </row>
    <row r="9030" spans="1:22" x14ac:dyDescent="0.25">
      <c r="A9030" s="3">
        <v>33284</v>
      </c>
      <c r="B9030">
        <v>365.5</v>
      </c>
      <c r="E9030" s="3">
        <v>33281</v>
      </c>
      <c r="F9030">
        <v>3.66</v>
      </c>
      <c r="U9030" s="3">
        <v>33329</v>
      </c>
      <c r="V9030">
        <v>8.0660000000000007</v>
      </c>
    </row>
    <row r="9031" spans="1:22" x14ac:dyDescent="0.25">
      <c r="A9031" s="3">
        <v>33283</v>
      </c>
      <c r="B9031">
        <v>368.15</v>
      </c>
      <c r="E9031" s="3">
        <v>33280</v>
      </c>
      <c r="F9031">
        <v>3.81</v>
      </c>
      <c r="U9031" s="3">
        <v>33326</v>
      </c>
      <c r="V9031">
        <v>8.0609999999999999</v>
      </c>
    </row>
    <row r="9032" spans="1:22" x14ac:dyDescent="0.25">
      <c r="A9032" s="3">
        <v>33282</v>
      </c>
      <c r="B9032">
        <v>366.75</v>
      </c>
      <c r="E9032" s="3">
        <v>33277</v>
      </c>
      <c r="F9032">
        <v>3.83</v>
      </c>
      <c r="U9032" s="3">
        <v>33325</v>
      </c>
      <c r="V9032">
        <v>8.0540000000000003</v>
      </c>
    </row>
    <row r="9033" spans="1:22" x14ac:dyDescent="0.25">
      <c r="A9033" s="3">
        <v>33281</v>
      </c>
      <c r="B9033">
        <v>364.4</v>
      </c>
      <c r="E9033" s="3">
        <v>33276</v>
      </c>
      <c r="F9033">
        <v>3.8</v>
      </c>
      <c r="U9033" s="3">
        <v>33324</v>
      </c>
      <c r="V9033">
        <v>8.0570000000000004</v>
      </c>
    </row>
    <row r="9034" spans="1:22" x14ac:dyDescent="0.25">
      <c r="A9034" s="3">
        <v>33280</v>
      </c>
      <c r="B9034">
        <v>366.85</v>
      </c>
      <c r="E9034" s="3">
        <v>33275</v>
      </c>
      <c r="F9034">
        <v>3.81</v>
      </c>
      <c r="U9034" s="3">
        <v>33323</v>
      </c>
      <c r="V9034">
        <v>8.1129999999999995</v>
      </c>
    </row>
    <row r="9035" spans="1:22" x14ac:dyDescent="0.25">
      <c r="A9035" s="3">
        <v>33277</v>
      </c>
      <c r="B9035">
        <v>370</v>
      </c>
      <c r="E9035" s="3">
        <v>33274</v>
      </c>
      <c r="F9035">
        <v>3.82</v>
      </c>
      <c r="U9035" s="3">
        <v>33322</v>
      </c>
      <c r="V9035">
        <v>8.1270000000000007</v>
      </c>
    </row>
    <row r="9036" spans="1:22" x14ac:dyDescent="0.25">
      <c r="A9036" s="3">
        <v>33276</v>
      </c>
      <c r="B9036">
        <v>363.9</v>
      </c>
      <c r="E9036" s="3">
        <v>33273</v>
      </c>
      <c r="F9036">
        <v>3.86</v>
      </c>
      <c r="U9036" s="3">
        <v>33319</v>
      </c>
      <c r="V9036">
        <v>8.1229999999999993</v>
      </c>
    </row>
    <row r="9037" spans="1:22" x14ac:dyDescent="0.25">
      <c r="A9037" s="3">
        <v>33275</v>
      </c>
      <c r="B9037">
        <v>360.75</v>
      </c>
      <c r="E9037" s="3">
        <v>33270</v>
      </c>
      <c r="F9037">
        <v>3.87</v>
      </c>
      <c r="U9037" s="3">
        <v>33318</v>
      </c>
      <c r="V9037">
        <v>8.1389999999999993</v>
      </c>
    </row>
    <row r="9038" spans="1:22" x14ac:dyDescent="0.25">
      <c r="A9038" s="3">
        <v>33274</v>
      </c>
      <c r="B9038">
        <v>366.6</v>
      </c>
      <c r="E9038" s="3">
        <v>33269</v>
      </c>
      <c r="F9038">
        <v>3.82</v>
      </c>
      <c r="U9038" s="3">
        <v>33317</v>
      </c>
      <c r="V9038">
        <v>8.1669999999999998</v>
      </c>
    </row>
    <row r="9039" spans="1:22" x14ac:dyDescent="0.25">
      <c r="A9039" s="3">
        <v>33273</v>
      </c>
      <c r="B9039">
        <v>367.15</v>
      </c>
      <c r="E9039" s="3">
        <v>33268</v>
      </c>
      <c r="F9039">
        <v>3.8</v>
      </c>
      <c r="U9039" s="3">
        <v>33316</v>
      </c>
      <c r="V9039">
        <v>8.234</v>
      </c>
    </row>
    <row r="9040" spans="1:22" x14ac:dyDescent="0.25">
      <c r="A9040" s="3">
        <v>33270</v>
      </c>
      <c r="B9040">
        <v>364.5</v>
      </c>
      <c r="E9040" s="3">
        <v>33267</v>
      </c>
      <c r="F9040">
        <v>3.85</v>
      </c>
      <c r="U9040" s="3">
        <v>33315</v>
      </c>
      <c r="V9040">
        <v>8.1440000000000001</v>
      </c>
    </row>
    <row r="9041" spans="1:22" x14ac:dyDescent="0.25">
      <c r="A9041" s="3">
        <v>33269</v>
      </c>
      <c r="B9041">
        <v>366</v>
      </c>
      <c r="E9041" s="3">
        <v>33266</v>
      </c>
      <c r="F9041">
        <v>3.8</v>
      </c>
      <c r="U9041" s="3">
        <v>33312</v>
      </c>
      <c r="V9041">
        <v>8.0939999999999994</v>
      </c>
    </row>
    <row r="9042" spans="1:22" x14ac:dyDescent="0.25">
      <c r="A9042" s="3">
        <v>33268</v>
      </c>
      <c r="B9042">
        <v>367.1</v>
      </c>
      <c r="E9042" s="3">
        <v>33263</v>
      </c>
      <c r="F9042">
        <v>3.83</v>
      </c>
      <c r="U9042" s="3">
        <v>33311</v>
      </c>
      <c r="V9042">
        <v>8.0210000000000008</v>
      </c>
    </row>
    <row r="9043" spans="1:22" x14ac:dyDescent="0.25">
      <c r="A9043" s="3">
        <v>33267</v>
      </c>
      <c r="B9043">
        <v>376.8</v>
      </c>
      <c r="E9043" s="3">
        <v>33262</v>
      </c>
      <c r="F9043">
        <v>3.87</v>
      </c>
      <c r="U9043" s="3">
        <v>33310</v>
      </c>
      <c r="V9043">
        <v>8.0050000000000008</v>
      </c>
    </row>
    <row r="9044" spans="1:22" x14ac:dyDescent="0.25">
      <c r="A9044" s="3">
        <v>33266</v>
      </c>
      <c r="B9044">
        <v>374.5</v>
      </c>
      <c r="E9044" s="3">
        <v>33261</v>
      </c>
      <c r="F9044">
        <v>3.97</v>
      </c>
      <c r="U9044" s="3">
        <v>33309</v>
      </c>
      <c r="V9044">
        <v>8.0890000000000004</v>
      </c>
    </row>
    <row r="9045" spans="1:22" x14ac:dyDescent="0.25">
      <c r="A9045" s="3">
        <v>33263</v>
      </c>
      <c r="B9045">
        <v>374.25</v>
      </c>
      <c r="E9045" s="3">
        <v>33260</v>
      </c>
      <c r="F9045">
        <v>4.0199999999999996</v>
      </c>
      <c r="U9045" s="3">
        <v>33308</v>
      </c>
      <c r="V9045">
        <v>8.0489999999999995</v>
      </c>
    </row>
    <row r="9046" spans="1:22" x14ac:dyDescent="0.25">
      <c r="A9046" s="3">
        <v>33262</v>
      </c>
      <c r="B9046">
        <v>373</v>
      </c>
      <c r="E9046" s="3">
        <v>33259</v>
      </c>
      <c r="F9046">
        <v>4.03</v>
      </c>
      <c r="U9046" s="3">
        <v>33305</v>
      </c>
      <c r="V9046">
        <v>8.1289999999999996</v>
      </c>
    </row>
    <row r="9047" spans="1:22" x14ac:dyDescent="0.25">
      <c r="A9047" s="3">
        <v>33261</v>
      </c>
      <c r="B9047">
        <v>378.3</v>
      </c>
      <c r="E9047" s="3">
        <v>33256</v>
      </c>
      <c r="F9047">
        <v>4.04</v>
      </c>
      <c r="U9047" s="3">
        <v>33304</v>
      </c>
      <c r="V9047">
        <v>8.0519999999999996</v>
      </c>
    </row>
    <row r="9048" spans="1:22" x14ac:dyDescent="0.25">
      <c r="A9048" s="3">
        <v>33260</v>
      </c>
      <c r="B9048">
        <v>381</v>
      </c>
      <c r="E9048" s="3">
        <v>33255</v>
      </c>
      <c r="F9048">
        <v>4.09</v>
      </c>
      <c r="U9048" s="3">
        <v>33303</v>
      </c>
      <c r="V9048">
        <v>8.1080000000000005</v>
      </c>
    </row>
    <row r="9049" spans="1:22" x14ac:dyDescent="0.25">
      <c r="A9049" s="3">
        <v>33259</v>
      </c>
      <c r="B9049">
        <v>378.2</v>
      </c>
      <c r="E9049" s="3">
        <v>33254</v>
      </c>
      <c r="F9049">
        <v>4.22</v>
      </c>
      <c r="U9049" s="3">
        <v>33302</v>
      </c>
      <c r="V9049">
        <v>8.0730000000000004</v>
      </c>
    </row>
    <row r="9050" spans="1:22" x14ac:dyDescent="0.25">
      <c r="A9050" s="3">
        <v>33256</v>
      </c>
      <c r="B9050">
        <v>378.25</v>
      </c>
      <c r="E9050" s="3">
        <v>33253</v>
      </c>
      <c r="F9050">
        <v>4.2</v>
      </c>
      <c r="U9050" s="3">
        <v>33301</v>
      </c>
      <c r="V9050">
        <v>8.1270000000000007</v>
      </c>
    </row>
    <row r="9051" spans="1:22" x14ac:dyDescent="0.25">
      <c r="A9051" s="3">
        <v>33255</v>
      </c>
      <c r="B9051">
        <v>379</v>
      </c>
      <c r="E9051" s="3">
        <v>33252</v>
      </c>
      <c r="F9051">
        <v>4.1900000000000004</v>
      </c>
      <c r="U9051" s="3">
        <v>33298</v>
      </c>
      <c r="V9051">
        <v>8.1199999999999992</v>
      </c>
    </row>
    <row r="9052" spans="1:22" x14ac:dyDescent="0.25">
      <c r="A9052" s="3">
        <v>33254</v>
      </c>
      <c r="B9052">
        <v>403</v>
      </c>
      <c r="E9052" s="3">
        <v>33249</v>
      </c>
      <c r="F9052">
        <v>4.1500000000000004</v>
      </c>
      <c r="U9052" s="3">
        <v>33297</v>
      </c>
      <c r="V9052">
        <v>8.0329999999999995</v>
      </c>
    </row>
    <row r="9053" spans="1:22" x14ac:dyDescent="0.25">
      <c r="A9053" s="3">
        <v>33253</v>
      </c>
      <c r="B9053">
        <v>398.5</v>
      </c>
      <c r="E9053" s="3">
        <v>33248</v>
      </c>
      <c r="F9053">
        <v>4.13</v>
      </c>
      <c r="U9053" s="3">
        <v>33296</v>
      </c>
      <c r="V9053">
        <v>7.9649999999999999</v>
      </c>
    </row>
    <row r="9054" spans="1:22" x14ac:dyDescent="0.25">
      <c r="A9054" s="3">
        <v>33252</v>
      </c>
      <c r="B9054">
        <v>398.6</v>
      </c>
      <c r="E9054" s="3">
        <v>33247</v>
      </c>
      <c r="F9054">
        <v>4.08</v>
      </c>
      <c r="U9054" s="3">
        <v>33295</v>
      </c>
      <c r="V9054">
        <v>7.9610000000000003</v>
      </c>
    </row>
    <row r="9055" spans="1:22" x14ac:dyDescent="0.25">
      <c r="A9055" s="3">
        <v>33249</v>
      </c>
      <c r="B9055">
        <v>390.6</v>
      </c>
      <c r="E9055" s="3">
        <v>33246</v>
      </c>
      <c r="F9055">
        <v>4.25</v>
      </c>
      <c r="U9055" s="3">
        <v>33294</v>
      </c>
      <c r="V9055">
        <v>7.8840000000000003</v>
      </c>
    </row>
    <row r="9056" spans="1:22" x14ac:dyDescent="0.25">
      <c r="A9056" s="3">
        <v>33248</v>
      </c>
      <c r="B9056">
        <v>390.55</v>
      </c>
      <c r="E9056" s="3">
        <v>33245</v>
      </c>
      <c r="F9056">
        <v>4.2</v>
      </c>
      <c r="U9056" s="3">
        <v>33291</v>
      </c>
      <c r="V9056">
        <v>7.8979999999999997</v>
      </c>
    </row>
    <row r="9057" spans="1:22" x14ac:dyDescent="0.25">
      <c r="A9057" s="3">
        <v>33247</v>
      </c>
      <c r="B9057">
        <v>387.1</v>
      </c>
      <c r="E9057" s="3">
        <v>33242</v>
      </c>
      <c r="F9057">
        <v>4.21</v>
      </c>
      <c r="U9057" s="3">
        <v>33290</v>
      </c>
      <c r="V9057">
        <v>7.859</v>
      </c>
    </row>
    <row r="9058" spans="1:22" x14ac:dyDescent="0.25">
      <c r="A9058" s="3">
        <v>33246</v>
      </c>
      <c r="B9058">
        <v>389.7</v>
      </c>
      <c r="E9058" s="3">
        <v>33241</v>
      </c>
      <c r="F9058">
        <v>4.09</v>
      </c>
      <c r="U9058" s="3">
        <v>33289</v>
      </c>
      <c r="V9058">
        <v>7.859</v>
      </c>
    </row>
    <row r="9059" spans="1:22" x14ac:dyDescent="0.25">
      <c r="A9059" s="3">
        <v>33245</v>
      </c>
      <c r="B9059">
        <v>391.1</v>
      </c>
      <c r="E9059" s="3">
        <v>33240</v>
      </c>
      <c r="F9059">
        <v>4.16</v>
      </c>
      <c r="U9059" s="3">
        <v>33288</v>
      </c>
      <c r="V9059">
        <v>7.8090000000000002</v>
      </c>
    </row>
    <row r="9060" spans="1:22" x14ac:dyDescent="0.25">
      <c r="A9060" s="3">
        <v>33242</v>
      </c>
      <c r="B9060">
        <v>387.4</v>
      </c>
      <c r="E9060" s="3">
        <v>33238</v>
      </c>
      <c r="F9060">
        <v>4.1900000000000004</v>
      </c>
      <c r="U9060" s="3">
        <v>33287</v>
      </c>
      <c r="V9060">
        <v>7.7649999999999997</v>
      </c>
    </row>
    <row r="9061" spans="1:22" x14ac:dyDescent="0.25">
      <c r="A9061" s="3">
        <v>33241</v>
      </c>
      <c r="B9061">
        <v>386.3</v>
      </c>
      <c r="E9061" s="3">
        <v>33235</v>
      </c>
      <c r="F9061">
        <v>4.09</v>
      </c>
      <c r="U9061" s="3">
        <v>33284</v>
      </c>
      <c r="V9061">
        <v>7.7839999999999998</v>
      </c>
    </row>
    <row r="9062" spans="1:22" x14ac:dyDescent="0.25">
      <c r="A9062" s="3">
        <v>33240</v>
      </c>
      <c r="B9062">
        <v>390.8</v>
      </c>
      <c r="E9062" s="3">
        <v>33234</v>
      </c>
      <c r="F9062">
        <v>4.09</v>
      </c>
      <c r="U9062" s="3">
        <v>33283</v>
      </c>
      <c r="V9062">
        <v>7.7910000000000004</v>
      </c>
    </row>
    <row r="9063" spans="1:22" x14ac:dyDescent="0.25">
      <c r="A9063" s="3">
        <v>33234</v>
      </c>
      <c r="B9063">
        <v>382.8</v>
      </c>
      <c r="E9063" s="3">
        <v>33231</v>
      </c>
      <c r="F9063">
        <v>4.04</v>
      </c>
      <c r="U9063" s="3">
        <v>33282</v>
      </c>
      <c r="V9063">
        <v>7.7629999999999999</v>
      </c>
    </row>
    <row r="9064" spans="1:22" x14ac:dyDescent="0.25">
      <c r="A9064" s="3">
        <v>33228</v>
      </c>
      <c r="B9064">
        <v>383.75</v>
      </c>
      <c r="E9064" s="3">
        <v>33228</v>
      </c>
      <c r="F9064">
        <v>4.1399999999999997</v>
      </c>
      <c r="U9064" s="3">
        <v>33281</v>
      </c>
      <c r="V9064">
        <v>7.7750000000000004</v>
      </c>
    </row>
    <row r="9065" spans="1:22" x14ac:dyDescent="0.25">
      <c r="A9065" s="3">
        <v>33227</v>
      </c>
      <c r="B9065">
        <v>385.45</v>
      </c>
      <c r="E9065" s="3">
        <v>33227</v>
      </c>
      <c r="F9065">
        <v>4.0999999999999996</v>
      </c>
      <c r="U9065" s="3">
        <v>33280</v>
      </c>
      <c r="V9065">
        <v>7.7720000000000002</v>
      </c>
    </row>
    <row r="9066" spans="1:22" x14ac:dyDescent="0.25">
      <c r="A9066" s="3">
        <v>33226</v>
      </c>
      <c r="B9066">
        <v>378.9</v>
      </c>
      <c r="E9066" s="3">
        <v>33226</v>
      </c>
      <c r="F9066">
        <v>3.97</v>
      </c>
      <c r="U9066" s="3">
        <v>33277</v>
      </c>
      <c r="V9066">
        <v>7.7720000000000002</v>
      </c>
    </row>
    <row r="9067" spans="1:22" x14ac:dyDescent="0.25">
      <c r="A9067" s="3">
        <v>33225</v>
      </c>
      <c r="B9067">
        <v>377.4</v>
      </c>
      <c r="E9067" s="3">
        <v>33225</v>
      </c>
      <c r="F9067">
        <v>3.96</v>
      </c>
      <c r="U9067" s="3">
        <v>33276</v>
      </c>
      <c r="V9067">
        <v>7.8339999999999996</v>
      </c>
    </row>
    <row r="9068" spans="1:22" x14ac:dyDescent="0.25">
      <c r="A9068" s="3">
        <v>33224</v>
      </c>
      <c r="B9068">
        <v>376.3</v>
      </c>
      <c r="E9068" s="3">
        <v>33224</v>
      </c>
      <c r="F9068">
        <v>3.95</v>
      </c>
      <c r="U9068" s="3">
        <v>33275</v>
      </c>
      <c r="V9068">
        <v>7.82</v>
      </c>
    </row>
    <row r="9069" spans="1:22" x14ac:dyDescent="0.25">
      <c r="A9069" s="3">
        <v>33221</v>
      </c>
      <c r="B9069">
        <v>373.2</v>
      </c>
      <c r="E9069" s="3">
        <v>33221</v>
      </c>
      <c r="F9069">
        <v>3.96</v>
      </c>
      <c r="U9069" s="3">
        <v>33274</v>
      </c>
      <c r="V9069">
        <v>7.8520000000000003</v>
      </c>
    </row>
    <row r="9070" spans="1:22" x14ac:dyDescent="0.25">
      <c r="A9070" s="3">
        <v>33220</v>
      </c>
      <c r="B9070">
        <v>372</v>
      </c>
      <c r="E9070" s="3">
        <v>33220</v>
      </c>
      <c r="F9070">
        <v>4.01</v>
      </c>
      <c r="U9070" s="3">
        <v>33273</v>
      </c>
      <c r="V9070">
        <v>7.859</v>
      </c>
    </row>
    <row r="9071" spans="1:22" x14ac:dyDescent="0.25">
      <c r="A9071" s="3">
        <v>33219</v>
      </c>
      <c r="B9071">
        <v>370.9</v>
      </c>
      <c r="E9071" s="3">
        <v>33219</v>
      </c>
      <c r="F9071">
        <v>4.0599999999999996</v>
      </c>
      <c r="U9071" s="3">
        <v>33270</v>
      </c>
      <c r="V9071">
        <v>7.9089999999999998</v>
      </c>
    </row>
    <row r="9072" spans="1:22" x14ac:dyDescent="0.25">
      <c r="A9072" s="3">
        <v>33218</v>
      </c>
      <c r="B9072">
        <v>372.1</v>
      </c>
      <c r="E9072" s="3">
        <v>33218</v>
      </c>
      <c r="F9072">
        <v>4.08</v>
      </c>
      <c r="U9072" s="3">
        <v>33269</v>
      </c>
      <c r="V9072">
        <v>8.0069999999999997</v>
      </c>
    </row>
    <row r="9073" spans="1:22" x14ac:dyDescent="0.25">
      <c r="A9073" s="3">
        <v>33217</v>
      </c>
      <c r="B9073">
        <v>374.05</v>
      </c>
      <c r="E9073" s="3">
        <v>33217</v>
      </c>
      <c r="F9073">
        <v>4.09</v>
      </c>
      <c r="U9073" s="3">
        <v>33268</v>
      </c>
      <c r="V9073">
        <v>8.0359999999999996</v>
      </c>
    </row>
    <row r="9074" spans="1:22" x14ac:dyDescent="0.25">
      <c r="A9074" s="3">
        <v>33214</v>
      </c>
      <c r="B9074">
        <v>370.8</v>
      </c>
      <c r="E9074" s="3">
        <v>33214</v>
      </c>
      <c r="F9074">
        <v>4.1399999999999997</v>
      </c>
      <c r="U9074" s="3">
        <v>33267</v>
      </c>
      <c r="V9074">
        <v>8.0250000000000004</v>
      </c>
    </row>
    <row r="9075" spans="1:22" x14ac:dyDescent="0.25">
      <c r="A9075" s="3">
        <v>33213</v>
      </c>
      <c r="B9075">
        <v>370</v>
      </c>
      <c r="E9075" s="3">
        <v>33213</v>
      </c>
      <c r="F9075">
        <v>4.12</v>
      </c>
      <c r="U9075" s="3">
        <v>33266</v>
      </c>
      <c r="V9075">
        <v>8.0389999999999997</v>
      </c>
    </row>
    <row r="9076" spans="1:22" x14ac:dyDescent="0.25">
      <c r="A9076" s="3">
        <v>33212</v>
      </c>
      <c r="B9076">
        <v>376</v>
      </c>
      <c r="E9076" s="3">
        <v>33212</v>
      </c>
      <c r="F9076">
        <v>4.1500000000000004</v>
      </c>
      <c r="U9076" s="3">
        <v>33263</v>
      </c>
      <c r="V9076">
        <v>8.0370000000000008</v>
      </c>
    </row>
    <row r="9077" spans="1:22" x14ac:dyDescent="0.25">
      <c r="A9077" s="3">
        <v>33211</v>
      </c>
      <c r="B9077">
        <v>377.6</v>
      </c>
      <c r="E9077" s="3">
        <v>33211</v>
      </c>
      <c r="F9077">
        <v>4.16</v>
      </c>
      <c r="U9077" s="3">
        <v>33262</v>
      </c>
      <c r="V9077">
        <v>7.9779999999999998</v>
      </c>
    </row>
    <row r="9078" spans="1:22" x14ac:dyDescent="0.25">
      <c r="A9078" s="3">
        <v>33210</v>
      </c>
      <c r="B9078">
        <v>380.65</v>
      </c>
      <c r="E9078" s="3">
        <v>33210</v>
      </c>
      <c r="F9078">
        <v>4.12</v>
      </c>
      <c r="U9078" s="3">
        <v>33261</v>
      </c>
      <c r="V9078">
        <v>8.0190000000000001</v>
      </c>
    </row>
    <row r="9079" spans="1:22" x14ac:dyDescent="0.25">
      <c r="A9079" s="3">
        <v>33207</v>
      </c>
      <c r="B9079">
        <v>384.85</v>
      </c>
      <c r="E9079" s="3">
        <v>33207</v>
      </c>
      <c r="F9079">
        <v>4.08</v>
      </c>
      <c r="U9079" s="3">
        <v>33260</v>
      </c>
      <c r="V9079">
        <v>8.0719999999999992</v>
      </c>
    </row>
    <row r="9080" spans="1:22" x14ac:dyDescent="0.25">
      <c r="A9080" s="3">
        <v>33206</v>
      </c>
      <c r="B9080">
        <v>386.8</v>
      </c>
      <c r="E9080" s="3">
        <v>33206</v>
      </c>
      <c r="F9080">
        <v>4.13</v>
      </c>
      <c r="U9080" s="3">
        <v>33259</v>
      </c>
      <c r="V9080">
        <v>8.0440000000000005</v>
      </c>
    </row>
    <row r="9081" spans="1:22" x14ac:dyDescent="0.25">
      <c r="A9081" s="3">
        <v>33205</v>
      </c>
      <c r="B9081">
        <v>385</v>
      </c>
      <c r="E9081" s="3">
        <v>33205</v>
      </c>
      <c r="F9081">
        <v>4.1100000000000003</v>
      </c>
      <c r="U9081" s="3">
        <v>33256</v>
      </c>
      <c r="V9081">
        <v>8.0169999999999995</v>
      </c>
    </row>
    <row r="9082" spans="1:22" x14ac:dyDescent="0.25">
      <c r="A9082" s="3">
        <v>33204</v>
      </c>
      <c r="B9082">
        <v>383.8</v>
      </c>
      <c r="E9082" s="3">
        <v>33204</v>
      </c>
      <c r="F9082">
        <v>4.12</v>
      </c>
      <c r="U9082" s="3">
        <v>33255</v>
      </c>
      <c r="V9082">
        <v>8.0470000000000006</v>
      </c>
    </row>
    <row r="9083" spans="1:22" x14ac:dyDescent="0.25">
      <c r="A9083" s="3">
        <v>33203</v>
      </c>
      <c r="B9083">
        <v>386.9</v>
      </c>
      <c r="E9083" s="3">
        <v>33203</v>
      </c>
      <c r="F9083">
        <v>4.1900000000000004</v>
      </c>
      <c r="U9083" s="3">
        <v>33254</v>
      </c>
      <c r="V9083">
        <v>8.2289999999999992</v>
      </c>
    </row>
    <row r="9084" spans="1:22" x14ac:dyDescent="0.25">
      <c r="A9084" s="3">
        <v>33200</v>
      </c>
      <c r="B9084">
        <v>383.6</v>
      </c>
      <c r="E9084" s="3">
        <v>33200</v>
      </c>
      <c r="F9084">
        <v>4.1399999999999997</v>
      </c>
      <c r="U9084" s="3">
        <v>33253</v>
      </c>
      <c r="V9084">
        <v>8.2010000000000005</v>
      </c>
    </row>
    <row r="9085" spans="1:22" x14ac:dyDescent="0.25">
      <c r="A9085" s="3">
        <v>33199</v>
      </c>
      <c r="B9085">
        <v>380</v>
      </c>
      <c r="E9085" s="3">
        <v>33199</v>
      </c>
      <c r="F9085">
        <v>4.1500000000000004</v>
      </c>
      <c r="U9085" s="3">
        <v>33252</v>
      </c>
      <c r="V9085">
        <v>8.1739999999999995</v>
      </c>
    </row>
    <row r="9086" spans="1:22" x14ac:dyDescent="0.25">
      <c r="A9086" s="3">
        <v>33198</v>
      </c>
      <c r="B9086">
        <v>377.3</v>
      </c>
      <c r="E9086" s="3">
        <v>33198</v>
      </c>
      <c r="F9086">
        <v>4.1100000000000003</v>
      </c>
      <c r="U9086" s="3">
        <v>33249</v>
      </c>
      <c r="V9086">
        <v>8.1709999999999994</v>
      </c>
    </row>
    <row r="9087" spans="1:22" x14ac:dyDescent="0.25">
      <c r="A9087" s="3">
        <v>33197</v>
      </c>
      <c r="B9087">
        <v>380</v>
      </c>
      <c r="E9087" s="3">
        <v>33197</v>
      </c>
      <c r="F9087">
        <v>4.1399999999999997</v>
      </c>
      <c r="U9087" s="3">
        <v>33248</v>
      </c>
      <c r="V9087">
        <v>8.125</v>
      </c>
    </row>
    <row r="9088" spans="1:22" x14ac:dyDescent="0.25">
      <c r="A9088" s="3">
        <v>33196</v>
      </c>
      <c r="B9088">
        <v>377.8</v>
      </c>
      <c r="E9088" s="3">
        <v>33196</v>
      </c>
      <c r="F9088">
        <v>4.13</v>
      </c>
      <c r="U9088" s="3">
        <v>33247</v>
      </c>
      <c r="V9088">
        <v>8.25</v>
      </c>
    </row>
    <row r="9089" spans="1:22" x14ac:dyDescent="0.25">
      <c r="A9089" s="3">
        <v>33193</v>
      </c>
      <c r="B9089">
        <v>376.3</v>
      </c>
      <c r="E9089" s="3">
        <v>33193</v>
      </c>
      <c r="F9089">
        <v>4.1399999999999997</v>
      </c>
      <c r="U9089" s="3">
        <v>33246</v>
      </c>
      <c r="V9089">
        <v>8.1739999999999995</v>
      </c>
    </row>
    <row r="9090" spans="1:22" x14ac:dyDescent="0.25">
      <c r="A9090" s="3">
        <v>33192</v>
      </c>
      <c r="B9090">
        <v>378</v>
      </c>
      <c r="E9090" s="3">
        <v>33192</v>
      </c>
      <c r="F9090">
        <v>4.17</v>
      </c>
      <c r="U9090" s="3">
        <v>33245</v>
      </c>
      <c r="V9090">
        <v>8.1229999999999993</v>
      </c>
    </row>
    <row r="9091" spans="1:22" x14ac:dyDescent="0.25">
      <c r="A9091" s="3">
        <v>33191</v>
      </c>
      <c r="B9091">
        <v>383.9</v>
      </c>
      <c r="E9091" s="3">
        <v>33191</v>
      </c>
      <c r="F9091">
        <v>4.2</v>
      </c>
      <c r="U9091" s="3">
        <v>33242</v>
      </c>
      <c r="V9091">
        <v>8.0139999999999993</v>
      </c>
    </row>
    <row r="9092" spans="1:22" x14ac:dyDescent="0.25">
      <c r="A9092" s="3">
        <v>33190</v>
      </c>
      <c r="B9092">
        <v>383.5</v>
      </c>
      <c r="E9092" s="3">
        <v>33190</v>
      </c>
      <c r="F9092">
        <v>4.21</v>
      </c>
      <c r="U9092" s="3">
        <v>33241</v>
      </c>
      <c r="V9092">
        <v>7.9279999999999999</v>
      </c>
    </row>
    <row r="9093" spans="1:22" x14ac:dyDescent="0.25">
      <c r="A9093" s="3">
        <v>33189</v>
      </c>
      <c r="B9093">
        <v>380.7</v>
      </c>
      <c r="E9093" s="3">
        <v>33189</v>
      </c>
      <c r="F9093">
        <v>4.21</v>
      </c>
      <c r="U9093" s="3">
        <v>33238</v>
      </c>
      <c r="V9093">
        <v>8.0670000000000002</v>
      </c>
    </row>
    <row r="9094" spans="1:22" x14ac:dyDescent="0.25">
      <c r="A9094" s="3">
        <v>33186</v>
      </c>
      <c r="B9094">
        <v>385.7</v>
      </c>
      <c r="E9094" s="3">
        <v>33186</v>
      </c>
      <c r="F9094">
        <v>4.24</v>
      </c>
      <c r="U9094" s="3">
        <v>33235</v>
      </c>
      <c r="V9094">
        <v>8.1289999999999996</v>
      </c>
    </row>
    <row r="9095" spans="1:22" x14ac:dyDescent="0.25">
      <c r="A9095" s="3">
        <v>33185</v>
      </c>
      <c r="B9095">
        <v>384.75</v>
      </c>
      <c r="E9095" s="3">
        <v>33185</v>
      </c>
      <c r="F9095">
        <v>4.26</v>
      </c>
      <c r="U9095" s="3">
        <v>33234</v>
      </c>
      <c r="V9095">
        <v>8.0860000000000003</v>
      </c>
    </row>
    <row r="9096" spans="1:22" x14ac:dyDescent="0.25">
      <c r="A9096" s="3">
        <v>33184</v>
      </c>
      <c r="B9096">
        <v>385</v>
      </c>
      <c r="E9096" s="3">
        <v>33184</v>
      </c>
      <c r="F9096">
        <v>4.22</v>
      </c>
      <c r="U9096" s="3">
        <v>33233</v>
      </c>
      <c r="V9096">
        <v>8.1219999999999999</v>
      </c>
    </row>
    <row r="9097" spans="1:22" x14ac:dyDescent="0.25">
      <c r="A9097" s="3">
        <v>33183</v>
      </c>
      <c r="B9097">
        <v>379.25</v>
      </c>
      <c r="E9097" s="3">
        <v>33183</v>
      </c>
      <c r="F9097">
        <v>4.22</v>
      </c>
      <c r="U9097" s="3">
        <v>33232</v>
      </c>
      <c r="V9097">
        <v>8.1820000000000004</v>
      </c>
    </row>
    <row r="9098" spans="1:22" x14ac:dyDescent="0.25">
      <c r="A9098" s="3">
        <v>33182</v>
      </c>
      <c r="B9098">
        <v>376.9</v>
      </c>
      <c r="E9098" s="3">
        <v>33182</v>
      </c>
      <c r="F9098">
        <v>4.17</v>
      </c>
      <c r="U9098" s="3">
        <v>33231</v>
      </c>
      <c r="V9098">
        <v>8.1850000000000005</v>
      </c>
    </row>
    <row r="9099" spans="1:22" x14ac:dyDescent="0.25">
      <c r="A9099" s="3">
        <v>33179</v>
      </c>
      <c r="B9099">
        <v>377.5</v>
      </c>
      <c r="E9099" s="3">
        <v>33179</v>
      </c>
      <c r="F9099">
        <v>4.28</v>
      </c>
      <c r="U9099" s="3">
        <v>33228</v>
      </c>
      <c r="V9099">
        <v>8.1069999999999993</v>
      </c>
    </row>
    <row r="9100" spans="1:22" x14ac:dyDescent="0.25">
      <c r="A9100" s="3">
        <v>33178</v>
      </c>
      <c r="B9100">
        <v>380.4</v>
      </c>
      <c r="E9100" s="3">
        <v>33178</v>
      </c>
      <c r="F9100">
        <v>4.18</v>
      </c>
      <c r="U9100" s="3">
        <v>33227</v>
      </c>
      <c r="V9100">
        <v>8.0500000000000007</v>
      </c>
    </row>
    <row r="9101" spans="1:22" x14ac:dyDescent="0.25">
      <c r="A9101" s="3">
        <v>33177</v>
      </c>
      <c r="B9101">
        <v>379.5</v>
      </c>
      <c r="E9101" s="3">
        <v>33177</v>
      </c>
      <c r="F9101">
        <v>4.22</v>
      </c>
      <c r="U9101" s="3">
        <v>33226</v>
      </c>
      <c r="V9101">
        <v>7.9930000000000003</v>
      </c>
    </row>
    <row r="9102" spans="1:22" x14ac:dyDescent="0.25">
      <c r="A9102" s="3">
        <v>33176</v>
      </c>
      <c r="B9102">
        <v>373.75</v>
      </c>
      <c r="E9102" s="3">
        <v>33176</v>
      </c>
      <c r="F9102">
        <v>4.13</v>
      </c>
      <c r="U9102" s="3">
        <v>33225</v>
      </c>
      <c r="V9102">
        <v>7.8920000000000003</v>
      </c>
    </row>
    <row r="9103" spans="1:22" x14ac:dyDescent="0.25">
      <c r="A9103" s="3">
        <v>33175</v>
      </c>
      <c r="B9103">
        <v>372.7</v>
      </c>
      <c r="E9103" s="3">
        <v>33175</v>
      </c>
      <c r="F9103">
        <v>4.07</v>
      </c>
      <c r="U9103" s="3">
        <v>33224</v>
      </c>
      <c r="V9103">
        <v>8.0050000000000008</v>
      </c>
    </row>
    <row r="9104" spans="1:22" x14ac:dyDescent="0.25">
      <c r="A9104" s="3">
        <v>33172</v>
      </c>
      <c r="B9104">
        <v>373.7</v>
      </c>
      <c r="E9104" s="3">
        <v>33172</v>
      </c>
      <c r="F9104">
        <v>4.22</v>
      </c>
      <c r="U9104" s="3">
        <v>33221</v>
      </c>
      <c r="V9104">
        <v>8.0299999999999994</v>
      </c>
    </row>
    <row r="9105" spans="1:22" x14ac:dyDescent="0.25">
      <c r="A9105" s="3">
        <v>33171</v>
      </c>
      <c r="B9105">
        <v>375.05</v>
      </c>
      <c r="E9105" s="3">
        <v>33171</v>
      </c>
      <c r="F9105">
        <v>4.2300000000000004</v>
      </c>
      <c r="U9105" s="3">
        <v>33220</v>
      </c>
      <c r="V9105">
        <v>7.96</v>
      </c>
    </row>
    <row r="9106" spans="1:22" x14ac:dyDescent="0.25">
      <c r="A9106" s="3">
        <v>33170</v>
      </c>
      <c r="B9106">
        <v>371.1</v>
      </c>
      <c r="E9106" s="3">
        <v>33170</v>
      </c>
      <c r="F9106">
        <v>4.22</v>
      </c>
      <c r="U9106" s="3">
        <v>33219</v>
      </c>
      <c r="V9106">
        <v>7.9039999999999999</v>
      </c>
    </row>
    <row r="9107" spans="1:22" x14ac:dyDescent="0.25">
      <c r="A9107" s="3">
        <v>33169</v>
      </c>
      <c r="B9107">
        <v>371.65</v>
      </c>
      <c r="E9107" s="3">
        <v>33169</v>
      </c>
      <c r="F9107">
        <v>4.2300000000000004</v>
      </c>
      <c r="U9107" s="3">
        <v>33218</v>
      </c>
      <c r="V9107">
        <v>7.9180000000000001</v>
      </c>
    </row>
    <row r="9108" spans="1:22" x14ac:dyDescent="0.25">
      <c r="A9108" s="3">
        <v>33168</v>
      </c>
      <c r="B9108">
        <v>367.5</v>
      </c>
      <c r="E9108" s="3">
        <v>33168</v>
      </c>
      <c r="F9108">
        <v>4.2300000000000004</v>
      </c>
      <c r="U9108" s="3">
        <v>33217</v>
      </c>
      <c r="V9108">
        <v>7.9630000000000001</v>
      </c>
    </row>
    <row r="9109" spans="1:22" x14ac:dyDescent="0.25">
      <c r="A9109" s="3">
        <v>33165</v>
      </c>
      <c r="B9109">
        <v>372</v>
      </c>
      <c r="E9109" s="3">
        <v>33165</v>
      </c>
      <c r="F9109">
        <v>4.24</v>
      </c>
      <c r="U9109" s="3">
        <v>33214</v>
      </c>
      <c r="V9109">
        <v>8.0220000000000002</v>
      </c>
    </row>
    <row r="9110" spans="1:22" x14ac:dyDescent="0.25">
      <c r="A9110" s="3">
        <v>33164</v>
      </c>
      <c r="B9110">
        <v>367.85</v>
      </c>
      <c r="E9110" s="3">
        <v>33164</v>
      </c>
      <c r="F9110">
        <v>4.24</v>
      </c>
      <c r="U9110" s="3">
        <v>33213</v>
      </c>
      <c r="V9110">
        <v>8.17</v>
      </c>
    </row>
    <row r="9111" spans="1:22" x14ac:dyDescent="0.25">
      <c r="A9111" s="3">
        <v>33163</v>
      </c>
      <c r="B9111">
        <v>366</v>
      </c>
      <c r="E9111" s="3">
        <v>33163</v>
      </c>
      <c r="F9111">
        <v>4.21</v>
      </c>
      <c r="U9111" s="3">
        <v>33212</v>
      </c>
      <c r="V9111">
        <v>8.1590000000000007</v>
      </c>
    </row>
    <row r="9112" spans="1:22" x14ac:dyDescent="0.25">
      <c r="A9112" s="3">
        <v>33162</v>
      </c>
      <c r="B9112">
        <v>364.75</v>
      </c>
      <c r="E9112" s="3">
        <v>33162</v>
      </c>
      <c r="F9112">
        <v>4.2</v>
      </c>
      <c r="U9112" s="3">
        <v>33211</v>
      </c>
      <c r="V9112">
        <v>8.1639999999999997</v>
      </c>
    </row>
    <row r="9113" spans="1:22" x14ac:dyDescent="0.25">
      <c r="A9113" s="3">
        <v>33161</v>
      </c>
      <c r="B9113">
        <v>380.7</v>
      </c>
      <c r="E9113" s="3">
        <v>33161</v>
      </c>
      <c r="F9113">
        <v>4.25</v>
      </c>
      <c r="U9113" s="3">
        <v>33210</v>
      </c>
      <c r="V9113">
        <v>8.2119999999999997</v>
      </c>
    </row>
    <row r="9114" spans="1:22" x14ac:dyDescent="0.25">
      <c r="A9114" s="3">
        <v>33158</v>
      </c>
      <c r="B9114">
        <v>388.25</v>
      </c>
      <c r="E9114" s="3">
        <v>33158</v>
      </c>
      <c r="F9114">
        <v>4.24</v>
      </c>
      <c r="U9114" s="3">
        <v>33207</v>
      </c>
      <c r="V9114">
        <v>8.2520000000000007</v>
      </c>
    </row>
    <row r="9115" spans="1:22" x14ac:dyDescent="0.25">
      <c r="A9115" s="3">
        <v>33157</v>
      </c>
      <c r="B9115">
        <v>388</v>
      </c>
      <c r="E9115" s="3">
        <v>33157</v>
      </c>
      <c r="F9115">
        <v>4.38</v>
      </c>
      <c r="U9115" s="3">
        <v>33206</v>
      </c>
      <c r="V9115">
        <v>8.3350000000000009</v>
      </c>
    </row>
    <row r="9116" spans="1:22" x14ac:dyDescent="0.25">
      <c r="A9116" s="3">
        <v>33156</v>
      </c>
      <c r="B9116">
        <v>391.8</v>
      </c>
      <c r="E9116" s="3">
        <v>33156</v>
      </c>
      <c r="F9116">
        <v>4.62</v>
      </c>
      <c r="U9116" s="3">
        <v>33205</v>
      </c>
      <c r="V9116">
        <v>8.2859999999999996</v>
      </c>
    </row>
    <row r="9117" spans="1:22" x14ac:dyDescent="0.25">
      <c r="A9117" s="3">
        <v>33155</v>
      </c>
      <c r="B9117">
        <v>397</v>
      </c>
      <c r="E9117" s="3">
        <v>33155</v>
      </c>
      <c r="F9117">
        <v>4.6900000000000004</v>
      </c>
      <c r="U9117" s="3">
        <v>33204</v>
      </c>
      <c r="V9117">
        <v>8.2769999999999992</v>
      </c>
    </row>
    <row r="9118" spans="1:22" x14ac:dyDescent="0.25">
      <c r="A9118" s="3">
        <v>33154</v>
      </c>
      <c r="B9118">
        <v>390.8</v>
      </c>
      <c r="E9118" s="3">
        <v>33154</v>
      </c>
      <c r="F9118">
        <v>4.66</v>
      </c>
      <c r="U9118" s="3">
        <v>33203</v>
      </c>
      <c r="V9118">
        <v>8.2750000000000004</v>
      </c>
    </row>
    <row r="9119" spans="1:22" x14ac:dyDescent="0.25">
      <c r="A9119" s="3">
        <v>33151</v>
      </c>
      <c r="B9119">
        <v>395.6</v>
      </c>
      <c r="E9119" s="3">
        <v>33151</v>
      </c>
      <c r="F9119">
        <v>4.71</v>
      </c>
      <c r="U9119" s="3">
        <v>33200</v>
      </c>
      <c r="V9119">
        <v>8.2840000000000007</v>
      </c>
    </row>
    <row r="9120" spans="1:22" x14ac:dyDescent="0.25">
      <c r="A9120" s="3">
        <v>33150</v>
      </c>
      <c r="B9120">
        <v>395.75</v>
      </c>
      <c r="E9120" s="3">
        <v>33150</v>
      </c>
      <c r="F9120">
        <v>4.71</v>
      </c>
      <c r="U9120" s="3">
        <v>33199</v>
      </c>
      <c r="V9120">
        <v>8.2729999999999997</v>
      </c>
    </row>
    <row r="9121" spans="1:22" x14ac:dyDescent="0.25">
      <c r="A9121" s="3">
        <v>33149</v>
      </c>
      <c r="B9121">
        <v>389.4</v>
      </c>
      <c r="E9121" s="3">
        <v>33149</v>
      </c>
      <c r="F9121">
        <v>4.6900000000000004</v>
      </c>
      <c r="U9121" s="3">
        <v>33198</v>
      </c>
      <c r="V9121">
        <v>8.2590000000000003</v>
      </c>
    </row>
    <row r="9122" spans="1:22" x14ac:dyDescent="0.25">
      <c r="A9122" s="3">
        <v>33148</v>
      </c>
      <c r="B9122">
        <v>387.85</v>
      </c>
      <c r="E9122" s="3">
        <v>33148</v>
      </c>
      <c r="F9122">
        <v>4.6900000000000004</v>
      </c>
      <c r="U9122" s="3">
        <v>33197</v>
      </c>
      <c r="V9122">
        <v>8.3030000000000008</v>
      </c>
    </row>
    <row r="9123" spans="1:22" x14ac:dyDescent="0.25">
      <c r="A9123" s="3">
        <v>33147</v>
      </c>
      <c r="B9123">
        <v>396.3</v>
      </c>
      <c r="E9123" s="3">
        <v>33147</v>
      </c>
      <c r="F9123">
        <v>4.78</v>
      </c>
      <c r="U9123" s="3">
        <v>33196</v>
      </c>
      <c r="V9123">
        <v>8.35</v>
      </c>
    </row>
    <row r="9124" spans="1:22" x14ac:dyDescent="0.25">
      <c r="A9124" s="3">
        <v>33144</v>
      </c>
      <c r="B9124">
        <v>408.4</v>
      </c>
      <c r="E9124" s="3">
        <v>33144</v>
      </c>
      <c r="F9124">
        <v>4.79</v>
      </c>
      <c r="U9124" s="3">
        <v>33193</v>
      </c>
      <c r="V9124">
        <v>8.2970000000000006</v>
      </c>
    </row>
    <row r="9125" spans="1:22" x14ac:dyDescent="0.25">
      <c r="A9125" s="3">
        <v>33143</v>
      </c>
      <c r="B9125">
        <v>403.95</v>
      </c>
      <c r="E9125" s="3">
        <v>33143</v>
      </c>
      <c r="F9125">
        <v>4.7699999999999996</v>
      </c>
      <c r="U9125" s="3">
        <v>33192</v>
      </c>
      <c r="V9125">
        <v>8.36</v>
      </c>
    </row>
    <row r="9126" spans="1:22" x14ac:dyDescent="0.25">
      <c r="A9126" s="3">
        <v>33142</v>
      </c>
      <c r="B9126">
        <v>402.7</v>
      </c>
      <c r="E9126" s="3">
        <v>33142</v>
      </c>
      <c r="F9126">
        <v>4.82</v>
      </c>
      <c r="U9126" s="3">
        <v>33191</v>
      </c>
      <c r="V9126">
        <v>8.36</v>
      </c>
    </row>
    <row r="9127" spans="1:22" x14ac:dyDescent="0.25">
      <c r="A9127" s="3">
        <v>33141</v>
      </c>
      <c r="B9127">
        <v>403.75</v>
      </c>
      <c r="E9127" s="3">
        <v>33141</v>
      </c>
      <c r="F9127">
        <v>4.92</v>
      </c>
      <c r="U9127" s="3">
        <v>33190</v>
      </c>
      <c r="V9127">
        <v>8.3829999999999991</v>
      </c>
    </row>
    <row r="9128" spans="1:22" x14ac:dyDescent="0.25">
      <c r="A9128" s="3">
        <v>33140</v>
      </c>
      <c r="B9128">
        <v>392.5</v>
      </c>
      <c r="E9128" s="3">
        <v>33140</v>
      </c>
      <c r="F9128">
        <v>4.82</v>
      </c>
      <c r="U9128" s="3">
        <v>33189</v>
      </c>
      <c r="V9128">
        <v>8.4149999999999991</v>
      </c>
    </row>
    <row r="9129" spans="1:22" x14ac:dyDescent="0.25">
      <c r="A9129" s="3">
        <v>33136</v>
      </c>
      <c r="B9129">
        <v>386.95</v>
      </c>
      <c r="E9129" s="3">
        <v>33137</v>
      </c>
      <c r="F9129">
        <v>4.8099999999999996</v>
      </c>
      <c r="U9129" s="3">
        <v>33186</v>
      </c>
      <c r="V9129">
        <v>8.4670000000000005</v>
      </c>
    </row>
    <row r="9130" spans="1:22" x14ac:dyDescent="0.25">
      <c r="A9130" s="3">
        <v>33135</v>
      </c>
      <c r="B9130">
        <v>386.5</v>
      </c>
      <c r="E9130" s="3">
        <v>33136</v>
      </c>
      <c r="F9130">
        <v>4.79</v>
      </c>
      <c r="U9130" s="3">
        <v>33185</v>
      </c>
      <c r="V9130">
        <v>8.5470000000000006</v>
      </c>
    </row>
    <row r="9131" spans="1:22" x14ac:dyDescent="0.25">
      <c r="A9131" s="3">
        <v>33134</v>
      </c>
      <c r="B9131">
        <v>386</v>
      </c>
      <c r="E9131" s="3">
        <v>33135</v>
      </c>
      <c r="F9131">
        <v>4.8</v>
      </c>
      <c r="U9131" s="3">
        <v>33184</v>
      </c>
      <c r="V9131">
        <v>8.5500000000000007</v>
      </c>
    </row>
    <row r="9132" spans="1:22" x14ac:dyDescent="0.25">
      <c r="A9132" s="3">
        <v>33133</v>
      </c>
      <c r="B9132">
        <v>389.4</v>
      </c>
      <c r="E9132" s="3">
        <v>33134</v>
      </c>
      <c r="F9132">
        <v>4.78</v>
      </c>
      <c r="U9132" s="3">
        <v>33183</v>
      </c>
      <c r="V9132">
        <v>8.5079999999999991</v>
      </c>
    </row>
    <row r="9133" spans="1:22" x14ac:dyDescent="0.25">
      <c r="A9133" s="3">
        <v>33130</v>
      </c>
      <c r="B9133">
        <v>386.2</v>
      </c>
      <c r="E9133" s="3">
        <v>33133</v>
      </c>
      <c r="F9133">
        <v>4.78</v>
      </c>
      <c r="U9133" s="3">
        <v>33182</v>
      </c>
      <c r="V9133">
        <v>8.4890000000000008</v>
      </c>
    </row>
    <row r="9134" spans="1:22" x14ac:dyDescent="0.25">
      <c r="A9134" s="3">
        <v>33129</v>
      </c>
      <c r="B9134">
        <v>382.2</v>
      </c>
      <c r="E9134" s="3">
        <v>33130</v>
      </c>
      <c r="F9134">
        <v>4.78</v>
      </c>
      <c r="U9134" s="3">
        <v>33179</v>
      </c>
      <c r="V9134">
        <v>8.5619999999999994</v>
      </c>
    </row>
    <row r="9135" spans="1:22" x14ac:dyDescent="0.25">
      <c r="A9135" s="3">
        <v>33128</v>
      </c>
      <c r="B9135">
        <v>382.05</v>
      </c>
      <c r="E9135" s="3">
        <v>33129</v>
      </c>
      <c r="F9135">
        <v>4.8</v>
      </c>
      <c r="U9135" s="3">
        <v>33178</v>
      </c>
      <c r="V9135">
        <v>8.548</v>
      </c>
    </row>
    <row r="9136" spans="1:22" x14ac:dyDescent="0.25">
      <c r="A9136" s="3">
        <v>33127</v>
      </c>
      <c r="B9136">
        <v>378.5</v>
      </c>
      <c r="E9136" s="3">
        <v>33128</v>
      </c>
      <c r="F9136">
        <v>4.79</v>
      </c>
      <c r="U9136" s="3">
        <v>33177</v>
      </c>
      <c r="V9136">
        <v>8.6170000000000009</v>
      </c>
    </row>
    <row r="9137" spans="1:22" x14ac:dyDescent="0.25">
      <c r="A9137" s="3">
        <v>33126</v>
      </c>
      <c r="B9137">
        <v>384.5</v>
      </c>
      <c r="E9137" s="3">
        <v>33127</v>
      </c>
      <c r="F9137">
        <v>4.75</v>
      </c>
      <c r="U9137" s="3">
        <v>33176</v>
      </c>
      <c r="V9137">
        <v>8.6790000000000003</v>
      </c>
    </row>
    <row r="9138" spans="1:22" x14ac:dyDescent="0.25">
      <c r="A9138" s="3">
        <v>33123</v>
      </c>
      <c r="B9138">
        <v>384.6</v>
      </c>
      <c r="E9138" s="3">
        <v>33126</v>
      </c>
      <c r="F9138">
        <v>4.7699999999999996</v>
      </c>
      <c r="U9138" s="3">
        <v>33175</v>
      </c>
      <c r="V9138">
        <v>8.6890000000000001</v>
      </c>
    </row>
    <row r="9139" spans="1:22" x14ac:dyDescent="0.25">
      <c r="A9139" s="3">
        <v>33122</v>
      </c>
      <c r="B9139">
        <v>387.5</v>
      </c>
      <c r="E9139" s="3">
        <v>33123</v>
      </c>
      <c r="F9139">
        <v>4.78</v>
      </c>
      <c r="U9139" s="3">
        <v>33172</v>
      </c>
      <c r="V9139">
        <v>8.6259999999999994</v>
      </c>
    </row>
    <row r="9140" spans="1:22" x14ac:dyDescent="0.25">
      <c r="A9140" s="3">
        <v>33121</v>
      </c>
      <c r="B9140">
        <v>383.3</v>
      </c>
      <c r="E9140" s="3">
        <v>33122</v>
      </c>
      <c r="F9140">
        <v>4.8</v>
      </c>
      <c r="U9140" s="3">
        <v>33171</v>
      </c>
      <c r="V9140">
        <v>8.6170000000000009</v>
      </c>
    </row>
    <row r="9141" spans="1:22" x14ac:dyDescent="0.25">
      <c r="A9141" s="3">
        <v>33120</v>
      </c>
      <c r="B9141">
        <v>381.4</v>
      </c>
      <c r="E9141" s="3">
        <v>33121</v>
      </c>
      <c r="F9141">
        <v>4.75</v>
      </c>
      <c r="U9141" s="3">
        <v>33170</v>
      </c>
      <c r="V9141">
        <v>8.6389999999999993</v>
      </c>
    </row>
    <row r="9142" spans="1:22" x14ac:dyDescent="0.25">
      <c r="A9142" s="3">
        <v>33119</v>
      </c>
      <c r="B9142">
        <v>386.75</v>
      </c>
      <c r="E9142" s="3">
        <v>33120</v>
      </c>
      <c r="F9142">
        <v>4.8099999999999996</v>
      </c>
      <c r="U9142" s="3">
        <v>33169</v>
      </c>
      <c r="V9142">
        <v>8.6620000000000008</v>
      </c>
    </row>
    <row r="9143" spans="1:22" x14ac:dyDescent="0.25">
      <c r="A9143" s="3">
        <v>33116</v>
      </c>
      <c r="B9143">
        <v>387.75</v>
      </c>
      <c r="E9143" s="3">
        <v>33119</v>
      </c>
      <c r="F9143">
        <v>4.8499999999999996</v>
      </c>
      <c r="U9143" s="3">
        <v>33168</v>
      </c>
      <c r="V9143">
        <v>8.6170000000000009</v>
      </c>
    </row>
    <row r="9144" spans="1:22" x14ac:dyDescent="0.25">
      <c r="A9144" s="3">
        <v>33115</v>
      </c>
      <c r="B9144">
        <v>389.75</v>
      </c>
      <c r="E9144" s="3">
        <v>33116</v>
      </c>
      <c r="F9144">
        <v>4.83</v>
      </c>
      <c r="U9144" s="3">
        <v>33165</v>
      </c>
      <c r="V9144">
        <v>8.6120000000000001</v>
      </c>
    </row>
    <row r="9145" spans="1:22" x14ac:dyDescent="0.25">
      <c r="A9145" s="3">
        <v>33114</v>
      </c>
      <c r="B9145">
        <v>384.3</v>
      </c>
      <c r="E9145" s="3">
        <v>33115</v>
      </c>
      <c r="F9145">
        <v>4.83</v>
      </c>
      <c r="U9145" s="3">
        <v>33164</v>
      </c>
      <c r="V9145">
        <v>8.6769999999999996</v>
      </c>
    </row>
    <row r="9146" spans="1:22" x14ac:dyDescent="0.25">
      <c r="A9146" s="3">
        <v>33113</v>
      </c>
      <c r="B9146">
        <v>388.25</v>
      </c>
      <c r="E9146" s="3">
        <v>33114</v>
      </c>
      <c r="F9146">
        <v>4.8600000000000003</v>
      </c>
      <c r="U9146" s="3">
        <v>33163</v>
      </c>
      <c r="V9146">
        <v>8.7420000000000009</v>
      </c>
    </row>
    <row r="9147" spans="1:22" x14ac:dyDescent="0.25">
      <c r="A9147" s="3">
        <v>33109</v>
      </c>
      <c r="B9147">
        <v>410.3</v>
      </c>
      <c r="E9147" s="3">
        <v>33113</v>
      </c>
      <c r="F9147">
        <v>4.92</v>
      </c>
      <c r="U9147" s="3">
        <v>33162</v>
      </c>
      <c r="V9147">
        <v>8.7509999999999994</v>
      </c>
    </row>
    <row r="9148" spans="1:22" x14ac:dyDescent="0.25">
      <c r="A9148" s="3">
        <v>33108</v>
      </c>
      <c r="B9148">
        <v>412.4</v>
      </c>
      <c r="E9148" s="3">
        <v>33109</v>
      </c>
      <c r="F9148">
        <v>5.13</v>
      </c>
      <c r="U9148" s="3">
        <v>33161</v>
      </c>
      <c r="V9148">
        <v>8.7899999999999991</v>
      </c>
    </row>
    <row r="9149" spans="1:22" x14ac:dyDescent="0.25">
      <c r="A9149" s="3">
        <v>33107</v>
      </c>
      <c r="B9149">
        <v>408.75</v>
      </c>
      <c r="E9149" s="3">
        <v>33108</v>
      </c>
      <c r="F9149">
        <v>5.21</v>
      </c>
      <c r="U9149" s="3">
        <v>33158</v>
      </c>
      <c r="V9149">
        <v>8.8070000000000004</v>
      </c>
    </row>
    <row r="9150" spans="1:22" x14ac:dyDescent="0.25">
      <c r="A9150" s="3">
        <v>33106</v>
      </c>
      <c r="B9150">
        <v>413.8</v>
      </c>
      <c r="E9150" s="3">
        <v>33107</v>
      </c>
      <c r="F9150">
        <v>5.1100000000000003</v>
      </c>
      <c r="U9150" s="3">
        <v>33157</v>
      </c>
      <c r="V9150">
        <v>8.9179999999999993</v>
      </c>
    </row>
    <row r="9151" spans="1:22" x14ac:dyDescent="0.25">
      <c r="A9151" s="3">
        <v>33105</v>
      </c>
      <c r="B9151">
        <v>407.75</v>
      </c>
      <c r="E9151" s="3">
        <v>33106</v>
      </c>
      <c r="F9151">
        <v>5.16</v>
      </c>
      <c r="U9151" s="3">
        <v>33156</v>
      </c>
      <c r="V9151">
        <v>8.9060000000000006</v>
      </c>
    </row>
    <row r="9152" spans="1:22" x14ac:dyDescent="0.25">
      <c r="A9152" s="3">
        <v>33102</v>
      </c>
      <c r="B9152">
        <v>410.6</v>
      </c>
      <c r="E9152" s="3">
        <v>33105</v>
      </c>
      <c r="F9152">
        <v>5.2</v>
      </c>
      <c r="U9152" s="3">
        <v>33155</v>
      </c>
      <c r="V9152">
        <v>8.8070000000000004</v>
      </c>
    </row>
    <row r="9153" spans="1:22" x14ac:dyDescent="0.25">
      <c r="A9153" s="3">
        <v>33101</v>
      </c>
      <c r="B9153">
        <v>402.6</v>
      </c>
      <c r="E9153" s="3">
        <v>33102</v>
      </c>
      <c r="F9153">
        <v>5.21</v>
      </c>
      <c r="U9153" s="3">
        <v>33154</v>
      </c>
      <c r="V9153">
        <v>8.6649999999999991</v>
      </c>
    </row>
    <row r="9154" spans="1:22" x14ac:dyDescent="0.25">
      <c r="A9154" s="3">
        <v>33100</v>
      </c>
      <c r="B9154">
        <v>398.4</v>
      </c>
      <c r="E9154" s="3">
        <v>33101</v>
      </c>
      <c r="F9154">
        <v>5.0599999999999996</v>
      </c>
      <c r="U9154" s="3">
        <v>33151</v>
      </c>
      <c r="V9154">
        <v>8.6419999999999995</v>
      </c>
    </row>
    <row r="9155" spans="1:22" x14ac:dyDescent="0.25">
      <c r="A9155" s="3">
        <v>33099</v>
      </c>
      <c r="B9155">
        <v>411.5</v>
      </c>
      <c r="E9155" s="3">
        <v>33100</v>
      </c>
      <c r="F9155">
        <v>5.13</v>
      </c>
      <c r="U9155" s="3">
        <v>33150</v>
      </c>
      <c r="V9155">
        <v>8.6470000000000002</v>
      </c>
    </row>
    <row r="9156" spans="1:22" x14ac:dyDescent="0.25">
      <c r="A9156" s="3">
        <v>33098</v>
      </c>
      <c r="B9156">
        <v>404.3</v>
      </c>
      <c r="E9156" s="3">
        <v>33099</v>
      </c>
      <c r="F9156">
        <v>5.2</v>
      </c>
      <c r="U9156" s="3">
        <v>33149</v>
      </c>
      <c r="V9156">
        <v>8.718</v>
      </c>
    </row>
    <row r="9157" spans="1:22" x14ac:dyDescent="0.25">
      <c r="A9157" s="3">
        <v>33095</v>
      </c>
      <c r="B9157">
        <v>389.35</v>
      </c>
      <c r="E9157" s="3">
        <v>33098</v>
      </c>
      <c r="F9157">
        <v>5.08</v>
      </c>
      <c r="U9157" s="3">
        <v>33148</v>
      </c>
      <c r="V9157">
        <v>8.68</v>
      </c>
    </row>
    <row r="9158" spans="1:22" x14ac:dyDescent="0.25">
      <c r="A9158" s="3">
        <v>33094</v>
      </c>
      <c r="B9158">
        <v>383.6</v>
      </c>
      <c r="E9158" s="3">
        <v>33095</v>
      </c>
      <c r="F9158">
        <v>4.9400000000000004</v>
      </c>
      <c r="U9158" s="3">
        <v>33147</v>
      </c>
      <c r="V9158">
        <v>8.7249999999999996</v>
      </c>
    </row>
    <row r="9159" spans="1:22" x14ac:dyDescent="0.25">
      <c r="A9159" s="3">
        <v>33093</v>
      </c>
      <c r="B9159">
        <v>384.75</v>
      </c>
      <c r="E9159" s="3">
        <v>33094</v>
      </c>
      <c r="F9159">
        <v>4.88</v>
      </c>
      <c r="U9159" s="3">
        <v>33144</v>
      </c>
      <c r="V9159">
        <v>8.7949999999999999</v>
      </c>
    </row>
    <row r="9160" spans="1:22" x14ac:dyDescent="0.25">
      <c r="A9160" s="3">
        <v>33092</v>
      </c>
      <c r="B9160">
        <v>383.25</v>
      </c>
      <c r="E9160" s="3">
        <v>33093</v>
      </c>
      <c r="F9160">
        <v>4.87</v>
      </c>
      <c r="U9160" s="3">
        <v>33143</v>
      </c>
      <c r="V9160">
        <v>8.8699999999999992</v>
      </c>
    </row>
    <row r="9161" spans="1:22" x14ac:dyDescent="0.25">
      <c r="A9161" s="3">
        <v>33091</v>
      </c>
      <c r="B9161">
        <v>382.25</v>
      </c>
      <c r="E9161" s="3">
        <v>33092</v>
      </c>
      <c r="F9161">
        <v>4.93</v>
      </c>
      <c r="U9161" s="3">
        <v>33142</v>
      </c>
      <c r="V9161">
        <v>8.9770000000000003</v>
      </c>
    </row>
    <row r="9162" spans="1:22" x14ac:dyDescent="0.25">
      <c r="A9162" s="3">
        <v>33088</v>
      </c>
      <c r="B9162">
        <v>379</v>
      </c>
      <c r="E9162" s="3">
        <v>33091</v>
      </c>
      <c r="F9162">
        <v>4.87</v>
      </c>
      <c r="U9162" s="3">
        <v>33141</v>
      </c>
      <c r="V9162">
        <v>8.9909999999999997</v>
      </c>
    </row>
    <row r="9163" spans="1:22" x14ac:dyDescent="0.25">
      <c r="A9163" s="3">
        <v>33087</v>
      </c>
      <c r="B9163">
        <v>380.7</v>
      </c>
      <c r="E9163" s="3">
        <v>33088</v>
      </c>
      <c r="F9163">
        <v>4.82</v>
      </c>
      <c r="U9163" s="3">
        <v>33140</v>
      </c>
      <c r="V9163">
        <v>9.0299999999999994</v>
      </c>
    </row>
    <row r="9164" spans="1:22" x14ac:dyDescent="0.25">
      <c r="A9164" s="3">
        <v>33086</v>
      </c>
      <c r="B9164">
        <v>370.65</v>
      </c>
      <c r="E9164" s="3">
        <v>33087</v>
      </c>
      <c r="F9164">
        <v>4.93</v>
      </c>
      <c r="U9164" s="3">
        <v>33137</v>
      </c>
      <c r="V9164">
        <v>8.9770000000000003</v>
      </c>
    </row>
    <row r="9165" spans="1:22" x14ac:dyDescent="0.25">
      <c r="A9165" s="3">
        <v>33085</v>
      </c>
      <c r="B9165">
        <v>372.3</v>
      </c>
      <c r="E9165" s="3">
        <v>33086</v>
      </c>
      <c r="F9165">
        <v>4.8099999999999996</v>
      </c>
      <c r="U9165" s="3">
        <v>33136</v>
      </c>
      <c r="V9165">
        <v>8.8989999999999991</v>
      </c>
    </row>
    <row r="9166" spans="1:22" x14ac:dyDescent="0.25">
      <c r="A9166" s="3">
        <v>33084</v>
      </c>
      <c r="B9166">
        <v>367.3</v>
      </c>
      <c r="E9166" s="3">
        <v>33085</v>
      </c>
      <c r="F9166">
        <v>4.8499999999999996</v>
      </c>
      <c r="U9166" s="3">
        <v>33135</v>
      </c>
      <c r="V9166">
        <v>8.8719999999999999</v>
      </c>
    </row>
    <row r="9167" spans="1:22" x14ac:dyDescent="0.25">
      <c r="A9167" s="3">
        <v>33081</v>
      </c>
      <c r="B9167">
        <v>366.75</v>
      </c>
      <c r="E9167" s="3">
        <v>33084</v>
      </c>
      <c r="F9167">
        <v>4.83</v>
      </c>
      <c r="U9167" s="3">
        <v>33134</v>
      </c>
      <c r="V9167">
        <v>8.9039999999999999</v>
      </c>
    </row>
    <row r="9168" spans="1:22" x14ac:dyDescent="0.25">
      <c r="A9168" s="3">
        <v>33080</v>
      </c>
      <c r="B9168">
        <v>368.75</v>
      </c>
      <c r="E9168" s="3">
        <v>33081</v>
      </c>
      <c r="F9168">
        <v>4.83</v>
      </c>
      <c r="U9168" s="3">
        <v>33133</v>
      </c>
      <c r="V9168">
        <v>8.8970000000000002</v>
      </c>
    </row>
    <row r="9169" spans="1:22" x14ac:dyDescent="0.25">
      <c r="A9169" s="3">
        <v>33079</v>
      </c>
      <c r="B9169">
        <v>372.75</v>
      </c>
      <c r="E9169" s="3">
        <v>33080</v>
      </c>
      <c r="F9169">
        <v>4.8499999999999996</v>
      </c>
      <c r="U9169" s="3">
        <v>33130</v>
      </c>
      <c r="V9169">
        <v>8.8680000000000003</v>
      </c>
    </row>
    <row r="9170" spans="1:22" x14ac:dyDescent="0.25">
      <c r="A9170" s="3">
        <v>33078</v>
      </c>
      <c r="B9170">
        <v>368.7</v>
      </c>
      <c r="E9170" s="3">
        <v>33079</v>
      </c>
      <c r="F9170">
        <v>4.87</v>
      </c>
      <c r="U9170" s="3">
        <v>33129</v>
      </c>
      <c r="V9170">
        <v>8.8219999999999992</v>
      </c>
    </row>
    <row r="9171" spans="1:22" x14ac:dyDescent="0.25">
      <c r="A9171" s="3">
        <v>33077</v>
      </c>
      <c r="B9171">
        <v>366.1</v>
      </c>
      <c r="E9171" s="3">
        <v>33078</v>
      </c>
      <c r="F9171">
        <v>4.9000000000000004</v>
      </c>
      <c r="U9171" s="3">
        <v>33128</v>
      </c>
      <c r="V9171">
        <v>8.8030000000000008</v>
      </c>
    </row>
    <row r="9172" spans="1:22" x14ac:dyDescent="0.25">
      <c r="A9172" s="3">
        <v>33074</v>
      </c>
      <c r="B9172">
        <v>361</v>
      </c>
      <c r="E9172" s="3">
        <v>33077</v>
      </c>
      <c r="F9172">
        <v>4.88</v>
      </c>
      <c r="U9172" s="3">
        <v>33127</v>
      </c>
      <c r="V9172">
        <v>8.7929999999999993</v>
      </c>
    </row>
    <row r="9173" spans="1:22" x14ac:dyDescent="0.25">
      <c r="A9173" s="3">
        <v>33073</v>
      </c>
      <c r="B9173">
        <v>362.3</v>
      </c>
      <c r="E9173" s="3">
        <v>33074</v>
      </c>
      <c r="F9173">
        <v>4.8600000000000003</v>
      </c>
      <c r="U9173" s="3">
        <v>33126</v>
      </c>
      <c r="V9173">
        <v>8.8339999999999996</v>
      </c>
    </row>
    <row r="9174" spans="1:22" x14ac:dyDescent="0.25">
      <c r="A9174" s="3">
        <v>33072</v>
      </c>
      <c r="B9174">
        <v>359.4</v>
      </c>
      <c r="E9174" s="3">
        <v>33073</v>
      </c>
      <c r="F9174">
        <v>4.88</v>
      </c>
      <c r="U9174" s="3">
        <v>33123</v>
      </c>
      <c r="V9174">
        <v>8.7889999999999997</v>
      </c>
    </row>
    <row r="9175" spans="1:22" x14ac:dyDescent="0.25">
      <c r="A9175" s="3">
        <v>33071</v>
      </c>
      <c r="B9175">
        <v>360.7</v>
      </c>
      <c r="E9175" s="3">
        <v>33072</v>
      </c>
      <c r="F9175">
        <v>4.82</v>
      </c>
      <c r="U9175" s="3">
        <v>33122</v>
      </c>
      <c r="V9175">
        <v>8.82</v>
      </c>
    </row>
    <row r="9176" spans="1:22" x14ac:dyDescent="0.25">
      <c r="A9176" s="3">
        <v>33070</v>
      </c>
      <c r="B9176">
        <v>363.25</v>
      </c>
      <c r="E9176" s="3">
        <v>33071</v>
      </c>
      <c r="F9176">
        <v>4.8499999999999996</v>
      </c>
      <c r="U9176" s="3">
        <v>33121</v>
      </c>
      <c r="V9176">
        <v>8.8320000000000007</v>
      </c>
    </row>
    <row r="9177" spans="1:22" x14ac:dyDescent="0.25">
      <c r="A9177" s="3">
        <v>33067</v>
      </c>
      <c r="B9177">
        <v>363.6</v>
      </c>
      <c r="E9177" s="3">
        <v>33070</v>
      </c>
      <c r="F9177">
        <v>4.91</v>
      </c>
      <c r="U9177" s="3">
        <v>33120</v>
      </c>
      <c r="V9177">
        <v>8.8870000000000005</v>
      </c>
    </row>
    <row r="9178" spans="1:22" x14ac:dyDescent="0.25">
      <c r="A9178" s="3">
        <v>33066</v>
      </c>
      <c r="B9178">
        <v>351.45</v>
      </c>
      <c r="E9178" s="3">
        <v>33067</v>
      </c>
      <c r="F9178">
        <v>4.8899999999999997</v>
      </c>
      <c r="U9178" s="3">
        <v>33119</v>
      </c>
      <c r="V9178">
        <v>8.8699999999999992</v>
      </c>
    </row>
    <row r="9179" spans="1:22" x14ac:dyDescent="0.25">
      <c r="A9179" s="3">
        <v>33065</v>
      </c>
      <c r="B9179">
        <v>354.3</v>
      </c>
      <c r="E9179" s="3">
        <v>33066</v>
      </c>
      <c r="F9179">
        <v>4.82</v>
      </c>
      <c r="U9179" s="3">
        <v>33116</v>
      </c>
      <c r="V9179">
        <v>8.8460000000000001</v>
      </c>
    </row>
    <row r="9180" spans="1:22" x14ac:dyDescent="0.25">
      <c r="A9180" s="3">
        <v>33064</v>
      </c>
      <c r="B9180">
        <v>354</v>
      </c>
      <c r="E9180" s="3">
        <v>33065</v>
      </c>
      <c r="F9180">
        <v>4.8099999999999996</v>
      </c>
      <c r="U9180" s="3">
        <v>33115</v>
      </c>
      <c r="V9180">
        <v>8.8420000000000005</v>
      </c>
    </row>
    <row r="9181" spans="1:22" x14ac:dyDescent="0.25">
      <c r="A9181" s="3">
        <v>33063</v>
      </c>
      <c r="B9181">
        <v>360.25</v>
      </c>
      <c r="E9181" s="3">
        <v>33064</v>
      </c>
      <c r="F9181">
        <v>4.8</v>
      </c>
      <c r="U9181" s="3">
        <v>33114</v>
      </c>
      <c r="V9181">
        <v>8.8109999999999999</v>
      </c>
    </row>
    <row r="9182" spans="1:22" x14ac:dyDescent="0.25">
      <c r="A9182" s="3">
        <v>33060</v>
      </c>
      <c r="B9182">
        <v>361.15</v>
      </c>
      <c r="E9182" s="3">
        <v>33063</v>
      </c>
      <c r="F9182">
        <v>4.88</v>
      </c>
      <c r="U9182" s="3">
        <v>33113</v>
      </c>
      <c r="V9182">
        <v>8.9209999999999994</v>
      </c>
    </row>
    <row r="9183" spans="1:22" x14ac:dyDescent="0.25">
      <c r="A9183" s="3">
        <v>33059</v>
      </c>
      <c r="B9183">
        <v>359.7</v>
      </c>
      <c r="E9183" s="3">
        <v>33060</v>
      </c>
      <c r="F9183">
        <v>4.88</v>
      </c>
      <c r="U9183" s="3">
        <v>33112</v>
      </c>
      <c r="V9183">
        <v>8.8729999999999993</v>
      </c>
    </row>
    <row r="9184" spans="1:22" x14ac:dyDescent="0.25">
      <c r="A9184" s="3">
        <v>33058</v>
      </c>
      <c r="B9184">
        <v>362.5</v>
      </c>
      <c r="E9184" s="3">
        <v>33059</v>
      </c>
      <c r="F9184">
        <v>4.8899999999999997</v>
      </c>
      <c r="U9184" s="3">
        <v>33109</v>
      </c>
      <c r="V9184">
        <v>9.0359999999999996</v>
      </c>
    </row>
    <row r="9185" spans="1:22" x14ac:dyDescent="0.25">
      <c r="A9185" s="3">
        <v>33057</v>
      </c>
      <c r="B9185">
        <v>362</v>
      </c>
      <c r="E9185" s="3">
        <v>33058</v>
      </c>
      <c r="F9185">
        <v>4.93</v>
      </c>
      <c r="U9185" s="3">
        <v>33108</v>
      </c>
      <c r="V9185">
        <v>9.0090000000000003</v>
      </c>
    </row>
    <row r="9186" spans="1:22" x14ac:dyDescent="0.25">
      <c r="A9186" s="3">
        <v>33056</v>
      </c>
      <c r="B9186">
        <v>357.4</v>
      </c>
      <c r="E9186" s="3">
        <v>33057</v>
      </c>
      <c r="F9186">
        <v>4.95</v>
      </c>
      <c r="U9186" s="3">
        <v>33107</v>
      </c>
      <c r="V9186">
        <v>8.9459999999999997</v>
      </c>
    </row>
    <row r="9187" spans="1:22" x14ac:dyDescent="0.25">
      <c r="A9187" s="3">
        <v>33053</v>
      </c>
      <c r="B9187">
        <v>352.2</v>
      </c>
      <c r="E9187" s="3">
        <v>33056</v>
      </c>
      <c r="F9187">
        <v>4.9000000000000004</v>
      </c>
      <c r="U9187" s="3">
        <v>33106</v>
      </c>
      <c r="V9187">
        <v>8.8330000000000002</v>
      </c>
    </row>
    <row r="9188" spans="1:22" x14ac:dyDescent="0.25">
      <c r="A9188" s="3">
        <v>33052</v>
      </c>
      <c r="B9188">
        <v>352.3</v>
      </c>
      <c r="E9188" s="3">
        <v>33053</v>
      </c>
      <c r="F9188">
        <v>4.84</v>
      </c>
      <c r="U9188" s="3">
        <v>33105</v>
      </c>
      <c r="V9188">
        <v>8.8109999999999999</v>
      </c>
    </row>
    <row r="9189" spans="1:22" x14ac:dyDescent="0.25">
      <c r="A9189" s="3">
        <v>33051</v>
      </c>
      <c r="B9189">
        <v>350.65</v>
      </c>
      <c r="E9189" s="3">
        <v>33052</v>
      </c>
      <c r="F9189">
        <v>4.82</v>
      </c>
      <c r="U9189" s="3">
        <v>33102</v>
      </c>
      <c r="V9189">
        <v>8.7899999999999991</v>
      </c>
    </row>
    <row r="9190" spans="1:22" x14ac:dyDescent="0.25">
      <c r="A9190" s="3">
        <v>33050</v>
      </c>
      <c r="B9190">
        <v>349.35</v>
      </c>
      <c r="E9190" s="3">
        <v>33051</v>
      </c>
      <c r="F9190">
        <v>4.8099999999999996</v>
      </c>
      <c r="U9190" s="3">
        <v>33101</v>
      </c>
      <c r="V9190">
        <v>8.7780000000000005</v>
      </c>
    </row>
    <row r="9191" spans="1:22" x14ac:dyDescent="0.25">
      <c r="A9191" s="3">
        <v>33049</v>
      </c>
      <c r="B9191">
        <v>353.4</v>
      </c>
      <c r="E9191" s="3">
        <v>33050</v>
      </c>
      <c r="F9191">
        <v>4.8</v>
      </c>
      <c r="U9191" s="3">
        <v>33100</v>
      </c>
      <c r="V9191">
        <v>8.6379999999999999</v>
      </c>
    </row>
    <row r="9192" spans="1:22" x14ac:dyDescent="0.25">
      <c r="A9192" s="3">
        <v>33046</v>
      </c>
      <c r="B9192">
        <v>348.4</v>
      </c>
      <c r="E9192" s="3">
        <v>33049</v>
      </c>
      <c r="F9192">
        <v>4.84</v>
      </c>
      <c r="U9192" s="3">
        <v>33099</v>
      </c>
      <c r="V9192">
        <v>8.6549999999999994</v>
      </c>
    </row>
    <row r="9193" spans="1:22" x14ac:dyDescent="0.25">
      <c r="A9193" s="3">
        <v>33045</v>
      </c>
      <c r="B9193">
        <v>349.75</v>
      </c>
      <c r="E9193" s="3">
        <v>33046</v>
      </c>
      <c r="F9193">
        <v>4.82</v>
      </c>
      <c r="U9193" s="3">
        <v>33098</v>
      </c>
      <c r="V9193">
        <v>8.6929999999999996</v>
      </c>
    </row>
    <row r="9194" spans="1:22" x14ac:dyDescent="0.25">
      <c r="A9194" s="3">
        <v>33044</v>
      </c>
      <c r="B9194">
        <v>346.9</v>
      </c>
      <c r="E9194" s="3">
        <v>33045</v>
      </c>
      <c r="F9194">
        <v>4.83</v>
      </c>
      <c r="U9194" s="3">
        <v>33095</v>
      </c>
      <c r="V9194">
        <v>8.657</v>
      </c>
    </row>
    <row r="9195" spans="1:22" x14ac:dyDescent="0.25">
      <c r="A9195" s="3">
        <v>33043</v>
      </c>
      <c r="B9195">
        <v>348.65</v>
      </c>
      <c r="E9195" s="3">
        <v>33044</v>
      </c>
      <c r="F9195">
        <v>4.82</v>
      </c>
      <c r="U9195" s="3">
        <v>33094</v>
      </c>
      <c r="V9195">
        <v>8.6479999999999997</v>
      </c>
    </row>
    <row r="9196" spans="1:22" x14ac:dyDescent="0.25">
      <c r="A9196" s="3">
        <v>33042</v>
      </c>
      <c r="B9196">
        <v>349.25</v>
      </c>
      <c r="E9196" s="3">
        <v>33043</v>
      </c>
      <c r="F9196">
        <v>4.83</v>
      </c>
      <c r="U9196" s="3">
        <v>33093</v>
      </c>
      <c r="V9196">
        <v>8.7360000000000007</v>
      </c>
    </row>
    <row r="9197" spans="1:22" x14ac:dyDescent="0.25">
      <c r="A9197" s="3">
        <v>33039</v>
      </c>
      <c r="B9197">
        <v>346.9</v>
      </c>
      <c r="E9197" s="3">
        <v>33042</v>
      </c>
      <c r="F9197">
        <v>4.83</v>
      </c>
      <c r="U9197" s="3">
        <v>33092</v>
      </c>
      <c r="V9197">
        <v>8.7140000000000004</v>
      </c>
    </row>
    <row r="9198" spans="1:22" x14ac:dyDescent="0.25">
      <c r="A9198" s="3">
        <v>33038</v>
      </c>
      <c r="B9198">
        <v>345.85</v>
      </c>
      <c r="E9198" s="3">
        <v>33039</v>
      </c>
      <c r="F9198">
        <v>4.83</v>
      </c>
      <c r="U9198" s="3">
        <v>33091</v>
      </c>
      <c r="V9198">
        <v>8.6760000000000002</v>
      </c>
    </row>
    <row r="9199" spans="1:22" x14ac:dyDescent="0.25">
      <c r="A9199" s="3">
        <v>33037</v>
      </c>
      <c r="B9199">
        <v>350.5</v>
      </c>
      <c r="E9199" s="3">
        <v>33038</v>
      </c>
      <c r="F9199">
        <v>4.91</v>
      </c>
      <c r="U9199" s="3">
        <v>33088</v>
      </c>
      <c r="V9199">
        <v>8.4429999999999996</v>
      </c>
    </row>
    <row r="9200" spans="1:22" x14ac:dyDescent="0.25">
      <c r="A9200" s="3">
        <v>33036</v>
      </c>
      <c r="B9200">
        <v>355.75</v>
      </c>
      <c r="E9200" s="3">
        <v>33037</v>
      </c>
      <c r="F9200">
        <v>4.97</v>
      </c>
      <c r="U9200" s="3">
        <v>33087</v>
      </c>
      <c r="V9200">
        <v>8.3759999999999994</v>
      </c>
    </row>
    <row r="9201" spans="1:22" x14ac:dyDescent="0.25">
      <c r="A9201" s="3">
        <v>33035</v>
      </c>
      <c r="B9201">
        <v>354.7</v>
      </c>
      <c r="E9201" s="3">
        <v>33036</v>
      </c>
      <c r="F9201">
        <v>5.01</v>
      </c>
      <c r="U9201" s="3">
        <v>33086</v>
      </c>
      <c r="V9201">
        <v>8.2759999999999998</v>
      </c>
    </row>
    <row r="9202" spans="1:22" x14ac:dyDescent="0.25">
      <c r="A9202" s="3">
        <v>33032</v>
      </c>
      <c r="B9202">
        <v>353.5</v>
      </c>
      <c r="E9202" s="3">
        <v>33035</v>
      </c>
      <c r="F9202">
        <v>4.99</v>
      </c>
      <c r="U9202" s="3">
        <v>33085</v>
      </c>
      <c r="V9202">
        <v>8.3409999999999993</v>
      </c>
    </row>
    <row r="9203" spans="1:22" x14ac:dyDescent="0.25">
      <c r="A9203" s="3">
        <v>33031</v>
      </c>
      <c r="B9203">
        <v>352.8</v>
      </c>
      <c r="E9203" s="3">
        <v>33032</v>
      </c>
      <c r="F9203">
        <v>5.01</v>
      </c>
      <c r="U9203" s="3">
        <v>33084</v>
      </c>
      <c r="V9203">
        <v>8.3439999999999994</v>
      </c>
    </row>
    <row r="9204" spans="1:22" x14ac:dyDescent="0.25">
      <c r="A9204" s="3">
        <v>33030</v>
      </c>
      <c r="B9204">
        <v>359.5</v>
      </c>
      <c r="E9204" s="3">
        <v>33031</v>
      </c>
      <c r="F9204">
        <v>4.9800000000000004</v>
      </c>
      <c r="U9204" s="3">
        <v>33081</v>
      </c>
      <c r="V9204">
        <v>8.4160000000000004</v>
      </c>
    </row>
    <row r="9205" spans="1:22" x14ac:dyDescent="0.25">
      <c r="A9205" s="3">
        <v>33029</v>
      </c>
      <c r="B9205">
        <v>358.1</v>
      </c>
      <c r="E9205" s="3">
        <v>33030</v>
      </c>
      <c r="F9205">
        <v>5.09</v>
      </c>
      <c r="U9205" s="3">
        <v>33080</v>
      </c>
      <c r="V9205">
        <v>8.4830000000000005</v>
      </c>
    </row>
    <row r="9206" spans="1:22" x14ac:dyDescent="0.25">
      <c r="A9206" s="3">
        <v>33028</v>
      </c>
      <c r="B9206">
        <v>357.05</v>
      </c>
      <c r="E9206" s="3">
        <v>33029</v>
      </c>
      <c r="F9206">
        <v>5.05</v>
      </c>
      <c r="U9206" s="3">
        <v>33079</v>
      </c>
      <c r="V9206">
        <v>8.4789999999999992</v>
      </c>
    </row>
    <row r="9207" spans="1:22" x14ac:dyDescent="0.25">
      <c r="A9207" s="3">
        <v>33025</v>
      </c>
      <c r="B9207">
        <v>363.45</v>
      </c>
      <c r="E9207" s="3">
        <v>33028</v>
      </c>
      <c r="F9207">
        <v>5.05</v>
      </c>
      <c r="U9207" s="3">
        <v>33078</v>
      </c>
      <c r="V9207">
        <v>8.5329999999999995</v>
      </c>
    </row>
    <row r="9208" spans="1:22" x14ac:dyDescent="0.25">
      <c r="A9208" s="3">
        <v>33024</v>
      </c>
      <c r="B9208">
        <v>363.05</v>
      </c>
      <c r="E9208" s="3">
        <v>33025</v>
      </c>
      <c r="F9208">
        <v>5.07</v>
      </c>
      <c r="U9208" s="3">
        <v>33077</v>
      </c>
      <c r="V9208">
        <v>8.4909999999999997</v>
      </c>
    </row>
    <row r="9209" spans="1:22" x14ac:dyDescent="0.25">
      <c r="A9209" s="3">
        <v>33023</v>
      </c>
      <c r="B9209">
        <v>366.4</v>
      </c>
      <c r="E9209" s="3">
        <v>33024</v>
      </c>
      <c r="F9209">
        <v>5.07</v>
      </c>
      <c r="U9209" s="3">
        <v>33074</v>
      </c>
      <c r="V9209">
        <v>8.4700000000000006</v>
      </c>
    </row>
    <row r="9210" spans="1:22" x14ac:dyDescent="0.25">
      <c r="A9210" s="3">
        <v>33022</v>
      </c>
      <c r="B9210">
        <v>367.7</v>
      </c>
      <c r="E9210" s="3">
        <v>33023</v>
      </c>
      <c r="F9210">
        <v>5.13</v>
      </c>
      <c r="U9210" s="3">
        <v>33073</v>
      </c>
      <c r="V9210">
        <v>8.4909999999999997</v>
      </c>
    </row>
    <row r="9211" spans="1:22" x14ac:dyDescent="0.25">
      <c r="A9211" s="3">
        <v>33018</v>
      </c>
      <c r="B9211">
        <v>366.5</v>
      </c>
      <c r="E9211" s="3">
        <v>33022</v>
      </c>
      <c r="F9211">
        <v>5.23</v>
      </c>
      <c r="U9211" s="3">
        <v>33072</v>
      </c>
      <c r="V9211">
        <v>8.5009999999999994</v>
      </c>
    </row>
    <row r="9212" spans="1:22" x14ac:dyDescent="0.25">
      <c r="A9212" s="3">
        <v>33017</v>
      </c>
      <c r="B9212">
        <v>366.5</v>
      </c>
      <c r="E9212" s="3">
        <v>33018</v>
      </c>
      <c r="F9212">
        <v>5.22</v>
      </c>
      <c r="U9212" s="3">
        <v>33071</v>
      </c>
      <c r="V9212">
        <v>8.4350000000000005</v>
      </c>
    </row>
    <row r="9213" spans="1:22" x14ac:dyDescent="0.25">
      <c r="A9213" s="3">
        <v>33016</v>
      </c>
      <c r="B9213">
        <v>364.5</v>
      </c>
      <c r="E9213" s="3">
        <v>33017</v>
      </c>
      <c r="F9213">
        <v>5.21</v>
      </c>
      <c r="U9213" s="3">
        <v>33070</v>
      </c>
      <c r="V9213">
        <v>8.4350000000000005</v>
      </c>
    </row>
    <row r="9214" spans="1:22" x14ac:dyDescent="0.25">
      <c r="A9214" s="3">
        <v>33015</v>
      </c>
      <c r="B9214">
        <v>375.1</v>
      </c>
      <c r="E9214" s="3">
        <v>33016</v>
      </c>
      <c r="F9214">
        <v>5.09</v>
      </c>
      <c r="U9214" s="3">
        <v>33067</v>
      </c>
      <c r="V9214">
        <v>8.4359999999999999</v>
      </c>
    </row>
    <row r="9215" spans="1:22" x14ac:dyDescent="0.25">
      <c r="A9215" s="3">
        <v>33014</v>
      </c>
      <c r="B9215">
        <v>373.1</v>
      </c>
      <c r="E9215" s="3">
        <v>33015</v>
      </c>
      <c r="F9215">
        <v>5.12</v>
      </c>
      <c r="U9215" s="3">
        <v>33066</v>
      </c>
      <c r="V9215">
        <v>8.4939999999999998</v>
      </c>
    </row>
    <row r="9216" spans="1:22" x14ac:dyDescent="0.25">
      <c r="A9216" s="3">
        <v>33011</v>
      </c>
      <c r="B9216">
        <v>369.9</v>
      </c>
      <c r="E9216" s="3">
        <v>33014</v>
      </c>
      <c r="F9216">
        <v>5.13</v>
      </c>
      <c r="U9216" s="3">
        <v>33065</v>
      </c>
      <c r="V9216">
        <v>8.5690000000000008</v>
      </c>
    </row>
    <row r="9217" spans="1:22" x14ac:dyDescent="0.25">
      <c r="A9217" s="3">
        <v>33010</v>
      </c>
      <c r="B9217">
        <v>369.2</v>
      </c>
      <c r="E9217" s="3">
        <v>33011</v>
      </c>
      <c r="F9217">
        <v>5.04</v>
      </c>
      <c r="U9217" s="3">
        <v>33064</v>
      </c>
      <c r="V9217">
        <v>8.5719999999999992</v>
      </c>
    </row>
    <row r="9218" spans="1:22" x14ac:dyDescent="0.25">
      <c r="A9218" s="3">
        <v>33009</v>
      </c>
      <c r="B9218">
        <v>369.85</v>
      </c>
      <c r="E9218" s="3">
        <v>33010</v>
      </c>
      <c r="F9218">
        <v>5.0199999999999996</v>
      </c>
      <c r="U9218" s="3">
        <v>33063</v>
      </c>
      <c r="V9218">
        <v>8.5579999999999998</v>
      </c>
    </row>
    <row r="9219" spans="1:22" x14ac:dyDescent="0.25">
      <c r="A9219" s="3">
        <v>33008</v>
      </c>
      <c r="B9219">
        <v>367.75</v>
      </c>
      <c r="E9219" s="3">
        <v>33009</v>
      </c>
      <c r="F9219">
        <v>5.0199999999999996</v>
      </c>
      <c r="U9219" s="3">
        <v>33060</v>
      </c>
      <c r="V9219">
        <v>8.5129999999999999</v>
      </c>
    </row>
    <row r="9220" spans="1:22" x14ac:dyDescent="0.25">
      <c r="A9220" s="3">
        <v>33007</v>
      </c>
      <c r="B9220">
        <v>369</v>
      </c>
      <c r="E9220" s="3">
        <v>33008</v>
      </c>
      <c r="F9220">
        <v>5.03</v>
      </c>
      <c r="U9220" s="3">
        <v>33059</v>
      </c>
      <c r="V9220">
        <v>8.4</v>
      </c>
    </row>
    <row r="9221" spans="1:22" x14ac:dyDescent="0.25">
      <c r="A9221" s="3">
        <v>33004</v>
      </c>
      <c r="B9221">
        <v>368.55</v>
      </c>
      <c r="E9221" s="3">
        <v>33007</v>
      </c>
      <c r="F9221">
        <v>5.05</v>
      </c>
      <c r="U9221" s="3">
        <v>33058</v>
      </c>
      <c r="V9221">
        <v>8.3829999999999991</v>
      </c>
    </row>
    <row r="9222" spans="1:22" x14ac:dyDescent="0.25">
      <c r="A9222" s="3">
        <v>33003</v>
      </c>
      <c r="B9222">
        <v>371.75</v>
      </c>
      <c r="E9222" s="3">
        <v>33004</v>
      </c>
      <c r="F9222">
        <v>5.04</v>
      </c>
      <c r="U9222" s="3">
        <v>33057</v>
      </c>
      <c r="V9222">
        <v>8.3930000000000007</v>
      </c>
    </row>
    <row r="9223" spans="1:22" x14ac:dyDescent="0.25">
      <c r="A9223" s="3">
        <v>33002</v>
      </c>
      <c r="B9223">
        <v>370.3</v>
      </c>
      <c r="E9223" s="3">
        <v>33003</v>
      </c>
      <c r="F9223">
        <v>5.03</v>
      </c>
      <c r="U9223" s="3">
        <v>33056</v>
      </c>
      <c r="V9223">
        <v>8.4090000000000007</v>
      </c>
    </row>
    <row r="9224" spans="1:22" x14ac:dyDescent="0.25">
      <c r="A9224" s="3">
        <v>33001</v>
      </c>
      <c r="B9224">
        <v>370.65</v>
      </c>
      <c r="E9224" s="3">
        <v>33002</v>
      </c>
      <c r="F9224">
        <v>4.99</v>
      </c>
      <c r="U9224" s="3">
        <v>33053</v>
      </c>
      <c r="V9224">
        <v>8.4120000000000008</v>
      </c>
    </row>
    <row r="9225" spans="1:22" x14ac:dyDescent="0.25">
      <c r="A9225" s="3">
        <v>32997</v>
      </c>
      <c r="B9225">
        <v>371.3</v>
      </c>
      <c r="E9225" s="3">
        <v>33001</v>
      </c>
      <c r="F9225">
        <v>5.03</v>
      </c>
      <c r="U9225" s="3">
        <v>33052</v>
      </c>
      <c r="V9225">
        <v>8.4489999999999998</v>
      </c>
    </row>
    <row r="9226" spans="1:22" x14ac:dyDescent="0.25">
      <c r="A9226" s="3">
        <v>32996</v>
      </c>
      <c r="B9226">
        <v>369.9</v>
      </c>
      <c r="E9226" s="3">
        <v>32997</v>
      </c>
      <c r="F9226">
        <v>5.0599999999999996</v>
      </c>
      <c r="U9226" s="3">
        <v>33051</v>
      </c>
      <c r="V9226">
        <v>8.4979999999999993</v>
      </c>
    </row>
    <row r="9227" spans="1:22" x14ac:dyDescent="0.25">
      <c r="A9227" s="3">
        <v>32995</v>
      </c>
      <c r="B9227">
        <v>369.6</v>
      </c>
      <c r="E9227" s="3">
        <v>32996</v>
      </c>
      <c r="F9227">
        <v>5.01</v>
      </c>
      <c r="U9227" s="3">
        <v>33050</v>
      </c>
      <c r="V9227">
        <v>8.5329999999999995</v>
      </c>
    </row>
    <row r="9228" spans="1:22" x14ac:dyDescent="0.25">
      <c r="A9228" s="3">
        <v>32994</v>
      </c>
      <c r="B9228">
        <v>369.5</v>
      </c>
      <c r="E9228" s="3">
        <v>32995</v>
      </c>
      <c r="F9228">
        <v>4.99</v>
      </c>
      <c r="U9228" s="3">
        <v>33049</v>
      </c>
      <c r="V9228">
        <v>8.5850000000000009</v>
      </c>
    </row>
    <row r="9229" spans="1:22" x14ac:dyDescent="0.25">
      <c r="A9229" s="3">
        <v>32993</v>
      </c>
      <c r="B9229">
        <v>367.75</v>
      </c>
      <c r="E9229" s="3">
        <v>32994</v>
      </c>
      <c r="F9229">
        <v>4.95</v>
      </c>
      <c r="U9229" s="3">
        <v>33046</v>
      </c>
      <c r="V9229">
        <v>8.4979999999999993</v>
      </c>
    </row>
    <row r="9230" spans="1:22" x14ac:dyDescent="0.25">
      <c r="A9230" s="3">
        <v>32990</v>
      </c>
      <c r="B9230">
        <v>371.6</v>
      </c>
      <c r="E9230" s="3">
        <v>32993</v>
      </c>
      <c r="F9230">
        <v>4.93</v>
      </c>
      <c r="U9230" s="3">
        <v>33045</v>
      </c>
      <c r="V9230">
        <v>8.5129999999999999</v>
      </c>
    </row>
    <row r="9231" spans="1:22" x14ac:dyDescent="0.25">
      <c r="A9231" s="3">
        <v>32989</v>
      </c>
      <c r="B9231">
        <v>371.6</v>
      </c>
      <c r="E9231" s="3">
        <v>32990</v>
      </c>
      <c r="F9231">
        <v>4.96</v>
      </c>
      <c r="U9231" s="3">
        <v>33044</v>
      </c>
      <c r="V9231">
        <v>8.5359999999999996</v>
      </c>
    </row>
    <row r="9232" spans="1:22" x14ac:dyDescent="0.25">
      <c r="A9232" s="3">
        <v>32988</v>
      </c>
      <c r="B9232">
        <v>371.45</v>
      </c>
      <c r="E9232" s="3">
        <v>32989</v>
      </c>
      <c r="F9232">
        <v>4.96</v>
      </c>
      <c r="U9232" s="3">
        <v>33043</v>
      </c>
      <c r="V9232">
        <v>8.5030000000000001</v>
      </c>
    </row>
    <row r="9233" spans="1:22" x14ac:dyDescent="0.25">
      <c r="A9233" s="3">
        <v>32987</v>
      </c>
      <c r="B9233">
        <v>376.8</v>
      </c>
      <c r="E9233" s="3">
        <v>32988</v>
      </c>
      <c r="F9233">
        <v>5.0199999999999996</v>
      </c>
      <c r="U9233" s="3">
        <v>33042</v>
      </c>
      <c r="V9233">
        <v>8.49</v>
      </c>
    </row>
    <row r="9234" spans="1:22" x14ac:dyDescent="0.25">
      <c r="A9234" s="3">
        <v>32986</v>
      </c>
      <c r="B9234">
        <v>375.25</v>
      </c>
      <c r="E9234" s="3">
        <v>32987</v>
      </c>
      <c r="F9234">
        <v>5.0999999999999996</v>
      </c>
      <c r="U9234" s="3">
        <v>33039</v>
      </c>
      <c r="V9234">
        <v>8.4499999999999993</v>
      </c>
    </row>
    <row r="9235" spans="1:22" x14ac:dyDescent="0.25">
      <c r="A9235" s="3">
        <v>32983</v>
      </c>
      <c r="B9235">
        <v>376</v>
      </c>
      <c r="E9235" s="3">
        <v>32986</v>
      </c>
      <c r="F9235">
        <v>5.08</v>
      </c>
      <c r="U9235" s="3">
        <v>33038</v>
      </c>
      <c r="V9235">
        <v>8.3629999999999995</v>
      </c>
    </row>
    <row r="9236" spans="1:22" x14ac:dyDescent="0.25">
      <c r="A9236" s="3">
        <v>32982</v>
      </c>
      <c r="B9236">
        <v>375.75</v>
      </c>
      <c r="E9236" s="3">
        <v>32983</v>
      </c>
      <c r="F9236">
        <v>5.07</v>
      </c>
      <c r="U9236" s="3">
        <v>33037</v>
      </c>
      <c r="V9236">
        <v>8.3949999999999996</v>
      </c>
    </row>
    <row r="9237" spans="1:22" x14ac:dyDescent="0.25">
      <c r="A9237" s="3">
        <v>32981</v>
      </c>
      <c r="B9237">
        <v>374.75</v>
      </c>
      <c r="E9237" s="3">
        <v>32982</v>
      </c>
      <c r="F9237">
        <v>5.09</v>
      </c>
      <c r="U9237" s="3">
        <v>33036</v>
      </c>
      <c r="V9237">
        <v>8.4809999999999999</v>
      </c>
    </row>
    <row r="9238" spans="1:22" x14ac:dyDescent="0.25">
      <c r="A9238" s="3">
        <v>32980</v>
      </c>
      <c r="B9238">
        <v>374</v>
      </c>
      <c r="E9238" s="3">
        <v>32981</v>
      </c>
      <c r="F9238">
        <v>5.09</v>
      </c>
      <c r="U9238" s="3">
        <v>33035</v>
      </c>
      <c r="V9238">
        <v>8.4760000000000009</v>
      </c>
    </row>
    <row r="9239" spans="1:22" x14ac:dyDescent="0.25">
      <c r="A9239" s="3">
        <v>32975</v>
      </c>
      <c r="B9239">
        <v>375.5</v>
      </c>
      <c r="E9239" s="3">
        <v>32980</v>
      </c>
      <c r="F9239">
        <v>5.05</v>
      </c>
      <c r="U9239" s="3">
        <v>33032</v>
      </c>
      <c r="V9239">
        <v>8.4719999999999995</v>
      </c>
    </row>
    <row r="9240" spans="1:22" x14ac:dyDescent="0.25">
      <c r="A9240" s="3">
        <v>32974</v>
      </c>
      <c r="B9240">
        <v>374.5</v>
      </c>
      <c r="E9240" s="3">
        <v>32975</v>
      </c>
      <c r="F9240">
        <v>5.12</v>
      </c>
      <c r="U9240" s="3">
        <v>33031</v>
      </c>
      <c r="V9240">
        <v>8.4510000000000005</v>
      </c>
    </row>
    <row r="9241" spans="1:22" x14ac:dyDescent="0.25">
      <c r="A9241" s="3">
        <v>32973</v>
      </c>
      <c r="B9241">
        <v>375.2</v>
      </c>
      <c r="E9241" s="3">
        <v>32974</v>
      </c>
      <c r="F9241">
        <v>5.08</v>
      </c>
      <c r="U9241" s="3">
        <v>33030</v>
      </c>
      <c r="V9241">
        <v>8.4589999999999996</v>
      </c>
    </row>
    <row r="9242" spans="1:22" x14ac:dyDescent="0.25">
      <c r="A9242" s="3">
        <v>32972</v>
      </c>
      <c r="B9242">
        <v>376.7</v>
      </c>
      <c r="E9242" s="3">
        <v>32973</v>
      </c>
      <c r="F9242">
        <v>5.1100000000000003</v>
      </c>
      <c r="U9242" s="3">
        <v>33029</v>
      </c>
      <c r="V9242">
        <v>8.4629999999999992</v>
      </c>
    </row>
    <row r="9243" spans="1:22" x14ac:dyDescent="0.25">
      <c r="A9243" s="3">
        <v>32969</v>
      </c>
      <c r="B9243">
        <v>377.7</v>
      </c>
      <c r="E9243" s="3">
        <v>32972</v>
      </c>
      <c r="F9243">
        <v>5.14</v>
      </c>
      <c r="U9243" s="3">
        <v>33028</v>
      </c>
      <c r="V9243">
        <v>8.44</v>
      </c>
    </row>
    <row r="9244" spans="1:22" x14ac:dyDescent="0.25">
      <c r="A9244" s="3">
        <v>32968</v>
      </c>
      <c r="B9244">
        <v>378.4</v>
      </c>
      <c r="E9244" s="3">
        <v>32969</v>
      </c>
      <c r="F9244">
        <v>5.17</v>
      </c>
      <c r="U9244" s="3">
        <v>33025</v>
      </c>
      <c r="V9244">
        <v>8.4540000000000006</v>
      </c>
    </row>
    <row r="9245" spans="1:22" x14ac:dyDescent="0.25">
      <c r="A9245" s="3">
        <v>32967</v>
      </c>
      <c r="B9245">
        <v>374.25</v>
      </c>
      <c r="E9245" s="3">
        <v>32968</v>
      </c>
      <c r="F9245">
        <v>5.14</v>
      </c>
      <c r="U9245" s="3">
        <v>33024</v>
      </c>
      <c r="V9245">
        <v>8.5990000000000002</v>
      </c>
    </row>
    <row r="9246" spans="1:22" x14ac:dyDescent="0.25">
      <c r="A9246" s="3">
        <v>32966</v>
      </c>
      <c r="B9246">
        <v>375</v>
      </c>
      <c r="E9246" s="3">
        <v>32967</v>
      </c>
      <c r="F9246">
        <v>5.01</v>
      </c>
      <c r="U9246" s="3">
        <v>33023</v>
      </c>
      <c r="V9246">
        <v>8.6110000000000007</v>
      </c>
    </row>
    <row r="9247" spans="1:22" x14ac:dyDescent="0.25">
      <c r="A9247" s="3">
        <v>32965</v>
      </c>
      <c r="B9247">
        <v>368.4</v>
      </c>
      <c r="E9247" s="3">
        <v>32966</v>
      </c>
      <c r="F9247">
        <v>5</v>
      </c>
      <c r="U9247" s="3">
        <v>33022</v>
      </c>
      <c r="V9247">
        <v>8.6370000000000005</v>
      </c>
    </row>
    <row r="9248" spans="1:22" x14ac:dyDescent="0.25">
      <c r="A9248" s="3">
        <v>32962</v>
      </c>
      <c r="B9248">
        <v>368.5</v>
      </c>
      <c r="E9248" s="3">
        <v>32965</v>
      </c>
      <c r="F9248">
        <v>4.93</v>
      </c>
      <c r="U9248" s="3">
        <v>33021</v>
      </c>
      <c r="V9248">
        <v>8.702</v>
      </c>
    </row>
    <row r="9249" spans="1:22" x14ac:dyDescent="0.25">
      <c r="A9249" s="3">
        <v>32961</v>
      </c>
      <c r="B9249">
        <v>371.5</v>
      </c>
      <c r="E9249" s="3">
        <v>32962</v>
      </c>
      <c r="F9249">
        <v>4.96</v>
      </c>
      <c r="U9249" s="3">
        <v>33018</v>
      </c>
      <c r="V9249">
        <v>8.6910000000000007</v>
      </c>
    </row>
    <row r="9250" spans="1:22" x14ac:dyDescent="0.25">
      <c r="A9250" s="3">
        <v>32960</v>
      </c>
      <c r="B9250">
        <v>372</v>
      </c>
      <c r="E9250" s="3">
        <v>32961</v>
      </c>
      <c r="F9250">
        <v>4.96</v>
      </c>
      <c r="U9250" s="3">
        <v>33017</v>
      </c>
      <c r="V9250">
        <v>8.6370000000000005</v>
      </c>
    </row>
    <row r="9251" spans="1:22" x14ac:dyDescent="0.25">
      <c r="A9251" s="3">
        <v>32959</v>
      </c>
      <c r="B9251">
        <v>368</v>
      </c>
      <c r="E9251" s="3">
        <v>32960</v>
      </c>
      <c r="F9251">
        <v>5</v>
      </c>
      <c r="U9251" s="3">
        <v>33016</v>
      </c>
      <c r="V9251">
        <v>8.59</v>
      </c>
    </row>
    <row r="9252" spans="1:22" x14ac:dyDescent="0.25">
      <c r="A9252" s="3">
        <v>32958</v>
      </c>
      <c r="B9252">
        <v>370.25</v>
      </c>
      <c r="E9252" s="3">
        <v>32959</v>
      </c>
      <c r="F9252">
        <v>4.95</v>
      </c>
      <c r="U9252" s="3">
        <v>33015</v>
      </c>
      <c r="V9252">
        <v>8.6509999999999998</v>
      </c>
    </row>
    <row r="9253" spans="1:22" x14ac:dyDescent="0.25">
      <c r="A9253" s="3">
        <v>32955</v>
      </c>
      <c r="B9253">
        <v>393.5</v>
      </c>
      <c r="E9253" s="3">
        <v>32958</v>
      </c>
      <c r="F9253">
        <v>4.96</v>
      </c>
      <c r="U9253" s="3">
        <v>33014</v>
      </c>
      <c r="V9253">
        <v>8.7289999999999992</v>
      </c>
    </row>
    <row r="9254" spans="1:22" x14ac:dyDescent="0.25">
      <c r="A9254" s="3">
        <v>32954</v>
      </c>
      <c r="B9254">
        <v>392</v>
      </c>
      <c r="E9254" s="3">
        <v>32955</v>
      </c>
      <c r="F9254">
        <v>5.09</v>
      </c>
      <c r="U9254" s="3">
        <v>33011</v>
      </c>
      <c r="V9254">
        <v>8.7430000000000003</v>
      </c>
    </row>
    <row r="9255" spans="1:22" x14ac:dyDescent="0.25">
      <c r="A9255" s="3">
        <v>32953</v>
      </c>
      <c r="B9255">
        <v>392</v>
      </c>
      <c r="E9255" s="3">
        <v>32954</v>
      </c>
      <c r="F9255">
        <v>5.0599999999999996</v>
      </c>
      <c r="U9255" s="3">
        <v>33010</v>
      </c>
      <c r="V9255">
        <v>8.6869999999999994</v>
      </c>
    </row>
    <row r="9256" spans="1:22" x14ac:dyDescent="0.25">
      <c r="A9256" s="3">
        <v>32952</v>
      </c>
      <c r="B9256">
        <v>399.65</v>
      </c>
      <c r="E9256" s="3">
        <v>32953</v>
      </c>
      <c r="F9256">
        <v>5.04</v>
      </c>
      <c r="U9256" s="3">
        <v>33009</v>
      </c>
      <c r="V9256">
        <v>8.673</v>
      </c>
    </row>
    <row r="9257" spans="1:22" x14ac:dyDescent="0.25">
      <c r="A9257" s="3">
        <v>32951</v>
      </c>
      <c r="B9257">
        <v>402.1</v>
      </c>
      <c r="E9257" s="3">
        <v>32952</v>
      </c>
      <c r="F9257">
        <v>5.1100000000000003</v>
      </c>
      <c r="U9257" s="3">
        <v>33008</v>
      </c>
      <c r="V9257">
        <v>8.6430000000000007</v>
      </c>
    </row>
    <row r="9258" spans="1:22" x14ac:dyDescent="0.25">
      <c r="A9258" s="3">
        <v>32948</v>
      </c>
      <c r="B9258">
        <v>400.65</v>
      </c>
      <c r="E9258" s="3">
        <v>32951</v>
      </c>
      <c r="F9258">
        <v>5.12</v>
      </c>
      <c r="U9258" s="3">
        <v>33007</v>
      </c>
      <c r="V9258">
        <v>8.6080000000000005</v>
      </c>
    </row>
    <row r="9259" spans="1:22" x14ac:dyDescent="0.25">
      <c r="A9259" s="3">
        <v>32947</v>
      </c>
      <c r="B9259">
        <v>399.5</v>
      </c>
      <c r="E9259" s="3">
        <v>32948</v>
      </c>
      <c r="F9259">
        <v>5.1100000000000003</v>
      </c>
      <c r="U9259" s="3">
        <v>33004</v>
      </c>
      <c r="V9259">
        <v>8.6449999999999996</v>
      </c>
    </row>
    <row r="9260" spans="1:22" x14ac:dyDescent="0.25">
      <c r="A9260" s="3">
        <v>32946</v>
      </c>
      <c r="B9260">
        <v>398.75</v>
      </c>
      <c r="E9260" s="3">
        <v>32947</v>
      </c>
      <c r="F9260">
        <v>5.09</v>
      </c>
      <c r="U9260" s="3">
        <v>33003</v>
      </c>
      <c r="V9260">
        <v>8.8170000000000002</v>
      </c>
    </row>
    <row r="9261" spans="1:22" x14ac:dyDescent="0.25">
      <c r="A9261" s="3">
        <v>32945</v>
      </c>
      <c r="B9261">
        <v>397.25</v>
      </c>
      <c r="E9261" s="3">
        <v>32946</v>
      </c>
      <c r="F9261">
        <v>5.08</v>
      </c>
      <c r="U9261" s="3">
        <v>33002</v>
      </c>
      <c r="V9261">
        <v>8.8789999999999996</v>
      </c>
    </row>
    <row r="9262" spans="1:22" x14ac:dyDescent="0.25">
      <c r="A9262" s="3">
        <v>32944</v>
      </c>
      <c r="B9262">
        <v>401.25</v>
      </c>
      <c r="E9262" s="3">
        <v>32945</v>
      </c>
      <c r="F9262">
        <v>5.05</v>
      </c>
      <c r="U9262" s="3">
        <v>33001</v>
      </c>
      <c r="V9262">
        <v>8.8450000000000006</v>
      </c>
    </row>
    <row r="9263" spans="1:22" x14ac:dyDescent="0.25">
      <c r="A9263" s="3">
        <v>32941</v>
      </c>
      <c r="B9263">
        <v>399.3</v>
      </c>
      <c r="E9263" s="3">
        <v>32944</v>
      </c>
      <c r="F9263">
        <v>5.12</v>
      </c>
      <c r="U9263" s="3">
        <v>33000</v>
      </c>
      <c r="V9263">
        <v>8.8569999999999993</v>
      </c>
    </row>
    <row r="9264" spans="1:22" x14ac:dyDescent="0.25">
      <c r="A9264" s="3">
        <v>32940</v>
      </c>
      <c r="B9264">
        <v>400.7</v>
      </c>
      <c r="E9264" s="3">
        <v>32941</v>
      </c>
      <c r="F9264">
        <v>5.0999999999999996</v>
      </c>
      <c r="U9264" s="3">
        <v>32997</v>
      </c>
      <c r="V9264">
        <v>8.8350000000000009</v>
      </c>
    </row>
    <row r="9265" spans="1:22" x14ac:dyDescent="0.25">
      <c r="A9265" s="3">
        <v>32939</v>
      </c>
      <c r="B9265">
        <v>400.5</v>
      </c>
      <c r="E9265" s="3">
        <v>32940</v>
      </c>
      <c r="F9265">
        <v>5.14</v>
      </c>
      <c r="U9265" s="3">
        <v>32996</v>
      </c>
      <c r="V9265">
        <v>9.01</v>
      </c>
    </row>
    <row r="9266" spans="1:22" x14ac:dyDescent="0.25">
      <c r="A9266" s="3">
        <v>32938</v>
      </c>
      <c r="B9266">
        <v>405.35</v>
      </c>
      <c r="E9266" s="3">
        <v>32939</v>
      </c>
      <c r="F9266">
        <v>5.14</v>
      </c>
      <c r="U9266" s="3">
        <v>32995</v>
      </c>
      <c r="V9266">
        <v>9.0619999999999994</v>
      </c>
    </row>
    <row r="9267" spans="1:22" x14ac:dyDescent="0.25">
      <c r="A9267" s="3">
        <v>32937</v>
      </c>
      <c r="B9267">
        <v>403.2</v>
      </c>
      <c r="E9267" s="3">
        <v>32938</v>
      </c>
      <c r="F9267">
        <v>5.13</v>
      </c>
      <c r="U9267" s="3">
        <v>32994</v>
      </c>
      <c r="V9267">
        <v>9.06</v>
      </c>
    </row>
    <row r="9268" spans="1:22" x14ac:dyDescent="0.25">
      <c r="A9268" s="3">
        <v>32934</v>
      </c>
      <c r="B9268">
        <v>405.05</v>
      </c>
      <c r="E9268" s="3">
        <v>32937</v>
      </c>
      <c r="F9268">
        <v>5.12</v>
      </c>
      <c r="U9268" s="3">
        <v>32993</v>
      </c>
      <c r="V9268">
        <v>9.0220000000000002</v>
      </c>
    </row>
    <row r="9269" spans="1:22" x14ac:dyDescent="0.25">
      <c r="A9269" s="3">
        <v>32933</v>
      </c>
      <c r="B9269">
        <v>406.3</v>
      </c>
      <c r="E9269" s="3">
        <v>32934</v>
      </c>
      <c r="F9269">
        <v>5.14</v>
      </c>
      <c r="U9269" s="3">
        <v>32990</v>
      </c>
      <c r="V9269">
        <v>9.0419999999999998</v>
      </c>
    </row>
    <row r="9270" spans="1:22" x14ac:dyDescent="0.25">
      <c r="A9270" s="3">
        <v>32932</v>
      </c>
      <c r="B9270">
        <v>407.7</v>
      </c>
      <c r="E9270" s="3">
        <v>32933</v>
      </c>
      <c r="F9270">
        <v>5.14</v>
      </c>
      <c r="U9270" s="3">
        <v>32989</v>
      </c>
      <c r="V9270">
        <v>9.0619999999999994</v>
      </c>
    </row>
    <row r="9271" spans="1:22" x14ac:dyDescent="0.25">
      <c r="A9271" s="3">
        <v>32931</v>
      </c>
      <c r="B9271">
        <v>407.55</v>
      </c>
      <c r="E9271" s="3">
        <v>32932</v>
      </c>
      <c r="F9271">
        <v>5.12</v>
      </c>
      <c r="U9271" s="3">
        <v>32988</v>
      </c>
      <c r="V9271">
        <v>8.9920000000000009</v>
      </c>
    </row>
    <row r="9272" spans="1:22" x14ac:dyDescent="0.25">
      <c r="A9272" s="3">
        <v>32930</v>
      </c>
      <c r="B9272">
        <v>411.3</v>
      </c>
      <c r="E9272" s="3">
        <v>32931</v>
      </c>
      <c r="F9272">
        <v>5.17</v>
      </c>
      <c r="U9272" s="3">
        <v>32987</v>
      </c>
      <c r="V9272">
        <v>8.9749999999999996</v>
      </c>
    </row>
    <row r="9273" spans="1:22" x14ac:dyDescent="0.25">
      <c r="A9273" s="3">
        <v>32927</v>
      </c>
      <c r="B9273">
        <v>415.85</v>
      </c>
      <c r="E9273" s="3">
        <v>32930</v>
      </c>
      <c r="F9273">
        <v>5.23</v>
      </c>
      <c r="U9273" s="3">
        <v>32986</v>
      </c>
      <c r="V9273">
        <v>8.9770000000000003</v>
      </c>
    </row>
    <row r="9274" spans="1:22" x14ac:dyDescent="0.25">
      <c r="A9274" s="3">
        <v>32926</v>
      </c>
      <c r="B9274">
        <v>417.65</v>
      </c>
      <c r="E9274" s="3">
        <v>32927</v>
      </c>
      <c r="F9274">
        <v>5.25</v>
      </c>
      <c r="U9274" s="3">
        <v>32983</v>
      </c>
      <c r="V9274">
        <v>8.9450000000000003</v>
      </c>
    </row>
    <row r="9275" spans="1:22" x14ac:dyDescent="0.25">
      <c r="A9275" s="3">
        <v>32925</v>
      </c>
      <c r="B9275">
        <v>420</v>
      </c>
      <c r="E9275" s="3">
        <v>32926</v>
      </c>
      <c r="F9275">
        <v>5.28</v>
      </c>
      <c r="U9275" s="3">
        <v>32982</v>
      </c>
      <c r="V9275">
        <v>8.8629999999999995</v>
      </c>
    </row>
    <row r="9276" spans="1:22" x14ac:dyDescent="0.25">
      <c r="A9276" s="3">
        <v>32924</v>
      </c>
      <c r="B9276">
        <v>419.95</v>
      </c>
      <c r="E9276" s="3">
        <v>32925</v>
      </c>
      <c r="F9276">
        <v>5.33</v>
      </c>
      <c r="U9276" s="3">
        <v>32981</v>
      </c>
      <c r="V9276">
        <v>8.8510000000000009</v>
      </c>
    </row>
    <row r="9277" spans="1:22" x14ac:dyDescent="0.25">
      <c r="A9277" s="3">
        <v>32923</v>
      </c>
      <c r="B9277">
        <v>416.5</v>
      </c>
      <c r="E9277" s="3">
        <v>32924</v>
      </c>
      <c r="F9277">
        <v>5.35</v>
      </c>
      <c r="U9277" s="3">
        <v>32980</v>
      </c>
      <c r="V9277">
        <v>8.7409999999999997</v>
      </c>
    </row>
    <row r="9278" spans="1:22" x14ac:dyDescent="0.25">
      <c r="A9278" s="3">
        <v>32920</v>
      </c>
      <c r="B9278">
        <v>416.5</v>
      </c>
      <c r="E9278" s="3">
        <v>32923</v>
      </c>
      <c r="F9278">
        <v>5.33</v>
      </c>
      <c r="U9278" s="3">
        <v>32979</v>
      </c>
      <c r="V9278">
        <v>8.6660000000000004</v>
      </c>
    </row>
    <row r="9279" spans="1:22" x14ac:dyDescent="0.25">
      <c r="A9279" s="3">
        <v>32919</v>
      </c>
      <c r="B9279">
        <v>416.65</v>
      </c>
      <c r="E9279" s="3">
        <v>32920</v>
      </c>
      <c r="F9279">
        <v>5.32</v>
      </c>
      <c r="U9279" s="3">
        <v>32976</v>
      </c>
      <c r="V9279">
        <v>8.6140000000000008</v>
      </c>
    </row>
    <row r="9280" spans="1:22" x14ac:dyDescent="0.25">
      <c r="A9280" s="3">
        <v>32918</v>
      </c>
      <c r="B9280">
        <v>414.6</v>
      </c>
      <c r="E9280" s="3">
        <v>32919</v>
      </c>
      <c r="F9280">
        <v>5.34</v>
      </c>
      <c r="U9280" s="3">
        <v>32975</v>
      </c>
      <c r="V9280">
        <v>8.6329999999999991</v>
      </c>
    </row>
    <row r="9281" spans="1:22" x14ac:dyDescent="0.25">
      <c r="A9281" s="3">
        <v>32917</v>
      </c>
      <c r="B9281">
        <v>418.05</v>
      </c>
      <c r="E9281" s="3">
        <v>32918</v>
      </c>
      <c r="F9281">
        <v>5.28</v>
      </c>
      <c r="U9281" s="3">
        <v>32974</v>
      </c>
      <c r="V9281">
        <v>8.6110000000000007</v>
      </c>
    </row>
    <row r="9282" spans="1:22" x14ac:dyDescent="0.25">
      <c r="A9282" s="3">
        <v>32916</v>
      </c>
      <c r="B9282">
        <v>418.85</v>
      </c>
      <c r="E9282" s="3">
        <v>32917</v>
      </c>
      <c r="F9282">
        <v>5.33</v>
      </c>
      <c r="U9282" s="3">
        <v>32973</v>
      </c>
      <c r="V9282">
        <v>8.6229999999999993</v>
      </c>
    </row>
    <row r="9283" spans="1:22" x14ac:dyDescent="0.25">
      <c r="A9283" s="3">
        <v>32913</v>
      </c>
      <c r="B9283">
        <v>415.5</v>
      </c>
      <c r="E9283" s="3">
        <v>32916</v>
      </c>
      <c r="F9283">
        <v>5.3</v>
      </c>
      <c r="U9283" s="3">
        <v>32972</v>
      </c>
      <c r="V9283">
        <v>8.5869999999999997</v>
      </c>
    </row>
    <row r="9284" spans="1:22" x14ac:dyDescent="0.25">
      <c r="A9284" s="3">
        <v>32912</v>
      </c>
      <c r="B9284">
        <v>418</v>
      </c>
      <c r="E9284" s="3">
        <v>32913</v>
      </c>
      <c r="F9284">
        <v>5.31</v>
      </c>
      <c r="U9284" s="3">
        <v>32969</v>
      </c>
      <c r="V9284">
        <v>8.5519999999999996</v>
      </c>
    </row>
    <row r="9285" spans="1:22" x14ac:dyDescent="0.25">
      <c r="A9285" s="3">
        <v>32911</v>
      </c>
      <c r="B9285">
        <v>423.75</v>
      </c>
      <c r="E9285" s="3">
        <v>32912</v>
      </c>
      <c r="F9285">
        <v>5.32</v>
      </c>
      <c r="U9285" s="3">
        <v>32968</v>
      </c>
      <c r="V9285">
        <v>8.5589999999999993</v>
      </c>
    </row>
    <row r="9286" spans="1:22" x14ac:dyDescent="0.25">
      <c r="A9286" s="3">
        <v>32910</v>
      </c>
      <c r="B9286">
        <v>421.05</v>
      </c>
      <c r="E9286" s="3">
        <v>32911</v>
      </c>
      <c r="F9286">
        <v>5.3</v>
      </c>
      <c r="U9286" s="3">
        <v>32967</v>
      </c>
      <c r="V9286">
        <v>8.5470000000000006</v>
      </c>
    </row>
    <row r="9287" spans="1:22" x14ac:dyDescent="0.25">
      <c r="A9287" s="3">
        <v>32909</v>
      </c>
      <c r="B9287">
        <v>423</v>
      </c>
      <c r="E9287" s="3">
        <v>32910</v>
      </c>
      <c r="F9287">
        <v>5.31</v>
      </c>
      <c r="U9287" s="3">
        <v>32966</v>
      </c>
      <c r="V9287">
        <v>8.6259999999999994</v>
      </c>
    </row>
    <row r="9288" spans="1:22" x14ac:dyDescent="0.25">
      <c r="A9288" s="3">
        <v>32906</v>
      </c>
      <c r="B9288">
        <v>417.95</v>
      </c>
      <c r="E9288" s="3">
        <v>32909</v>
      </c>
      <c r="F9288">
        <v>5.32</v>
      </c>
      <c r="U9288" s="3">
        <v>32965</v>
      </c>
      <c r="V9288">
        <v>8.64</v>
      </c>
    </row>
    <row r="9289" spans="1:22" x14ac:dyDescent="0.25">
      <c r="A9289" s="3">
        <v>32905</v>
      </c>
      <c r="B9289">
        <v>415.8</v>
      </c>
      <c r="E9289" s="3">
        <v>32906</v>
      </c>
      <c r="F9289">
        <v>5.31</v>
      </c>
      <c r="U9289" s="3">
        <v>32962</v>
      </c>
      <c r="V9289">
        <v>8.6280000000000001</v>
      </c>
    </row>
    <row r="9290" spans="1:22" x14ac:dyDescent="0.25">
      <c r="A9290" s="3">
        <v>32904</v>
      </c>
      <c r="B9290">
        <v>415.05</v>
      </c>
      <c r="E9290" s="3">
        <v>32905</v>
      </c>
      <c r="F9290">
        <v>5.2</v>
      </c>
      <c r="U9290" s="3">
        <v>32961</v>
      </c>
      <c r="V9290">
        <v>8.6140000000000008</v>
      </c>
    </row>
    <row r="9291" spans="1:22" x14ac:dyDescent="0.25">
      <c r="A9291" s="3">
        <v>32903</v>
      </c>
      <c r="B9291">
        <v>418.15</v>
      </c>
      <c r="E9291" s="3">
        <v>32903</v>
      </c>
      <c r="F9291">
        <v>5.2</v>
      </c>
      <c r="U9291" s="3">
        <v>32960</v>
      </c>
      <c r="V9291">
        <v>8.4949999999999992</v>
      </c>
    </row>
    <row r="9292" spans="1:22" x14ac:dyDescent="0.25">
      <c r="A9292" s="3">
        <v>32902</v>
      </c>
      <c r="B9292">
        <v>418.75</v>
      </c>
      <c r="E9292" s="3">
        <v>32902</v>
      </c>
      <c r="F9292">
        <v>5.25</v>
      </c>
      <c r="U9292" s="3">
        <v>32959</v>
      </c>
      <c r="V9292">
        <v>8.5120000000000005</v>
      </c>
    </row>
    <row r="9293" spans="1:22" x14ac:dyDescent="0.25">
      <c r="A9293" s="3">
        <v>32899</v>
      </c>
      <c r="B9293">
        <v>418</v>
      </c>
      <c r="E9293" s="3">
        <v>32899</v>
      </c>
      <c r="F9293">
        <v>5.27</v>
      </c>
      <c r="U9293" s="3">
        <v>32958</v>
      </c>
      <c r="V9293">
        <v>8.4949999999999992</v>
      </c>
    </row>
    <row r="9294" spans="1:22" x14ac:dyDescent="0.25">
      <c r="A9294" s="3">
        <v>32898</v>
      </c>
      <c r="B9294">
        <v>415.65</v>
      </c>
      <c r="E9294" s="3">
        <v>32898</v>
      </c>
      <c r="F9294">
        <v>5.22</v>
      </c>
      <c r="U9294" s="3">
        <v>32955</v>
      </c>
      <c r="V9294">
        <v>8.5210000000000008</v>
      </c>
    </row>
    <row r="9295" spans="1:22" x14ac:dyDescent="0.25">
      <c r="A9295" s="3">
        <v>32897</v>
      </c>
      <c r="B9295">
        <v>420.75</v>
      </c>
      <c r="E9295" s="3">
        <v>32897</v>
      </c>
      <c r="F9295">
        <v>5.28</v>
      </c>
      <c r="U9295" s="3">
        <v>32954</v>
      </c>
      <c r="V9295">
        <v>8.5280000000000005</v>
      </c>
    </row>
    <row r="9296" spans="1:22" x14ac:dyDescent="0.25">
      <c r="A9296" s="3">
        <v>32896</v>
      </c>
      <c r="B9296">
        <v>408.25</v>
      </c>
      <c r="E9296" s="3">
        <v>32896</v>
      </c>
      <c r="F9296">
        <v>5.26</v>
      </c>
      <c r="U9296" s="3">
        <v>32953</v>
      </c>
      <c r="V9296">
        <v>8.5640000000000001</v>
      </c>
    </row>
    <row r="9297" spans="1:22" x14ac:dyDescent="0.25">
      <c r="A9297" s="3">
        <v>32895</v>
      </c>
      <c r="B9297">
        <v>406</v>
      </c>
      <c r="E9297" s="3">
        <v>32895</v>
      </c>
      <c r="F9297">
        <v>5.2</v>
      </c>
      <c r="U9297" s="3">
        <v>32952</v>
      </c>
      <c r="V9297">
        <v>8.5329999999999995</v>
      </c>
    </row>
    <row r="9298" spans="1:22" x14ac:dyDescent="0.25">
      <c r="A9298" s="3">
        <v>32892</v>
      </c>
      <c r="B9298">
        <v>408.65</v>
      </c>
      <c r="E9298" s="3">
        <v>32892</v>
      </c>
      <c r="F9298">
        <v>5.2</v>
      </c>
      <c r="U9298" s="3">
        <v>32951</v>
      </c>
      <c r="V9298">
        <v>8.5809999999999995</v>
      </c>
    </row>
    <row r="9299" spans="1:22" x14ac:dyDescent="0.25">
      <c r="A9299" s="3">
        <v>32891</v>
      </c>
      <c r="B9299">
        <v>413.4</v>
      </c>
      <c r="E9299" s="3">
        <v>32891</v>
      </c>
      <c r="F9299">
        <v>5.27</v>
      </c>
      <c r="U9299" s="3">
        <v>32948</v>
      </c>
      <c r="V9299">
        <v>8.5660000000000007</v>
      </c>
    </row>
    <row r="9300" spans="1:22" x14ac:dyDescent="0.25">
      <c r="A9300" s="3">
        <v>32890</v>
      </c>
      <c r="B9300">
        <v>410.4</v>
      </c>
      <c r="E9300" s="3">
        <v>32890</v>
      </c>
      <c r="F9300">
        <v>5.22</v>
      </c>
      <c r="U9300" s="3">
        <v>32947</v>
      </c>
      <c r="V9300">
        <v>8.6519999999999992</v>
      </c>
    </row>
    <row r="9301" spans="1:22" x14ac:dyDescent="0.25">
      <c r="A9301" s="3">
        <v>32889</v>
      </c>
      <c r="B9301">
        <v>412.75</v>
      </c>
      <c r="E9301" s="3">
        <v>32889</v>
      </c>
      <c r="F9301">
        <v>5.22</v>
      </c>
      <c r="U9301" s="3">
        <v>32946</v>
      </c>
      <c r="V9301">
        <v>8.6280000000000001</v>
      </c>
    </row>
    <row r="9302" spans="1:22" x14ac:dyDescent="0.25">
      <c r="A9302" s="3">
        <v>32888</v>
      </c>
      <c r="B9302">
        <v>415.6</v>
      </c>
      <c r="E9302" s="3">
        <v>32888</v>
      </c>
      <c r="F9302">
        <v>5.33</v>
      </c>
      <c r="U9302" s="3">
        <v>32945</v>
      </c>
      <c r="V9302">
        <v>8.7080000000000002</v>
      </c>
    </row>
    <row r="9303" spans="1:22" x14ac:dyDescent="0.25">
      <c r="A9303" s="3">
        <v>32885</v>
      </c>
      <c r="B9303">
        <v>416.25</v>
      </c>
      <c r="E9303" s="3">
        <v>32885</v>
      </c>
      <c r="F9303">
        <v>5.33</v>
      </c>
      <c r="U9303" s="3">
        <v>32944</v>
      </c>
      <c r="V9303">
        <v>8.6289999999999996</v>
      </c>
    </row>
    <row r="9304" spans="1:22" x14ac:dyDescent="0.25">
      <c r="A9304" s="3">
        <v>32884</v>
      </c>
      <c r="B9304">
        <v>412.1</v>
      </c>
      <c r="E9304" s="3">
        <v>32884</v>
      </c>
      <c r="F9304">
        <v>5.31</v>
      </c>
      <c r="U9304" s="3">
        <v>32941</v>
      </c>
      <c r="V9304">
        <v>8.6310000000000002</v>
      </c>
    </row>
    <row r="9305" spans="1:22" x14ac:dyDescent="0.25">
      <c r="A9305" s="3">
        <v>32883</v>
      </c>
      <c r="B9305">
        <v>409.1</v>
      </c>
      <c r="E9305" s="3">
        <v>32883</v>
      </c>
      <c r="F9305">
        <v>5.26</v>
      </c>
      <c r="U9305" s="3">
        <v>32940</v>
      </c>
      <c r="V9305">
        <v>8.5530000000000008</v>
      </c>
    </row>
    <row r="9306" spans="1:22" x14ac:dyDescent="0.25">
      <c r="A9306" s="3">
        <v>32882</v>
      </c>
      <c r="B9306">
        <v>403.45</v>
      </c>
      <c r="E9306" s="3">
        <v>32882</v>
      </c>
      <c r="F9306">
        <v>5.24</v>
      </c>
      <c r="U9306" s="3">
        <v>32939</v>
      </c>
      <c r="V9306">
        <v>8.5790000000000006</v>
      </c>
    </row>
    <row r="9307" spans="1:22" x14ac:dyDescent="0.25">
      <c r="A9307" s="3">
        <v>32881</v>
      </c>
      <c r="B9307">
        <v>404.6</v>
      </c>
      <c r="E9307" s="3">
        <v>32881</v>
      </c>
      <c r="F9307">
        <v>5.28</v>
      </c>
      <c r="U9307" s="3">
        <v>32938</v>
      </c>
      <c r="V9307">
        <v>8.5619999999999994</v>
      </c>
    </row>
    <row r="9308" spans="1:22" x14ac:dyDescent="0.25">
      <c r="A9308" s="3">
        <v>32878</v>
      </c>
      <c r="B9308">
        <v>405</v>
      </c>
      <c r="E9308" s="3">
        <v>32877</v>
      </c>
      <c r="F9308">
        <v>5.19</v>
      </c>
      <c r="U9308" s="3">
        <v>32937</v>
      </c>
      <c r="V9308">
        <v>8.6310000000000002</v>
      </c>
    </row>
    <row r="9309" spans="1:22" x14ac:dyDescent="0.25">
      <c r="A9309" s="3">
        <v>32877</v>
      </c>
      <c r="B9309">
        <v>396.5</v>
      </c>
      <c r="E9309" s="3">
        <v>32876</v>
      </c>
      <c r="F9309">
        <v>5.16</v>
      </c>
      <c r="U9309" s="3">
        <v>32934</v>
      </c>
      <c r="V9309">
        <v>8.5459999999999994</v>
      </c>
    </row>
    <row r="9310" spans="1:22" x14ac:dyDescent="0.25">
      <c r="A9310" s="3">
        <v>32876</v>
      </c>
      <c r="B9310">
        <v>395</v>
      </c>
      <c r="E9310" s="3">
        <v>32875</v>
      </c>
      <c r="F9310">
        <v>5.21</v>
      </c>
      <c r="U9310" s="3">
        <v>32933</v>
      </c>
      <c r="V9310">
        <v>8.5809999999999995</v>
      </c>
    </row>
    <row r="9311" spans="1:22" x14ac:dyDescent="0.25">
      <c r="A9311" s="3">
        <v>32875</v>
      </c>
      <c r="B9311">
        <v>399</v>
      </c>
      <c r="E9311" s="3">
        <v>32871</v>
      </c>
      <c r="F9311">
        <v>5.2164999999999999</v>
      </c>
      <c r="U9311" s="3">
        <v>32932</v>
      </c>
      <c r="V9311">
        <v>8.5150000000000006</v>
      </c>
    </row>
    <row r="9312" spans="1:22" x14ac:dyDescent="0.25">
      <c r="A9312" s="3">
        <v>32871</v>
      </c>
      <c r="B9312">
        <v>401.25</v>
      </c>
      <c r="E9312" s="3">
        <v>32870</v>
      </c>
      <c r="F9312">
        <v>5.2910000000000004</v>
      </c>
      <c r="U9312" s="3">
        <v>32931</v>
      </c>
      <c r="V9312">
        <v>8.4139999999999997</v>
      </c>
    </row>
    <row r="9313" spans="1:22" x14ac:dyDescent="0.25">
      <c r="A9313" s="3">
        <v>32870</v>
      </c>
      <c r="B9313">
        <v>398.6</v>
      </c>
      <c r="E9313" s="3">
        <v>32869</v>
      </c>
      <c r="F9313">
        <v>5.5324999999999998</v>
      </c>
      <c r="U9313" s="3">
        <v>32930</v>
      </c>
      <c r="V9313">
        <v>8.4589999999999996</v>
      </c>
    </row>
    <row r="9314" spans="1:22" x14ac:dyDescent="0.25">
      <c r="A9314" s="3">
        <v>32869</v>
      </c>
      <c r="B9314">
        <v>406</v>
      </c>
      <c r="E9314" s="3">
        <v>32864</v>
      </c>
      <c r="F9314">
        <v>5.5955000000000004</v>
      </c>
      <c r="U9314" s="3">
        <v>32927</v>
      </c>
      <c r="V9314">
        <v>8.5370000000000008</v>
      </c>
    </row>
    <row r="9315" spans="1:22" x14ac:dyDescent="0.25">
      <c r="A9315" s="3">
        <v>32868</v>
      </c>
      <c r="B9315">
        <v>412.75</v>
      </c>
      <c r="E9315" s="3">
        <v>32863</v>
      </c>
      <c r="F9315">
        <v>5.6029999999999998</v>
      </c>
      <c r="U9315" s="3">
        <v>32926</v>
      </c>
      <c r="V9315">
        <v>8.5389999999999997</v>
      </c>
    </row>
    <row r="9316" spans="1:22" x14ac:dyDescent="0.25">
      <c r="A9316" s="3">
        <v>32864</v>
      </c>
      <c r="B9316">
        <v>412.75</v>
      </c>
      <c r="E9316" s="3">
        <v>32862</v>
      </c>
      <c r="F9316">
        <v>5.5774999999999997</v>
      </c>
      <c r="U9316" s="3">
        <v>32925</v>
      </c>
      <c r="V9316">
        <v>8.6029999999999998</v>
      </c>
    </row>
    <row r="9317" spans="1:22" x14ac:dyDescent="0.25">
      <c r="A9317" s="3">
        <v>32863</v>
      </c>
      <c r="B9317">
        <v>413</v>
      </c>
      <c r="E9317" s="3">
        <v>32861</v>
      </c>
      <c r="F9317">
        <v>5.5575000000000001</v>
      </c>
      <c r="U9317" s="3">
        <v>32924</v>
      </c>
      <c r="V9317">
        <v>8.6289999999999996</v>
      </c>
    </row>
    <row r="9318" spans="1:22" x14ac:dyDescent="0.25">
      <c r="A9318" s="3">
        <v>32862</v>
      </c>
      <c r="B9318">
        <v>412.4</v>
      </c>
      <c r="E9318" s="3">
        <v>32860</v>
      </c>
      <c r="F9318">
        <v>5.5860000000000003</v>
      </c>
      <c r="U9318" s="3">
        <v>32923</v>
      </c>
      <c r="V9318">
        <v>8.4779999999999998</v>
      </c>
    </row>
    <row r="9319" spans="1:22" x14ac:dyDescent="0.25">
      <c r="A9319" s="3">
        <v>32861</v>
      </c>
      <c r="B9319">
        <v>412.4</v>
      </c>
      <c r="E9319" s="3">
        <v>32857</v>
      </c>
      <c r="F9319">
        <v>5.6</v>
      </c>
      <c r="U9319" s="3">
        <v>32920</v>
      </c>
      <c r="V9319">
        <v>8.4130000000000003</v>
      </c>
    </row>
    <row r="9320" spans="1:22" x14ac:dyDescent="0.25">
      <c r="A9320" s="3">
        <v>32860</v>
      </c>
      <c r="B9320">
        <v>407.5</v>
      </c>
      <c r="E9320" s="3">
        <v>32856</v>
      </c>
      <c r="F9320">
        <v>5.55</v>
      </c>
      <c r="U9320" s="3">
        <v>32919</v>
      </c>
      <c r="V9320">
        <v>8.4130000000000003</v>
      </c>
    </row>
    <row r="9321" spans="1:22" x14ac:dyDescent="0.25">
      <c r="A9321" s="3">
        <v>32857</v>
      </c>
      <c r="B9321">
        <v>412.75</v>
      </c>
      <c r="E9321" s="3">
        <v>32855</v>
      </c>
      <c r="F9321">
        <v>5.5659999999999998</v>
      </c>
      <c r="U9321" s="3">
        <v>32918</v>
      </c>
      <c r="V9321">
        <v>8.3729999999999993</v>
      </c>
    </row>
    <row r="9322" spans="1:22" x14ac:dyDescent="0.25">
      <c r="A9322" s="3">
        <v>32856</v>
      </c>
      <c r="B9322">
        <v>408.5</v>
      </c>
      <c r="E9322" s="3">
        <v>32854</v>
      </c>
      <c r="F9322">
        <v>5.6944999999999997</v>
      </c>
      <c r="U9322" s="3">
        <v>32917</v>
      </c>
      <c r="V9322">
        <v>8.32</v>
      </c>
    </row>
    <row r="9323" spans="1:22" x14ac:dyDescent="0.25">
      <c r="A9323" s="3">
        <v>32855</v>
      </c>
      <c r="B9323">
        <v>413</v>
      </c>
      <c r="E9323" s="3">
        <v>32853</v>
      </c>
      <c r="F9323">
        <v>5.6589999999999998</v>
      </c>
      <c r="U9323" s="3">
        <v>32916</v>
      </c>
      <c r="V9323">
        <v>8.3849999999999998</v>
      </c>
    </row>
    <row r="9324" spans="1:22" x14ac:dyDescent="0.25">
      <c r="A9324" s="3">
        <v>32854</v>
      </c>
      <c r="B9324">
        <v>415.5</v>
      </c>
      <c r="E9324" s="3">
        <v>32850</v>
      </c>
      <c r="F9324">
        <v>5.61</v>
      </c>
      <c r="U9324" s="3">
        <v>32913</v>
      </c>
      <c r="V9324">
        <v>8.2899999999999991</v>
      </c>
    </row>
    <row r="9325" spans="1:22" x14ac:dyDescent="0.25">
      <c r="A9325" s="3">
        <v>32853</v>
      </c>
      <c r="B9325">
        <v>415.5</v>
      </c>
      <c r="E9325" s="3">
        <v>32849</v>
      </c>
      <c r="F9325">
        <v>5.5860000000000003</v>
      </c>
      <c r="U9325" s="3">
        <v>32912</v>
      </c>
      <c r="V9325">
        <v>8.4290000000000003</v>
      </c>
    </row>
    <row r="9326" spans="1:22" x14ac:dyDescent="0.25">
      <c r="A9326" s="3">
        <v>32850</v>
      </c>
      <c r="B9326">
        <v>409.35</v>
      </c>
      <c r="E9326" s="3">
        <v>32848</v>
      </c>
      <c r="F9326">
        <v>5.5380000000000003</v>
      </c>
      <c r="U9326" s="3">
        <v>32911</v>
      </c>
      <c r="V9326">
        <v>8.5359999999999996</v>
      </c>
    </row>
    <row r="9327" spans="1:22" x14ac:dyDescent="0.25">
      <c r="A9327" s="3">
        <v>32849</v>
      </c>
      <c r="B9327">
        <v>406</v>
      </c>
      <c r="E9327" s="3">
        <v>32847</v>
      </c>
      <c r="F9327">
        <v>5.5289999999999999</v>
      </c>
      <c r="U9327" s="3">
        <v>32910</v>
      </c>
      <c r="V9327">
        <v>8.58</v>
      </c>
    </row>
    <row r="9328" spans="1:22" x14ac:dyDescent="0.25">
      <c r="A9328" s="3">
        <v>32848</v>
      </c>
      <c r="B9328">
        <v>402.85</v>
      </c>
      <c r="E9328" s="3">
        <v>32846</v>
      </c>
      <c r="F9328">
        <v>5.6509999999999998</v>
      </c>
      <c r="U9328" s="3">
        <v>32909</v>
      </c>
      <c r="V9328">
        <v>8.5190000000000001</v>
      </c>
    </row>
    <row r="9329" spans="1:22" x14ac:dyDescent="0.25">
      <c r="A9329" s="3">
        <v>32847</v>
      </c>
      <c r="B9329">
        <v>403.75</v>
      </c>
      <c r="E9329" s="3">
        <v>32843</v>
      </c>
      <c r="F9329">
        <v>5.71</v>
      </c>
      <c r="U9329" s="3">
        <v>32906</v>
      </c>
      <c r="V9329">
        <v>8.4939999999999998</v>
      </c>
    </row>
    <row r="9330" spans="1:22" x14ac:dyDescent="0.25">
      <c r="A9330" s="3">
        <v>32846</v>
      </c>
      <c r="B9330">
        <v>408.6</v>
      </c>
      <c r="E9330" s="3">
        <v>32842</v>
      </c>
      <c r="F9330">
        <v>5.5659999999999998</v>
      </c>
      <c r="U9330" s="3">
        <v>32905</v>
      </c>
      <c r="V9330">
        <v>8.4130000000000003</v>
      </c>
    </row>
    <row r="9331" spans="1:22" x14ac:dyDescent="0.25">
      <c r="A9331" s="3">
        <v>32843</v>
      </c>
      <c r="B9331">
        <v>413.85</v>
      </c>
      <c r="E9331" s="3">
        <v>32841</v>
      </c>
      <c r="F9331">
        <v>5.6115000000000004</v>
      </c>
      <c r="U9331" s="3">
        <v>32904</v>
      </c>
      <c r="V9331">
        <v>8.4179999999999993</v>
      </c>
    </row>
    <row r="9332" spans="1:22" x14ac:dyDescent="0.25">
      <c r="A9332" s="3">
        <v>32842</v>
      </c>
      <c r="B9332">
        <v>408.15</v>
      </c>
      <c r="E9332" s="3">
        <v>32840</v>
      </c>
      <c r="F9332">
        <v>5.601</v>
      </c>
      <c r="U9332" s="3">
        <v>32903</v>
      </c>
      <c r="V9332">
        <v>8.5009999999999994</v>
      </c>
    </row>
    <row r="9333" spans="1:22" x14ac:dyDescent="0.25">
      <c r="A9333" s="3">
        <v>32841</v>
      </c>
      <c r="B9333">
        <v>412.75</v>
      </c>
      <c r="E9333" s="3">
        <v>32839</v>
      </c>
      <c r="F9333">
        <v>5.8360000000000003</v>
      </c>
      <c r="U9333" s="3">
        <v>32902</v>
      </c>
      <c r="V9333">
        <v>8.5350000000000001</v>
      </c>
    </row>
    <row r="9334" spans="1:22" x14ac:dyDescent="0.25">
      <c r="A9334" s="3">
        <v>32840</v>
      </c>
      <c r="B9334">
        <v>409.75</v>
      </c>
      <c r="E9334" s="3">
        <v>32836</v>
      </c>
      <c r="F9334">
        <v>5.8849999999999998</v>
      </c>
      <c r="U9334" s="3">
        <v>32899</v>
      </c>
      <c r="V9334">
        <v>8.4640000000000004</v>
      </c>
    </row>
    <row r="9335" spans="1:22" x14ac:dyDescent="0.25">
      <c r="A9335" s="3">
        <v>32839</v>
      </c>
      <c r="B9335">
        <v>413.75</v>
      </c>
      <c r="E9335" s="3">
        <v>32835</v>
      </c>
      <c r="F9335">
        <v>5.7975000000000003</v>
      </c>
      <c r="U9335" s="3">
        <v>32898</v>
      </c>
      <c r="V9335">
        <v>8.4130000000000003</v>
      </c>
    </row>
    <row r="9336" spans="1:22" x14ac:dyDescent="0.25">
      <c r="A9336" s="3">
        <v>32836</v>
      </c>
      <c r="B9336">
        <v>415.8</v>
      </c>
      <c r="E9336" s="3">
        <v>32834</v>
      </c>
      <c r="F9336">
        <v>5.8</v>
      </c>
      <c r="U9336" s="3">
        <v>32897</v>
      </c>
      <c r="V9336">
        <v>8.3659999999999997</v>
      </c>
    </row>
    <row r="9337" spans="1:22" x14ac:dyDescent="0.25">
      <c r="A9337" s="3">
        <v>32835</v>
      </c>
      <c r="B9337">
        <v>411.55</v>
      </c>
      <c r="E9337" s="3">
        <v>32833</v>
      </c>
      <c r="F9337">
        <v>5.758</v>
      </c>
      <c r="U9337" s="3">
        <v>32896</v>
      </c>
      <c r="V9337">
        <v>8.3490000000000002</v>
      </c>
    </row>
    <row r="9338" spans="1:22" x14ac:dyDescent="0.25">
      <c r="A9338" s="3">
        <v>32834</v>
      </c>
      <c r="B9338">
        <v>409.9</v>
      </c>
      <c r="E9338" s="3">
        <v>32832</v>
      </c>
      <c r="F9338">
        <v>5.69</v>
      </c>
      <c r="U9338" s="3">
        <v>32895</v>
      </c>
      <c r="V9338">
        <v>8.27</v>
      </c>
    </row>
    <row r="9339" spans="1:22" x14ac:dyDescent="0.25">
      <c r="A9339" s="3">
        <v>32833</v>
      </c>
      <c r="B9339">
        <v>399</v>
      </c>
      <c r="E9339" s="3">
        <v>32829</v>
      </c>
      <c r="F9339">
        <v>5.66</v>
      </c>
      <c r="U9339" s="3">
        <v>32892</v>
      </c>
      <c r="V9339">
        <v>8.2319999999999993</v>
      </c>
    </row>
    <row r="9340" spans="1:22" x14ac:dyDescent="0.25">
      <c r="A9340" s="3">
        <v>32832</v>
      </c>
      <c r="B9340">
        <v>394.9</v>
      </c>
      <c r="E9340" s="3">
        <v>32828</v>
      </c>
      <c r="F9340">
        <v>5.4974999999999996</v>
      </c>
      <c r="U9340" s="3">
        <v>32891</v>
      </c>
      <c r="V9340">
        <v>8.3030000000000008</v>
      </c>
    </row>
    <row r="9341" spans="1:22" x14ac:dyDescent="0.25">
      <c r="A9341" s="3">
        <v>32829</v>
      </c>
      <c r="B9341">
        <v>392</v>
      </c>
      <c r="E9341" s="3">
        <v>32827</v>
      </c>
      <c r="F9341">
        <v>5.3719999999999999</v>
      </c>
      <c r="U9341" s="3">
        <v>32890</v>
      </c>
      <c r="V9341">
        <v>8.1910000000000007</v>
      </c>
    </row>
    <row r="9342" spans="1:22" x14ac:dyDescent="0.25">
      <c r="A9342" s="3">
        <v>32828</v>
      </c>
      <c r="B9342">
        <v>391.4</v>
      </c>
      <c r="E9342" s="3">
        <v>32826</v>
      </c>
      <c r="F9342">
        <v>5.343</v>
      </c>
      <c r="U9342" s="3">
        <v>32889</v>
      </c>
      <c r="V9342">
        <v>8.1959999999999997</v>
      </c>
    </row>
    <row r="9343" spans="1:22" x14ac:dyDescent="0.25">
      <c r="A9343" s="3">
        <v>32827</v>
      </c>
      <c r="B9343">
        <v>391.4</v>
      </c>
      <c r="E9343" s="3">
        <v>32825</v>
      </c>
      <c r="F9343">
        <v>5.3</v>
      </c>
      <c r="U9343" s="3">
        <v>32888</v>
      </c>
      <c r="V9343">
        <v>8.1129999999999995</v>
      </c>
    </row>
    <row r="9344" spans="1:22" x14ac:dyDescent="0.25">
      <c r="A9344" s="3">
        <v>32826</v>
      </c>
      <c r="B9344">
        <v>388.25</v>
      </c>
      <c r="E9344" s="3">
        <v>32822</v>
      </c>
      <c r="F9344">
        <v>5.28</v>
      </c>
      <c r="U9344" s="3">
        <v>32885</v>
      </c>
      <c r="V9344">
        <v>8.0960000000000001</v>
      </c>
    </row>
    <row r="9345" spans="1:22" x14ac:dyDescent="0.25">
      <c r="A9345" s="3">
        <v>32825</v>
      </c>
      <c r="B9345">
        <v>390.5</v>
      </c>
      <c r="E9345" s="3">
        <v>32821</v>
      </c>
      <c r="F9345">
        <v>5.2794999999999996</v>
      </c>
      <c r="U9345" s="3">
        <v>32884</v>
      </c>
      <c r="V9345">
        <v>8.0440000000000005</v>
      </c>
    </row>
    <row r="9346" spans="1:22" x14ac:dyDescent="0.25">
      <c r="A9346" s="3">
        <v>32822</v>
      </c>
      <c r="B9346">
        <v>385.35</v>
      </c>
      <c r="E9346" s="3">
        <v>32820</v>
      </c>
      <c r="F9346">
        <v>5.2649999999999997</v>
      </c>
      <c r="U9346" s="3">
        <v>32883</v>
      </c>
      <c r="V9346">
        <v>8.0139999999999993</v>
      </c>
    </row>
    <row r="9347" spans="1:22" x14ac:dyDescent="0.25">
      <c r="A9347" s="3">
        <v>32821</v>
      </c>
      <c r="B9347">
        <v>387.1</v>
      </c>
      <c r="E9347" s="3">
        <v>32819</v>
      </c>
      <c r="F9347">
        <v>5.2925000000000004</v>
      </c>
      <c r="U9347" s="3">
        <v>32882</v>
      </c>
      <c r="V9347">
        <v>8.0090000000000003</v>
      </c>
    </row>
    <row r="9348" spans="1:22" x14ac:dyDescent="0.25">
      <c r="A9348" s="3">
        <v>32820</v>
      </c>
      <c r="B9348">
        <v>383.2</v>
      </c>
      <c r="E9348" s="3">
        <v>32818</v>
      </c>
      <c r="F9348">
        <v>5.2320000000000002</v>
      </c>
      <c r="U9348" s="3">
        <v>32881</v>
      </c>
      <c r="V9348">
        <v>8.0120000000000005</v>
      </c>
    </row>
    <row r="9349" spans="1:22" x14ac:dyDescent="0.25">
      <c r="A9349" s="3">
        <v>32819</v>
      </c>
      <c r="B9349">
        <v>384.1</v>
      </c>
      <c r="E9349" s="3">
        <v>32815</v>
      </c>
      <c r="F9349">
        <v>5.2415000000000003</v>
      </c>
      <c r="U9349" s="3">
        <v>32878</v>
      </c>
      <c r="V9349">
        <v>7.984</v>
      </c>
    </row>
    <row r="9350" spans="1:22" x14ac:dyDescent="0.25">
      <c r="A9350" s="3">
        <v>32818</v>
      </c>
      <c r="B9350">
        <v>379.75</v>
      </c>
      <c r="E9350" s="3">
        <v>32814</v>
      </c>
      <c r="F9350">
        <v>5.1574999999999998</v>
      </c>
      <c r="U9350" s="3">
        <v>32877</v>
      </c>
      <c r="V9350">
        <v>7.9720000000000004</v>
      </c>
    </row>
    <row r="9351" spans="1:22" x14ac:dyDescent="0.25">
      <c r="A9351" s="3">
        <v>32815</v>
      </c>
      <c r="B9351">
        <v>380.5</v>
      </c>
      <c r="E9351" s="3">
        <v>32813</v>
      </c>
      <c r="F9351">
        <v>5.1675000000000004</v>
      </c>
      <c r="U9351" s="3">
        <v>32876</v>
      </c>
      <c r="V9351">
        <v>7.9740000000000002</v>
      </c>
    </row>
    <row r="9352" spans="1:22" x14ac:dyDescent="0.25">
      <c r="A9352" s="3">
        <v>32814</v>
      </c>
      <c r="B9352">
        <v>374.25</v>
      </c>
      <c r="E9352" s="3">
        <v>32812</v>
      </c>
      <c r="F9352">
        <v>5.2324999999999999</v>
      </c>
      <c r="U9352" s="3">
        <v>32875</v>
      </c>
      <c r="V9352">
        <v>7.93</v>
      </c>
    </row>
    <row r="9353" spans="1:22" x14ac:dyDescent="0.25">
      <c r="A9353" s="3">
        <v>32813</v>
      </c>
      <c r="B9353">
        <v>373.05</v>
      </c>
      <c r="E9353" s="3">
        <v>32811</v>
      </c>
      <c r="F9353">
        <v>5.2489999999999997</v>
      </c>
      <c r="U9353" s="3">
        <v>32871</v>
      </c>
      <c r="V9353">
        <v>7.9349999999999996</v>
      </c>
    </row>
    <row r="9354" spans="1:22" x14ac:dyDescent="0.25">
      <c r="A9354" s="3">
        <v>32812</v>
      </c>
      <c r="B9354">
        <v>375.3</v>
      </c>
      <c r="E9354" s="3">
        <v>32808</v>
      </c>
      <c r="F9354">
        <v>5.17</v>
      </c>
      <c r="U9354" s="3">
        <v>32870</v>
      </c>
      <c r="V9354">
        <v>7.8929999999999998</v>
      </c>
    </row>
    <row r="9355" spans="1:22" x14ac:dyDescent="0.25">
      <c r="A9355" s="3">
        <v>32811</v>
      </c>
      <c r="B9355">
        <v>377</v>
      </c>
      <c r="E9355" s="3">
        <v>32807</v>
      </c>
      <c r="F9355">
        <v>5.1210000000000004</v>
      </c>
      <c r="U9355" s="3">
        <v>32869</v>
      </c>
      <c r="V9355">
        <v>7.93</v>
      </c>
    </row>
    <row r="9356" spans="1:22" x14ac:dyDescent="0.25">
      <c r="A9356" s="3">
        <v>32808</v>
      </c>
      <c r="B9356">
        <v>372.6</v>
      </c>
      <c r="E9356" s="3">
        <v>32806</v>
      </c>
      <c r="F9356">
        <v>5.1325000000000003</v>
      </c>
      <c r="U9356" s="3">
        <v>32868</v>
      </c>
      <c r="V9356">
        <v>7.9370000000000003</v>
      </c>
    </row>
    <row r="9357" spans="1:22" x14ac:dyDescent="0.25">
      <c r="A9357" s="3">
        <v>32807</v>
      </c>
      <c r="B9357">
        <v>368.6</v>
      </c>
      <c r="E9357" s="3">
        <v>32805</v>
      </c>
      <c r="F9357">
        <v>5.0970000000000004</v>
      </c>
      <c r="U9357" s="3">
        <v>32864</v>
      </c>
      <c r="V9357">
        <v>7.8179999999999996</v>
      </c>
    </row>
    <row r="9358" spans="1:22" x14ac:dyDescent="0.25">
      <c r="A9358" s="3">
        <v>32806</v>
      </c>
      <c r="B9358">
        <v>368.65</v>
      </c>
      <c r="E9358" s="3">
        <v>32804</v>
      </c>
      <c r="F9358">
        <v>5.0819999999999999</v>
      </c>
      <c r="U9358" s="3">
        <v>32863</v>
      </c>
      <c r="V9358">
        <v>7.7629999999999999</v>
      </c>
    </row>
    <row r="9359" spans="1:22" x14ac:dyDescent="0.25">
      <c r="A9359" s="3">
        <v>32805</v>
      </c>
      <c r="B9359">
        <v>366.6</v>
      </c>
      <c r="E9359" s="3">
        <v>32801</v>
      </c>
      <c r="F9359">
        <v>5.0890000000000004</v>
      </c>
      <c r="U9359" s="3">
        <v>32862</v>
      </c>
      <c r="V9359">
        <v>7.7649999999999997</v>
      </c>
    </row>
    <row r="9360" spans="1:22" x14ac:dyDescent="0.25">
      <c r="A9360" s="3">
        <v>32804</v>
      </c>
      <c r="B9360">
        <v>365.5</v>
      </c>
      <c r="E9360" s="3">
        <v>32800</v>
      </c>
      <c r="F9360">
        <v>5.1284999999999998</v>
      </c>
      <c r="U9360" s="3">
        <v>32861</v>
      </c>
      <c r="V9360">
        <v>7.774</v>
      </c>
    </row>
    <row r="9361" spans="1:22" x14ac:dyDescent="0.25">
      <c r="A9361" s="3">
        <v>32801</v>
      </c>
      <c r="B9361">
        <v>365.65</v>
      </c>
      <c r="E9361" s="3">
        <v>32799</v>
      </c>
      <c r="F9361">
        <v>5.1275000000000004</v>
      </c>
      <c r="U9361" s="3">
        <v>32860</v>
      </c>
      <c r="V9361">
        <v>7.7770000000000001</v>
      </c>
    </row>
    <row r="9362" spans="1:22" x14ac:dyDescent="0.25">
      <c r="A9362" s="3">
        <v>32800</v>
      </c>
      <c r="B9362">
        <v>368.6</v>
      </c>
      <c r="E9362" s="3">
        <v>32798</v>
      </c>
      <c r="F9362">
        <v>5.0875000000000004</v>
      </c>
      <c r="U9362" s="3">
        <v>32857</v>
      </c>
      <c r="V9362">
        <v>7.8</v>
      </c>
    </row>
    <row r="9363" spans="1:22" x14ac:dyDescent="0.25">
      <c r="A9363" s="3">
        <v>32799</v>
      </c>
      <c r="B9363">
        <v>368.5</v>
      </c>
      <c r="E9363" s="3">
        <v>32797</v>
      </c>
      <c r="F9363">
        <v>5.1689999999999996</v>
      </c>
      <c r="U9363" s="3">
        <v>32856</v>
      </c>
      <c r="V9363">
        <v>7.7839999999999998</v>
      </c>
    </row>
    <row r="9364" spans="1:22" x14ac:dyDescent="0.25">
      <c r="A9364" s="3">
        <v>32798</v>
      </c>
      <c r="B9364">
        <v>366.65</v>
      </c>
      <c r="E9364" s="3">
        <v>32794</v>
      </c>
      <c r="F9364">
        <v>5.0810000000000004</v>
      </c>
      <c r="U9364" s="3">
        <v>32855</v>
      </c>
      <c r="V9364">
        <v>7.82</v>
      </c>
    </row>
    <row r="9365" spans="1:22" x14ac:dyDescent="0.25">
      <c r="A9365" s="3">
        <v>32797</v>
      </c>
      <c r="B9365">
        <v>368.4</v>
      </c>
      <c r="E9365" s="3">
        <v>32793</v>
      </c>
      <c r="F9365">
        <v>5.0919999999999996</v>
      </c>
      <c r="U9365" s="3">
        <v>32854</v>
      </c>
      <c r="V9365">
        <v>7.8319999999999999</v>
      </c>
    </row>
    <row r="9366" spans="1:22" x14ac:dyDescent="0.25">
      <c r="A9366" s="3">
        <v>32794</v>
      </c>
      <c r="B9366">
        <v>363.2</v>
      </c>
      <c r="E9366" s="3">
        <v>32792</v>
      </c>
      <c r="F9366">
        <v>5.0449999999999999</v>
      </c>
      <c r="U9366" s="3">
        <v>32853</v>
      </c>
      <c r="V9366">
        <v>7.8319999999999999</v>
      </c>
    </row>
    <row r="9367" spans="1:22" x14ac:dyDescent="0.25">
      <c r="A9367" s="3">
        <v>32793</v>
      </c>
      <c r="B9367">
        <v>363.15</v>
      </c>
      <c r="E9367" s="3">
        <v>32791</v>
      </c>
      <c r="F9367">
        <v>5.0709999999999997</v>
      </c>
      <c r="U9367" s="3">
        <v>32850</v>
      </c>
      <c r="V9367">
        <v>7.8179999999999996</v>
      </c>
    </row>
    <row r="9368" spans="1:22" x14ac:dyDescent="0.25">
      <c r="A9368" s="3">
        <v>32792</v>
      </c>
      <c r="B9368">
        <v>361.05</v>
      </c>
      <c r="E9368" s="3">
        <v>32790</v>
      </c>
      <c r="F9368">
        <v>5.13</v>
      </c>
      <c r="U9368" s="3">
        <v>32849</v>
      </c>
      <c r="V9368">
        <v>7.8730000000000002</v>
      </c>
    </row>
    <row r="9369" spans="1:22" x14ac:dyDescent="0.25">
      <c r="A9369" s="3">
        <v>32791</v>
      </c>
      <c r="B9369">
        <v>361.9</v>
      </c>
      <c r="E9369" s="3">
        <v>32787</v>
      </c>
      <c r="F9369">
        <v>5.15</v>
      </c>
      <c r="U9369" s="3">
        <v>32848</v>
      </c>
      <c r="V9369">
        <v>7.8479999999999999</v>
      </c>
    </row>
    <row r="9370" spans="1:22" x14ac:dyDescent="0.25">
      <c r="A9370" s="3">
        <v>32790</v>
      </c>
      <c r="B9370">
        <v>362.9</v>
      </c>
      <c r="E9370" s="3">
        <v>32786</v>
      </c>
      <c r="F9370">
        <v>5.2525000000000004</v>
      </c>
      <c r="U9370" s="3">
        <v>32847</v>
      </c>
      <c r="V9370">
        <v>7.819</v>
      </c>
    </row>
    <row r="9371" spans="1:22" x14ac:dyDescent="0.25">
      <c r="A9371" s="3">
        <v>32787</v>
      </c>
      <c r="B9371">
        <v>363</v>
      </c>
      <c r="E9371" s="3">
        <v>32785</v>
      </c>
      <c r="F9371">
        <v>5.2275</v>
      </c>
      <c r="U9371" s="3">
        <v>32846</v>
      </c>
      <c r="V9371">
        <v>7.8230000000000004</v>
      </c>
    </row>
    <row r="9372" spans="1:22" x14ac:dyDescent="0.25">
      <c r="A9372" s="3">
        <v>32786</v>
      </c>
      <c r="B9372">
        <v>366.2</v>
      </c>
      <c r="E9372" s="3">
        <v>32784</v>
      </c>
      <c r="F9372">
        <v>5.2249999999999996</v>
      </c>
      <c r="U9372" s="3">
        <v>32843</v>
      </c>
      <c r="V9372">
        <v>7.8049999999999997</v>
      </c>
    </row>
    <row r="9373" spans="1:22" x14ac:dyDescent="0.25">
      <c r="A9373" s="3">
        <v>32785</v>
      </c>
      <c r="B9373">
        <v>366</v>
      </c>
      <c r="E9373" s="3">
        <v>32783</v>
      </c>
      <c r="F9373">
        <v>5.2275</v>
      </c>
      <c r="U9373" s="3">
        <v>32842</v>
      </c>
      <c r="V9373">
        <v>7.8259999999999996</v>
      </c>
    </row>
    <row r="9374" spans="1:22" x14ac:dyDescent="0.25">
      <c r="A9374" s="3">
        <v>32784</v>
      </c>
      <c r="B9374">
        <v>365.5</v>
      </c>
      <c r="E9374" s="3">
        <v>32780</v>
      </c>
      <c r="F9374">
        <v>5.28</v>
      </c>
      <c r="U9374" s="3">
        <v>32841</v>
      </c>
      <c r="V9374">
        <v>7.8739999999999997</v>
      </c>
    </row>
    <row r="9375" spans="1:22" x14ac:dyDescent="0.25">
      <c r="A9375" s="3">
        <v>32783</v>
      </c>
      <c r="B9375">
        <v>366.5</v>
      </c>
      <c r="E9375" s="3">
        <v>32779</v>
      </c>
      <c r="F9375">
        <v>5.2554999999999996</v>
      </c>
      <c r="U9375" s="3">
        <v>32840</v>
      </c>
      <c r="V9375">
        <v>7.851</v>
      </c>
    </row>
    <row r="9376" spans="1:22" x14ac:dyDescent="0.25">
      <c r="A9376" s="3">
        <v>32780</v>
      </c>
      <c r="B9376">
        <v>366.5</v>
      </c>
      <c r="E9376" s="3">
        <v>32778</v>
      </c>
      <c r="F9376">
        <v>5.2925000000000004</v>
      </c>
      <c r="U9376" s="3">
        <v>32839</v>
      </c>
      <c r="V9376">
        <v>7.8419999999999996</v>
      </c>
    </row>
    <row r="9377" spans="1:22" x14ac:dyDescent="0.25">
      <c r="A9377" s="3">
        <v>32779</v>
      </c>
      <c r="B9377">
        <v>366.5</v>
      </c>
      <c r="E9377" s="3">
        <v>32777</v>
      </c>
      <c r="F9377">
        <v>5.2625000000000002</v>
      </c>
      <c r="U9377" s="3">
        <v>32836</v>
      </c>
      <c r="V9377">
        <v>7.7919999999999998</v>
      </c>
    </row>
    <row r="9378" spans="1:22" x14ac:dyDescent="0.25">
      <c r="A9378" s="3">
        <v>32778</v>
      </c>
      <c r="B9378">
        <v>369</v>
      </c>
      <c r="E9378" s="3">
        <v>32776</v>
      </c>
      <c r="F9378">
        <v>5.3150000000000004</v>
      </c>
      <c r="U9378" s="3">
        <v>32835</v>
      </c>
      <c r="V9378">
        <v>7.8010000000000002</v>
      </c>
    </row>
    <row r="9379" spans="1:22" x14ac:dyDescent="0.25">
      <c r="A9379" s="3">
        <v>32777</v>
      </c>
      <c r="B9379">
        <v>368</v>
      </c>
      <c r="E9379" s="3">
        <v>32773</v>
      </c>
      <c r="F9379">
        <v>5.2149999999999999</v>
      </c>
      <c r="U9379" s="3">
        <v>32834</v>
      </c>
      <c r="V9379">
        <v>7.7990000000000004</v>
      </c>
    </row>
    <row r="9380" spans="1:22" x14ac:dyDescent="0.25">
      <c r="A9380" s="3">
        <v>32776</v>
      </c>
      <c r="B9380">
        <v>367.35</v>
      </c>
      <c r="E9380" s="3">
        <v>32772</v>
      </c>
      <c r="F9380">
        <v>5.1124999999999998</v>
      </c>
      <c r="U9380" s="3">
        <v>32833</v>
      </c>
      <c r="V9380">
        <v>7.8449999999999998</v>
      </c>
    </row>
    <row r="9381" spans="1:22" x14ac:dyDescent="0.25">
      <c r="A9381" s="3">
        <v>32773</v>
      </c>
      <c r="B9381">
        <v>364.9</v>
      </c>
      <c r="E9381" s="3">
        <v>32771</v>
      </c>
      <c r="F9381">
        <v>5.0709999999999997</v>
      </c>
      <c r="U9381" s="3">
        <v>32832</v>
      </c>
      <c r="V9381">
        <v>7.8630000000000004</v>
      </c>
    </row>
    <row r="9382" spans="1:22" x14ac:dyDescent="0.25">
      <c r="A9382" s="3">
        <v>32772</v>
      </c>
      <c r="B9382">
        <v>362.8</v>
      </c>
      <c r="E9382" s="3">
        <v>32770</v>
      </c>
      <c r="F9382">
        <v>5.0679999999999996</v>
      </c>
      <c r="U9382" s="3">
        <v>32829</v>
      </c>
      <c r="V9382">
        <v>7.8739999999999997</v>
      </c>
    </row>
    <row r="9383" spans="1:22" x14ac:dyDescent="0.25">
      <c r="A9383" s="3">
        <v>32771</v>
      </c>
      <c r="B9383">
        <v>362.75</v>
      </c>
      <c r="E9383" s="3">
        <v>32769</v>
      </c>
      <c r="F9383">
        <v>5.0674999999999999</v>
      </c>
      <c r="U9383" s="3">
        <v>32828</v>
      </c>
      <c r="V9383">
        <v>7.806</v>
      </c>
    </row>
    <row r="9384" spans="1:22" x14ac:dyDescent="0.25">
      <c r="A9384" s="3">
        <v>32770</v>
      </c>
      <c r="B9384">
        <v>360.65</v>
      </c>
      <c r="E9384" s="3">
        <v>32766</v>
      </c>
      <c r="F9384">
        <v>5.0625</v>
      </c>
      <c r="U9384" s="3">
        <v>32827</v>
      </c>
      <c r="V9384">
        <v>7.7969999999999997</v>
      </c>
    </row>
    <row r="9385" spans="1:22" x14ac:dyDescent="0.25">
      <c r="A9385" s="3">
        <v>32769</v>
      </c>
      <c r="B9385">
        <v>359.7</v>
      </c>
      <c r="E9385" s="3">
        <v>32765</v>
      </c>
      <c r="F9385">
        <v>5.0880000000000001</v>
      </c>
      <c r="U9385" s="3">
        <v>32826</v>
      </c>
      <c r="V9385">
        <v>7.8540000000000001</v>
      </c>
    </row>
    <row r="9386" spans="1:22" x14ac:dyDescent="0.25">
      <c r="A9386" s="3">
        <v>32766</v>
      </c>
      <c r="B9386">
        <v>355.75</v>
      </c>
      <c r="E9386" s="3">
        <v>32764</v>
      </c>
      <c r="F9386">
        <v>5.0789999999999997</v>
      </c>
      <c r="U9386" s="3">
        <v>32825</v>
      </c>
      <c r="V9386">
        <v>7.9039999999999999</v>
      </c>
    </row>
    <row r="9387" spans="1:22" x14ac:dyDescent="0.25">
      <c r="A9387" s="3">
        <v>32765</v>
      </c>
      <c r="B9387">
        <v>361.5</v>
      </c>
      <c r="E9387" s="3">
        <v>32763</v>
      </c>
      <c r="F9387">
        <v>5.0815000000000001</v>
      </c>
      <c r="U9387" s="3">
        <v>32822</v>
      </c>
      <c r="V9387">
        <v>7.9109999999999996</v>
      </c>
    </row>
    <row r="9388" spans="1:22" x14ac:dyDescent="0.25">
      <c r="A9388" s="3">
        <v>32764</v>
      </c>
      <c r="B9388">
        <v>358.5</v>
      </c>
      <c r="E9388" s="3">
        <v>32762</v>
      </c>
      <c r="F9388">
        <v>5.07</v>
      </c>
      <c r="U9388" s="3">
        <v>32821</v>
      </c>
      <c r="V9388">
        <v>7.9039999999999999</v>
      </c>
    </row>
    <row r="9389" spans="1:22" x14ac:dyDescent="0.25">
      <c r="A9389" s="3">
        <v>32763</v>
      </c>
      <c r="B9389">
        <v>358.6</v>
      </c>
      <c r="E9389" s="3">
        <v>32759</v>
      </c>
      <c r="F9389">
        <v>5.1189999999999998</v>
      </c>
      <c r="U9389" s="3">
        <v>32820</v>
      </c>
      <c r="V9389">
        <v>7.8639999999999999</v>
      </c>
    </row>
    <row r="9390" spans="1:22" x14ac:dyDescent="0.25">
      <c r="A9390" s="3">
        <v>32762</v>
      </c>
      <c r="B9390">
        <v>358.35</v>
      </c>
      <c r="E9390" s="3">
        <v>32758</v>
      </c>
      <c r="F9390">
        <v>5.0999999999999996</v>
      </c>
      <c r="U9390" s="3">
        <v>32819</v>
      </c>
      <c r="V9390">
        <v>7.8780000000000001</v>
      </c>
    </row>
    <row r="9391" spans="1:22" x14ac:dyDescent="0.25">
      <c r="A9391" s="3">
        <v>32759</v>
      </c>
      <c r="B9391">
        <v>359.6</v>
      </c>
      <c r="E9391" s="3">
        <v>32757</v>
      </c>
      <c r="F9391">
        <v>5.0925000000000002</v>
      </c>
      <c r="U9391" s="3">
        <v>32818</v>
      </c>
      <c r="V9391">
        <v>7.9710000000000001</v>
      </c>
    </row>
    <row r="9392" spans="1:22" x14ac:dyDescent="0.25">
      <c r="A9392" s="3">
        <v>32758</v>
      </c>
      <c r="B9392">
        <v>359.2</v>
      </c>
      <c r="E9392" s="3">
        <v>32756</v>
      </c>
      <c r="F9392">
        <v>5.0605000000000002</v>
      </c>
      <c r="U9392" s="3">
        <v>32815</v>
      </c>
      <c r="V9392">
        <v>7.9660000000000002</v>
      </c>
    </row>
    <row r="9393" spans="1:22" x14ac:dyDescent="0.25">
      <c r="A9393" s="3">
        <v>32757</v>
      </c>
      <c r="B9393">
        <v>360.2</v>
      </c>
      <c r="E9393" s="3">
        <v>32755</v>
      </c>
      <c r="F9393">
        <v>5.0674999999999999</v>
      </c>
      <c r="U9393" s="3">
        <v>32814</v>
      </c>
      <c r="V9393">
        <v>7.8689999999999998</v>
      </c>
    </row>
    <row r="9394" spans="1:22" x14ac:dyDescent="0.25">
      <c r="A9394" s="3">
        <v>32756</v>
      </c>
      <c r="B9394">
        <v>358.55</v>
      </c>
      <c r="E9394" s="3">
        <v>32752</v>
      </c>
      <c r="F9394">
        <v>5.05</v>
      </c>
      <c r="U9394" s="3">
        <v>32813</v>
      </c>
      <c r="V9394">
        <v>7.8739999999999997</v>
      </c>
    </row>
    <row r="9395" spans="1:22" x14ac:dyDescent="0.25">
      <c r="A9395" s="3">
        <v>32755</v>
      </c>
      <c r="B9395">
        <v>358.85</v>
      </c>
      <c r="E9395" s="3">
        <v>32751</v>
      </c>
      <c r="F9395">
        <v>5.069</v>
      </c>
      <c r="U9395" s="3">
        <v>32812</v>
      </c>
      <c r="V9395">
        <v>7.9089999999999998</v>
      </c>
    </row>
    <row r="9396" spans="1:22" x14ac:dyDescent="0.25">
      <c r="A9396" s="3">
        <v>32752</v>
      </c>
      <c r="B9396">
        <v>359.4</v>
      </c>
      <c r="E9396" s="3">
        <v>32750</v>
      </c>
      <c r="F9396">
        <v>5.1275000000000004</v>
      </c>
      <c r="U9396" s="3">
        <v>32811</v>
      </c>
      <c r="V9396">
        <v>7.9059999999999997</v>
      </c>
    </row>
    <row r="9397" spans="1:22" x14ac:dyDescent="0.25">
      <c r="A9397" s="3">
        <v>32751</v>
      </c>
      <c r="B9397">
        <v>359.8</v>
      </c>
      <c r="E9397" s="3">
        <v>32749</v>
      </c>
      <c r="F9397">
        <v>5.1174999999999997</v>
      </c>
      <c r="U9397" s="3">
        <v>32808</v>
      </c>
      <c r="V9397">
        <v>7.9340000000000002</v>
      </c>
    </row>
    <row r="9398" spans="1:22" x14ac:dyDescent="0.25">
      <c r="A9398" s="3">
        <v>32750</v>
      </c>
      <c r="B9398">
        <v>366.4</v>
      </c>
      <c r="E9398" s="3">
        <v>32745</v>
      </c>
      <c r="F9398">
        <v>5.1224999999999996</v>
      </c>
      <c r="U9398" s="3">
        <v>32807</v>
      </c>
      <c r="V9398">
        <v>7.8760000000000003</v>
      </c>
    </row>
    <row r="9399" spans="1:22" x14ac:dyDescent="0.25">
      <c r="A9399" s="3">
        <v>32749</v>
      </c>
      <c r="B9399">
        <v>359.8</v>
      </c>
      <c r="E9399" s="3">
        <v>32744</v>
      </c>
      <c r="F9399">
        <v>5.17</v>
      </c>
      <c r="U9399" s="3">
        <v>32806</v>
      </c>
      <c r="V9399">
        <v>7.86</v>
      </c>
    </row>
    <row r="9400" spans="1:22" x14ac:dyDescent="0.25">
      <c r="A9400" s="3">
        <v>32745</v>
      </c>
      <c r="B9400">
        <v>360.45</v>
      </c>
      <c r="E9400" s="3">
        <v>32743</v>
      </c>
      <c r="F9400">
        <v>5.2275</v>
      </c>
      <c r="U9400" s="3">
        <v>32805</v>
      </c>
      <c r="V9400">
        <v>7.8739999999999997</v>
      </c>
    </row>
    <row r="9401" spans="1:22" x14ac:dyDescent="0.25">
      <c r="A9401" s="3">
        <v>32744</v>
      </c>
      <c r="B9401">
        <v>362.2</v>
      </c>
      <c r="E9401" s="3">
        <v>32742</v>
      </c>
      <c r="F9401">
        <v>5.2225000000000001</v>
      </c>
      <c r="U9401" s="3">
        <v>32804</v>
      </c>
      <c r="V9401">
        <v>7.8970000000000002</v>
      </c>
    </row>
    <row r="9402" spans="1:22" x14ac:dyDescent="0.25">
      <c r="A9402" s="3">
        <v>32743</v>
      </c>
      <c r="B9402">
        <v>366.2</v>
      </c>
      <c r="E9402" s="3">
        <v>32741</v>
      </c>
      <c r="F9402">
        <v>5.2140000000000004</v>
      </c>
      <c r="U9402" s="3">
        <v>32801</v>
      </c>
      <c r="V9402">
        <v>7.976</v>
      </c>
    </row>
    <row r="9403" spans="1:22" x14ac:dyDescent="0.25">
      <c r="A9403" s="3">
        <v>32742</v>
      </c>
      <c r="B9403">
        <v>366.4</v>
      </c>
      <c r="E9403" s="3">
        <v>32738</v>
      </c>
      <c r="F9403">
        <v>5.2370000000000001</v>
      </c>
      <c r="U9403" s="3">
        <v>32800</v>
      </c>
      <c r="V9403">
        <v>7.9509999999999996</v>
      </c>
    </row>
    <row r="9404" spans="1:22" x14ac:dyDescent="0.25">
      <c r="A9404" s="3">
        <v>32741</v>
      </c>
      <c r="B9404">
        <v>365.9</v>
      </c>
      <c r="E9404" s="3">
        <v>32737</v>
      </c>
      <c r="F9404">
        <v>5.18</v>
      </c>
      <c r="U9404" s="3">
        <v>32799</v>
      </c>
      <c r="V9404">
        <v>8.0109999999999992</v>
      </c>
    </row>
    <row r="9405" spans="1:22" x14ac:dyDescent="0.25">
      <c r="A9405" s="3">
        <v>32738</v>
      </c>
      <c r="B9405">
        <v>366.25</v>
      </c>
      <c r="E9405" s="3">
        <v>32736</v>
      </c>
      <c r="F9405">
        <v>5.24</v>
      </c>
      <c r="U9405" s="3">
        <v>32798</v>
      </c>
      <c r="V9405">
        <v>8.0129999999999999</v>
      </c>
    </row>
    <row r="9406" spans="1:22" x14ac:dyDescent="0.25">
      <c r="A9406" s="3">
        <v>32737</v>
      </c>
      <c r="B9406">
        <v>364.9</v>
      </c>
      <c r="E9406" s="3">
        <v>32735</v>
      </c>
      <c r="F9406">
        <v>5.1909999999999998</v>
      </c>
      <c r="U9406" s="3">
        <v>32797</v>
      </c>
      <c r="V9406">
        <v>7.9740000000000002</v>
      </c>
    </row>
    <row r="9407" spans="1:22" x14ac:dyDescent="0.25">
      <c r="A9407" s="3">
        <v>32736</v>
      </c>
      <c r="B9407">
        <v>367.6</v>
      </c>
      <c r="E9407" s="3">
        <v>32734</v>
      </c>
      <c r="F9407">
        <v>5.1689999999999996</v>
      </c>
      <c r="U9407" s="3">
        <v>32794</v>
      </c>
      <c r="V9407">
        <v>7.8330000000000002</v>
      </c>
    </row>
    <row r="9408" spans="1:22" x14ac:dyDescent="0.25">
      <c r="A9408" s="3">
        <v>32735</v>
      </c>
      <c r="B9408">
        <v>366.1</v>
      </c>
      <c r="E9408" s="3">
        <v>32731</v>
      </c>
      <c r="F9408">
        <v>5.1310000000000002</v>
      </c>
      <c r="U9408" s="3">
        <v>32793</v>
      </c>
      <c r="V9408">
        <v>8.0549999999999997</v>
      </c>
    </row>
    <row r="9409" spans="1:22" x14ac:dyDescent="0.25">
      <c r="A9409" s="3">
        <v>32734</v>
      </c>
      <c r="B9409">
        <v>363.3</v>
      </c>
      <c r="E9409" s="3">
        <v>32730</v>
      </c>
      <c r="F9409">
        <v>5.17</v>
      </c>
      <c r="U9409" s="3">
        <v>32792</v>
      </c>
      <c r="V9409">
        <v>8.0809999999999995</v>
      </c>
    </row>
    <row r="9410" spans="1:22" x14ac:dyDescent="0.25">
      <c r="A9410" s="3">
        <v>32731</v>
      </c>
      <c r="B9410">
        <v>361.9</v>
      </c>
      <c r="E9410" s="3">
        <v>32729</v>
      </c>
      <c r="F9410">
        <v>5.1589999999999998</v>
      </c>
      <c r="U9410" s="3">
        <v>32791</v>
      </c>
      <c r="V9410">
        <v>8.032</v>
      </c>
    </row>
    <row r="9411" spans="1:22" x14ac:dyDescent="0.25">
      <c r="A9411" s="3">
        <v>32730</v>
      </c>
      <c r="B9411">
        <v>365.85</v>
      </c>
      <c r="E9411" s="3">
        <v>32728</v>
      </c>
      <c r="F9411">
        <v>5.1630000000000003</v>
      </c>
      <c r="U9411" s="3">
        <v>32790</v>
      </c>
      <c r="V9411">
        <v>7.9969999999999999</v>
      </c>
    </row>
    <row r="9412" spans="1:22" x14ac:dyDescent="0.25">
      <c r="A9412" s="3">
        <v>32729</v>
      </c>
      <c r="B9412">
        <v>364.6</v>
      </c>
      <c r="E9412" s="3">
        <v>32727</v>
      </c>
      <c r="F9412">
        <v>5.1624999999999996</v>
      </c>
      <c r="U9412" s="3">
        <v>32787</v>
      </c>
      <c r="V9412">
        <v>8.0389999999999997</v>
      </c>
    </row>
    <row r="9413" spans="1:22" x14ac:dyDescent="0.25">
      <c r="A9413" s="3">
        <v>32728</v>
      </c>
      <c r="B9413">
        <v>365.9</v>
      </c>
      <c r="E9413" s="3">
        <v>32724</v>
      </c>
      <c r="F9413">
        <v>5.2910000000000004</v>
      </c>
      <c r="U9413" s="3">
        <v>32786</v>
      </c>
      <c r="V9413">
        <v>8.1259999999999994</v>
      </c>
    </row>
    <row r="9414" spans="1:22" x14ac:dyDescent="0.25">
      <c r="A9414" s="3">
        <v>32727</v>
      </c>
      <c r="B9414">
        <v>366.1</v>
      </c>
      <c r="E9414" s="3">
        <v>32723</v>
      </c>
      <c r="F9414">
        <v>5.2175000000000002</v>
      </c>
      <c r="U9414" s="3">
        <v>32785</v>
      </c>
      <c r="V9414">
        <v>8.2129999999999992</v>
      </c>
    </row>
    <row r="9415" spans="1:22" x14ac:dyDescent="0.25">
      <c r="A9415" s="3">
        <v>32724</v>
      </c>
      <c r="B9415">
        <v>370.5</v>
      </c>
      <c r="E9415" s="3">
        <v>32722</v>
      </c>
      <c r="F9415">
        <v>5.242</v>
      </c>
      <c r="U9415" s="3">
        <v>32784</v>
      </c>
      <c r="V9415">
        <v>8.2059999999999995</v>
      </c>
    </row>
    <row r="9416" spans="1:22" x14ac:dyDescent="0.25">
      <c r="A9416" s="3">
        <v>32723</v>
      </c>
      <c r="B9416">
        <v>369.25</v>
      </c>
      <c r="E9416" s="3">
        <v>32721</v>
      </c>
      <c r="F9416">
        <v>5.2474999999999996</v>
      </c>
      <c r="U9416" s="3">
        <v>32783</v>
      </c>
      <c r="V9416">
        <v>8.27</v>
      </c>
    </row>
    <row r="9417" spans="1:22" x14ac:dyDescent="0.25">
      <c r="A9417" s="3">
        <v>32722</v>
      </c>
      <c r="B9417">
        <v>369.75</v>
      </c>
      <c r="E9417" s="3">
        <v>32720</v>
      </c>
      <c r="F9417">
        <v>5.1455000000000002</v>
      </c>
      <c r="U9417" s="3">
        <v>32780</v>
      </c>
      <c r="V9417">
        <v>8.2859999999999996</v>
      </c>
    </row>
    <row r="9418" spans="1:22" x14ac:dyDescent="0.25">
      <c r="A9418" s="3">
        <v>32721</v>
      </c>
      <c r="B9418">
        <v>369</v>
      </c>
      <c r="E9418" s="3">
        <v>32717</v>
      </c>
      <c r="F9418">
        <v>5.2050000000000001</v>
      </c>
      <c r="U9418" s="3">
        <v>32779</v>
      </c>
      <c r="V9418">
        <v>8.2789999999999999</v>
      </c>
    </row>
    <row r="9419" spans="1:22" x14ac:dyDescent="0.25">
      <c r="A9419" s="3">
        <v>32720</v>
      </c>
      <c r="B9419">
        <v>368.3</v>
      </c>
      <c r="E9419" s="3">
        <v>32716</v>
      </c>
      <c r="F9419">
        <v>5.234</v>
      </c>
      <c r="U9419" s="3">
        <v>32778</v>
      </c>
      <c r="V9419">
        <v>8.2789999999999999</v>
      </c>
    </row>
    <row r="9420" spans="1:22" x14ac:dyDescent="0.25">
      <c r="A9420" s="3">
        <v>32717</v>
      </c>
      <c r="B9420">
        <v>369.7</v>
      </c>
      <c r="E9420" s="3">
        <v>32715</v>
      </c>
      <c r="F9420">
        <v>5.2089999999999996</v>
      </c>
      <c r="U9420" s="3">
        <v>32777</v>
      </c>
      <c r="V9420">
        <v>8.3219999999999992</v>
      </c>
    </row>
    <row r="9421" spans="1:22" x14ac:dyDescent="0.25">
      <c r="A9421" s="3">
        <v>32716</v>
      </c>
      <c r="B9421">
        <v>374.15</v>
      </c>
      <c r="E9421" s="3">
        <v>32714</v>
      </c>
      <c r="F9421">
        <v>5.2140000000000004</v>
      </c>
      <c r="U9421" s="3">
        <v>32776</v>
      </c>
      <c r="V9421">
        <v>8.3219999999999992</v>
      </c>
    </row>
    <row r="9422" spans="1:22" x14ac:dyDescent="0.25">
      <c r="A9422" s="3">
        <v>32715</v>
      </c>
      <c r="B9422">
        <v>372.3</v>
      </c>
      <c r="E9422" s="3">
        <v>32713</v>
      </c>
      <c r="F9422">
        <v>5.2060000000000004</v>
      </c>
      <c r="U9422" s="3">
        <v>32773</v>
      </c>
      <c r="V9422">
        <v>8.2100000000000009</v>
      </c>
    </row>
    <row r="9423" spans="1:22" x14ac:dyDescent="0.25">
      <c r="A9423" s="3">
        <v>32714</v>
      </c>
      <c r="B9423">
        <v>371.25</v>
      </c>
      <c r="E9423" s="3">
        <v>32710</v>
      </c>
      <c r="F9423">
        <v>5.2290000000000001</v>
      </c>
      <c r="U9423" s="3">
        <v>32772</v>
      </c>
      <c r="V9423">
        <v>8.1910000000000007</v>
      </c>
    </row>
    <row r="9424" spans="1:22" x14ac:dyDescent="0.25">
      <c r="A9424" s="3">
        <v>32713</v>
      </c>
      <c r="B9424">
        <v>371.95</v>
      </c>
      <c r="E9424" s="3">
        <v>32709</v>
      </c>
      <c r="F9424">
        <v>5.18</v>
      </c>
      <c r="U9424" s="3">
        <v>32771</v>
      </c>
      <c r="V9424">
        <v>8.1679999999999993</v>
      </c>
    </row>
    <row r="9425" spans="1:22" x14ac:dyDescent="0.25">
      <c r="A9425" s="3">
        <v>32710</v>
      </c>
      <c r="B9425">
        <v>372.4</v>
      </c>
      <c r="E9425" s="3">
        <v>32708</v>
      </c>
      <c r="F9425">
        <v>5.2234999999999996</v>
      </c>
      <c r="U9425" s="3">
        <v>32770</v>
      </c>
      <c r="V9425">
        <v>8.0739999999999998</v>
      </c>
    </row>
    <row r="9426" spans="1:22" x14ac:dyDescent="0.25">
      <c r="A9426" s="3">
        <v>32709</v>
      </c>
      <c r="B9426">
        <v>371.05</v>
      </c>
      <c r="E9426" s="3">
        <v>32707</v>
      </c>
      <c r="F9426">
        <v>5.2450000000000001</v>
      </c>
      <c r="U9426" s="3">
        <v>32769</v>
      </c>
      <c r="V9426">
        <v>8.0980000000000008</v>
      </c>
    </row>
    <row r="9427" spans="1:22" x14ac:dyDescent="0.25">
      <c r="A9427" s="3">
        <v>32708</v>
      </c>
      <c r="B9427">
        <v>370.7</v>
      </c>
      <c r="E9427" s="3">
        <v>32706</v>
      </c>
      <c r="F9427">
        <v>5.23</v>
      </c>
      <c r="U9427" s="3">
        <v>32766</v>
      </c>
      <c r="V9427">
        <v>8.0809999999999995</v>
      </c>
    </row>
    <row r="9428" spans="1:22" x14ac:dyDescent="0.25">
      <c r="A9428" s="3">
        <v>32707</v>
      </c>
      <c r="B9428">
        <v>371.7</v>
      </c>
      <c r="E9428" s="3">
        <v>32703</v>
      </c>
      <c r="F9428">
        <v>5.18</v>
      </c>
      <c r="U9428" s="3">
        <v>32765</v>
      </c>
      <c r="V9428">
        <v>8.1280000000000001</v>
      </c>
    </row>
    <row r="9429" spans="1:22" x14ac:dyDescent="0.25">
      <c r="A9429" s="3">
        <v>32706</v>
      </c>
      <c r="B9429">
        <v>370.6</v>
      </c>
      <c r="E9429" s="3">
        <v>32702</v>
      </c>
      <c r="F9429">
        <v>5.2009999999999996</v>
      </c>
      <c r="U9429" s="3">
        <v>32764</v>
      </c>
      <c r="V9429">
        <v>8.1630000000000003</v>
      </c>
    </row>
    <row r="9430" spans="1:22" x14ac:dyDescent="0.25">
      <c r="A9430" s="3">
        <v>32703</v>
      </c>
      <c r="B9430">
        <v>370.8</v>
      </c>
      <c r="E9430" s="3">
        <v>32701</v>
      </c>
      <c r="F9430">
        <v>5.25</v>
      </c>
      <c r="U9430" s="3">
        <v>32763</v>
      </c>
      <c r="V9430">
        <v>8.1329999999999991</v>
      </c>
    </row>
    <row r="9431" spans="1:22" x14ac:dyDescent="0.25">
      <c r="A9431" s="3">
        <v>32702</v>
      </c>
      <c r="B9431">
        <v>375.75</v>
      </c>
      <c r="E9431" s="3">
        <v>32700</v>
      </c>
      <c r="F9431">
        <v>5.2249999999999996</v>
      </c>
      <c r="U9431" s="3">
        <v>32762</v>
      </c>
      <c r="V9431">
        <v>8.1259999999999994</v>
      </c>
    </row>
    <row r="9432" spans="1:22" x14ac:dyDescent="0.25">
      <c r="A9432" s="3">
        <v>32701</v>
      </c>
      <c r="B9432">
        <v>379.75</v>
      </c>
      <c r="E9432" s="3">
        <v>32699</v>
      </c>
      <c r="F9432">
        <v>5.26</v>
      </c>
      <c r="U9432" s="3">
        <v>32759</v>
      </c>
      <c r="V9432">
        <v>8.1419999999999995</v>
      </c>
    </row>
    <row r="9433" spans="1:22" x14ac:dyDescent="0.25">
      <c r="A9433" s="3">
        <v>32700</v>
      </c>
      <c r="B9433">
        <v>378.75</v>
      </c>
      <c r="E9433" s="3">
        <v>32696</v>
      </c>
      <c r="F9433">
        <v>5.3425000000000002</v>
      </c>
      <c r="U9433" s="3">
        <v>32758</v>
      </c>
      <c r="V9433">
        <v>8.1890000000000001</v>
      </c>
    </row>
    <row r="9434" spans="1:22" x14ac:dyDescent="0.25">
      <c r="A9434" s="3">
        <v>32699</v>
      </c>
      <c r="B9434">
        <v>383.25</v>
      </c>
      <c r="E9434" s="3">
        <v>32695</v>
      </c>
      <c r="F9434">
        <v>5.36</v>
      </c>
      <c r="U9434" s="3">
        <v>32757</v>
      </c>
      <c r="V9434">
        <v>8.1630000000000003</v>
      </c>
    </row>
    <row r="9435" spans="1:22" x14ac:dyDescent="0.25">
      <c r="A9435" s="3">
        <v>32696</v>
      </c>
      <c r="B9435">
        <v>383.55</v>
      </c>
      <c r="E9435" s="3">
        <v>32694</v>
      </c>
      <c r="F9435">
        <v>5.26</v>
      </c>
      <c r="U9435" s="3">
        <v>32756</v>
      </c>
      <c r="V9435">
        <v>8.18</v>
      </c>
    </row>
    <row r="9436" spans="1:22" x14ac:dyDescent="0.25">
      <c r="A9436" s="3">
        <v>32695</v>
      </c>
      <c r="B9436">
        <v>385.5</v>
      </c>
      <c r="E9436" s="3">
        <v>32693</v>
      </c>
      <c r="F9436">
        <v>5.2309999999999999</v>
      </c>
      <c r="U9436" s="3">
        <v>32755</v>
      </c>
      <c r="V9436">
        <v>8.1920000000000002</v>
      </c>
    </row>
    <row r="9437" spans="1:22" x14ac:dyDescent="0.25">
      <c r="A9437" s="3">
        <v>32694</v>
      </c>
      <c r="B9437">
        <v>383.6</v>
      </c>
      <c r="E9437" s="3">
        <v>32692</v>
      </c>
      <c r="F9437">
        <v>5.1924999999999999</v>
      </c>
      <c r="U9437" s="3">
        <v>32752</v>
      </c>
      <c r="V9437">
        <v>8.1709999999999994</v>
      </c>
    </row>
    <row r="9438" spans="1:22" x14ac:dyDescent="0.25">
      <c r="A9438" s="3">
        <v>32693</v>
      </c>
      <c r="B9438">
        <v>376.25</v>
      </c>
      <c r="E9438" s="3">
        <v>32689</v>
      </c>
      <c r="F9438">
        <v>5.1740000000000004</v>
      </c>
      <c r="U9438" s="3">
        <v>32751</v>
      </c>
      <c r="V9438">
        <v>8.2509999999999994</v>
      </c>
    </row>
    <row r="9439" spans="1:22" x14ac:dyDescent="0.25">
      <c r="A9439" s="3">
        <v>32692</v>
      </c>
      <c r="B9439">
        <v>374.5</v>
      </c>
      <c r="E9439" s="3">
        <v>32688</v>
      </c>
      <c r="F9439">
        <v>5.2774999999999999</v>
      </c>
      <c r="U9439" s="3">
        <v>32750</v>
      </c>
      <c r="V9439">
        <v>8.2200000000000006</v>
      </c>
    </row>
    <row r="9440" spans="1:22" x14ac:dyDescent="0.25">
      <c r="A9440" s="3">
        <v>32689</v>
      </c>
      <c r="B9440">
        <v>373</v>
      </c>
      <c r="E9440" s="3">
        <v>32687</v>
      </c>
      <c r="F9440">
        <v>5.3</v>
      </c>
      <c r="U9440" s="3">
        <v>32749</v>
      </c>
      <c r="V9440">
        <v>8.2620000000000005</v>
      </c>
    </row>
    <row r="9441" spans="1:22" x14ac:dyDescent="0.25">
      <c r="A9441" s="3">
        <v>32688</v>
      </c>
      <c r="B9441">
        <v>376.3</v>
      </c>
      <c r="E9441" s="3">
        <v>32686</v>
      </c>
      <c r="F9441">
        <v>5.2874999999999996</v>
      </c>
      <c r="U9441" s="3">
        <v>32748</v>
      </c>
      <c r="V9441">
        <v>8.2739999999999991</v>
      </c>
    </row>
    <row r="9442" spans="1:22" x14ac:dyDescent="0.25">
      <c r="A9442" s="3">
        <v>32687</v>
      </c>
      <c r="B9442">
        <v>373.75</v>
      </c>
      <c r="E9442" s="3">
        <v>32685</v>
      </c>
      <c r="F9442">
        <v>5.3129999999999997</v>
      </c>
      <c r="U9442" s="3">
        <v>32745</v>
      </c>
      <c r="V9442">
        <v>8.2249999999999996</v>
      </c>
    </row>
    <row r="9443" spans="1:22" x14ac:dyDescent="0.25">
      <c r="A9443" s="3">
        <v>32686</v>
      </c>
      <c r="B9443">
        <v>376.25</v>
      </c>
      <c r="E9443" s="3">
        <v>32682</v>
      </c>
      <c r="F9443">
        <v>5.3070000000000004</v>
      </c>
      <c r="U9443" s="3">
        <v>32744</v>
      </c>
      <c r="V9443">
        <v>8.1850000000000005</v>
      </c>
    </row>
    <row r="9444" spans="1:22" x14ac:dyDescent="0.25">
      <c r="A9444" s="3">
        <v>32685</v>
      </c>
      <c r="B9444">
        <v>374.7</v>
      </c>
      <c r="E9444" s="3">
        <v>32681</v>
      </c>
      <c r="F9444">
        <v>5.327</v>
      </c>
      <c r="U9444" s="3">
        <v>32743</v>
      </c>
      <c r="V9444">
        <v>8.2149999999999999</v>
      </c>
    </row>
    <row r="9445" spans="1:22" x14ac:dyDescent="0.25">
      <c r="A9445" s="3">
        <v>32682</v>
      </c>
      <c r="B9445">
        <v>370</v>
      </c>
      <c r="E9445" s="3">
        <v>32680</v>
      </c>
      <c r="F9445">
        <v>5.24</v>
      </c>
      <c r="U9445" s="3">
        <v>32742</v>
      </c>
      <c r="V9445">
        <v>8.3000000000000007</v>
      </c>
    </row>
    <row r="9446" spans="1:22" x14ac:dyDescent="0.25">
      <c r="A9446" s="3">
        <v>32681</v>
      </c>
      <c r="B9446">
        <v>369.75</v>
      </c>
      <c r="E9446" s="3">
        <v>32679</v>
      </c>
      <c r="F9446">
        <v>5.34</v>
      </c>
      <c r="U9446" s="3">
        <v>32741</v>
      </c>
      <c r="V9446">
        <v>8.1920000000000002</v>
      </c>
    </row>
    <row r="9447" spans="1:22" x14ac:dyDescent="0.25">
      <c r="A9447" s="3">
        <v>32680</v>
      </c>
      <c r="B9447">
        <v>365.9</v>
      </c>
      <c r="E9447" s="3">
        <v>32678</v>
      </c>
      <c r="F9447">
        <v>5.3235000000000001</v>
      </c>
      <c r="U9447" s="3">
        <v>32738</v>
      </c>
      <c r="V9447">
        <v>8.1549999999999994</v>
      </c>
    </row>
    <row r="9448" spans="1:22" x14ac:dyDescent="0.25">
      <c r="A9448" s="3">
        <v>32679</v>
      </c>
      <c r="B9448">
        <v>366.6</v>
      </c>
      <c r="E9448" s="3">
        <v>32675</v>
      </c>
      <c r="F9448">
        <v>5.3090000000000002</v>
      </c>
      <c r="U9448" s="3">
        <v>32737</v>
      </c>
      <c r="V9448">
        <v>8.1449999999999996</v>
      </c>
    </row>
    <row r="9449" spans="1:22" x14ac:dyDescent="0.25">
      <c r="A9449" s="3">
        <v>32678</v>
      </c>
      <c r="B9449">
        <v>364.4</v>
      </c>
      <c r="E9449" s="3">
        <v>32674</v>
      </c>
      <c r="F9449">
        <v>5.2050000000000001</v>
      </c>
      <c r="U9449" s="3">
        <v>32736</v>
      </c>
      <c r="V9449">
        <v>8.0969999999999995</v>
      </c>
    </row>
    <row r="9450" spans="1:22" x14ac:dyDescent="0.25">
      <c r="A9450" s="3">
        <v>32675</v>
      </c>
      <c r="B9450">
        <v>365.35</v>
      </c>
      <c r="E9450" s="3">
        <v>32673</v>
      </c>
      <c r="F9450">
        <v>5.2324999999999999</v>
      </c>
      <c r="U9450" s="3">
        <v>32735</v>
      </c>
      <c r="V9450">
        <v>8.1590000000000007</v>
      </c>
    </row>
    <row r="9451" spans="1:22" x14ac:dyDescent="0.25">
      <c r="A9451" s="3">
        <v>32674</v>
      </c>
      <c r="B9451">
        <v>361.5</v>
      </c>
      <c r="E9451" s="3">
        <v>32672</v>
      </c>
      <c r="F9451">
        <v>5.2225000000000001</v>
      </c>
      <c r="U9451" s="3">
        <v>32734</v>
      </c>
      <c r="V9451">
        <v>8.2390000000000008</v>
      </c>
    </row>
    <row r="9452" spans="1:22" x14ac:dyDescent="0.25">
      <c r="A9452" s="3">
        <v>32673</v>
      </c>
      <c r="B9452">
        <v>361.1</v>
      </c>
      <c r="E9452" s="3">
        <v>32671</v>
      </c>
      <c r="F9452">
        <v>5.1920000000000002</v>
      </c>
      <c r="U9452" s="3">
        <v>32731</v>
      </c>
      <c r="V9452">
        <v>8.08</v>
      </c>
    </row>
    <row r="9453" spans="1:22" x14ac:dyDescent="0.25">
      <c r="A9453" s="3">
        <v>32672</v>
      </c>
      <c r="B9453">
        <v>358.7</v>
      </c>
      <c r="E9453" s="3">
        <v>32668</v>
      </c>
      <c r="F9453">
        <v>5.3929999999999998</v>
      </c>
      <c r="U9453" s="3">
        <v>32730</v>
      </c>
      <c r="V9453">
        <v>7.9630000000000001</v>
      </c>
    </row>
    <row r="9454" spans="1:22" x14ac:dyDescent="0.25">
      <c r="A9454" s="3">
        <v>32671</v>
      </c>
      <c r="B9454">
        <v>359.9</v>
      </c>
      <c r="E9454" s="3">
        <v>32667</v>
      </c>
      <c r="F9454">
        <v>5.4225000000000003</v>
      </c>
      <c r="U9454" s="3">
        <v>32729</v>
      </c>
      <c r="V9454">
        <v>8.0869999999999997</v>
      </c>
    </row>
    <row r="9455" spans="1:22" x14ac:dyDescent="0.25">
      <c r="A9455" s="3">
        <v>32668</v>
      </c>
      <c r="B9455">
        <v>368.25</v>
      </c>
      <c r="E9455" s="3">
        <v>32666</v>
      </c>
      <c r="F9455">
        <v>5.4024999999999999</v>
      </c>
      <c r="U9455" s="3">
        <v>32728</v>
      </c>
      <c r="V9455">
        <v>8.0180000000000007</v>
      </c>
    </row>
    <row r="9456" spans="1:22" x14ac:dyDescent="0.25">
      <c r="A9456" s="3">
        <v>32667</v>
      </c>
      <c r="B9456">
        <v>374.5</v>
      </c>
      <c r="E9456" s="3">
        <v>32665</v>
      </c>
      <c r="F9456">
        <v>5.2389999999999999</v>
      </c>
      <c r="U9456" s="3">
        <v>32727</v>
      </c>
      <c r="V9456">
        <v>8</v>
      </c>
    </row>
    <row r="9457" spans="1:22" x14ac:dyDescent="0.25">
      <c r="A9457" s="3">
        <v>32666</v>
      </c>
      <c r="B9457">
        <v>374.2</v>
      </c>
      <c r="E9457" s="3">
        <v>32664</v>
      </c>
      <c r="F9457">
        <v>5.3109999999999999</v>
      </c>
      <c r="U9457" s="3">
        <v>32724</v>
      </c>
      <c r="V9457">
        <v>7.992</v>
      </c>
    </row>
    <row r="9458" spans="1:22" x14ac:dyDescent="0.25">
      <c r="A9458" s="3">
        <v>32665</v>
      </c>
      <c r="B9458">
        <v>364.9</v>
      </c>
      <c r="E9458" s="3">
        <v>32661</v>
      </c>
      <c r="F9458">
        <v>5.22</v>
      </c>
      <c r="U9458" s="3">
        <v>32723</v>
      </c>
      <c r="V9458">
        <v>7.7990000000000004</v>
      </c>
    </row>
    <row r="9459" spans="1:22" x14ac:dyDescent="0.25">
      <c r="A9459" s="3">
        <v>32664</v>
      </c>
      <c r="B9459">
        <v>365.2</v>
      </c>
      <c r="E9459" s="3">
        <v>32660</v>
      </c>
      <c r="F9459">
        <v>5.1585000000000001</v>
      </c>
      <c r="U9459" s="3">
        <v>32722</v>
      </c>
      <c r="V9459">
        <v>7.7460000000000004</v>
      </c>
    </row>
    <row r="9460" spans="1:22" x14ac:dyDescent="0.25">
      <c r="A9460" s="3">
        <v>32661</v>
      </c>
      <c r="B9460">
        <v>361.5</v>
      </c>
      <c r="E9460" s="3">
        <v>32659</v>
      </c>
      <c r="F9460">
        <v>5.22</v>
      </c>
      <c r="U9460" s="3">
        <v>32721</v>
      </c>
      <c r="V9460">
        <v>7.7530000000000001</v>
      </c>
    </row>
    <row r="9461" spans="1:22" x14ac:dyDescent="0.25">
      <c r="A9461" s="3">
        <v>32660</v>
      </c>
      <c r="B9461">
        <v>361.4</v>
      </c>
      <c r="E9461" s="3">
        <v>32658</v>
      </c>
      <c r="F9461">
        <v>5.2184999999999997</v>
      </c>
      <c r="U9461" s="3">
        <v>32720</v>
      </c>
      <c r="V9461">
        <v>7.8040000000000003</v>
      </c>
    </row>
    <row r="9462" spans="1:22" x14ac:dyDescent="0.25">
      <c r="A9462" s="3">
        <v>32659</v>
      </c>
      <c r="B9462">
        <v>361.8</v>
      </c>
      <c r="E9462" s="3">
        <v>32654</v>
      </c>
      <c r="F9462">
        <v>5.33</v>
      </c>
      <c r="U9462" s="3">
        <v>32717</v>
      </c>
      <c r="V9462">
        <v>7.85</v>
      </c>
    </row>
    <row r="9463" spans="1:22" x14ac:dyDescent="0.25">
      <c r="A9463" s="3">
        <v>32658</v>
      </c>
      <c r="B9463">
        <v>361.2</v>
      </c>
      <c r="E9463" s="3">
        <v>32653</v>
      </c>
      <c r="F9463">
        <v>5.2110000000000003</v>
      </c>
      <c r="U9463" s="3">
        <v>32716</v>
      </c>
      <c r="V9463">
        <v>7.9050000000000002</v>
      </c>
    </row>
    <row r="9464" spans="1:22" x14ac:dyDescent="0.25">
      <c r="A9464" s="3">
        <v>32654</v>
      </c>
      <c r="B9464">
        <v>365.8</v>
      </c>
      <c r="E9464" s="3">
        <v>32652</v>
      </c>
      <c r="F9464">
        <v>5.1684999999999999</v>
      </c>
      <c r="U9464" s="3">
        <v>32715</v>
      </c>
      <c r="V9464">
        <v>8.0030000000000001</v>
      </c>
    </row>
    <row r="9465" spans="1:22" x14ac:dyDescent="0.25">
      <c r="A9465" s="3">
        <v>32653</v>
      </c>
      <c r="B9465">
        <v>363.6</v>
      </c>
      <c r="E9465" s="3">
        <v>32651</v>
      </c>
      <c r="F9465">
        <v>5.0999999999999996</v>
      </c>
      <c r="U9465" s="3">
        <v>32714</v>
      </c>
      <c r="V9465">
        <v>8.0009999999999994</v>
      </c>
    </row>
    <row r="9466" spans="1:22" x14ac:dyDescent="0.25">
      <c r="A9466" s="3">
        <v>32652</v>
      </c>
      <c r="B9466">
        <v>361.5</v>
      </c>
      <c r="E9466" s="3">
        <v>32650</v>
      </c>
      <c r="F9466">
        <v>5.0860000000000003</v>
      </c>
      <c r="U9466" s="3">
        <v>32713</v>
      </c>
      <c r="V9466">
        <v>8.0350000000000001</v>
      </c>
    </row>
    <row r="9467" spans="1:22" x14ac:dyDescent="0.25">
      <c r="A9467" s="3">
        <v>32651</v>
      </c>
      <c r="B9467">
        <v>364.5</v>
      </c>
      <c r="E9467" s="3">
        <v>32647</v>
      </c>
      <c r="F9467">
        <v>5.367</v>
      </c>
      <c r="U9467" s="3">
        <v>32710</v>
      </c>
      <c r="V9467">
        <v>8.0640000000000001</v>
      </c>
    </row>
    <row r="9468" spans="1:22" x14ac:dyDescent="0.25">
      <c r="A9468" s="3">
        <v>32650</v>
      </c>
      <c r="B9468">
        <v>359.75</v>
      </c>
      <c r="E9468" s="3">
        <v>32646</v>
      </c>
      <c r="F9468">
        <v>5.4275000000000002</v>
      </c>
      <c r="U9468" s="3">
        <v>32709</v>
      </c>
      <c r="V9468">
        <v>8.0289999999999999</v>
      </c>
    </row>
    <row r="9469" spans="1:22" x14ac:dyDescent="0.25">
      <c r="A9469" s="3">
        <v>32647</v>
      </c>
      <c r="B9469">
        <v>365.5</v>
      </c>
      <c r="E9469" s="3">
        <v>32645</v>
      </c>
      <c r="F9469">
        <v>5.5025000000000004</v>
      </c>
      <c r="U9469" s="3">
        <v>32708</v>
      </c>
      <c r="V9469">
        <v>8.0649999999999995</v>
      </c>
    </row>
    <row r="9470" spans="1:22" x14ac:dyDescent="0.25">
      <c r="A9470" s="3">
        <v>32646</v>
      </c>
      <c r="B9470">
        <v>370</v>
      </c>
      <c r="E9470" s="3">
        <v>32644</v>
      </c>
      <c r="F9470">
        <v>5.508</v>
      </c>
      <c r="U9470" s="3">
        <v>32707</v>
      </c>
      <c r="V9470">
        <v>8.1270000000000007</v>
      </c>
    </row>
    <row r="9471" spans="1:22" x14ac:dyDescent="0.25">
      <c r="A9471" s="3">
        <v>32645</v>
      </c>
      <c r="B9471">
        <v>371.9</v>
      </c>
      <c r="E9471" s="3">
        <v>32643</v>
      </c>
      <c r="F9471">
        <v>5.5039999999999996</v>
      </c>
      <c r="U9471" s="3">
        <v>32706</v>
      </c>
      <c r="V9471">
        <v>8.0739999999999998</v>
      </c>
    </row>
    <row r="9472" spans="1:22" x14ac:dyDescent="0.25">
      <c r="A9472" s="3">
        <v>32644</v>
      </c>
      <c r="B9472">
        <v>374.5</v>
      </c>
      <c r="E9472" s="3">
        <v>32640</v>
      </c>
      <c r="F9472">
        <v>5.6589999999999998</v>
      </c>
      <c r="U9472" s="3">
        <v>32703</v>
      </c>
      <c r="V9472">
        <v>8.0359999999999996</v>
      </c>
    </row>
    <row r="9473" spans="1:22" x14ac:dyDescent="0.25">
      <c r="A9473" s="3">
        <v>32643</v>
      </c>
      <c r="B9473">
        <v>373.8</v>
      </c>
      <c r="E9473" s="3">
        <v>32639</v>
      </c>
      <c r="F9473">
        <v>5.64</v>
      </c>
      <c r="U9473" s="3">
        <v>32702</v>
      </c>
      <c r="V9473">
        <v>8.0060000000000002</v>
      </c>
    </row>
    <row r="9474" spans="1:22" x14ac:dyDescent="0.25">
      <c r="A9474" s="3">
        <v>32640</v>
      </c>
      <c r="B9474">
        <v>377.3</v>
      </c>
      <c r="E9474" s="3">
        <v>32638</v>
      </c>
      <c r="F9474">
        <v>5.67</v>
      </c>
      <c r="U9474" s="3">
        <v>32701</v>
      </c>
      <c r="V9474">
        <v>7.9859999999999998</v>
      </c>
    </row>
    <row r="9475" spans="1:22" x14ac:dyDescent="0.25">
      <c r="A9475" s="3">
        <v>32639</v>
      </c>
      <c r="B9475">
        <v>378.35</v>
      </c>
      <c r="E9475" s="3">
        <v>32637</v>
      </c>
      <c r="F9475">
        <v>5.5940000000000003</v>
      </c>
      <c r="U9475" s="3">
        <v>32700</v>
      </c>
      <c r="V9475">
        <v>7.9640000000000004</v>
      </c>
    </row>
    <row r="9476" spans="1:22" x14ac:dyDescent="0.25">
      <c r="A9476" s="3">
        <v>32638</v>
      </c>
      <c r="B9476">
        <v>377.2</v>
      </c>
      <c r="E9476" s="3">
        <v>32636</v>
      </c>
      <c r="F9476">
        <v>5.601</v>
      </c>
      <c r="U9476" s="3">
        <v>32699</v>
      </c>
      <c r="V9476">
        <v>7.9779999999999998</v>
      </c>
    </row>
    <row r="9477" spans="1:22" x14ac:dyDescent="0.25">
      <c r="A9477" s="3">
        <v>32637</v>
      </c>
      <c r="B9477">
        <v>376.1</v>
      </c>
      <c r="E9477" s="3">
        <v>32633</v>
      </c>
      <c r="F9477">
        <v>5.6174999999999997</v>
      </c>
      <c r="U9477" s="3">
        <v>32696</v>
      </c>
      <c r="V9477">
        <v>8.016</v>
      </c>
    </row>
    <row r="9478" spans="1:22" x14ac:dyDescent="0.25">
      <c r="A9478" s="3">
        <v>32636</v>
      </c>
      <c r="B9478">
        <v>378.25</v>
      </c>
      <c r="E9478" s="3">
        <v>32632</v>
      </c>
      <c r="F9478">
        <v>5.6325000000000003</v>
      </c>
      <c r="U9478" s="3">
        <v>32695</v>
      </c>
      <c r="V9478">
        <v>8.0630000000000006</v>
      </c>
    </row>
    <row r="9479" spans="1:22" x14ac:dyDescent="0.25">
      <c r="A9479" s="3">
        <v>32633</v>
      </c>
      <c r="B9479">
        <v>375.7</v>
      </c>
      <c r="E9479" s="3">
        <v>32631</v>
      </c>
      <c r="F9479">
        <v>5.6375000000000002</v>
      </c>
      <c r="U9479" s="3">
        <v>32694</v>
      </c>
      <c r="V9479">
        <v>8.1029999999999998</v>
      </c>
    </row>
    <row r="9480" spans="1:22" x14ac:dyDescent="0.25">
      <c r="A9480" s="3">
        <v>32632</v>
      </c>
      <c r="B9480">
        <v>378.25</v>
      </c>
      <c r="E9480" s="3">
        <v>32630</v>
      </c>
      <c r="F9480">
        <v>5.65</v>
      </c>
      <c r="U9480" s="3">
        <v>32692</v>
      </c>
      <c r="V9480">
        <v>8.0809999999999995</v>
      </c>
    </row>
    <row r="9481" spans="1:22" x14ac:dyDescent="0.25">
      <c r="A9481" s="3">
        <v>32631</v>
      </c>
      <c r="B9481">
        <v>378.6</v>
      </c>
      <c r="E9481" s="3">
        <v>32626</v>
      </c>
      <c r="F9481">
        <v>5.6390000000000002</v>
      </c>
      <c r="U9481" s="3">
        <v>32689</v>
      </c>
      <c r="V9481">
        <v>8.077</v>
      </c>
    </row>
    <row r="9482" spans="1:22" x14ac:dyDescent="0.25">
      <c r="A9482" s="3">
        <v>32630</v>
      </c>
      <c r="B9482">
        <v>377.45</v>
      </c>
      <c r="E9482" s="3">
        <v>32625</v>
      </c>
      <c r="F9482">
        <v>5.7625000000000002</v>
      </c>
      <c r="U9482" s="3">
        <v>32688</v>
      </c>
      <c r="V9482">
        <v>8.1270000000000007</v>
      </c>
    </row>
    <row r="9483" spans="1:22" x14ac:dyDescent="0.25">
      <c r="A9483" s="3">
        <v>32626</v>
      </c>
      <c r="B9483">
        <v>377.55</v>
      </c>
      <c r="E9483" s="3">
        <v>32624</v>
      </c>
      <c r="F9483">
        <v>5.7774999999999999</v>
      </c>
      <c r="U9483" s="3">
        <v>32687</v>
      </c>
      <c r="V9483">
        <v>8.1850000000000005</v>
      </c>
    </row>
    <row r="9484" spans="1:22" x14ac:dyDescent="0.25">
      <c r="A9484" s="3">
        <v>32625</v>
      </c>
      <c r="B9484">
        <v>384.25</v>
      </c>
      <c r="E9484" s="3">
        <v>32623</v>
      </c>
      <c r="F9484">
        <v>5.8125</v>
      </c>
      <c r="U9484" s="3">
        <v>32686</v>
      </c>
      <c r="V9484">
        <v>8.0869999999999997</v>
      </c>
    </row>
    <row r="9485" spans="1:22" x14ac:dyDescent="0.25">
      <c r="A9485" s="3">
        <v>32624</v>
      </c>
      <c r="B9485">
        <v>383.85</v>
      </c>
      <c r="E9485" s="3">
        <v>32622</v>
      </c>
      <c r="F9485">
        <v>5.76</v>
      </c>
      <c r="U9485" s="3">
        <v>32685</v>
      </c>
      <c r="V9485">
        <v>8.1790000000000003</v>
      </c>
    </row>
    <row r="9486" spans="1:22" x14ac:dyDescent="0.25">
      <c r="A9486" s="3">
        <v>32623</v>
      </c>
      <c r="B9486">
        <v>385.9</v>
      </c>
      <c r="E9486" s="3">
        <v>32619</v>
      </c>
      <c r="F9486">
        <v>5.78</v>
      </c>
      <c r="U9486" s="3">
        <v>32682</v>
      </c>
      <c r="V9486">
        <v>8.24</v>
      </c>
    </row>
    <row r="9487" spans="1:22" x14ac:dyDescent="0.25">
      <c r="A9487" s="3">
        <v>32622</v>
      </c>
      <c r="B9487">
        <v>383.55</v>
      </c>
      <c r="E9487" s="3">
        <v>32618</v>
      </c>
      <c r="F9487">
        <v>5.7750000000000004</v>
      </c>
      <c r="U9487" s="3">
        <v>32681</v>
      </c>
      <c r="V9487">
        <v>8.3689999999999998</v>
      </c>
    </row>
    <row r="9488" spans="1:22" x14ac:dyDescent="0.25">
      <c r="A9488" s="3">
        <v>32619</v>
      </c>
      <c r="B9488">
        <v>384</v>
      </c>
      <c r="E9488" s="3">
        <v>32617</v>
      </c>
      <c r="F9488">
        <v>5.7625000000000002</v>
      </c>
      <c r="U9488" s="3">
        <v>32680</v>
      </c>
      <c r="V9488">
        <v>8.3759999999999994</v>
      </c>
    </row>
    <row r="9489" spans="1:22" x14ac:dyDescent="0.25">
      <c r="A9489" s="3">
        <v>32618</v>
      </c>
      <c r="B9489">
        <v>384</v>
      </c>
      <c r="E9489" s="3">
        <v>32616</v>
      </c>
      <c r="F9489">
        <v>5.8150000000000004</v>
      </c>
      <c r="U9489" s="3">
        <v>32679</v>
      </c>
      <c r="V9489">
        <v>8.32</v>
      </c>
    </row>
    <row r="9490" spans="1:22" x14ac:dyDescent="0.25">
      <c r="A9490" s="3">
        <v>32617</v>
      </c>
      <c r="B9490">
        <v>383.9</v>
      </c>
      <c r="E9490" s="3">
        <v>32615</v>
      </c>
      <c r="F9490">
        <v>5.798</v>
      </c>
      <c r="U9490" s="3">
        <v>32678</v>
      </c>
      <c r="V9490">
        <v>8.3740000000000006</v>
      </c>
    </row>
    <row r="9491" spans="1:22" x14ac:dyDescent="0.25">
      <c r="A9491" s="3">
        <v>32616</v>
      </c>
      <c r="B9491">
        <v>383.95</v>
      </c>
      <c r="E9491" s="3">
        <v>32612</v>
      </c>
      <c r="F9491">
        <v>5.8624999999999998</v>
      </c>
      <c r="U9491" s="3">
        <v>32675</v>
      </c>
      <c r="V9491">
        <v>8.327</v>
      </c>
    </row>
    <row r="9492" spans="1:22" x14ac:dyDescent="0.25">
      <c r="A9492" s="3">
        <v>32615</v>
      </c>
      <c r="B9492">
        <v>385.15</v>
      </c>
      <c r="E9492" s="3">
        <v>32611</v>
      </c>
      <c r="F9492">
        <v>5.8780000000000001</v>
      </c>
      <c r="U9492" s="3">
        <v>32674</v>
      </c>
      <c r="V9492">
        <v>8.3119999999999994</v>
      </c>
    </row>
    <row r="9493" spans="1:22" x14ac:dyDescent="0.25">
      <c r="A9493" s="3">
        <v>32612</v>
      </c>
      <c r="B9493">
        <v>386.2</v>
      </c>
      <c r="E9493" s="3">
        <v>32610</v>
      </c>
      <c r="F9493">
        <v>5.82</v>
      </c>
      <c r="U9493" s="3">
        <v>32673</v>
      </c>
      <c r="V9493">
        <v>8.2010000000000005</v>
      </c>
    </row>
    <row r="9494" spans="1:22" x14ac:dyDescent="0.25">
      <c r="A9494" s="3">
        <v>32611</v>
      </c>
      <c r="B9494">
        <v>390.25</v>
      </c>
      <c r="E9494" s="3">
        <v>32609</v>
      </c>
      <c r="F9494">
        <v>5.8239999999999998</v>
      </c>
      <c r="U9494" s="3">
        <v>32672</v>
      </c>
      <c r="V9494">
        <v>8.2690000000000001</v>
      </c>
    </row>
    <row r="9495" spans="1:22" x14ac:dyDescent="0.25">
      <c r="A9495" s="3">
        <v>32610</v>
      </c>
      <c r="B9495">
        <v>387.25</v>
      </c>
      <c r="E9495" s="3">
        <v>32608</v>
      </c>
      <c r="F9495">
        <v>5.7575000000000003</v>
      </c>
      <c r="U9495" s="3">
        <v>32671</v>
      </c>
      <c r="V9495">
        <v>8.1660000000000004</v>
      </c>
    </row>
    <row r="9496" spans="1:22" x14ac:dyDescent="0.25">
      <c r="A9496" s="3">
        <v>32609</v>
      </c>
      <c r="B9496">
        <v>385</v>
      </c>
      <c r="E9496" s="3">
        <v>32605</v>
      </c>
      <c r="F9496">
        <v>5.8125</v>
      </c>
      <c r="U9496" s="3">
        <v>32668</v>
      </c>
      <c r="V9496">
        <v>8.1349999999999998</v>
      </c>
    </row>
    <row r="9497" spans="1:22" x14ac:dyDescent="0.25">
      <c r="A9497" s="3">
        <v>32608</v>
      </c>
      <c r="B9497">
        <v>381.5</v>
      </c>
      <c r="E9497" s="3">
        <v>32604</v>
      </c>
      <c r="F9497">
        <v>5.81</v>
      </c>
      <c r="U9497" s="3">
        <v>32667</v>
      </c>
      <c r="V9497">
        <v>8.2409999999999997</v>
      </c>
    </row>
    <row r="9498" spans="1:22" x14ac:dyDescent="0.25">
      <c r="A9498" s="3">
        <v>32605</v>
      </c>
      <c r="B9498">
        <v>382.25</v>
      </c>
      <c r="E9498" s="3">
        <v>32603</v>
      </c>
      <c r="F9498">
        <v>5.8025000000000002</v>
      </c>
      <c r="U9498" s="3">
        <v>32666</v>
      </c>
      <c r="V9498">
        <v>8.25</v>
      </c>
    </row>
    <row r="9499" spans="1:22" x14ac:dyDescent="0.25">
      <c r="A9499" s="3">
        <v>32604</v>
      </c>
      <c r="B9499">
        <v>384.35</v>
      </c>
      <c r="E9499" s="3">
        <v>32602</v>
      </c>
      <c r="F9499">
        <v>5.8265000000000002</v>
      </c>
      <c r="U9499" s="3">
        <v>32665</v>
      </c>
      <c r="V9499">
        <v>8.3490000000000002</v>
      </c>
    </row>
    <row r="9500" spans="1:22" x14ac:dyDescent="0.25">
      <c r="A9500" s="3">
        <v>32603</v>
      </c>
      <c r="B9500">
        <v>383</v>
      </c>
      <c r="E9500" s="3">
        <v>32601</v>
      </c>
      <c r="F9500">
        <v>5.7910000000000004</v>
      </c>
      <c r="U9500" s="3">
        <v>32664</v>
      </c>
      <c r="V9500">
        <v>8.3680000000000003</v>
      </c>
    </row>
    <row r="9501" spans="1:22" x14ac:dyDescent="0.25">
      <c r="A9501" s="3">
        <v>32602</v>
      </c>
      <c r="B9501">
        <v>386.65</v>
      </c>
      <c r="E9501" s="3">
        <v>32598</v>
      </c>
      <c r="F9501">
        <v>5.766</v>
      </c>
      <c r="U9501" s="3">
        <v>32661</v>
      </c>
      <c r="V9501">
        <v>8.4290000000000003</v>
      </c>
    </row>
    <row r="9502" spans="1:22" x14ac:dyDescent="0.25">
      <c r="A9502" s="3">
        <v>32601</v>
      </c>
      <c r="B9502">
        <v>378.6</v>
      </c>
      <c r="E9502" s="3">
        <v>32597</v>
      </c>
      <c r="F9502">
        <v>5.8159999999999998</v>
      </c>
      <c r="U9502" s="3">
        <v>32660</v>
      </c>
      <c r="V9502">
        <v>8.6020000000000003</v>
      </c>
    </row>
    <row r="9503" spans="1:22" x14ac:dyDescent="0.25">
      <c r="A9503" s="3">
        <v>32598</v>
      </c>
      <c r="B9503">
        <v>383.2</v>
      </c>
      <c r="E9503" s="3">
        <v>32596</v>
      </c>
      <c r="F9503">
        <v>5.8259999999999996</v>
      </c>
      <c r="U9503" s="3">
        <v>32659</v>
      </c>
      <c r="V9503">
        <v>8.6</v>
      </c>
    </row>
    <row r="9504" spans="1:22" x14ac:dyDescent="0.25">
      <c r="A9504" s="3">
        <v>32597</v>
      </c>
      <c r="B9504">
        <v>383.7</v>
      </c>
      <c r="E9504" s="3">
        <v>32595</v>
      </c>
      <c r="F9504">
        <v>5.9690000000000003</v>
      </c>
      <c r="U9504" s="3">
        <v>32658</v>
      </c>
      <c r="V9504">
        <v>8.6300000000000008</v>
      </c>
    </row>
    <row r="9505" spans="1:22" x14ac:dyDescent="0.25">
      <c r="A9505" s="3">
        <v>32596</v>
      </c>
      <c r="B9505">
        <v>382.95</v>
      </c>
      <c r="E9505" s="3">
        <v>32590</v>
      </c>
      <c r="F9505">
        <v>6.093</v>
      </c>
      <c r="U9505" s="3">
        <v>32657</v>
      </c>
      <c r="V9505">
        <v>8.6329999999999991</v>
      </c>
    </row>
    <row r="9506" spans="1:22" x14ac:dyDescent="0.25">
      <c r="A9506" s="3">
        <v>32595</v>
      </c>
      <c r="B9506">
        <v>390.75</v>
      </c>
      <c r="E9506" s="3">
        <v>32589</v>
      </c>
      <c r="F9506">
        <v>6.0570000000000004</v>
      </c>
      <c r="U9506" s="3">
        <v>32654</v>
      </c>
      <c r="V9506">
        <v>8.64</v>
      </c>
    </row>
    <row r="9507" spans="1:22" x14ac:dyDescent="0.25">
      <c r="A9507" s="3">
        <v>32590</v>
      </c>
      <c r="B9507">
        <v>394.9</v>
      </c>
      <c r="E9507" s="3">
        <v>32588</v>
      </c>
      <c r="F9507">
        <v>6.0810000000000004</v>
      </c>
      <c r="U9507" s="3">
        <v>32653</v>
      </c>
      <c r="V9507">
        <v>8.6940000000000008</v>
      </c>
    </row>
    <row r="9508" spans="1:22" x14ac:dyDescent="0.25">
      <c r="A9508" s="3">
        <v>32589</v>
      </c>
      <c r="B9508">
        <v>393.35</v>
      </c>
      <c r="E9508" s="3">
        <v>32587</v>
      </c>
      <c r="F9508">
        <v>6.1515000000000004</v>
      </c>
      <c r="U9508" s="3">
        <v>32652</v>
      </c>
      <c r="V9508">
        <v>8.6170000000000009</v>
      </c>
    </row>
    <row r="9509" spans="1:22" x14ac:dyDescent="0.25">
      <c r="A9509" s="3">
        <v>32588</v>
      </c>
      <c r="B9509">
        <v>392.75</v>
      </c>
      <c r="E9509" s="3">
        <v>32584</v>
      </c>
      <c r="F9509">
        <v>6.0525000000000002</v>
      </c>
      <c r="U9509" s="3">
        <v>32651</v>
      </c>
      <c r="V9509">
        <v>8.6010000000000009</v>
      </c>
    </row>
    <row r="9510" spans="1:22" x14ac:dyDescent="0.25">
      <c r="A9510" s="3">
        <v>32587</v>
      </c>
      <c r="B9510">
        <v>395.5</v>
      </c>
      <c r="E9510" s="3">
        <v>32583</v>
      </c>
      <c r="F9510">
        <v>6.0614999999999997</v>
      </c>
      <c r="U9510" s="3">
        <v>32650</v>
      </c>
      <c r="V9510">
        <v>8.5760000000000005</v>
      </c>
    </row>
    <row r="9511" spans="1:22" x14ac:dyDescent="0.25">
      <c r="A9511" s="3">
        <v>32584</v>
      </c>
      <c r="B9511">
        <v>394.3</v>
      </c>
      <c r="E9511" s="3">
        <v>32582</v>
      </c>
      <c r="F9511">
        <v>6.1325000000000003</v>
      </c>
      <c r="U9511" s="3">
        <v>32647</v>
      </c>
      <c r="V9511">
        <v>8.702</v>
      </c>
    </row>
    <row r="9512" spans="1:22" x14ac:dyDescent="0.25">
      <c r="A9512" s="3">
        <v>32583</v>
      </c>
      <c r="B9512">
        <v>389.4</v>
      </c>
      <c r="E9512" s="3">
        <v>32581</v>
      </c>
      <c r="F9512">
        <v>6.0594999999999999</v>
      </c>
      <c r="U9512" s="3">
        <v>32646</v>
      </c>
      <c r="V9512">
        <v>8.7629999999999999</v>
      </c>
    </row>
    <row r="9513" spans="1:22" x14ac:dyDescent="0.25">
      <c r="A9513" s="3">
        <v>32582</v>
      </c>
      <c r="B9513">
        <v>392.9</v>
      </c>
      <c r="E9513" s="3">
        <v>32580</v>
      </c>
      <c r="F9513">
        <v>6.04</v>
      </c>
      <c r="U9513" s="3">
        <v>32645</v>
      </c>
      <c r="V9513">
        <v>8.7929999999999993</v>
      </c>
    </row>
    <row r="9514" spans="1:22" x14ac:dyDescent="0.25">
      <c r="A9514" s="3">
        <v>32581</v>
      </c>
      <c r="B9514">
        <v>395</v>
      </c>
      <c r="E9514" s="3">
        <v>32577</v>
      </c>
      <c r="F9514">
        <v>6.0374999999999996</v>
      </c>
      <c r="U9514" s="3">
        <v>32644</v>
      </c>
      <c r="V9514">
        <v>8.7959999999999994</v>
      </c>
    </row>
    <row r="9515" spans="1:22" x14ac:dyDescent="0.25">
      <c r="A9515" s="3">
        <v>32580</v>
      </c>
      <c r="B9515">
        <v>392.5</v>
      </c>
      <c r="E9515" s="3">
        <v>32576</v>
      </c>
      <c r="F9515">
        <v>5.8689999999999998</v>
      </c>
      <c r="U9515" s="3">
        <v>32643</v>
      </c>
      <c r="V9515">
        <v>8.81</v>
      </c>
    </row>
    <row r="9516" spans="1:22" x14ac:dyDescent="0.25">
      <c r="A9516" s="3">
        <v>32577</v>
      </c>
      <c r="B9516">
        <v>393.5</v>
      </c>
      <c r="E9516" s="3">
        <v>32575</v>
      </c>
      <c r="F9516">
        <v>5.8949999999999996</v>
      </c>
      <c r="U9516" s="3">
        <v>32640</v>
      </c>
      <c r="V9516">
        <v>8.8010000000000002</v>
      </c>
    </row>
    <row r="9517" spans="1:22" x14ac:dyDescent="0.25">
      <c r="A9517" s="3">
        <v>32576</v>
      </c>
      <c r="B9517">
        <v>391.5</v>
      </c>
      <c r="E9517" s="3">
        <v>32574</v>
      </c>
      <c r="F9517">
        <v>5.7984999999999998</v>
      </c>
      <c r="U9517" s="3">
        <v>32639</v>
      </c>
      <c r="V9517">
        <v>9.0719999999999992</v>
      </c>
    </row>
    <row r="9518" spans="1:22" x14ac:dyDescent="0.25">
      <c r="A9518" s="3">
        <v>32575</v>
      </c>
      <c r="B9518">
        <v>394.6</v>
      </c>
      <c r="E9518" s="3">
        <v>32573</v>
      </c>
      <c r="F9518">
        <v>5.8274999999999997</v>
      </c>
      <c r="U9518" s="3">
        <v>32638</v>
      </c>
      <c r="V9518">
        <v>9.173</v>
      </c>
    </row>
    <row r="9519" spans="1:22" x14ac:dyDescent="0.25">
      <c r="A9519" s="3">
        <v>32574</v>
      </c>
      <c r="B9519">
        <v>390.75</v>
      </c>
      <c r="E9519" s="3">
        <v>32570</v>
      </c>
      <c r="F9519">
        <v>5.8075000000000001</v>
      </c>
      <c r="U9519" s="3">
        <v>32637</v>
      </c>
      <c r="V9519">
        <v>9.1649999999999991</v>
      </c>
    </row>
    <row r="9520" spans="1:22" x14ac:dyDescent="0.25">
      <c r="A9520" s="3">
        <v>32573</v>
      </c>
      <c r="B9520">
        <v>387.25</v>
      </c>
      <c r="E9520" s="3">
        <v>32569</v>
      </c>
      <c r="F9520">
        <v>5.7575000000000003</v>
      </c>
      <c r="U9520" s="3">
        <v>32636</v>
      </c>
      <c r="V9520">
        <v>9.0470000000000006</v>
      </c>
    </row>
    <row r="9521" spans="1:22" x14ac:dyDescent="0.25">
      <c r="A9521" s="3">
        <v>32570</v>
      </c>
      <c r="B9521">
        <v>386.4</v>
      </c>
      <c r="E9521" s="3">
        <v>32568</v>
      </c>
      <c r="F9521">
        <v>5.8375000000000004</v>
      </c>
      <c r="U9521" s="3">
        <v>32633</v>
      </c>
      <c r="V9521">
        <v>9.0050000000000008</v>
      </c>
    </row>
    <row r="9522" spans="1:22" x14ac:dyDescent="0.25">
      <c r="A9522" s="3">
        <v>32569</v>
      </c>
      <c r="B9522">
        <v>383.9</v>
      </c>
      <c r="E9522" s="3">
        <v>32567</v>
      </c>
      <c r="F9522">
        <v>5.8579999999999997</v>
      </c>
      <c r="U9522" s="3">
        <v>32632</v>
      </c>
      <c r="V9522">
        <v>9.0559999999999992</v>
      </c>
    </row>
    <row r="9523" spans="1:22" x14ac:dyDescent="0.25">
      <c r="A9523" s="3">
        <v>32568</v>
      </c>
      <c r="B9523">
        <v>384.05</v>
      </c>
      <c r="E9523" s="3">
        <v>32566</v>
      </c>
      <c r="F9523">
        <v>5.9524999999999997</v>
      </c>
      <c r="U9523" s="3">
        <v>32631</v>
      </c>
      <c r="V9523">
        <v>9.0739999999999998</v>
      </c>
    </row>
    <row r="9524" spans="1:22" x14ac:dyDescent="0.25">
      <c r="A9524" s="3">
        <v>32567</v>
      </c>
      <c r="B9524">
        <v>387</v>
      </c>
      <c r="E9524" s="3">
        <v>32563</v>
      </c>
      <c r="F9524">
        <v>5.9429999999999996</v>
      </c>
      <c r="U9524" s="3">
        <v>32630</v>
      </c>
      <c r="V9524">
        <v>9.0690000000000008</v>
      </c>
    </row>
    <row r="9525" spans="1:22" x14ac:dyDescent="0.25">
      <c r="A9525" s="3">
        <v>32566</v>
      </c>
      <c r="B9525">
        <v>390.6</v>
      </c>
      <c r="E9525" s="3">
        <v>32562</v>
      </c>
      <c r="F9525">
        <v>5.9725000000000001</v>
      </c>
      <c r="U9525" s="3">
        <v>32629</v>
      </c>
      <c r="V9525">
        <v>9.1280000000000001</v>
      </c>
    </row>
    <row r="9526" spans="1:22" x14ac:dyDescent="0.25">
      <c r="A9526" s="3">
        <v>32563</v>
      </c>
      <c r="B9526">
        <v>388.4</v>
      </c>
      <c r="E9526" s="3">
        <v>32561</v>
      </c>
      <c r="F9526">
        <v>5.9465000000000003</v>
      </c>
      <c r="U9526" s="3">
        <v>32626</v>
      </c>
      <c r="V9526">
        <v>9.0530000000000008</v>
      </c>
    </row>
    <row r="9527" spans="1:22" x14ac:dyDescent="0.25">
      <c r="A9527" s="3">
        <v>32562</v>
      </c>
      <c r="B9527">
        <v>390.5</v>
      </c>
      <c r="E9527" s="3">
        <v>32560</v>
      </c>
      <c r="F9527">
        <v>5.931</v>
      </c>
      <c r="U9527" s="3">
        <v>32625</v>
      </c>
      <c r="V9527">
        <v>9.0389999999999997</v>
      </c>
    </row>
    <row r="9528" spans="1:22" x14ac:dyDescent="0.25">
      <c r="A9528" s="3">
        <v>32561</v>
      </c>
      <c r="B9528">
        <v>386.75</v>
      </c>
      <c r="E9528" s="3">
        <v>32559</v>
      </c>
      <c r="F9528">
        <v>5.9275000000000002</v>
      </c>
      <c r="U9528" s="3">
        <v>32624</v>
      </c>
      <c r="V9528">
        <v>9.093</v>
      </c>
    </row>
    <row r="9529" spans="1:22" x14ac:dyDescent="0.25">
      <c r="A9529" s="3">
        <v>32560</v>
      </c>
      <c r="B9529">
        <v>383.5</v>
      </c>
      <c r="E9529" s="3">
        <v>32556</v>
      </c>
      <c r="F9529">
        <v>5.8339999999999996</v>
      </c>
      <c r="U9529" s="3">
        <v>32623</v>
      </c>
      <c r="V9529">
        <v>9.0980000000000008</v>
      </c>
    </row>
    <row r="9530" spans="1:22" x14ac:dyDescent="0.25">
      <c r="A9530" s="3">
        <v>32556</v>
      </c>
      <c r="B9530">
        <v>380.4</v>
      </c>
      <c r="E9530" s="3">
        <v>32555</v>
      </c>
      <c r="F9530">
        <v>5.8825000000000003</v>
      </c>
      <c r="U9530" s="3">
        <v>32622</v>
      </c>
      <c r="V9530">
        <v>9.1470000000000002</v>
      </c>
    </row>
    <row r="9531" spans="1:22" x14ac:dyDescent="0.25">
      <c r="A9531" s="3">
        <v>32555</v>
      </c>
      <c r="B9531">
        <v>384.25</v>
      </c>
      <c r="E9531" s="3">
        <v>32554</v>
      </c>
      <c r="F9531">
        <v>5.7975000000000003</v>
      </c>
      <c r="U9531" s="3">
        <v>32619</v>
      </c>
      <c r="V9531">
        <v>9.1419999999999995</v>
      </c>
    </row>
    <row r="9532" spans="1:22" x14ac:dyDescent="0.25">
      <c r="A9532" s="3">
        <v>32554</v>
      </c>
      <c r="B9532">
        <v>381</v>
      </c>
      <c r="E9532" s="3">
        <v>32553</v>
      </c>
      <c r="F9532">
        <v>5.83</v>
      </c>
      <c r="U9532" s="3">
        <v>32618</v>
      </c>
      <c r="V9532">
        <v>9.1760000000000002</v>
      </c>
    </row>
    <row r="9533" spans="1:22" x14ac:dyDescent="0.25">
      <c r="A9533" s="3">
        <v>32553</v>
      </c>
      <c r="B9533">
        <v>384.1</v>
      </c>
      <c r="E9533" s="3">
        <v>32552</v>
      </c>
      <c r="F9533">
        <v>5.79</v>
      </c>
      <c r="U9533" s="3">
        <v>32617</v>
      </c>
      <c r="V9533">
        <v>9.0630000000000006</v>
      </c>
    </row>
    <row r="9534" spans="1:22" x14ac:dyDescent="0.25">
      <c r="A9534" s="3">
        <v>32552</v>
      </c>
      <c r="B9534">
        <v>384.5</v>
      </c>
      <c r="E9534" s="3">
        <v>32549</v>
      </c>
      <c r="F9534">
        <v>5.9</v>
      </c>
      <c r="U9534" s="3">
        <v>32616</v>
      </c>
      <c r="V9534">
        <v>9.0579999999999998</v>
      </c>
    </row>
    <row r="9535" spans="1:22" x14ac:dyDescent="0.25">
      <c r="A9535" s="3">
        <v>32549</v>
      </c>
      <c r="B9535">
        <v>389.6</v>
      </c>
      <c r="E9535" s="3">
        <v>32548</v>
      </c>
      <c r="F9535">
        <v>5.9340000000000002</v>
      </c>
      <c r="U9535" s="3">
        <v>32615</v>
      </c>
      <c r="V9535">
        <v>9.1959999999999997</v>
      </c>
    </row>
    <row r="9536" spans="1:22" x14ac:dyDescent="0.25">
      <c r="A9536" s="3">
        <v>32548</v>
      </c>
      <c r="B9536">
        <v>393.8</v>
      </c>
      <c r="E9536" s="3">
        <v>32547</v>
      </c>
      <c r="F9536">
        <v>5.8775000000000004</v>
      </c>
      <c r="U9536" s="3">
        <v>32612</v>
      </c>
      <c r="V9536">
        <v>9.1809999999999992</v>
      </c>
    </row>
    <row r="9537" spans="1:22" x14ac:dyDescent="0.25">
      <c r="A9537" s="3">
        <v>32547</v>
      </c>
      <c r="B9537">
        <v>390.55</v>
      </c>
      <c r="E9537" s="3">
        <v>32546</v>
      </c>
      <c r="F9537">
        <v>5.9015000000000004</v>
      </c>
      <c r="U9537" s="3">
        <v>32611</v>
      </c>
      <c r="V9537">
        <v>9.3309999999999995</v>
      </c>
    </row>
    <row r="9538" spans="1:22" x14ac:dyDescent="0.25">
      <c r="A9538" s="3">
        <v>32546</v>
      </c>
      <c r="B9538">
        <v>391</v>
      </c>
      <c r="E9538" s="3">
        <v>32545</v>
      </c>
      <c r="F9538">
        <v>5.819</v>
      </c>
      <c r="U9538" s="3">
        <v>32610</v>
      </c>
      <c r="V9538">
        <v>9.2710000000000008</v>
      </c>
    </row>
    <row r="9539" spans="1:22" x14ac:dyDescent="0.25">
      <c r="A9539" s="3">
        <v>32545</v>
      </c>
      <c r="B9539">
        <v>387.9</v>
      </c>
      <c r="E9539" s="3">
        <v>32542</v>
      </c>
      <c r="F9539">
        <v>5.8125</v>
      </c>
      <c r="U9539" s="3">
        <v>32609</v>
      </c>
      <c r="V9539">
        <v>9.2609999999999992</v>
      </c>
    </row>
    <row r="9540" spans="1:22" x14ac:dyDescent="0.25">
      <c r="A9540" s="3">
        <v>32542</v>
      </c>
      <c r="B9540">
        <v>390</v>
      </c>
      <c r="E9540" s="3">
        <v>32541</v>
      </c>
      <c r="F9540">
        <v>5.8239999999999998</v>
      </c>
      <c r="U9540" s="3">
        <v>32608</v>
      </c>
      <c r="V9540">
        <v>9.2859999999999996</v>
      </c>
    </row>
    <row r="9541" spans="1:22" x14ac:dyDescent="0.25">
      <c r="A9541" s="3">
        <v>32541</v>
      </c>
      <c r="B9541">
        <v>391.1</v>
      </c>
      <c r="E9541" s="3">
        <v>32540</v>
      </c>
      <c r="F9541">
        <v>5.8205</v>
      </c>
      <c r="U9541" s="3">
        <v>32605</v>
      </c>
      <c r="V9541">
        <v>9.2710000000000008</v>
      </c>
    </row>
    <row r="9542" spans="1:22" x14ac:dyDescent="0.25">
      <c r="A9542" s="3">
        <v>32540</v>
      </c>
      <c r="B9542">
        <v>392.8</v>
      </c>
      <c r="E9542" s="3">
        <v>32539</v>
      </c>
      <c r="F9542">
        <v>5.8475000000000001</v>
      </c>
      <c r="U9542" s="3">
        <v>32604</v>
      </c>
      <c r="V9542">
        <v>9.2110000000000003</v>
      </c>
    </row>
    <row r="9543" spans="1:22" x14ac:dyDescent="0.25">
      <c r="A9543" s="3">
        <v>32539</v>
      </c>
      <c r="B9543">
        <v>394</v>
      </c>
      <c r="E9543" s="3">
        <v>32538</v>
      </c>
      <c r="F9543">
        <v>5.8659999999999997</v>
      </c>
      <c r="U9543" s="3">
        <v>32603</v>
      </c>
      <c r="V9543">
        <v>9.1760000000000002</v>
      </c>
    </row>
    <row r="9544" spans="1:22" x14ac:dyDescent="0.25">
      <c r="A9544" s="3">
        <v>32538</v>
      </c>
      <c r="B9544">
        <v>394</v>
      </c>
      <c r="E9544" s="3">
        <v>32535</v>
      </c>
      <c r="F9544">
        <v>6.0819999999999999</v>
      </c>
      <c r="U9544" s="3">
        <v>32602</v>
      </c>
      <c r="V9544">
        <v>9.1470000000000002</v>
      </c>
    </row>
    <row r="9545" spans="1:22" x14ac:dyDescent="0.25">
      <c r="A9545" s="3">
        <v>32535</v>
      </c>
      <c r="B9545">
        <v>399.75</v>
      </c>
      <c r="E9545" s="3">
        <v>32534</v>
      </c>
      <c r="F9545">
        <v>6.19</v>
      </c>
      <c r="U9545" s="3">
        <v>32601</v>
      </c>
      <c r="V9545">
        <v>9.2110000000000003</v>
      </c>
    </row>
    <row r="9546" spans="1:22" x14ac:dyDescent="0.25">
      <c r="A9546" s="3">
        <v>32534</v>
      </c>
      <c r="B9546">
        <v>406.25</v>
      </c>
      <c r="E9546" s="3">
        <v>32533</v>
      </c>
      <c r="F9546">
        <v>6.12</v>
      </c>
      <c r="U9546" s="3">
        <v>32598</v>
      </c>
      <c r="V9546">
        <v>9.2750000000000004</v>
      </c>
    </row>
    <row r="9547" spans="1:22" x14ac:dyDescent="0.25">
      <c r="A9547" s="3">
        <v>32533</v>
      </c>
      <c r="B9547">
        <v>404.2</v>
      </c>
      <c r="E9547" s="3">
        <v>32532</v>
      </c>
      <c r="F9547">
        <v>6.21</v>
      </c>
      <c r="U9547" s="3">
        <v>32597</v>
      </c>
      <c r="V9547">
        <v>9.34</v>
      </c>
    </row>
    <row r="9548" spans="1:22" x14ac:dyDescent="0.25">
      <c r="A9548" s="3">
        <v>32532</v>
      </c>
      <c r="B9548">
        <v>408.3</v>
      </c>
      <c r="E9548" s="3">
        <v>32531</v>
      </c>
      <c r="F9548">
        <v>6.1624999999999996</v>
      </c>
      <c r="U9548" s="3">
        <v>32596</v>
      </c>
      <c r="V9548">
        <v>9.3149999999999995</v>
      </c>
    </row>
    <row r="9549" spans="1:22" x14ac:dyDescent="0.25">
      <c r="A9549" s="3">
        <v>32531</v>
      </c>
      <c r="B9549">
        <v>407.45</v>
      </c>
      <c r="E9549" s="3">
        <v>32528</v>
      </c>
      <c r="F9549">
        <v>5.99</v>
      </c>
      <c r="U9549" s="3">
        <v>32595</v>
      </c>
      <c r="V9549">
        <v>9.3849999999999998</v>
      </c>
    </row>
    <row r="9550" spans="1:22" x14ac:dyDescent="0.25">
      <c r="A9550" s="3">
        <v>32528</v>
      </c>
      <c r="B9550">
        <v>405.5</v>
      </c>
      <c r="E9550" s="3">
        <v>32527</v>
      </c>
      <c r="F9550">
        <v>5.9225000000000003</v>
      </c>
      <c r="U9550" s="3">
        <v>32594</v>
      </c>
      <c r="V9550">
        <v>9.4260000000000002</v>
      </c>
    </row>
    <row r="9551" spans="1:22" x14ac:dyDescent="0.25">
      <c r="A9551" s="3">
        <v>32527</v>
      </c>
      <c r="B9551">
        <v>403.6</v>
      </c>
      <c r="E9551" s="3">
        <v>32526</v>
      </c>
      <c r="F9551">
        <v>5.9349999999999996</v>
      </c>
      <c r="U9551" s="3">
        <v>32590</v>
      </c>
      <c r="V9551">
        <v>9.42</v>
      </c>
    </row>
    <row r="9552" spans="1:22" x14ac:dyDescent="0.25">
      <c r="A9552" s="3">
        <v>32526</v>
      </c>
      <c r="B9552">
        <v>402.5</v>
      </c>
      <c r="E9552" s="3">
        <v>32525</v>
      </c>
      <c r="F9552">
        <v>5.9059999999999997</v>
      </c>
      <c r="U9552" s="3">
        <v>32589</v>
      </c>
      <c r="V9552">
        <v>9.43</v>
      </c>
    </row>
    <row r="9553" spans="1:22" x14ac:dyDescent="0.25">
      <c r="A9553" s="3">
        <v>32525</v>
      </c>
      <c r="B9553">
        <v>402.25</v>
      </c>
      <c r="E9553" s="3">
        <v>32524</v>
      </c>
      <c r="F9553">
        <v>5.8734999999999999</v>
      </c>
      <c r="U9553" s="3">
        <v>32588</v>
      </c>
      <c r="V9553">
        <v>9.5060000000000002</v>
      </c>
    </row>
    <row r="9554" spans="1:22" x14ac:dyDescent="0.25">
      <c r="A9554" s="3">
        <v>32524</v>
      </c>
      <c r="B9554">
        <v>401.5</v>
      </c>
      <c r="E9554" s="3">
        <v>32521</v>
      </c>
      <c r="F9554">
        <v>5.9115000000000002</v>
      </c>
      <c r="U9554" s="3">
        <v>32587</v>
      </c>
      <c r="V9554">
        <v>9.5370000000000008</v>
      </c>
    </row>
    <row r="9555" spans="1:22" x14ac:dyDescent="0.25">
      <c r="A9555" s="3">
        <v>32521</v>
      </c>
      <c r="B9555">
        <v>405.55</v>
      </c>
      <c r="E9555" s="3">
        <v>32520</v>
      </c>
      <c r="F9555">
        <v>5.9560000000000004</v>
      </c>
      <c r="U9555" s="3">
        <v>32584</v>
      </c>
      <c r="V9555">
        <v>9.4710000000000001</v>
      </c>
    </row>
    <row r="9556" spans="1:22" x14ac:dyDescent="0.25">
      <c r="A9556" s="3">
        <v>32520</v>
      </c>
      <c r="B9556">
        <v>404.15</v>
      </c>
      <c r="E9556" s="3">
        <v>32519</v>
      </c>
      <c r="F9556">
        <v>5.9089999999999998</v>
      </c>
      <c r="U9556" s="3">
        <v>32583</v>
      </c>
      <c r="V9556">
        <v>9.3000000000000007</v>
      </c>
    </row>
    <row r="9557" spans="1:22" x14ac:dyDescent="0.25">
      <c r="A9557" s="3">
        <v>32519</v>
      </c>
      <c r="B9557">
        <v>403.8</v>
      </c>
      <c r="E9557" s="3">
        <v>32518</v>
      </c>
      <c r="F9557">
        <v>5.96</v>
      </c>
      <c r="U9557" s="3">
        <v>32582</v>
      </c>
      <c r="V9557">
        <v>9.3049999999999997</v>
      </c>
    </row>
    <row r="9558" spans="1:22" x14ac:dyDescent="0.25">
      <c r="A9558" s="3">
        <v>32518</v>
      </c>
      <c r="B9558">
        <v>404.5</v>
      </c>
      <c r="E9558" s="3">
        <v>32517</v>
      </c>
      <c r="F9558">
        <v>5.93</v>
      </c>
      <c r="U9558" s="3">
        <v>32581</v>
      </c>
      <c r="V9558">
        <v>9.3049999999999997</v>
      </c>
    </row>
    <row r="9559" spans="1:22" x14ac:dyDescent="0.25">
      <c r="A9559" s="3">
        <v>32517</v>
      </c>
      <c r="B9559">
        <v>402.45</v>
      </c>
      <c r="E9559" s="3">
        <v>32514</v>
      </c>
      <c r="F9559">
        <v>5.9725000000000001</v>
      </c>
      <c r="U9559" s="3">
        <v>32580</v>
      </c>
      <c r="V9559">
        <v>9.36</v>
      </c>
    </row>
    <row r="9560" spans="1:22" x14ac:dyDescent="0.25">
      <c r="A9560" s="3">
        <v>32514</v>
      </c>
      <c r="B9560">
        <v>406.35</v>
      </c>
      <c r="E9560" s="3">
        <v>32513</v>
      </c>
      <c r="F9560">
        <v>5.9574999999999996</v>
      </c>
      <c r="U9560" s="3">
        <v>32577</v>
      </c>
      <c r="V9560">
        <v>9.3350000000000009</v>
      </c>
    </row>
    <row r="9561" spans="1:22" x14ac:dyDescent="0.25">
      <c r="A9561" s="3">
        <v>32513</v>
      </c>
      <c r="B9561">
        <v>407.25</v>
      </c>
      <c r="E9561" s="3">
        <v>32512</v>
      </c>
      <c r="F9561">
        <v>6.0274999999999999</v>
      </c>
      <c r="U9561" s="3">
        <v>32576</v>
      </c>
      <c r="V9561">
        <v>9.24</v>
      </c>
    </row>
    <row r="9562" spans="1:22" x14ac:dyDescent="0.25">
      <c r="A9562" s="3">
        <v>32512</v>
      </c>
      <c r="B9562">
        <v>409.35</v>
      </c>
      <c r="E9562" s="3">
        <v>32511</v>
      </c>
      <c r="F9562">
        <v>6.07</v>
      </c>
      <c r="U9562" s="3">
        <v>32575</v>
      </c>
      <c r="V9562">
        <v>9.2249999999999996</v>
      </c>
    </row>
    <row r="9563" spans="1:22" x14ac:dyDescent="0.25">
      <c r="A9563" s="3">
        <v>32511</v>
      </c>
      <c r="B9563">
        <v>411.6</v>
      </c>
      <c r="E9563" s="3">
        <v>32507</v>
      </c>
      <c r="F9563">
        <v>6.05</v>
      </c>
      <c r="U9563" s="3">
        <v>32574</v>
      </c>
      <c r="V9563">
        <v>9.26</v>
      </c>
    </row>
    <row r="9564" spans="1:22" x14ac:dyDescent="0.25">
      <c r="A9564" s="3">
        <v>32506</v>
      </c>
      <c r="B9564">
        <v>410.25</v>
      </c>
      <c r="E9564" s="3">
        <v>32506</v>
      </c>
      <c r="F9564">
        <v>6.07</v>
      </c>
      <c r="U9564" s="3">
        <v>32573</v>
      </c>
      <c r="V9564">
        <v>9.2449999999999992</v>
      </c>
    </row>
    <row r="9565" spans="1:22" x14ac:dyDescent="0.25">
      <c r="A9565" s="3">
        <v>32505</v>
      </c>
      <c r="B9565">
        <v>412.85</v>
      </c>
      <c r="E9565" s="3">
        <v>32505</v>
      </c>
      <c r="F9565">
        <v>6.0934999999999997</v>
      </c>
      <c r="U9565" s="3">
        <v>32570</v>
      </c>
      <c r="V9565">
        <v>9.3000000000000007</v>
      </c>
    </row>
    <row r="9566" spans="1:22" x14ac:dyDescent="0.25">
      <c r="A9566" s="3">
        <v>32499</v>
      </c>
      <c r="B9566">
        <v>417.25</v>
      </c>
      <c r="E9566" s="3">
        <v>32500</v>
      </c>
      <c r="F9566">
        <v>6.1230000000000002</v>
      </c>
      <c r="U9566" s="3">
        <v>32569</v>
      </c>
      <c r="V9566">
        <v>9.3000000000000007</v>
      </c>
    </row>
    <row r="9567" spans="1:22" x14ac:dyDescent="0.25">
      <c r="A9567" s="3">
        <v>32498</v>
      </c>
      <c r="B9567">
        <v>414.6</v>
      </c>
      <c r="E9567" s="3">
        <v>32499</v>
      </c>
      <c r="F9567">
        <v>6.11</v>
      </c>
      <c r="U9567" s="3">
        <v>32568</v>
      </c>
      <c r="V9567">
        <v>9.3699999999999992</v>
      </c>
    </row>
    <row r="9568" spans="1:22" x14ac:dyDescent="0.25">
      <c r="A9568" s="3">
        <v>32497</v>
      </c>
      <c r="B9568">
        <v>412.9</v>
      </c>
      <c r="E9568" s="3">
        <v>32498</v>
      </c>
      <c r="F9568">
        <v>6.1159999999999997</v>
      </c>
      <c r="U9568" s="3">
        <v>32567</v>
      </c>
      <c r="V9568">
        <v>9.2949999999999999</v>
      </c>
    </row>
    <row r="9569" spans="1:22" x14ac:dyDescent="0.25">
      <c r="A9569" s="3">
        <v>32496</v>
      </c>
      <c r="B9569">
        <v>413.7</v>
      </c>
      <c r="E9569" s="3">
        <v>32497</v>
      </c>
      <c r="F9569">
        <v>6.0810000000000004</v>
      </c>
      <c r="U9569" s="3">
        <v>32566</v>
      </c>
      <c r="V9569">
        <v>9.35</v>
      </c>
    </row>
    <row r="9570" spans="1:22" x14ac:dyDescent="0.25">
      <c r="A9570" s="3">
        <v>32493</v>
      </c>
      <c r="B9570">
        <v>411.75</v>
      </c>
      <c r="E9570" s="3">
        <v>32496</v>
      </c>
      <c r="F9570">
        <v>6.0904999999999996</v>
      </c>
      <c r="U9570" s="3">
        <v>32563</v>
      </c>
      <c r="V9570">
        <v>9.3800000000000008</v>
      </c>
    </row>
    <row r="9571" spans="1:22" x14ac:dyDescent="0.25">
      <c r="A9571" s="3">
        <v>32492</v>
      </c>
      <c r="B9571">
        <v>418.45</v>
      </c>
      <c r="E9571" s="3">
        <v>32493</v>
      </c>
      <c r="F9571">
        <v>6.08</v>
      </c>
      <c r="U9571" s="3">
        <v>32562</v>
      </c>
      <c r="V9571">
        <v>9.3249999999999993</v>
      </c>
    </row>
    <row r="9572" spans="1:22" x14ac:dyDescent="0.25">
      <c r="A9572" s="3">
        <v>32491</v>
      </c>
      <c r="B9572">
        <v>420</v>
      </c>
      <c r="E9572" s="3">
        <v>32492</v>
      </c>
      <c r="F9572">
        <v>6.1924999999999999</v>
      </c>
      <c r="U9572" s="3">
        <v>32561</v>
      </c>
      <c r="V9572">
        <v>9.2899999999999991</v>
      </c>
    </row>
    <row r="9573" spans="1:22" x14ac:dyDescent="0.25">
      <c r="A9573" s="3">
        <v>32490</v>
      </c>
      <c r="B9573">
        <v>420.5</v>
      </c>
      <c r="E9573" s="3">
        <v>32491</v>
      </c>
      <c r="F9573">
        <v>6.1349999999999998</v>
      </c>
      <c r="U9573" s="3">
        <v>32560</v>
      </c>
      <c r="V9573">
        <v>9.2210000000000001</v>
      </c>
    </row>
    <row r="9574" spans="1:22" x14ac:dyDescent="0.25">
      <c r="A9574" s="3">
        <v>32489</v>
      </c>
      <c r="B9574">
        <v>420</v>
      </c>
      <c r="E9574" s="3">
        <v>32490</v>
      </c>
      <c r="F9574">
        <v>6.141</v>
      </c>
      <c r="U9574" s="3">
        <v>32556</v>
      </c>
      <c r="V9574">
        <v>9.2010000000000005</v>
      </c>
    </row>
    <row r="9575" spans="1:22" x14ac:dyDescent="0.25">
      <c r="A9575" s="3">
        <v>32486</v>
      </c>
      <c r="B9575">
        <v>419.75</v>
      </c>
      <c r="E9575" s="3">
        <v>32489</v>
      </c>
      <c r="F9575">
        <v>6.141</v>
      </c>
      <c r="U9575" s="3">
        <v>32555</v>
      </c>
      <c r="V9575">
        <v>9.2010000000000005</v>
      </c>
    </row>
    <row r="9576" spans="1:22" x14ac:dyDescent="0.25">
      <c r="A9576" s="3">
        <v>32485</v>
      </c>
      <c r="B9576">
        <v>423.2</v>
      </c>
      <c r="E9576" s="3">
        <v>32486</v>
      </c>
      <c r="F9576">
        <v>6.1215000000000002</v>
      </c>
      <c r="U9576" s="3">
        <v>32554</v>
      </c>
      <c r="V9576">
        <v>9.2110000000000003</v>
      </c>
    </row>
    <row r="9577" spans="1:22" x14ac:dyDescent="0.25">
      <c r="A9577" s="3">
        <v>32484</v>
      </c>
      <c r="B9577">
        <v>422.6</v>
      </c>
      <c r="E9577" s="3">
        <v>32485</v>
      </c>
      <c r="F9577">
        <v>6.1725000000000003</v>
      </c>
      <c r="U9577" s="3">
        <v>32553</v>
      </c>
      <c r="V9577">
        <v>9.2460000000000004</v>
      </c>
    </row>
    <row r="9578" spans="1:22" x14ac:dyDescent="0.25">
      <c r="A9578" s="3">
        <v>32483</v>
      </c>
      <c r="B9578">
        <v>427.75</v>
      </c>
      <c r="E9578" s="3">
        <v>32484</v>
      </c>
      <c r="F9578">
        <v>6.1059999999999999</v>
      </c>
      <c r="U9578" s="3">
        <v>32552</v>
      </c>
      <c r="V9578">
        <v>9.2010000000000005</v>
      </c>
    </row>
    <row r="9579" spans="1:22" x14ac:dyDescent="0.25">
      <c r="A9579" s="3">
        <v>32482</v>
      </c>
      <c r="B9579">
        <v>429</v>
      </c>
      <c r="E9579" s="3">
        <v>32483</v>
      </c>
      <c r="F9579">
        <v>6.1539999999999999</v>
      </c>
      <c r="U9579" s="3">
        <v>32549</v>
      </c>
      <c r="V9579">
        <v>9.1720000000000006</v>
      </c>
    </row>
    <row r="9580" spans="1:22" x14ac:dyDescent="0.25">
      <c r="A9580" s="3">
        <v>32479</v>
      </c>
      <c r="B9580">
        <v>424.25</v>
      </c>
      <c r="E9580" s="3">
        <v>32482</v>
      </c>
      <c r="F9580">
        <v>6.1885000000000003</v>
      </c>
      <c r="U9580" s="3">
        <v>32548</v>
      </c>
      <c r="V9580">
        <v>9.1129999999999995</v>
      </c>
    </row>
    <row r="9581" spans="1:22" x14ac:dyDescent="0.25">
      <c r="A9581" s="3">
        <v>32478</v>
      </c>
      <c r="B9581">
        <v>424.75</v>
      </c>
      <c r="E9581" s="3">
        <v>32479</v>
      </c>
      <c r="F9581">
        <v>6.1074999999999999</v>
      </c>
      <c r="U9581" s="3">
        <v>32547</v>
      </c>
      <c r="V9581">
        <v>8.98</v>
      </c>
    </row>
    <row r="9582" spans="1:22" x14ac:dyDescent="0.25">
      <c r="A9582" s="3">
        <v>32477</v>
      </c>
      <c r="B9582">
        <v>422.6</v>
      </c>
      <c r="E9582" s="3">
        <v>32478</v>
      </c>
      <c r="F9582">
        <v>6.1624999999999996</v>
      </c>
      <c r="U9582" s="3">
        <v>32546</v>
      </c>
      <c r="V9582">
        <v>8.9600000000000009</v>
      </c>
    </row>
    <row r="9583" spans="1:22" x14ac:dyDescent="0.25">
      <c r="A9583" s="3">
        <v>32476</v>
      </c>
      <c r="B9583">
        <v>423.1</v>
      </c>
      <c r="E9583" s="3">
        <v>32477</v>
      </c>
      <c r="F9583">
        <v>6.069</v>
      </c>
      <c r="U9583" s="3">
        <v>32545</v>
      </c>
      <c r="V9583">
        <v>9.0139999999999993</v>
      </c>
    </row>
    <row r="9584" spans="1:22" x14ac:dyDescent="0.25">
      <c r="A9584" s="3">
        <v>32475</v>
      </c>
      <c r="B9584">
        <v>424.25</v>
      </c>
      <c r="E9584" s="3">
        <v>32476</v>
      </c>
      <c r="F9584">
        <v>6.1364999999999998</v>
      </c>
      <c r="U9584" s="3">
        <v>32542</v>
      </c>
      <c r="V9584">
        <v>8.9949999999999992</v>
      </c>
    </row>
    <row r="9585" spans="1:22" x14ac:dyDescent="0.25">
      <c r="A9585" s="3">
        <v>32472</v>
      </c>
      <c r="B9585">
        <v>424.1</v>
      </c>
      <c r="E9585" s="3">
        <v>32475</v>
      </c>
      <c r="F9585">
        <v>6.165</v>
      </c>
      <c r="U9585" s="3">
        <v>32541</v>
      </c>
      <c r="V9585">
        <v>8.98</v>
      </c>
    </row>
    <row r="9586" spans="1:22" x14ac:dyDescent="0.25">
      <c r="A9586" s="3">
        <v>32471</v>
      </c>
      <c r="B9586">
        <v>419.95</v>
      </c>
      <c r="E9586" s="3">
        <v>32472</v>
      </c>
      <c r="F9586">
        <v>6.1364999999999998</v>
      </c>
      <c r="U9586" s="3">
        <v>32540</v>
      </c>
      <c r="V9586">
        <v>8.9700000000000006</v>
      </c>
    </row>
    <row r="9587" spans="1:22" x14ac:dyDescent="0.25">
      <c r="A9587" s="3">
        <v>32470</v>
      </c>
      <c r="B9587">
        <v>419.25</v>
      </c>
      <c r="E9587" s="3">
        <v>32471</v>
      </c>
      <c r="F9587">
        <v>6.14</v>
      </c>
      <c r="U9587" s="3">
        <v>32539</v>
      </c>
      <c r="V9587">
        <v>8.98</v>
      </c>
    </row>
    <row r="9588" spans="1:22" x14ac:dyDescent="0.25">
      <c r="A9588" s="3">
        <v>32469</v>
      </c>
      <c r="B9588">
        <v>418.4</v>
      </c>
      <c r="E9588" s="3">
        <v>32470</v>
      </c>
      <c r="F9588">
        <v>6.1050000000000004</v>
      </c>
      <c r="U9588" s="3">
        <v>32538</v>
      </c>
      <c r="V9588">
        <v>8.9949999999999992</v>
      </c>
    </row>
    <row r="9589" spans="1:22" x14ac:dyDescent="0.25">
      <c r="A9589" s="3">
        <v>32468</v>
      </c>
      <c r="B9589">
        <v>415.95</v>
      </c>
      <c r="E9589" s="3">
        <v>32469</v>
      </c>
      <c r="F9589">
        <v>6.0650000000000004</v>
      </c>
      <c r="U9589" s="3">
        <v>32535</v>
      </c>
      <c r="V9589">
        <v>8.9410000000000007</v>
      </c>
    </row>
    <row r="9590" spans="1:22" x14ac:dyDescent="0.25">
      <c r="A9590" s="3">
        <v>32465</v>
      </c>
      <c r="B9590">
        <v>417.75</v>
      </c>
      <c r="E9590" s="3">
        <v>32468</v>
      </c>
      <c r="F9590">
        <v>6.1384999999999996</v>
      </c>
      <c r="U9590" s="3">
        <v>32534</v>
      </c>
      <c r="V9590">
        <v>8.98</v>
      </c>
    </row>
    <row r="9591" spans="1:22" x14ac:dyDescent="0.25">
      <c r="A9591" s="3">
        <v>32464</v>
      </c>
      <c r="B9591">
        <v>422</v>
      </c>
      <c r="E9591" s="3">
        <v>32465</v>
      </c>
      <c r="F9591">
        <v>6.2074999999999996</v>
      </c>
      <c r="U9591" s="3">
        <v>32533</v>
      </c>
      <c r="V9591">
        <v>8.9939999999999998</v>
      </c>
    </row>
    <row r="9592" spans="1:22" x14ac:dyDescent="0.25">
      <c r="A9592" s="3">
        <v>32463</v>
      </c>
      <c r="B9592">
        <v>423.85</v>
      </c>
      <c r="E9592" s="3">
        <v>32464</v>
      </c>
      <c r="F9592">
        <v>6.3259999999999996</v>
      </c>
      <c r="U9592" s="3">
        <v>32532</v>
      </c>
      <c r="V9592">
        <v>8.9359999999999999</v>
      </c>
    </row>
    <row r="9593" spans="1:22" x14ac:dyDescent="0.25">
      <c r="A9593" s="3">
        <v>32462</v>
      </c>
      <c r="B9593">
        <v>424</v>
      </c>
      <c r="E9593" s="3">
        <v>32463</v>
      </c>
      <c r="F9593">
        <v>6.38</v>
      </c>
      <c r="U9593" s="3">
        <v>32531</v>
      </c>
      <c r="V9593">
        <v>8.9849999999999994</v>
      </c>
    </row>
    <row r="9594" spans="1:22" x14ac:dyDescent="0.25">
      <c r="A9594" s="3">
        <v>32461</v>
      </c>
      <c r="B9594">
        <v>419.3</v>
      </c>
      <c r="E9594" s="3">
        <v>32462</v>
      </c>
      <c r="F9594">
        <v>6.43</v>
      </c>
      <c r="U9594" s="3">
        <v>32528</v>
      </c>
      <c r="V9594">
        <v>9.0239999999999991</v>
      </c>
    </row>
    <row r="9595" spans="1:22" x14ac:dyDescent="0.25">
      <c r="A9595" s="3">
        <v>32458</v>
      </c>
      <c r="B9595">
        <v>420.3</v>
      </c>
      <c r="E9595" s="3">
        <v>32461</v>
      </c>
      <c r="F9595">
        <v>6.3849999999999998</v>
      </c>
      <c r="U9595" s="3">
        <v>32527</v>
      </c>
      <c r="V9595">
        <v>8.99</v>
      </c>
    </row>
    <row r="9596" spans="1:22" x14ac:dyDescent="0.25">
      <c r="A9596" s="3">
        <v>32457</v>
      </c>
      <c r="B9596">
        <v>419.1</v>
      </c>
      <c r="E9596" s="3">
        <v>32458</v>
      </c>
      <c r="F9596">
        <v>6.4390000000000001</v>
      </c>
      <c r="U9596" s="3">
        <v>32526</v>
      </c>
      <c r="V9596">
        <v>8.98</v>
      </c>
    </row>
    <row r="9597" spans="1:22" x14ac:dyDescent="0.25">
      <c r="A9597" s="3">
        <v>32456</v>
      </c>
      <c r="B9597">
        <v>420.8</v>
      </c>
      <c r="E9597" s="3">
        <v>32457</v>
      </c>
      <c r="F9597">
        <v>6.5175000000000001</v>
      </c>
      <c r="U9597" s="3">
        <v>32525</v>
      </c>
      <c r="V9597">
        <v>9.0579999999999998</v>
      </c>
    </row>
    <row r="9598" spans="1:22" x14ac:dyDescent="0.25">
      <c r="A9598" s="3">
        <v>32455</v>
      </c>
      <c r="B9598">
        <v>418.35</v>
      </c>
      <c r="E9598" s="3">
        <v>32456</v>
      </c>
      <c r="F9598">
        <v>6.4074999999999998</v>
      </c>
      <c r="U9598" s="3">
        <v>32521</v>
      </c>
      <c r="V9598">
        <v>9.0630000000000006</v>
      </c>
    </row>
    <row r="9599" spans="1:22" x14ac:dyDescent="0.25">
      <c r="A9599" s="3">
        <v>32454</v>
      </c>
      <c r="B9599">
        <v>420.6</v>
      </c>
      <c r="E9599" s="3">
        <v>32455</v>
      </c>
      <c r="F9599">
        <v>6.4790000000000001</v>
      </c>
      <c r="U9599" s="3">
        <v>32520</v>
      </c>
      <c r="V9599">
        <v>9.157</v>
      </c>
    </row>
    <row r="9600" spans="1:22" x14ac:dyDescent="0.25">
      <c r="A9600" s="3">
        <v>32451</v>
      </c>
      <c r="B9600">
        <v>421</v>
      </c>
      <c r="E9600" s="3">
        <v>32454</v>
      </c>
      <c r="F9600">
        <v>6.4249999999999998</v>
      </c>
      <c r="U9600" s="3">
        <v>32519</v>
      </c>
      <c r="V9600">
        <v>9.2260000000000009</v>
      </c>
    </row>
    <row r="9601" spans="1:22" x14ac:dyDescent="0.25">
      <c r="A9601" s="3">
        <v>32450</v>
      </c>
      <c r="B9601">
        <v>423.4</v>
      </c>
      <c r="E9601" s="3">
        <v>32451</v>
      </c>
      <c r="F9601">
        <v>6.4009999999999998</v>
      </c>
      <c r="U9601" s="3">
        <v>32518</v>
      </c>
      <c r="V9601">
        <v>9.2159999999999993</v>
      </c>
    </row>
    <row r="9602" spans="1:22" x14ac:dyDescent="0.25">
      <c r="A9602" s="3">
        <v>32449</v>
      </c>
      <c r="B9602">
        <v>414.75</v>
      </c>
      <c r="E9602" s="3">
        <v>32450</v>
      </c>
      <c r="F9602">
        <v>6.5025000000000004</v>
      </c>
      <c r="U9602" s="3">
        <v>32517</v>
      </c>
      <c r="V9602">
        <v>9.2309999999999999</v>
      </c>
    </row>
    <row r="9603" spans="1:22" x14ac:dyDescent="0.25">
      <c r="A9603" s="3">
        <v>32448</v>
      </c>
      <c r="B9603">
        <v>410.9</v>
      </c>
      <c r="E9603" s="3">
        <v>32449</v>
      </c>
      <c r="F9603">
        <v>6.3475000000000001</v>
      </c>
      <c r="U9603" s="3">
        <v>32514</v>
      </c>
      <c r="V9603">
        <v>9.2110000000000003</v>
      </c>
    </row>
    <row r="9604" spans="1:22" x14ac:dyDescent="0.25">
      <c r="A9604" s="3">
        <v>32447</v>
      </c>
      <c r="B9604">
        <v>412.4</v>
      </c>
      <c r="E9604" s="3">
        <v>32448</v>
      </c>
      <c r="F9604">
        <v>6.2750000000000004</v>
      </c>
      <c r="U9604" s="3">
        <v>32513</v>
      </c>
      <c r="V9604">
        <v>9.2509999999999994</v>
      </c>
    </row>
    <row r="9605" spans="1:22" x14ac:dyDescent="0.25">
      <c r="A9605" s="3">
        <v>32444</v>
      </c>
      <c r="B9605">
        <v>411.5</v>
      </c>
      <c r="E9605" s="3">
        <v>32447</v>
      </c>
      <c r="F9605">
        <v>6.3075000000000001</v>
      </c>
      <c r="U9605" s="3">
        <v>32512</v>
      </c>
      <c r="V9605">
        <v>9.2260000000000009</v>
      </c>
    </row>
    <row r="9606" spans="1:22" x14ac:dyDescent="0.25">
      <c r="A9606" s="3">
        <v>32443</v>
      </c>
      <c r="B9606">
        <v>407.5</v>
      </c>
      <c r="E9606" s="3">
        <v>32444</v>
      </c>
      <c r="F9606">
        <v>6.2140000000000004</v>
      </c>
      <c r="U9606" s="3">
        <v>32511</v>
      </c>
      <c r="V9606">
        <v>9.2159999999999993</v>
      </c>
    </row>
    <row r="9607" spans="1:22" x14ac:dyDescent="0.25">
      <c r="A9607" s="3">
        <v>32442</v>
      </c>
      <c r="B9607">
        <v>407.4</v>
      </c>
      <c r="E9607" s="3">
        <v>32443</v>
      </c>
      <c r="F9607">
        <v>6.23</v>
      </c>
      <c r="U9607" s="3">
        <v>32507</v>
      </c>
      <c r="V9607">
        <v>9.1370000000000005</v>
      </c>
    </row>
    <row r="9608" spans="1:22" x14ac:dyDescent="0.25">
      <c r="A9608" s="3">
        <v>32441</v>
      </c>
      <c r="B9608">
        <v>407.65</v>
      </c>
      <c r="E9608" s="3">
        <v>32442</v>
      </c>
      <c r="F9608">
        <v>6.25</v>
      </c>
      <c r="U9608" s="3">
        <v>32506</v>
      </c>
      <c r="V9608">
        <v>9.1560000000000006</v>
      </c>
    </row>
    <row r="9609" spans="1:22" x14ac:dyDescent="0.25">
      <c r="A9609" s="3">
        <v>32440</v>
      </c>
      <c r="B9609">
        <v>405.5</v>
      </c>
      <c r="E9609" s="3">
        <v>32441</v>
      </c>
      <c r="F9609">
        <v>6.2350000000000003</v>
      </c>
      <c r="U9609" s="3">
        <v>32505</v>
      </c>
      <c r="V9609">
        <v>9.1859999999999999</v>
      </c>
    </row>
    <row r="9610" spans="1:22" x14ac:dyDescent="0.25">
      <c r="A9610" s="3">
        <v>32437</v>
      </c>
      <c r="B9610">
        <v>410.25</v>
      </c>
      <c r="E9610" s="3">
        <v>32440</v>
      </c>
      <c r="F9610">
        <v>6.22</v>
      </c>
      <c r="U9610" s="3">
        <v>32504</v>
      </c>
      <c r="V9610">
        <v>9.1419999999999995</v>
      </c>
    </row>
    <row r="9611" spans="1:22" x14ac:dyDescent="0.25">
      <c r="A9611" s="3">
        <v>32436</v>
      </c>
      <c r="B9611">
        <v>412.2</v>
      </c>
      <c r="E9611" s="3">
        <v>32437</v>
      </c>
      <c r="F9611">
        <v>6.34</v>
      </c>
      <c r="U9611" s="3">
        <v>32500</v>
      </c>
      <c r="V9611">
        <v>9.0440000000000005</v>
      </c>
    </row>
    <row r="9612" spans="1:22" x14ac:dyDescent="0.25">
      <c r="A9612" s="3">
        <v>32435</v>
      </c>
      <c r="B9612">
        <v>411.25</v>
      </c>
      <c r="E9612" s="3">
        <v>32436</v>
      </c>
      <c r="F9612">
        <v>6.34</v>
      </c>
      <c r="U9612" s="3">
        <v>32499</v>
      </c>
      <c r="V9612">
        <v>9.0579999999999998</v>
      </c>
    </row>
    <row r="9613" spans="1:22" x14ac:dyDescent="0.25">
      <c r="A9613" s="3">
        <v>32434</v>
      </c>
      <c r="B9613">
        <v>411.45</v>
      </c>
      <c r="E9613" s="3">
        <v>32435</v>
      </c>
      <c r="F9613">
        <v>6.3215000000000003</v>
      </c>
      <c r="U9613" s="3">
        <v>32498</v>
      </c>
      <c r="V9613">
        <v>9.048</v>
      </c>
    </row>
    <row r="9614" spans="1:22" x14ac:dyDescent="0.25">
      <c r="A9614" s="3">
        <v>32433</v>
      </c>
      <c r="B9614">
        <v>413</v>
      </c>
      <c r="E9614" s="3">
        <v>32434</v>
      </c>
      <c r="F9614">
        <v>6.4139999999999997</v>
      </c>
      <c r="U9614" s="3">
        <v>32497</v>
      </c>
      <c r="V9614">
        <v>9.0830000000000002</v>
      </c>
    </row>
    <row r="9615" spans="1:22" x14ac:dyDescent="0.25">
      <c r="A9615" s="3">
        <v>32430</v>
      </c>
      <c r="B9615">
        <v>407.6</v>
      </c>
      <c r="E9615" s="3">
        <v>32433</v>
      </c>
      <c r="F9615">
        <v>6.3425000000000002</v>
      </c>
      <c r="U9615" s="3">
        <v>32496</v>
      </c>
      <c r="V9615">
        <v>9.1370000000000005</v>
      </c>
    </row>
    <row r="9616" spans="1:22" x14ac:dyDescent="0.25">
      <c r="A9616" s="3">
        <v>32429</v>
      </c>
      <c r="B9616">
        <v>406.7</v>
      </c>
      <c r="E9616" s="3">
        <v>32430</v>
      </c>
      <c r="F9616">
        <v>6.2789999999999999</v>
      </c>
      <c r="U9616" s="3">
        <v>32493</v>
      </c>
      <c r="V9616">
        <v>9.1609999999999996</v>
      </c>
    </row>
    <row r="9617" spans="1:22" x14ac:dyDescent="0.25">
      <c r="A9617" s="3">
        <v>32428</v>
      </c>
      <c r="B9617">
        <v>406.4</v>
      </c>
      <c r="E9617" s="3">
        <v>32429</v>
      </c>
      <c r="F9617">
        <v>6.3324999999999996</v>
      </c>
      <c r="U9617" s="3">
        <v>32492</v>
      </c>
      <c r="V9617">
        <v>9.1609999999999996</v>
      </c>
    </row>
    <row r="9618" spans="1:22" x14ac:dyDescent="0.25">
      <c r="A9618" s="3">
        <v>32427</v>
      </c>
      <c r="B9618">
        <v>407.25</v>
      </c>
      <c r="E9618" s="3">
        <v>32428</v>
      </c>
      <c r="F9618">
        <v>6.2549999999999999</v>
      </c>
      <c r="U9618" s="3">
        <v>32491</v>
      </c>
      <c r="V9618">
        <v>9.1609999999999996</v>
      </c>
    </row>
    <row r="9619" spans="1:22" x14ac:dyDescent="0.25">
      <c r="A9619" s="3">
        <v>32426</v>
      </c>
      <c r="B9619">
        <v>406.75</v>
      </c>
      <c r="E9619" s="3">
        <v>32427</v>
      </c>
      <c r="F9619">
        <v>6.335</v>
      </c>
      <c r="U9619" s="3">
        <v>32490</v>
      </c>
      <c r="V9619">
        <v>9.1470000000000002</v>
      </c>
    </row>
    <row r="9620" spans="1:22" x14ac:dyDescent="0.25">
      <c r="A9620" s="3">
        <v>32423</v>
      </c>
      <c r="B9620">
        <v>403.9</v>
      </c>
      <c r="E9620" s="3">
        <v>32426</v>
      </c>
      <c r="F9620">
        <v>6.3484999999999996</v>
      </c>
      <c r="U9620" s="3">
        <v>32489</v>
      </c>
      <c r="V9620">
        <v>9.0779999999999994</v>
      </c>
    </row>
    <row r="9621" spans="1:22" x14ac:dyDescent="0.25">
      <c r="A9621" s="3">
        <v>32422</v>
      </c>
      <c r="B9621">
        <v>403.75</v>
      </c>
      <c r="E9621" s="3">
        <v>32423</v>
      </c>
      <c r="F9621">
        <v>6.31</v>
      </c>
      <c r="U9621" s="3">
        <v>32486</v>
      </c>
      <c r="V9621">
        <v>9.0830000000000002</v>
      </c>
    </row>
    <row r="9622" spans="1:22" x14ac:dyDescent="0.25">
      <c r="A9622" s="3">
        <v>32421</v>
      </c>
      <c r="B9622">
        <v>395.45</v>
      </c>
      <c r="E9622" s="3">
        <v>32422</v>
      </c>
      <c r="F9622">
        <v>6.3230000000000004</v>
      </c>
      <c r="U9622" s="3">
        <v>32485</v>
      </c>
      <c r="V9622">
        <v>9.0239999999999991</v>
      </c>
    </row>
    <row r="9623" spans="1:22" x14ac:dyDescent="0.25">
      <c r="A9623" s="3">
        <v>32420</v>
      </c>
      <c r="B9623">
        <v>398.5</v>
      </c>
      <c r="E9623" s="3">
        <v>32421</v>
      </c>
      <c r="F9623">
        <v>6.2225000000000001</v>
      </c>
      <c r="U9623" s="3">
        <v>32484</v>
      </c>
      <c r="V9623">
        <v>8.9860000000000007</v>
      </c>
    </row>
    <row r="9624" spans="1:22" x14ac:dyDescent="0.25">
      <c r="A9624" s="3">
        <v>32419</v>
      </c>
      <c r="B9624">
        <v>396</v>
      </c>
      <c r="E9624" s="3">
        <v>32420</v>
      </c>
      <c r="F9624">
        <v>6.2069999999999999</v>
      </c>
      <c r="U9624" s="3">
        <v>32483</v>
      </c>
      <c r="V9624">
        <v>8.923</v>
      </c>
    </row>
    <row r="9625" spans="1:22" x14ac:dyDescent="0.25">
      <c r="A9625" s="3">
        <v>32416</v>
      </c>
      <c r="B9625">
        <v>397.7</v>
      </c>
      <c r="E9625" s="3">
        <v>32419</v>
      </c>
      <c r="F9625">
        <v>6.1239999999999997</v>
      </c>
      <c r="U9625" s="3">
        <v>32482</v>
      </c>
      <c r="V9625">
        <v>9.1120000000000001</v>
      </c>
    </row>
    <row r="9626" spans="1:22" x14ac:dyDescent="0.25">
      <c r="A9626" s="3">
        <v>32415</v>
      </c>
      <c r="B9626">
        <v>398.5</v>
      </c>
      <c r="E9626" s="3">
        <v>32416</v>
      </c>
      <c r="F9626">
        <v>6.1689999999999996</v>
      </c>
      <c r="U9626" s="3">
        <v>32479</v>
      </c>
      <c r="V9626">
        <v>9.157</v>
      </c>
    </row>
    <row r="9627" spans="1:22" x14ac:dyDescent="0.25">
      <c r="A9627" s="3">
        <v>32414</v>
      </c>
      <c r="B9627">
        <v>395.4</v>
      </c>
      <c r="E9627" s="3">
        <v>32415</v>
      </c>
      <c r="F9627">
        <v>6.2125000000000004</v>
      </c>
      <c r="U9627" s="3">
        <v>32478</v>
      </c>
      <c r="V9627">
        <v>9.01</v>
      </c>
    </row>
    <row r="9628" spans="1:22" x14ac:dyDescent="0.25">
      <c r="A9628" s="3">
        <v>32413</v>
      </c>
      <c r="B9628">
        <v>397.1</v>
      </c>
      <c r="E9628" s="3">
        <v>32414</v>
      </c>
      <c r="F9628">
        <v>6.1749999999999998</v>
      </c>
      <c r="U9628" s="3">
        <v>32477</v>
      </c>
      <c r="V9628">
        <v>9.0540000000000003</v>
      </c>
    </row>
    <row r="9629" spans="1:22" x14ac:dyDescent="0.25">
      <c r="A9629" s="3">
        <v>32412</v>
      </c>
      <c r="B9629">
        <v>395.3</v>
      </c>
      <c r="E9629" s="3">
        <v>32413</v>
      </c>
      <c r="F9629">
        <v>6.1449999999999996</v>
      </c>
      <c r="U9629" s="3">
        <v>32476</v>
      </c>
      <c r="V9629">
        <v>9.1319999999999997</v>
      </c>
    </row>
    <row r="9630" spans="1:22" x14ac:dyDescent="0.25">
      <c r="A9630" s="3">
        <v>32409</v>
      </c>
      <c r="B9630">
        <v>400.35</v>
      </c>
      <c r="E9630" s="3">
        <v>32412</v>
      </c>
      <c r="F9630">
        <v>6.0984999999999996</v>
      </c>
      <c r="U9630" s="3">
        <v>32475</v>
      </c>
      <c r="V9630">
        <v>9.157</v>
      </c>
    </row>
    <row r="9631" spans="1:22" x14ac:dyDescent="0.25">
      <c r="A9631" s="3">
        <v>32408</v>
      </c>
      <c r="B9631">
        <v>397.75</v>
      </c>
      <c r="E9631" s="3">
        <v>32409</v>
      </c>
      <c r="F9631">
        <v>6.2374999999999998</v>
      </c>
      <c r="U9631" s="3">
        <v>32472</v>
      </c>
      <c r="V9631">
        <v>9.1660000000000004</v>
      </c>
    </row>
    <row r="9632" spans="1:22" x14ac:dyDescent="0.25">
      <c r="A9632" s="3">
        <v>32407</v>
      </c>
      <c r="B9632">
        <v>400.65</v>
      </c>
      <c r="E9632" s="3">
        <v>32408</v>
      </c>
      <c r="F9632">
        <v>6.1665000000000001</v>
      </c>
      <c r="U9632" s="3">
        <v>32470</v>
      </c>
      <c r="V9632">
        <v>9.0790000000000006</v>
      </c>
    </row>
    <row r="9633" spans="1:22" x14ac:dyDescent="0.25">
      <c r="A9633" s="3">
        <v>32406</v>
      </c>
      <c r="B9633">
        <v>410</v>
      </c>
      <c r="E9633" s="3">
        <v>32407</v>
      </c>
      <c r="F9633">
        <v>6.1885000000000003</v>
      </c>
      <c r="U9633" s="3">
        <v>32469</v>
      </c>
      <c r="V9633">
        <v>9.0589999999999993</v>
      </c>
    </row>
    <row r="9634" spans="1:22" x14ac:dyDescent="0.25">
      <c r="A9634" s="3">
        <v>32405</v>
      </c>
      <c r="B9634">
        <v>409</v>
      </c>
      <c r="E9634" s="3">
        <v>32406</v>
      </c>
      <c r="F9634">
        <v>6.3460000000000001</v>
      </c>
      <c r="U9634" s="3">
        <v>32468</v>
      </c>
      <c r="V9634">
        <v>9.0350000000000001</v>
      </c>
    </row>
    <row r="9635" spans="1:22" x14ac:dyDescent="0.25">
      <c r="A9635" s="3">
        <v>32402</v>
      </c>
      <c r="B9635">
        <v>415.15</v>
      </c>
      <c r="E9635" s="3">
        <v>32405</v>
      </c>
      <c r="F9635">
        <v>6.29</v>
      </c>
      <c r="U9635" s="3">
        <v>32465</v>
      </c>
      <c r="V9635">
        <v>9.0350000000000001</v>
      </c>
    </row>
    <row r="9636" spans="1:22" x14ac:dyDescent="0.25">
      <c r="A9636" s="3">
        <v>32401</v>
      </c>
      <c r="B9636">
        <v>418.85</v>
      </c>
      <c r="E9636" s="3">
        <v>32402</v>
      </c>
      <c r="F9636">
        <v>6.4325000000000001</v>
      </c>
      <c r="U9636" s="3">
        <v>32464</v>
      </c>
      <c r="V9636">
        <v>9.0839999999999996</v>
      </c>
    </row>
    <row r="9637" spans="1:22" x14ac:dyDescent="0.25">
      <c r="A9637" s="3">
        <v>32400</v>
      </c>
      <c r="B9637">
        <v>421.5</v>
      </c>
      <c r="E9637" s="3">
        <v>32401</v>
      </c>
      <c r="F9637">
        <v>6.4874999999999998</v>
      </c>
      <c r="U9637" s="3">
        <v>32463</v>
      </c>
      <c r="V9637">
        <v>9.0060000000000002</v>
      </c>
    </row>
    <row r="9638" spans="1:22" x14ac:dyDescent="0.25">
      <c r="A9638" s="3">
        <v>32399</v>
      </c>
      <c r="B9638">
        <v>420.45</v>
      </c>
      <c r="E9638" s="3">
        <v>32400</v>
      </c>
      <c r="F9638">
        <v>6.51</v>
      </c>
      <c r="U9638" s="3">
        <v>32462</v>
      </c>
      <c r="V9638">
        <v>8.92</v>
      </c>
    </row>
    <row r="9639" spans="1:22" x14ac:dyDescent="0.25">
      <c r="A9639" s="3">
        <v>32398</v>
      </c>
      <c r="B9639">
        <v>419.4</v>
      </c>
      <c r="E9639" s="3">
        <v>32399</v>
      </c>
      <c r="F9639">
        <v>6.4429999999999996</v>
      </c>
      <c r="U9639" s="3">
        <v>32461</v>
      </c>
      <c r="V9639">
        <v>8.9</v>
      </c>
    </row>
    <row r="9640" spans="1:22" x14ac:dyDescent="0.25">
      <c r="A9640" s="3">
        <v>32395</v>
      </c>
      <c r="B9640">
        <v>429.4</v>
      </c>
      <c r="E9640" s="3">
        <v>32398</v>
      </c>
      <c r="F9640">
        <v>6.4219999999999997</v>
      </c>
      <c r="U9640" s="3">
        <v>32457</v>
      </c>
      <c r="V9640">
        <v>8.891</v>
      </c>
    </row>
    <row r="9641" spans="1:22" x14ac:dyDescent="0.25">
      <c r="A9641" s="3">
        <v>32394</v>
      </c>
      <c r="B9641">
        <v>428.25</v>
      </c>
      <c r="E9641" s="3">
        <v>32395</v>
      </c>
      <c r="F9641">
        <v>6.6325000000000003</v>
      </c>
      <c r="U9641" s="3">
        <v>32456</v>
      </c>
      <c r="V9641">
        <v>8.9269999999999996</v>
      </c>
    </row>
    <row r="9642" spans="1:22" x14ac:dyDescent="0.25">
      <c r="A9642" s="3">
        <v>32393</v>
      </c>
      <c r="B9642">
        <v>427.25</v>
      </c>
      <c r="E9642" s="3">
        <v>32394</v>
      </c>
      <c r="F9642">
        <v>6.57</v>
      </c>
      <c r="U9642" s="3">
        <v>32455</v>
      </c>
      <c r="V9642">
        <v>8.8689999999999998</v>
      </c>
    </row>
    <row r="9643" spans="1:22" x14ac:dyDescent="0.25">
      <c r="A9643" s="3">
        <v>32392</v>
      </c>
      <c r="B9643">
        <v>428.45</v>
      </c>
      <c r="E9643" s="3">
        <v>32393</v>
      </c>
      <c r="F9643">
        <v>6.5090000000000003</v>
      </c>
      <c r="U9643" s="3">
        <v>32454</v>
      </c>
      <c r="V9643">
        <v>8.9030000000000005</v>
      </c>
    </row>
    <row r="9644" spans="1:22" x14ac:dyDescent="0.25">
      <c r="A9644" s="3">
        <v>32388</v>
      </c>
      <c r="B9644">
        <v>428.75</v>
      </c>
      <c r="E9644" s="3">
        <v>32392</v>
      </c>
      <c r="F9644">
        <v>6.5374999999999996</v>
      </c>
      <c r="U9644" s="3">
        <v>32451</v>
      </c>
      <c r="V9644">
        <v>8.8409999999999993</v>
      </c>
    </row>
    <row r="9645" spans="1:22" x14ac:dyDescent="0.25">
      <c r="A9645" s="3">
        <v>32387</v>
      </c>
      <c r="B9645">
        <v>430.4</v>
      </c>
      <c r="E9645" s="3">
        <v>32391</v>
      </c>
      <c r="F9645">
        <v>6.4894999999999996</v>
      </c>
      <c r="U9645" s="3">
        <v>32450</v>
      </c>
      <c r="V9645">
        <v>8.6479999999999997</v>
      </c>
    </row>
    <row r="9646" spans="1:22" x14ac:dyDescent="0.25">
      <c r="A9646" s="3">
        <v>32386</v>
      </c>
      <c r="B9646">
        <v>427.75</v>
      </c>
      <c r="E9646" s="3">
        <v>32388</v>
      </c>
      <c r="F9646">
        <v>6.569</v>
      </c>
      <c r="U9646" s="3">
        <v>32449</v>
      </c>
      <c r="V9646">
        <v>8.7140000000000004</v>
      </c>
    </row>
    <row r="9647" spans="1:22" x14ac:dyDescent="0.25">
      <c r="A9647" s="3">
        <v>32385</v>
      </c>
      <c r="B9647">
        <v>427.75</v>
      </c>
      <c r="E9647" s="3">
        <v>32387</v>
      </c>
      <c r="F9647">
        <v>6.5475000000000003</v>
      </c>
      <c r="U9647" s="3">
        <v>32448</v>
      </c>
      <c r="V9647">
        <v>8.6859999999999999</v>
      </c>
    </row>
    <row r="9648" spans="1:22" x14ac:dyDescent="0.25">
      <c r="A9648" s="3">
        <v>32381</v>
      </c>
      <c r="B9648">
        <v>433.15</v>
      </c>
      <c r="E9648" s="3">
        <v>32386</v>
      </c>
      <c r="F9648">
        <v>6.4589999999999996</v>
      </c>
      <c r="U9648" s="3">
        <v>32447</v>
      </c>
      <c r="V9648">
        <v>8.6440000000000001</v>
      </c>
    </row>
    <row r="9649" spans="1:22" x14ac:dyDescent="0.25">
      <c r="A9649" s="3">
        <v>32380</v>
      </c>
      <c r="B9649">
        <v>434.2</v>
      </c>
      <c r="E9649" s="3">
        <v>32385</v>
      </c>
      <c r="F9649">
        <v>6.51</v>
      </c>
      <c r="U9649" s="3">
        <v>32444</v>
      </c>
      <c r="V9649">
        <v>8.6859999999999999</v>
      </c>
    </row>
    <row r="9650" spans="1:22" x14ac:dyDescent="0.25">
      <c r="A9650" s="3">
        <v>32379</v>
      </c>
      <c r="B9650">
        <v>433</v>
      </c>
      <c r="E9650" s="3">
        <v>32381</v>
      </c>
      <c r="F9650">
        <v>6.7050000000000001</v>
      </c>
      <c r="U9650" s="3">
        <v>32443</v>
      </c>
      <c r="V9650">
        <v>8.7100000000000009</v>
      </c>
    </row>
    <row r="9651" spans="1:22" x14ac:dyDescent="0.25">
      <c r="A9651" s="3">
        <v>32378</v>
      </c>
      <c r="B9651">
        <v>432.6</v>
      </c>
      <c r="E9651" s="3">
        <v>32380</v>
      </c>
      <c r="F9651">
        <v>6.7789999999999999</v>
      </c>
      <c r="U9651" s="3">
        <v>32442</v>
      </c>
      <c r="V9651">
        <v>8.7799999999999994</v>
      </c>
    </row>
    <row r="9652" spans="1:22" x14ac:dyDescent="0.25">
      <c r="A9652" s="3">
        <v>32377</v>
      </c>
      <c r="B9652">
        <v>431</v>
      </c>
      <c r="E9652" s="3">
        <v>32379</v>
      </c>
      <c r="F9652">
        <v>6.7275</v>
      </c>
      <c r="U9652" s="3">
        <v>32441</v>
      </c>
      <c r="V9652">
        <v>8.8140000000000001</v>
      </c>
    </row>
    <row r="9653" spans="1:22" x14ac:dyDescent="0.25">
      <c r="A9653" s="3">
        <v>32374</v>
      </c>
      <c r="B9653">
        <v>432.6</v>
      </c>
      <c r="E9653" s="3">
        <v>32378</v>
      </c>
      <c r="F9653">
        <v>6.7365000000000004</v>
      </c>
      <c r="U9653" s="3">
        <v>32440</v>
      </c>
      <c r="V9653">
        <v>8.8140000000000001</v>
      </c>
    </row>
    <row r="9654" spans="1:22" x14ac:dyDescent="0.25">
      <c r="A9654" s="3">
        <v>32373</v>
      </c>
      <c r="B9654">
        <v>430.5</v>
      </c>
      <c r="E9654" s="3">
        <v>32377</v>
      </c>
      <c r="F9654">
        <v>6.62</v>
      </c>
      <c r="U9654" s="3">
        <v>32437</v>
      </c>
      <c r="V9654">
        <v>8.8140000000000001</v>
      </c>
    </row>
    <row r="9655" spans="1:22" x14ac:dyDescent="0.25">
      <c r="A9655" s="3">
        <v>32372</v>
      </c>
      <c r="B9655">
        <v>429</v>
      </c>
      <c r="E9655" s="3">
        <v>32374</v>
      </c>
      <c r="F9655">
        <v>6.6749999999999998</v>
      </c>
      <c r="U9655" s="3">
        <v>32436</v>
      </c>
      <c r="V9655">
        <v>8.7859999999999996</v>
      </c>
    </row>
    <row r="9656" spans="1:22" x14ac:dyDescent="0.25">
      <c r="A9656" s="3">
        <v>32371</v>
      </c>
      <c r="B9656">
        <v>432.65</v>
      </c>
      <c r="E9656" s="3">
        <v>32373</v>
      </c>
      <c r="F9656">
        <v>6.6485000000000003</v>
      </c>
      <c r="U9656" s="3">
        <v>32435</v>
      </c>
      <c r="V9656">
        <v>8.8089999999999993</v>
      </c>
    </row>
    <row r="9657" spans="1:22" x14ac:dyDescent="0.25">
      <c r="A9657" s="3">
        <v>32370</v>
      </c>
      <c r="B9657">
        <v>430.25</v>
      </c>
      <c r="E9657" s="3">
        <v>32372</v>
      </c>
      <c r="F9657">
        <v>6.62</v>
      </c>
      <c r="U9657" s="3">
        <v>32434</v>
      </c>
      <c r="V9657">
        <v>8.7530000000000001</v>
      </c>
    </row>
    <row r="9658" spans="1:22" x14ac:dyDescent="0.25">
      <c r="A9658" s="3">
        <v>32367</v>
      </c>
      <c r="B9658">
        <v>433.25</v>
      </c>
      <c r="E9658" s="3">
        <v>32371</v>
      </c>
      <c r="F9658">
        <v>6.7525000000000004</v>
      </c>
      <c r="U9658" s="3">
        <v>32433</v>
      </c>
      <c r="V9658">
        <v>8.7810000000000006</v>
      </c>
    </row>
    <row r="9659" spans="1:22" x14ac:dyDescent="0.25">
      <c r="A9659" s="3">
        <v>32366</v>
      </c>
      <c r="B9659">
        <v>427.95</v>
      </c>
      <c r="E9659" s="3">
        <v>32370</v>
      </c>
      <c r="F9659">
        <v>6.6950000000000003</v>
      </c>
      <c r="U9659" s="3">
        <v>32430</v>
      </c>
      <c r="V9659">
        <v>8.8049999999999997</v>
      </c>
    </row>
    <row r="9660" spans="1:22" x14ac:dyDescent="0.25">
      <c r="A9660" s="3">
        <v>32365</v>
      </c>
      <c r="B9660">
        <v>427.2</v>
      </c>
      <c r="E9660" s="3">
        <v>32367</v>
      </c>
      <c r="F9660">
        <v>6.7164999999999999</v>
      </c>
      <c r="U9660" s="3">
        <v>32429</v>
      </c>
      <c r="V9660">
        <v>8.81</v>
      </c>
    </row>
    <row r="9661" spans="1:22" x14ac:dyDescent="0.25">
      <c r="A9661" s="3">
        <v>32364</v>
      </c>
      <c r="B9661">
        <v>425.8</v>
      </c>
      <c r="E9661" s="3">
        <v>32366</v>
      </c>
      <c r="F9661">
        <v>6.6974999999999998</v>
      </c>
      <c r="U9661" s="3">
        <v>32428</v>
      </c>
      <c r="V9661">
        <v>8.8010000000000002</v>
      </c>
    </row>
    <row r="9662" spans="1:22" x14ac:dyDescent="0.25">
      <c r="A9662" s="3">
        <v>32363</v>
      </c>
      <c r="B9662">
        <v>432</v>
      </c>
      <c r="E9662" s="3">
        <v>32365</v>
      </c>
      <c r="F9662">
        <v>6.6020000000000003</v>
      </c>
      <c r="U9662" s="3">
        <v>32427</v>
      </c>
      <c r="V9662">
        <v>8.7439999999999998</v>
      </c>
    </row>
    <row r="9663" spans="1:22" x14ac:dyDescent="0.25">
      <c r="A9663" s="3">
        <v>32360</v>
      </c>
      <c r="B9663">
        <v>432.85</v>
      </c>
      <c r="E9663" s="3">
        <v>32364</v>
      </c>
      <c r="F9663">
        <v>6.6989999999999998</v>
      </c>
      <c r="U9663" s="3">
        <v>32423</v>
      </c>
      <c r="V9663">
        <v>8.6880000000000006</v>
      </c>
    </row>
    <row r="9664" spans="1:22" x14ac:dyDescent="0.25">
      <c r="A9664" s="3">
        <v>32359</v>
      </c>
      <c r="B9664">
        <v>433.1</v>
      </c>
      <c r="E9664" s="3">
        <v>32363</v>
      </c>
      <c r="F9664">
        <v>6.7975000000000003</v>
      </c>
      <c r="U9664" s="3">
        <v>32422</v>
      </c>
      <c r="V9664">
        <v>8.8439999999999994</v>
      </c>
    </row>
    <row r="9665" spans="1:22" x14ac:dyDescent="0.25">
      <c r="A9665" s="3">
        <v>32358</v>
      </c>
      <c r="B9665">
        <v>434.1</v>
      </c>
      <c r="E9665" s="3">
        <v>32360</v>
      </c>
      <c r="F9665">
        <v>6.835</v>
      </c>
      <c r="U9665" s="3">
        <v>32421</v>
      </c>
      <c r="V9665">
        <v>8.8490000000000002</v>
      </c>
    </row>
    <row r="9666" spans="1:22" x14ac:dyDescent="0.25">
      <c r="A9666" s="3">
        <v>32357</v>
      </c>
      <c r="B9666">
        <v>432.75</v>
      </c>
      <c r="E9666" s="3">
        <v>32359</v>
      </c>
      <c r="F9666">
        <v>6.8520000000000003</v>
      </c>
      <c r="U9666" s="3">
        <v>32420</v>
      </c>
      <c r="V9666">
        <v>8.8490000000000002</v>
      </c>
    </row>
    <row r="9667" spans="1:22" x14ac:dyDescent="0.25">
      <c r="A9667" s="3">
        <v>32356</v>
      </c>
      <c r="B9667">
        <v>434.6</v>
      </c>
      <c r="E9667" s="3">
        <v>32358</v>
      </c>
      <c r="F9667">
        <v>6.76</v>
      </c>
      <c r="U9667" s="3">
        <v>32419</v>
      </c>
      <c r="V9667">
        <v>8.8350000000000009</v>
      </c>
    </row>
    <row r="9668" spans="1:22" x14ac:dyDescent="0.25">
      <c r="A9668" s="3">
        <v>32353</v>
      </c>
      <c r="B9668">
        <v>436.8</v>
      </c>
      <c r="E9668" s="3">
        <v>32357</v>
      </c>
      <c r="F9668">
        <v>6.8224999999999998</v>
      </c>
      <c r="U9668" s="3">
        <v>32415</v>
      </c>
      <c r="V9668">
        <v>8.9350000000000005</v>
      </c>
    </row>
    <row r="9669" spans="1:22" x14ac:dyDescent="0.25">
      <c r="A9669" s="3">
        <v>32352</v>
      </c>
      <c r="B9669">
        <v>432.75</v>
      </c>
      <c r="E9669" s="3">
        <v>32356</v>
      </c>
      <c r="F9669">
        <v>6.8624999999999998</v>
      </c>
      <c r="U9669" s="3">
        <v>32414</v>
      </c>
      <c r="V9669">
        <v>9.0020000000000007</v>
      </c>
    </row>
    <row r="9670" spans="1:22" x14ac:dyDescent="0.25">
      <c r="A9670" s="3">
        <v>32351</v>
      </c>
      <c r="B9670">
        <v>432.85</v>
      </c>
      <c r="E9670" s="3">
        <v>32353</v>
      </c>
      <c r="F9670">
        <v>6.8</v>
      </c>
      <c r="U9670" s="3">
        <v>32413</v>
      </c>
      <c r="V9670">
        <v>9.0399999999999991</v>
      </c>
    </row>
    <row r="9671" spans="1:22" x14ac:dyDescent="0.25">
      <c r="A9671" s="3">
        <v>32350</v>
      </c>
      <c r="B9671">
        <v>431.2</v>
      </c>
      <c r="E9671" s="3">
        <v>32352</v>
      </c>
      <c r="F9671">
        <v>6.7774999999999999</v>
      </c>
      <c r="U9671" s="3">
        <v>32412</v>
      </c>
      <c r="V9671">
        <v>9.0020000000000007</v>
      </c>
    </row>
    <row r="9672" spans="1:22" x14ac:dyDescent="0.25">
      <c r="A9672" s="3">
        <v>32349</v>
      </c>
      <c r="B9672">
        <v>438.5</v>
      </c>
      <c r="E9672" s="3">
        <v>32351</v>
      </c>
      <c r="F9672">
        <v>6.9275000000000002</v>
      </c>
      <c r="U9672" s="3">
        <v>32409</v>
      </c>
      <c r="V9672">
        <v>8.9589999999999996</v>
      </c>
    </row>
    <row r="9673" spans="1:22" x14ac:dyDescent="0.25">
      <c r="A9673" s="3">
        <v>32346</v>
      </c>
      <c r="B9673">
        <v>442.2</v>
      </c>
      <c r="E9673" s="3">
        <v>32350</v>
      </c>
      <c r="F9673">
        <v>6.9865000000000004</v>
      </c>
      <c r="U9673" s="3">
        <v>32408</v>
      </c>
      <c r="V9673">
        <v>8.9540000000000006</v>
      </c>
    </row>
    <row r="9674" spans="1:22" x14ac:dyDescent="0.25">
      <c r="A9674" s="3">
        <v>32345</v>
      </c>
      <c r="B9674">
        <v>444.75</v>
      </c>
      <c r="E9674" s="3">
        <v>32349</v>
      </c>
      <c r="F9674">
        <v>7.5810000000000004</v>
      </c>
      <c r="U9674" s="3">
        <v>32407</v>
      </c>
      <c r="V9674">
        <v>8.9160000000000004</v>
      </c>
    </row>
    <row r="9675" spans="1:22" x14ac:dyDescent="0.25">
      <c r="A9675" s="3">
        <v>32344</v>
      </c>
      <c r="B9675">
        <v>444</v>
      </c>
      <c r="E9675" s="3">
        <v>32346</v>
      </c>
      <c r="F9675">
        <v>7.7074999999999996</v>
      </c>
      <c r="U9675" s="3">
        <v>32406</v>
      </c>
      <c r="V9675">
        <v>8.94</v>
      </c>
    </row>
    <row r="9676" spans="1:22" x14ac:dyDescent="0.25">
      <c r="A9676" s="3">
        <v>32343</v>
      </c>
      <c r="B9676">
        <v>436.25</v>
      </c>
      <c r="E9676" s="3">
        <v>32345</v>
      </c>
      <c r="F9676">
        <v>7.76</v>
      </c>
      <c r="U9676" s="3">
        <v>32405</v>
      </c>
      <c r="V9676">
        <v>8.9689999999999994</v>
      </c>
    </row>
    <row r="9677" spans="1:22" x14ac:dyDescent="0.25">
      <c r="A9677" s="3">
        <v>32342</v>
      </c>
      <c r="B9677">
        <v>435.65</v>
      </c>
      <c r="E9677" s="3">
        <v>32344</v>
      </c>
      <c r="F9677">
        <v>7.8215000000000003</v>
      </c>
      <c r="U9677" s="3">
        <v>32402</v>
      </c>
      <c r="V9677">
        <v>8.9260000000000002</v>
      </c>
    </row>
    <row r="9678" spans="1:22" x14ac:dyDescent="0.25">
      <c r="A9678" s="3">
        <v>32339</v>
      </c>
      <c r="B9678">
        <v>439.1</v>
      </c>
      <c r="E9678" s="3">
        <v>32343</v>
      </c>
      <c r="F9678">
        <v>7.1509999999999998</v>
      </c>
      <c r="U9678" s="3">
        <v>32401</v>
      </c>
      <c r="V9678">
        <v>8.9079999999999995</v>
      </c>
    </row>
    <row r="9679" spans="1:22" x14ac:dyDescent="0.25">
      <c r="A9679" s="3">
        <v>32338</v>
      </c>
      <c r="B9679">
        <v>440.75</v>
      </c>
      <c r="E9679" s="3">
        <v>32342</v>
      </c>
      <c r="F9679">
        <v>7.24</v>
      </c>
      <c r="U9679" s="3">
        <v>32400</v>
      </c>
      <c r="V9679">
        <v>8.875</v>
      </c>
    </row>
    <row r="9680" spans="1:22" x14ac:dyDescent="0.25">
      <c r="A9680" s="3">
        <v>32337</v>
      </c>
      <c r="B9680">
        <v>435</v>
      </c>
      <c r="E9680" s="3">
        <v>32339</v>
      </c>
      <c r="F9680">
        <v>7.3224999999999998</v>
      </c>
      <c r="U9680" s="3">
        <v>32399</v>
      </c>
      <c r="V9680">
        <v>8.9169999999999998</v>
      </c>
    </row>
    <row r="9681" spans="1:22" x14ac:dyDescent="0.25">
      <c r="A9681" s="3">
        <v>32336</v>
      </c>
      <c r="B9681">
        <v>433.8</v>
      </c>
      <c r="E9681" s="3">
        <v>32338</v>
      </c>
      <c r="F9681">
        <v>7.2415000000000003</v>
      </c>
      <c r="U9681" s="3">
        <v>32398</v>
      </c>
      <c r="V9681">
        <v>8.9510000000000005</v>
      </c>
    </row>
    <row r="9682" spans="1:22" x14ac:dyDescent="0.25">
      <c r="A9682" s="3">
        <v>32335</v>
      </c>
      <c r="B9682">
        <v>436.8</v>
      </c>
      <c r="E9682" s="3">
        <v>32337</v>
      </c>
      <c r="F9682">
        <v>6.97</v>
      </c>
      <c r="U9682" s="3">
        <v>32395</v>
      </c>
      <c r="V9682">
        <v>8.9130000000000003</v>
      </c>
    </row>
    <row r="9683" spans="1:22" x14ac:dyDescent="0.25">
      <c r="A9683" s="3">
        <v>32332</v>
      </c>
      <c r="B9683">
        <v>439.4</v>
      </c>
      <c r="E9683" s="3">
        <v>32336</v>
      </c>
      <c r="F9683">
        <v>6.89</v>
      </c>
      <c r="U9683" s="3">
        <v>32394</v>
      </c>
      <c r="V9683">
        <v>8.9610000000000003</v>
      </c>
    </row>
    <row r="9684" spans="1:22" x14ac:dyDescent="0.25">
      <c r="A9684" s="3">
        <v>32331</v>
      </c>
      <c r="B9684">
        <v>440.9</v>
      </c>
      <c r="E9684" s="3">
        <v>32335</v>
      </c>
      <c r="F9684">
        <v>7.0949999999999998</v>
      </c>
      <c r="U9684" s="3">
        <v>32393</v>
      </c>
      <c r="V9684">
        <v>9.0039999999999996</v>
      </c>
    </row>
    <row r="9685" spans="1:22" x14ac:dyDescent="0.25">
      <c r="A9685" s="3">
        <v>32330</v>
      </c>
      <c r="B9685">
        <v>436.8</v>
      </c>
      <c r="E9685" s="3">
        <v>32332</v>
      </c>
      <c r="F9685">
        <v>6.9459999999999997</v>
      </c>
      <c r="U9685" s="3">
        <v>32392</v>
      </c>
      <c r="V9685">
        <v>8.9939999999999998</v>
      </c>
    </row>
    <row r="9686" spans="1:22" x14ac:dyDescent="0.25">
      <c r="A9686" s="3">
        <v>32329</v>
      </c>
      <c r="B9686">
        <v>437.55</v>
      </c>
      <c r="E9686" s="3">
        <v>32331</v>
      </c>
      <c r="F9686">
        <v>6.9450000000000003</v>
      </c>
      <c r="U9686" s="3">
        <v>32388</v>
      </c>
      <c r="V9686">
        <v>9.0039999999999996</v>
      </c>
    </row>
    <row r="9687" spans="1:22" x14ac:dyDescent="0.25">
      <c r="A9687" s="3">
        <v>32325</v>
      </c>
      <c r="B9687">
        <v>436.85</v>
      </c>
      <c r="E9687" s="3">
        <v>32330</v>
      </c>
      <c r="F9687">
        <v>6.7750000000000004</v>
      </c>
      <c r="U9687" s="3">
        <v>32387</v>
      </c>
      <c r="V9687">
        <v>9.2449999999999992</v>
      </c>
    </row>
    <row r="9688" spans="1:22" x14ac:dyDescent="0.25">
      <c r="A9688" s="3">
        <v>32324</v>
      </c>
      <c r="B9688">
        <v>436.55</v>
      </c>
      <c r="E9688" s="3">
        <v>32329</v>
      </c>
      <c r="F9688">
        <v>6.7249999999999996</v>
      </c>
      <c r="U9688" s="3">
        <v>32386</v>
      </c>
      <c r="V9688">
        <v>9.2360000000000007</v>
      </c>
    </row>
    <row r="9689" spans="1:22" x14ac:dyDescent="0.25">
      <c r="A9689" s="3">
        <v>32323</v>
      </c>
      <c r="B9689">
        <v>433.55</v>
      </c>
      <c r="E9689" s="3">
        <v>32328</v>
      </c>
      <c r="F9689">
        <v>6.7125000000000004</v>
      </c>
      <c r="U9689" s="3">
        <v>32385</v>
      </c>
      <c r="V9689">
        <v>9.26</v>
      </c>
    </row>
    <row r="9690" spans="1:22" x14ac:dyDescent="0.25">
      <c r="A9690" s="3">
        <v>32322</v>
      </c>
      <c r="B9690">
        <v>443.85</v>
      </c>
      <c r="E9690" s="3">
        <v>32325</v>
      </c>
      <c r="F9690">
        <v>6.6859999999999999</v>
      </c>
      <c r="U9690" s="3">
        <v>32384</v>
      </c>
      <c r="V9690">
        <v>9.2799999999999994</v>
      </c>
    </row>
    <row r="9691" spans="1:22" x14ac:dyDescent="0.25">
      <c r="A9691" s="3">
        <v>32321</v>
      </c>
      <c r="B9691">
        <v>443.3</v>
      </c>
      <c r="E9691" s="3">
        <v>32324</v>
      </c>
      <c r="F9691">
        <v>6.65</v>
      </c>
      <c r="U9691" s="3">
        <v>32381</v>
      </c>
      <c r="V9691">
        <v>9.3829999999999991</v>
      </c>
    </row>
    <row r="9692" spans="1:22" x14ac:dyDescent="0.25">
      <c r="A9692" s="3">
        <v>32318</v>
      </c>
      <c r="B9692">
        <v>443.25</v>
      </c>
      <c r="E9692" s="3">
        <v>32323</v>
      </c>
      <c r="F9692">
        <v>6.7089999999999996</v>
      </c>
      <c r="U9692" s="3">
        <v>32380</v>
      </c>
      <c r="V9692">
        <v>9.3970000000000002</v>
      </c>
    </row>
    <row r="9693" spans="1:22" x14ac:dyDescent="0.25">
      <c r="A9693" s="3">
        <v>32317</v>
      </c>
      <c r="B9693">
        <v>447.8</v>
      </c>
      <c r="E9693" s="3">
        <v>32322</v>
      </c>
      <c r="F9693">
        <v>6.9625000000000004</v>
      </c>
      <c r="U9693" s="3">
        <v>32379</v>
      </c>
      <c r="V9693">
        <v>9.3390000000000004</v>
      </c>
    </row>
    <row r="9694" spans="1:22" x14ac:dyDescent="0.25">
      <c r="A9694" s="3">
        <v>32316</v>
      </c>
      <c r="B9694">
        <v>448.5</v>
      </c>
      <c r="E9694" s="3">
        <v>32321</v>
      </c>
      <c r="F9694">
        <v>6.8425000000000002</v>
      </c>
      <c r="U9694" s="3">
        <v>32378</v>
      </c>
      <c r="V9694">
        <v>9.3140000000000001</v>
      </c>
    </row>
    <row r="9695" spans="1:22" x14ac:dyDescent="0.25">
      <c r="A9695" s="3">
        <v>32315</v>
      </c>
      <c r="B9695">
        <v>451.65</v>
      </c>
      <c r="E9695" s="3">
        <v>32318</v>
      </c>
      <c r="F9695">
        <v>6.9135</v>
      </c>
      <c r="U9695" s="3">
        <v>32377</v>
      </c>
      <c r="V9695">
        <v>9.3780000000000001</v>
      </c>
    </row>
    <row r="9696" spans="1:22" x14ac:dyDescent="0.25">
      <c r="A9696" s="3">
        <v>32314</v>
      </c>
      <c r="B9696">
        <v>454.2</v>
      </c>
      <c r="E9696" s="3">
        <v>32317</v>
      </c>
      <c r="F9696">
        <v>6.9935</v>
      </c>
      <c r="U9696" s="3">
        <v>32374</v>
      </c>
      <c r="V9696">
        <v>9.3290000000000006</v>
      </c>
    </row>
    <row r="9697" spans="1:22" x14ac:dyDescent="0.25">
      <c r="A9697" s="3">
        <v>32311</v>
      </c>
      <c r="B9697">
        <v>450.25</v>
      </c>
      <c r="E9697" s="3">
        <v>32316</v>
      </c>
      <c r="F9697">
        <v>7.0990000000000002</v>
      </c>
      <c r="U9697" s="3">
        <v>32373</v>
      </c>
      <c r="V9697">
        <v>9.3490000000000002</v>
      </c>
    </row>
    <row r="9698" spans="1:22" x14ac:dyDescent="0.25">
      <c r="A9698" s="3">
        <v>32310</v>
      </c>
      <c r="B9698">
        <v>453.9</v>
      </c>
      <c r="E9698" s="3">
        <v>32315</v>
      </c>
      <c r="F9698">
        <v>7.1844999999999999</v>
      </c>
      <c r="U9698" s="3">
        <v>32372</v>
      </c>
      <c r="V9698">
        <v>9.3640000000000008</v>
      </c>
    </row>
    <row r="9699" spans="1:22" x14ac:dyDescent="0.25">
      <c r="A9699" s="3">
        <v>32309</v>
      </c>
      <c r="B9699">
        <v>452</v>
      </c>
      <c r="E9699" s="3">
        <v>32314</v>
      </c>
      <c r="F9699">
        <v>7.2249999999999996</v>
      </c>
      <c r="U9699" s="3">
        <v>32371</v>
      </c>
      <c r="V9699">
        <v>9.3729999999999993</v>
      </c>
    </row>
    <row r="9700" spans="1:22" x14ac:dyDescent="0.25">
      <c r="A9700" s="3">
        <v>32308</v>
      </c>
      <c r="B9700">
        <v>446.5</v>
      </c>
      <c r="E9700" s="3">
        <v>32311</v>
      </c>
      <c r="F9700">
        <v>7.1135000000000002</v>
      </c>
      <c r="U9700" s="3">
        <v>32370</v>
      </c>
      <c r="V9700">
        <v>9.3729999999999993</v>
      </c>
    </row>
    <row r="9701" spans="1:22" x14ac:dyDescent="0.25">
      <c r="A9701" s="3">
        <v>32307</v>
      </c>
      <c r="B9701">
        <v>449</v>
      </c>
      <c r="E9701" s="3">
        <v>32310</v>
      </c>
      <c r="F9701">
        <v>7.1609999999999996</v>
      </c>
      <c r="U9701" s="3">
        <v>32367</v>
      </c>
      <c r="V9701">
        <v>9.3689999999999998</v>
      </c>
    </row>
    <row r="9702" spans="1:22" x14ac:dyDescent="0.25">
      <c r="A9702" s="3">
        <v>32304</v>
      </c>
      <c r="B9702">
        <v>457.6</v>
      </c>
      <c r="E9702" s="3">
        <v>32309</v>
      </c>
      <c r="F9702">
        <v>7.0274999999999999</v>
      </c>
      <c r="U9702" s="3">
        <v>32366</v>
      </c>
      <c r="V9702">
        <v>9.3290000000000006</v>
      </c>
    </row>
    <row r="9703" spans="1:22" x14ac:dyDescent="0.25">
      <c r="A9703" s="3">
        <v>32303</v>
      </c>
      <c r="B9703">
        <v>455.45</v>
      </c>
      <c r="E9703" s="3">
        <v>32308</v>
      </c>
      <c r="F9703">
        <v>6.98</v>
      </c>
      <c r="U9703" s="3">
        <v>32365</v>
      </c>
      <c r="V9703">
        <v>9.3439999999999994</v>
      </c>
    </row>
    <row r="9704" spans="1:22" x14ac:dyDescent="0.25">
      <c r="A9704" s="3">
        <v>32302</v>
      </c>
      <c r="B9704">
        <v>457.85</v>
      </c>
      <c r="E9704" s="3">
        <v>32307</v>
      </c>
      <c r="F9704">
        <v>6.98</v>
      </c>
      <c r="U9704" s="3">
        <v>32364</v>
      </c>
      <c r="V9704">
        <v>9.1790000000000003</v>
      </c>
    </row>
    <row r="9705" spans="1:22" x14ac:dyDescent="0.25">
      <c r="A9705" s="3">
        <v>32301</v>
      </c>
      <c r="B9705">
        <v>464.4</v>
      </c>
      <c r="E9705" s="3">
        <v>32304</v>
      </c>
      <c r="F9705">
        <v>7.13</v>
      </c>
      <c r="U9705" s="3">
        <v>32363</v>
      </c>
      <c r="V9705">
        <v>9.1</v>
      </c>
    </row>
    <row r="9706" spans="1:22" x14ac:dyDescent="0.25">
      <c r="A9706" s="3">
        <v>32300</v>
      </c>
      <c r="B9706">
        <v>464.55</v>
      </c>
      <c r="E9706" s="3">
        <v>32303</v>
      </c>
      <c r="F9706">
        <v>6.9824999999999999</v>
      </c>
      <c r="U9706" s="3">
        <v>32360</v>
      </c>
      <c r="V9706">
        <v>9.1050000000000004</v>
      </c>
    </row>
    <row r="9707" spans="1:22" x14ac:dyDescent="0.25">
      <c r="A9707" s="3">
        <v>32297</v>
      </c>
      <c r="B9707">
        <v>464.7</v>
      </c>
      <c r="E9707" s="3">
        <v>32302</v>
      </c>
      <c r="F9707">
        <v>7.1909999999999998</v>
      </c>
      <c r="U9707" s="3">
        <v>32359</v>
      </c>
      <c r="V9707">
        <v>8.9830000000000005</v>
      </c>
    </row>
    <row r="9708" spans="1:22" x14ac:dyDescent="0.25">
      <c r="A9708" s="3">
        <v>32296</v>
      </c>
      <c r="B9708">
        <v>453.7</v>
      </c>
      <c r="E9708" s="3">
        <v>32301</v>
      </c>
      <c r="F9708">
        <v>7.28</v>
      </c>
      <c r="U9708" s="3">
        <v>32358</v>
      </c>
      <c r="V9708">
        <v>9.0269999999999992</v>
      </c>
    </row>
    <row r="9709" spans="1:22" x14ac:dyDescent="0.25">
      <c r="A9709" s="3">
        <v>32295</v>
      </c>
      <c r="B9709">
        <v>456.75</v>
      </c>
      <c r="E9709" s="3">
        <v>32300</v>
      </c>
      <c r="F9709">
        <v>7.2324999999999999</v>
      </c>
      <c r="U9709" s="3">
        <v>32357</v>
      </c>
      <c r="V9709">
        <v>8.9730000000000008</v>
      </c>
    </row>
    <row r="9710" spans="1:22" x14ac:dyDescent="0.25">
      <c r="A9710" s="3">
        <v>32294</v>
      </c>
      <c r="B9710">
        <v>455.5</v>
      </c>
      <c r="E9710" s="3">
        <v>32297</v>
      </c>
      <c r="F9710">
        <v>7.22</v>
      </c>
      <c r="U9710" s="3">
        <v>32356</v>
      </c>
      <c r="V9710">
        <v>9.0510000000000002</v>
      </c>
    </row>
    <row r="9711" spans="1:22" x14ac:dyDescent="0.25">
      <c r="A9711" s="3">
        <v>32290</v>
      </c>
      <c r="B9711">
        <v>452</v>
      </c>
      <c r="E9711" s="3">
        <v>32296</v>
      </c>
      <c r="F9711">
        <v>6.76</v>
      </c>
      <c r="U9711" s="3">
        <v>32353</v>
      </c>
      <c r="V9711">
        <v>9.1050000000000004</v>
      </c>
    </row>
    <row r="9712" spans="1:22" x14ac:dyDescent="0.25">
      <c r="A9712" s="3">
        <v>32289</v>
      </c>
      <c r="B9712">
        <v>453.25</v>
      </c>
      <c r="E9712" s="3">
        <v>32295</v>
      </c>
      <c r="F9712">
        <v>6.7084999999999999</v>
      </c>
      <c r="U9712" s="3">
        <v>32352</v>
      </c>
      <c r="V9712">
        <v>9.1449999999999996</v>
      </c>
    </row>
    <row r="9713" spans="1:22" x14ac:dyDescent="0.25">
      <c r="A9713" s="3">
        <v>32288</v>
      </c>
      <c r="B9713">
        <v>453.9</v>
      </c>
      <c r="E9713" s="3">
        <v>32294</v>
      </c>
      <c r="F9713">
        <v>6.6</v>
      </c>
      <c r="U9713" s="3">
        <v>32351</v>
      </c>
      <c r="V9713">
        <v>9.125</v>
      </c>
    </row>
    <row r="9714" spans="1:22" x14ac:dyDescent="0.25">
      <c r="A9714" s="3">
        <v>32287</v>
      </c>
      <c r="B9714">
        <v>457.25</v>
      </c>
      <c r="E9714" s="3">
        <v>32290</v>
      </c>
      <c r="F9714">
        <v>6.585</v>
      </c>
      <c r="U9714" s="3">
        <v>32350</v>
      </c>
      <c r="V9714">
        <v>9.0760000000000005</v>
      </c>
    </row>
    <row r="9715" spans="1:22" x14ac:dyDescent="0.25">
      <c r="A9715" s="3">
        <v>32286</v>
      </c>
      <c r="B9715">
        <v>457.25</v>
      </c>
      <c r="E9715" s="3">
        <v>32289</v>
      </c>
      <c r="F9715">
        <v>6.57</v>
      </c>
      <c r="U9715" s="3">
        <v>32349</v>
      </c>
      <c r="V9715">
        <v>9.0760000000000005</v>
      </c>
    </row>
    <row r="9716" spans="1:22" x14ac:dyDescent="0.25">
      <c r="A9716" s="3">
        <v>32283</v>
      </c>
      <c r="B9716">
        <v>454.9</v>
      </c>
      <c r="E9716" s="3">
        <v>32288</v>
      </c>
      <c r="F9716">
        <v>6.64</v>
      </c>
      <c r="U9716" s="3">
        <v>32346</v>
      </c>
      <c r="V9716">
        <v>9.1</v>
      </c>
    </row>
    <row r="9717" spans="1:22" x14ac:dyDescent="0.25">
      <c r="A9717" s="3">
        <v>32282</v>
      </c>
      <c r="B9717">
        <v>457.9</v>
      </c>
      <c r="E9717" s="3">
        <v>32287</v>
      </c>
      <c r="F9717">
        <v>6.694</v>
      </c>
      <c r="U9717" s="3">
        <v>32345</v>
      </c>
      <c r="V9717">
        <v>9.14</v>
      </c>
    </row>
    <row r="9718" spans="1:22" x14ac:dyDescent="0.25">
      <c r="A9718" s="3">
        <v>32281</v>
      </c>
      <c r="B9718">
        <v>454</v>
      </c>
      <c r="E9718" s="3">
        <v>32286</v>
      </c>
      <c r="F9718">
        <v>6.76</v>
      </c>
      <c r="U9718" s="3">
        <v>32344</v>
      </c>
      <c r="V9718">
        <v>9.0909999999999993</v>
      </c>
    </row>
    <row r="9719" spans="1:22" x14ac:dyDescent="0.25">
      <c r="A9719" s="3">
        <v>32280</v>
      </c>
      <c r="B9719">
        <v>454.7</v>
      </c>
      <c r="E9719" s="3">
        <v>32283</v>
      </c>
      <c r="F9719">
        <v>6.62</v>
      </c>
      <c r="U9719" s="3">
        <v>32343</v>
      </c>
      <c r="V9719">
        <v>9.0909999999999993</v>
      </c>
    </row>
    <row r="9720" spans="1:22" x14ac:dyDescent="0.25">
      <c r="A9720" s="3">
        <v>32279</v>
      </c>
      <c r="B9720">
        <v>453.25</v>
      </c>
      <c r="E9720" s="3">
        <v>32282</v>
      </c>
      <c r="F9720">
        <v>6.7249999999999996</v>
      </c>
      <c r="U9720" s="3">
        <v>32342</v>
      </c>
      <c r="V9720">
        <v>9.1300000000000008</v>
      </c>
    </row>
    <row r="9721" spans="1:22" x14ac:dyDescent="0.25">
      <c r="A9721" s="3">
        <v>32276</v>
      </c>
      <c r="B9721">
        <v>449.5</v>
      </c>
      <c r="E9721" s="3">
        <v>32281</v>
      </c>
      <c r="F9721">
        <v>6.56</v>
      </c>
      <c r="U9721" s="3">
        <v>32339</v>
      </c>
      <c r="V9721">
        <v>9.0559999999999992</v>
      </c>
    </row>
    <row r="9722" spans="1:22" x14ac:dyDescent="0.25">
      <c r="A9722" s="3">
        <v>32275</v>
      </c>
      <c r="B9722">
        <v>451</v>
      </c>
      <c r="E9722" s="3">
        <v>32280</v>
      </c>
      <c r="F9722">
        <v>6.585</v>
      </c>
      <c r="U9722" s="3">
        <v>32338</v>
      </c>
      <c r="V9722">
        <v>9.0860000000000003</v>
      </c>
    </row>
    <row r="9723" spans="1:22" x14ac:dyDescent="0.25">
      <c r="A9723" s="3">
        <v>32274</v>
      </c>
      <c r="B9723">
        <v>449.1</v>
      </c>
      <c r="E9723" s="3">
        <v>32279</v>
      </c>
      <c r="F9723">
        <v>6.665</v>
      </c>
      <c r="U9723" s="3">
        <v>32337</v>
      </c>
      <c r="V9723">
        <v>9.0960000000000001</v>
      </c>
    </row>
    <row r="9724" spans="1:22" x14ac:dyDescent="0.25">
      <c r="A9724" s="3">
        <v>32273</v>
      </c>
      <c r="B9724">
        <v>446.65</v>
      </c>
      <c r="E9724" s="3">
        <v>32276</v>
      </c>
      <c r="F9724">
        <v>6.55</v>
      </c>
      <c r="U9724" s="3">
        <v>32336</v>
      </c>
      <c r="V9724">
        <v>9.0860000000000003</v>
      </c>
    </row>
    <row r="9725" spans="1:22" x14ac:dyDescent="0.25">
      <c r="A9725" s="3">
        <v>32272</v>
      </c>
      <c r="B9725">
        <v>440.4</v>
      </c>
      <c r="E9725" s="3">
        <v>32275</v>
      </c>
      <c r="F9725">
        <v>6.53</v>
      </c>
      <c r="U9725" s="3">
        <v>32335</v>
      </c>
      <c r="V9725">
        <v>9.0129999999999999</v>
      </c>
    </row>
    <row r="9726" spans="1:22" x14ac:dyDescent="0.25">
      <c r="A9726" s="3">
        <v>32269</v>
      </c>
      <c r="B9726">
        <v>442.8</v>
      </c>
      <c r="E9726" s="3">
        <v>32274</v>
      </c>
      <c r="F9726">
        <v>6.5425000000000004</v>
      </c>
      <c r="U9726" s="3">
        <v>32332</v>
      </c>
      <c r="V9726">
        <v>9.0269999999999992</v>
      </c>
    </row>
    <row r="9727" spans="1:22" x14ac:dyDescent="0.25">
      <c r="A9727" s="3">
        <v>32268</v>
      </c>
      <c r="B9727">
        <v>444.85</v>
      </c>
      <c r="E9727" s="3">
        <v>32273</v>
      </c>
      <c r="F9727">
        <v>6.45</v>
      </c>
      <c r="U9727" s="3">
        <v>32331</v>
      </c>
      <c r="V9727">
        <v>8.94</v>
      </c>
    </row>
    <row r="9728" spans="1:22" x14ac:dyDescent="0.25">
      <c r="A9728" s="3">
        <v>32267</v>
      </c>
      <c r="B9728">
        <v>443.25</v>
      </c>
      <c r="E9728" s="3">
        <v>32272</v>
      </c>
      <c r="F9728">
        <v>6.375</v>
      </c>
      <c r="U9728" s="3">
        <v>32330</v>
      </c>
      <c r="V9728">
        <v>8.9209999999999994</v>
      </c>
    </row>
    <row r="9729" spans="1:22" x14ac:dyDescent="0.25">
      <c r="A9729" s="3">
        <v>32266</v>
      </c>
      <c r="B9729">
        <v>445.9</v>
      </c>
      <c r="E9729" s="3">
        <v>32269</v>
      </c>
      <c r="F9729">
        <v>6.3650000000000002</v>
      </c>
      <c r="U9729" s="3">
        <v>32329</v>
      </c>
      <c r="V9729">
        <v>8.8010000000000002</v>
      </c>
    </row>
    <row r="9730" spans="1:22" x14ac:dyDescent="0.25">
      <c r="A9730" s="3">
        <v>32262</v>
      </c>
      <c r="B9730">
        <v>449</v>
      </c>
      <c r="E9730" s="3">
        <v>32268</v>
      </c>
      <c r="F9730">
        <v>6.3525</v>
      </c>
      <c r="U9730" s="3">
        <v>32325</v>
      </c>
      <c r="V9730">
        <v>8.7680000000000007</v>
      </c>
    </row>
    <row r="9731" spans="1:22" x14ac:dyDescent="0.25">
      <c r="A9731" s="3">
        <v>32261</v>
      </c>
      <c r="B9731">
        <v>452.1</v>
      </c>
      <c r="E9731" s="3">
        <v>32267</v>
      </c>
      <c r="F9731">
        <v>6.3174999999999999</v>
      </c>
      <c r="U9731" s="3">
        <v>32324</v>
      </c>
      <c r="V9731">
        <v>8.8729999999999993</v>
      </c>
    </row>
    <row r="9732" spans="1:22" x14ac:dyDescent="0.25">
      <c r="A9732" s="3">
        <v>32260</v>
      </c>
      <c r="B9732">
        <v>450.3</v>
      </c>
      <c r="E9732" s="3">
        <v>32266</v>
      </c>
      <c r="F9732">
        <v>6.3574999999999999</v>
      </c>
      <c r="U9732" s="3">
        <v>32323</v>
      </c>
      <c r="V9732">
        <v>8.8209999999999997</v>
      </c>
    </row>
    <row r="9733" spans="1:22" x14ac:dyDescent="0.25">
      <c r="A9733" s="3">
        <v>32259</v>
      </c>
      <c r="B9733">
        <v>447</v>
      </c>
      <c r="E9733" s="3">
        <v>32262</v>
      </c>
      <c r="F9733">
        <v>6.4625000000000004</v>
      </c>
      <c r="U9733" s="3">
        <v>32322</v>
      </c>
      <c r="V9733">
        <v>8.9410000000000007</v>
      </c>
    </row>
    <row r="9734" spans="1:22" x14ac:dyDescent="0.25">
      <c r="A9734" s="3">
        <v>32258</v>
      </c>
      <c r="B9734">
        <v>450.2</v>
      </c>
      <c r="E9734" s="3">
        <v>32261</v>
      </c>
      <c r="F9734">
        <v>6.4950000000000001</v>
      </c>
      <c r="U9734" s="3">
        <v>32321</v>
      </c>
      <c r="V9734">
        <v>8.8209999999999997</v>
      </c>
    </row>
    <row r="9735" spans="1:22" x14ac:dyDescent="0.25">
      <c r="A9735" s="3">
        <v>32255</v>
      </c>
      <c r="B9735">
        <v>448.6</v>
      </c>
      <c r="E9735" s="3">
        <v>32260</v>
      </c>
      <c r="F9735">
        <v>6.37</v>
      </c>
      <c r="U9735" s="3">
        <v>32318</v>
      </c>
      <c r="V9735">
        <v>8.8879999999999999</v>
      </c>
    </row>
    <row r="9736" spans="1:22" x14ac:dyDescent="0.25">
      <c r="A9736" s="3">
        <v>32254</v>
      </c>
      <c r="B9736">
        <v>454.25</v>
      </c>
      <c r="E9736" s="3">
        <v>32259</v>
      </c>
      <c r="F9736">
        <v>6.3825000000000003</v>
      </c>
      <c r="U9736" s="3">
        <v>32317</v>
      </c>
      <c r="V9736">
        <v>8.8640000000000008</v>
      </c>
    </row>
    <row r="9737" spans="1:22" x14ac:dyDescent="0.25">
      <c r="A9737" s="3">
        <v>32253</v>
      </c>
      <c r="B9737">
        <v>457.4</v>
      </c>
      <c r="E9737" s="3">
        <v>32258</v>
      </c>
      <c r="F9737">
        <v>6.41</v>
      </c>
      <c r="U9737" s="3">
        <v>32316</v>
      </c>
      <c r="V9737">
        <v>9.0180000000000007</v>
      </c>
    </row>
    <row r="9738" spans="1:22" x14ac:dyDescent="0.25">
      <c r="A9738" s="3">
        <v>32252</v>
      </c>
      <c r="B9738">
        <v>456.9</v>
      </c>
      <c r="E9738" s="3">
        <v>32255</v>
      </c>
      <c r="F9738">
        <v>6.4115000000000002</v>
      </c>
      <c r="U9738" s="3">
        <v>32315</v>
      </c>
      <c r="V9738">
        <v>9.0139999999999993</v>
      </c>
    </row>
    <row r="9739" spans="1:22" x14ac:dyDescent="0.25">
      <c r="A9739" s="3">
        <v>32251</v>
      </c>
      <c r="B9739">
        <v>458</v>
      </c>
      <c r="E9739" s="3">
        <v>32254</v>
      </c>
      <c r="F9739">
        <v>6.4290000000000003</v>
      </c>
      <c r="U9739" s="3">
        <v>32314</v>
      </c>
      <c r="V9739">
        <v>9.0039999999999996</v>
      </c>
    </row>
    <row r="9740" spans="1:22" x14ac:dyDescent="0.25">
      <c r="A9740" s="3">
        <v>32248</v>
      </c>
      <c r="B9740">
        <v>456.3</v>
      </c>
      <c r="E9740" s="3">
        <v>32253</v>
      </c>
      <c r="F9740">
        <v>6.4720000000000004</v>
      </c>
      <c r="U9740" s="3">
        <v>32311</v>
      </c>
      <c r="V9740">
        <v>8.8889999999999993</v>
      </c>
    </row>
    <row r="9741" spans="1:22" x14ac:dyDescent="0.25">
      <c r="A9741" s="3">
        <v>32247</v>
      </c>
      <c r="B9741">
        <v>450.35</v>
      </c>
      <c r="E9741" s="3">
        <v>32252</v>
      </c>
      <c r="F9741">
        <v>6.42</v>
      </c>
      <c r="U9741" s="3">
        <v>32310</v>
      </c>
      <c r="V9741">
        <v>8.718</v>
      </c>
    </row>
    <row r="9742" spans="1:22" x14ac:dyDescent="0.25">
      <c r="A9742" s="3">
        <v>32246</v>
      </c>
      <c r="B9742">
        <v>449.35</v>
      </c>
      <c r="E9742" s="3">
        <v>32251</v>
      </c>
      <c r="F9742">
        <v>6.4950000000000001</v>
      </c>
      <c r="U9742" s="3">
        <v>32309</v>
      </c>
      <c r="V9742">
        <v>8.69</v>
      </c>
    </row>
    <row r="9743" spans="1:22" x14ac:dyDescent="0.25">
      <c r="A9743" s="3">
        <v>32245</v>
      </c>
      <c r="B9743">
        <v>450.8</v>
      </c>
      <c r="E9743" s="3">
        <v>32248</v>
      </c>
      <c r="F9743">
        <v>6.46</v>
      </c>
      <c r="U9743" s="3">
        <v>32308</v>
      </c>
      <c r="V9743">
        <v>8.8979999999999997</v>
      </c>
    </row>
    <row r="9744" spans="1:22" x14ac:dyDescent="0.25">
      <c r="A9744" s="3">
        <v>32244</v>
      </c>
      <c r="B9744">
        <v>448.8</v>
      </c>
      <c r="E9744" s="3">
        <v>32247</v>
      </c>
      <c r="F9744">
        <v>6.3555000000000001</v>
      </c>
      <c r="U9744" s="3">
        <v>32307</v>
      </c>
      <c r="V9744">
        <v>8.9320000000000004</v>
      </c>
    </row>
    <row r="9745" spans="1:22" x14ac:dyDescent="0.25">
      <c r="A9745" s="3">
        <v>32241</v>
      </c>
      <c r="B9745">
        <v>449.4</v>
      </c>
      <c r="E9745" s="3">
        <v>32246</v>
      </c>
      <c r="F9745">
        <v>6.3724999999999996</v>
      </c>
      <c r="U9745" s="3">
        <v>32304</v>
      </c>
      <c r="V9745">
        <v>8.9320000000000004</v>
      </c>
    </row>
    <row r="9746" spans="1:22" x14ac:dyDescent="0.25">
      <c r="A9746" s="3">
        <v>32240</v>
      </c>
      <c r="B9746">
        <v>447.2</v>
      </c>
      <c r="E9746" s="3">
        <v>32245</v>
      </c>
      <c r="F9746">
        <v>6.44</v>
      </c>
      <c r="U9746" s="3">
        <v>32303</v>
      </c>
      <c r="V9746">
        <v>8.9130000000000003</v>
      </c>
    </row>
    <row r="9747" spans="1:22" x14ac:dyDescent="0.25">
      <c r="A9747" s="3">
        <v>32239</v>
      </c>
      <c r="B9747">
        <v>449.85</v>
      </c>
      <c r="E9747" s="3">
        <v>32244</v>
      </c>
      <c r="F9747">
        <v>6.4050000000000002</v>
      </c>
      <c r="U9747" s="3">
        <v>32302</v>
      </c>
      <c r="V9747">
        <v>9.0239999999999991</v>
      </c>
    </row>
    <row r="9748" spans="1:22" x14ac:dyDescent="0.25">
      <c r="A9748" s="3">
        <v>32238</v>
      </c>
      <c r="B9748">
        <v>453.6</v>
      </c>
      <c r="E9748" s="3">
        <v>32241</v>
      </c>
      <c r="F9748">
        <v>6.415</v>
      </c>
      <c r="U9748" s="3">
        <v>32301</v>
      </c>
      <c r="V9748">
        <v>8.9610000000000003</v>
      </c>
    </row>
    <row r="9749" spans="1:22" x14ac:dyDescent="0.25">
      <c r="A9749" s="3">
        <v>32233</v>
      </c>
      <c r="B9749">
        <v>456.95</v>
      </c>
      <c r="E9749" s="3">
        <v>32240</v>
      </c>
      <c r="F9749">
        <v>6.46</v>
      </c>
      <c r="U9749" s="3">
        <v>32300</v>
      </c>
      <c r="V9749">
        <v>8.952</v>
      </c>
    </row>
    <row r="9750" spans="1:22" x14ac:dyDescent="0.25">
      <c r="A9750" s="3">
        <v>32232</v>
      </c>
      <c r="B9750">
        <v>453.75</v>
      </c>
      <c r="E9750" s="3">
        <v>32239</v>
      </c>
      <c r="F9750">
        <v>6.6025</v>
      </c>
      <c r="U9750" s="3">
        <v>32297</v>
      </c>
      <c r="V9750">
        <v>9.0679999999999996</v>
      </c>
    </row>
    <row r="9751" spans="1:22" x14ac:dyDescent="0.25">
      <c r="A9751" s="3">
        <v>32231</v>
      </c>
      <c r="B9751">
        <v>454.9</v>
      </c>
      <c r="E9751" s="3">
        <v>32238</v>
      </c>
      <c r="F9751">
        <v>6.73</v>
      </c>
      <c r="U9751" s="3">
        <v>32296</v>
      </c>
      <c r="V9751">
        <v>8.9710000000000001</v>
      </c>
    </row>
    <row r="9752" spans="1:22" x14ac:dyDescent="0.25">
      <c r="A9752" s="3">
        <v>32230</v>
      </c>
      <c r="B9752">
        <v>453.9</v>
      </c>
      <c r="E9752" s="3">
        <v>32233</v>
      </c>
      <c r="F9752">
        <v>6.7515000000000001</v>
      </c>
      <c r="U9752" s="3">
        <v>32294</v>
      </c>
      <c r="V9752">
        <v>9.1509999999999998</v>
      </c>
    </row>
    <row r="9753" spans="1:22" x14ac:dyDescent="0.25">
      <c r="A9753" s="3">
        <v>32227</v>
      </c>
      <c r="B9753">
        <v>451.8</v>
      </c>
      <c r="E9753" s="3">
        <v>32232</v>
      </c>
      <c r="F9753">
        <v>6.6894999999999998</v>
      </c>
      <c r="U9753" s="3">
        <v>32290</v>
      </c>
      <c r="V9753">
        <v>9.2289999999999992</v>
      </c>
    </row>
    <row r="9754" spans="1:22" x14ac:dyDescent="0.25">
      <c r="A9754" s="3">
        <v>32226</v>
      </c>
      <c r="B9754">
        <v>453.95</v>
      </c>
      <c r="E9754" s="3">
        <v>32231</v>
      </c>
      <c r="F9754">
        <v>6.6390000000000002</v>
      </c>
      <c r="U9754" s="3">
        <v>32289</v>
      </c>
      <c r="V9754">
        <v>9.2189999999999994</v>
      </c>
    </row>
    <row r="9755" spans="1:22" x14ac:dyDescent="0.25">
      <c r="A9755" s="3">
        <v>32225</v>
      </c>
      <c r="B9755">
        <v>449.5</v>
      </c>
      <c r="E9755" s="3">
        <v>32230</v>
      </c>
      <c r="F9755">
        <v>6.65</v>
      </c>
      <c r="U9755" s="3">
        <v>32288</v>
      </c>
      <c r="V9755">
        <v>9.17</v>
      </c>
    </row>
    <row r="9756" spans="1:22" x14ac:dyDescent="0.25">
      <c r="A9756" s="3">
        <v>32224</v>
      </c>
      <c r="B9756">
        <v>447.9</v>
      </c>
      <c r="E9756" s="3">
        <v>32227</v>
      </c>
      <c r="F9756">
        <v>6.6174999999999997</v>
      </c>
      <c r="U9756" s="3">
        <v>32287</v>
      </c>
      <c r="V9756">
        <v>9.2100000000000009</v>
      </c>
    </row>
    <row r="9757" spans="1:22" x14ac:dyDescent="0.25">
      <c r="A9757" s="3">
        <v>32223</v>
      </c>
      <c r="B9757">
        <v>449.25</v>
      </c>
      <c r="E9757" s="3">
        <v>32226</v>
      </c>
      <c r="F9757">
        <v>6.67</v>
      </c>
      <c r="U9757" s="3">
        <v>32286</v>
      </c>
      <c r="V9757">
        <v>9.2240000000000002</v>
      </c>
    </row>
    <row r="9758" spans="1:22" x14ac:dyDescent="0.25">
      <c r="A9758" s="3">
        <v>32220</v>
      </c>
      <c r="B9758">
        <v>442.85</v>
      </c>
      <c r="E9758" s="3">
        <v>32225</v>
      </c>
      <c r="F9758">
        <v>6.476</v>
      </c>
      <c r="U9758" s="3">
        <v>32283</v>
      </c>
      <c r="V9758">
        <v>9.2189999999999994</v>
      </c>
    </row>
    <row r="9759" spans="1:22" x14ac:dyDescent="0.25">
      <c r="A9759" s="3">
        <v>32219</v>
      </c>
      <c r="B9759">
        <v>445.5</v>
      </c>
      <c r="E9759" s="3">
        <v>32224</v>
      </c>
      <c r="F9759">
        <v>6.4325000000000001</v>
      </c>
      <c r="U9759" s="3">
        <v>32282</v>
      </c>
      <c r="V9759">
        <v>9.1660000000000004</v>
      </c>
    </row>
    <row r="9760" spans="1:22" x14ac:dyDescent="0.25">
      <c r="A9760" s="3">
        <v>32218</v>
      </c>
      <c r="B9760">
        <v>446.2</v>
      </c>
      <c r="E9760" s="3">
        <v>32223</v>
      </c>
      <c r="F9760">
        <v>6.3624999999999998</v>
      </c>
      <c r="U9760" s="3">
        <v>32281</v>
      </c>
      <c r="V9760">
        <v>9.1850000000000005</v>
      </c>
    </row>
    <row r="9761" spans="1:22" x14ac:dyDescent="0.25">
      <c r="A9761" s="3">
        <v>32217</v>
      </c>
      <c r="B9761">
        <v>442.2</v>
      </c>
      <c r="E9761" s="3">
        <v>32220</v>
      </c>
      <c r="F9761">
        <v>6.319</v>
      </c>
      <c r="U9761" s="3">
        <v>32280</v>
      </c>
      <c r="V9761">
        <v>9.1170000000000009</v>
      </c>
    </row>
    <row r="9762" spans="1:22" x14ac:dyDescent="0.25">
      <c r="A9762" s="3">
        <v>32216</v>
      </c>
      <c r="B9762">
        <v>442.25</v>
      </c>
      <c r="E9762" s="3">
        <v>32219</v>
      </c>
      <c r="F9762">
        <v>6.3090000000000002</v>
      </c>
      <c r="U9762" s="3">
        <v>32279</v>
      </c>
      <c r="V9762">
        <v>9.0060000000000002</v>
      </c>
    </row>
    <row r="9763" spans="1:22" x14ac:dyDescent="0.25">
      <c r="A9763" s="3">
        <v>32213</v>
      </c>
      <c r="B9763">
        <v>441.8</v>
      </c>
      <c r="E9763" s="3">
        <v>32218</v>
      </c>
      <c r="F9763">
        <v>6.3689999999999998</v>
      </c>
      <c r="U9763" s="3">
        <v>32276</v>
      </c>
      <c r="V9763">
        <v>8.9870000000000001</v>
      </c>
    </row>
    <row r="9764" spans="1:22" x14ac:dyDescent="0.25">
      <c r="A9764" s="3">
        <v>32212</v>
      </c>
      <c r="B9764">
        <v>442.4</v>
      </c>
      <c r="E9764" s="3">
        <v>32217</v>
      </c>
      <c r="F9764">
        <v>6.2675000000000001</v>
      </c>
      <c r="U9764" s="3">
        <v>32275</v>
      </c>
      <c r="V9764">
        <v>9.0449999999999999</v>
      </c>
    </row>
    <row r="9765" spans="1:22" x14ac:dyDescent="0.25">
      <c r="A9765" s="3">
        <v>32211</v>
      </c>
      <c r="B9765">
        <v>436.5</v>
      </c>
      <c r="E9765" s="3">
        <v>32216</v>
      </c>
      <c r="F9765">
        <v>6.23</v>
      </c>
      <c r="U9765" s="3">
        <v>32274</v>
      </c>
      <c r="V9765">
        <v>9.0670000000000002</v>
      </c>
    </row>
    <row r="9766" spans="1:22" x14ac:dyDescent="0.25">
      <c r="A9766" s="3">
        <v>32210</v>
      </c>
      <c r="B9766">
        <v>436.35</v>
      </c>
      <c r="E9766" s="3">
        <v>32213</v>
      </c>
      <c r="F9766">
        <v>6.33</v>
      </c>
      <c r="U9766" s="3">
        <v>32273</v>
      </c>
      <c r="V9766">
        <v>9.0619999999999994</v>
      </c>
    </row>
    <row r="9767" spans="1:22" x14ac:dyDescent="0.25">
      <c r="A9767" s="3">
        <v>32209</v>
      </c>
      <c r="B9767">
        <v>435.9</v>
      </c>
      <c r="E9767" s="3">
        <v>32212</v>
      </c>
      <c r="F9767">
        <v>6.3875000000000002</v>
      </c>
      <c r="U9767" s="3">
        <v>32272</v>
      </c>
      <c r="V9767">
        <v>9.016</v>
      </c>
    </row>
    <row r="9768" spans="1:22" x14ac:dyDescent="0.25">
      <c r="A9768" s="3">
        <v>32206</v>
      </c>
      <c r="B9768">
        <v>431.8</v>
      </c>
      <c r="E9768" s="3">
        <v>32211</v>
      </c>
      <c r="F9768">
        <v>6.2925000000000004</v>
      </c>
      <c r="U9768" s="3">
        <v>32269</v>
      </c>
      <c r="V9768">
        <v>9.0009999999999994</v>
      </c>
    </row>
    <row r="9769" spans="1:22" x14ac:dyDescent="0.25">
      <c r="A9769" s="3">
        <v>32205</v>
      </c>
      <c r="B9769">
        <v>429.1</v>
      </c>
      <c r="E9769" s="3">
        <v>32210</v>
      </c>
      <c r="F9769">
        <v>6.3784999999999998</v>
      </c>
      <c r="U9769" s="3">
        <v>32268</v>
      </c>
      <c r="V9769">
        <v>8.9139999999999997</v>
      </c>
    </row>
    <row r="9770" spans="1:22" x14ac:dyDescent="0.25">
      <c r="A9770" s="3">
        <v>32204</v>
      </c>
      <c r="B9770">
        <v>428.9</v>
      </c>
      <c r="E9770" s="3">
        <v>32209</v>
      </c>
      <c r="F9770">
        <v>6.36</v>
      </c>
      <c r="U9770" s="3">
        <v>32267</v>
      </c>
      <c r="V9770">
        <v>8.9190000000000005</v>
      </c>
    </row>
    <row r="9771" spans="1:22" x14ac:dyDescent="0.25">
      <c r="A9771" s="3">
        <v>32203</v>
      </c>
      <c r="B9771">
        <v>429.3</v>
      </c>
      <c r="E9771" s="3">
        <v>32206</v>
      </c>
      <c r="F9771">
        <v>6.2664999999999997</v>
      </c>
      <c r="U9771" s="3">
        <v>32266</v>
      </c>
      <c r="V9771">
        <v>8.8789999999999996</v>
      </c>
    </row>
    <row r="9772" spans="1:22" x14ac:dyDescent="0.25">
      <c r="A9772" s="3">
        <v>32202</v>
      </c>
      <c r="B9772">
        <v>426.15</v>
      </c>
      <c r="E9772" s="3">
        <v>32205</v>
      </c>
      <c r="F9772">
        <v>6.2</v>
      </c>
      <c r="U9772" s="3">
        <v>32265</v>
      </c>
      <c r="V9772">
        <v>8.9039999999999999</v>
      </c>
    </row>
    <row r="9773" spans="1:22" x14ac:dyDescent="0.25">
      <c r="A9773" s="3">
        <v>32199</v>
      </c>
      <c r="B9773">
        <v>430.45</v>
      </c>
      <c r="E9773" s="3">
        <v>32204</v>
      </c>
      <c r="F9773">
        <v>6.2404999999999999</v>
      </c>
      <c r="U9773" s="3">
        <v>32262</v>
      </c>
      <c r="V9773">
        <v>8.8889999999999993</v>
      </c>
    </row>
    <row r="9774" spans="1:22" x14ac:dyDescent="0.25">
      <c r="A9774" s="3">
        <v>32198</v>
      </c>
      <c r="B9774">
        <v>432.1</v>
      </c>
      <c r="E9774" s="3">
        <v>32203</v>
      </c>
      <c r="F9774">
        <v>6.2080000000000002</v>
      </c>
      <c r="U9774" s="3">
        <v>32261</v>
      </c>
      <c r="V9774">
        <v>8.8680000000000003</v>
      </c>
    </row>
    <row r="9775" spans="1:22" x14ac:dyDescent="0.25">
      <c r="A9775" s="3">
        <v>32197</v>
      </c>
      <c r="B9775">
        <v>435.75</v>
      </c>
      <c r="E9775" s="3">
        <v>32202</v>
      </c>
      <c r="F9775">
        <v>6.1375000000000002</v>
      </c>
      <c r="U9775" s="3">
        <v>32260</v>
      </c>
      <c r="V9775">
        <v>8.7989999999999995</v>
      </c>
    </row>
    <row r="9776" spans="1:22" x14ac:dyDescent="0.25">
      <c r="A9776" s="3">
        <v>32196</v>
      </c>
      <c r="B9776">
        <v>442.4</v>
      </c>
      <c r="E9776" s="3">
        <v>32199</v>
      </c>
      <c r="F9776">
        <v>6.2050000000000001</v>
      </c>
      <c r="U9776" s="3">
        <v>32259</v>
      </c>
      <c r="V9776">
        <v>8.7789999999999999</v>
      </c>
    </row>
    <row r="9777" spans="1:22" x14ac:dyDescent="0.25">
      <c r="A9777" s="3">
        <v>32195</v>
      </c>
      <c r="B9777">
        <v>445.5</v>
      </c>
      <c r="E9777" s="3">
        <v>32198</v>
      </c>
      <c r="F9777">
        <v>6.2004999999999999</v>
      </c>
      <c r="U9777" s="3">
        <v>32258</v>
      </c>
      <c r="V9777">
        <v>8.7690000000000001</v>
      </c>
    </row>
    <row r="9778" spans="1:22" x14ac:dyDescent="0.25">
      <c r="A9778" s="3">
        <v>32192</v>
      </c>
      <c r="B9778">
        <v>442.9</v>
      </c>
      <c r="E9778" s="3">
        <v>32197</v>
      </c>
      <c r="F9778">
        <v>6.2439999999999998</v>
      </c>
      <c r="U9778" s="3">
        <v>32255</v>
      </c>
      <c r="V9778">
        <v>8.7690000000000001</v>
      </c>
    </row>
    <row r="9779" spans="1:22" x14ac:dyDescent="0.25">
      <c r="A9779" s="3">
        <v>32191</v>
      </c>
      <c r="B9779">
        <v>447.25</v>
      </c>
      <c r="E9779" s="3">
        <v>32196</v>
      </c>
      <c r="F9779">
        <v>6.375</v>
      </c>
      <c r="U9779" s="3">
        <v>32254</v>
      </c>
      <c r="V9779">
        <v>8.8030000000000008</v>
      </c>
    </row>
    <row r="9780" spans="1:22" x14ac:dyDescent="0.25">
      <c r="A9780" s="3">
        <v>32190</v>
      </c>
      <c r="B9780">
        <v>445.6</v>
      </c>
      <c r="E9780" s="3">
        <v>32195</v>
      </c>
      <c r="F9780">
        <v>6.3849999999999998</v>
      </c>
      <c r="U9780" s="3">
        <v>32253</v>
      </c>
      <c r="V9780">
        <v>8.798</v>
      </c>
    </row>
    <row r="9781" spans="1:22" x14ac:dyDescent="0.25">
      <c r="A9781" s="3">
        <v>32189</v>
      </c>
      <c r="B9781">
        <v>445</v>
      </c>
      <c r="E9781" s="3">
        <v>32192</v>
      </c>
      <c r="F9781">
        <v>6.351</v>
      </c>
      <c r="U9781" s="3">
        <v>32252</v>
      </c>
      <c r="V9781">
        <v>8.8379999999999992</v>
      </c>
    </row>
    <row r="9782" spans="1:22" x14ac:dyDescent="0.25">
      <c r="A9782" s="3">
        <v>32188</v>
      </c>
      <c r="B9782">
        <v>445.5</v>
      </c>
      <c r="E9782" s="3">
        <v>32191</v>
      </c>
      <c r="F9782">
        <v>6.4335000000000004</v>
      </c>
      <c r="U9782" s="3">
        <v>32251</v>
      </c>
      <c r="V9782">
        <v>8.8179999999999996</v>
      </c>
    </row>
    <row r="9783" spans="1:22" x14ac:dyDescent="0.25">
      <c r="A9783" s="3">
        <v>32185</v>
      </c>
      <c r="B9783">
        <v>443.6</v>
      </c>
      <c r="E9783" s="3">
        <v>32190</v>
      </c>
      <c r="F9783">
        <v>6.36</v>
      </c>
      <c r="U9783" s="3">
        <v>32248</v>
      </c>
      <c r="V9783">
        <v>8.7379999999999995</v>
      </c>
    </row>
    <row r="9784" spans="1:22" x14ac:dyDescent="0.25">
      <c r="A9784" s="3">
        <v>32184</v>
      </c>
      <c r="B9784">
        <v>440.6</v>
      </c>
      <c r="E9784" s="3">
        <v>32189</v>
      </c>
      <c r="F9784">
        <v>6.35</v>
      </c>
      <c r="U9784" s="3">
        <v>32247</v>
      </c>
      <c r="V9784">
        <v>8.6739999999999995</v>
      </c>
    </row>
    <row r="9785" spans="1:22" x14ac:dyDescent="0.25">
      <c r="A9785" s="3">
        <v>32183</v>
      </c>
      <c r="B9785">
        <v>441.1</v>
      </c>
      <c r="E9785" s="3">
        <v>32188</v>
      </c>
      <c r="F9785">
        <v>6.35</v>
      </c>
      <c r="U9785" s="3">
        <v>32246</v>
      </c>
      <c r="V9785">
        <v>8.5380000000000003</v>
      </c>
    </row>
    <row r="9786" spans="1:22" x14ac:dyDescent="0.25">
      <c r="A9786" s="3">
        <v>32182</v>
      </c>
      <c r="B9786">
        <v>438.6</v>
      </c>
      <c r="E9786" s="3">
        <v>32185</v>
      </c>
      <c r="F9786">
        <v>6.2824999999999998</v>
      </c>
      <c r="U9786" s="3">
        <v>32245</v>
      </c>
      <c r="V9786">
        <v>8.5570000000000004</v>
      </c>
    </row>
    <row r="9787" spans="1:22" x14ac:dyDescent="0.25">
      <c r="A9787" s="3">
        <v>32181</v>
      </c>
      <c r="B9787">
        <v>442.1</v>
      </c>
      <c r="E9787" s="3">
        <v>32184</v>
      </c>
      <c r="F9787">
        <v>6.27</v>
      </c>
      <c r="U9787" s="3">
        <v>32244</v>
      </c>
      <c r="V9787">
        <v>8.5809999999999995</v>
      </c>
    </row>
    <row r="9788" spans="1:22" x14ac:dyDescent="0.25">
      <c r="A9788" s="3">
        <v>32178</v>
      </c>
      <c r="B9788">
        <v>441.7</v>
      </c>
      <c r="E9788" s="3">
        <v>32183</v>
      </c>
      <c r="F9788">
        <v>6.3224999999999998</v>
      </c>
      <c r="U9788" s="3">
        <v>32241</v>
      </c>
      <c r="V9788">
        <v>8.484</v>
      </c>
    </row>
    <row r="9789" spans="1:22" x14ac:dyDescent="0.25">
      <c r="A9789" s="3">
        <v>32177</v>
      </c>
      <c r="B9789">
        <v>443.25</v>
      </c>
      <c r="E9789" s="3">
        <v>32182</v>
      </c>
      <c r="F9789">
        <v>6.2925000000000004</v>
      </c>
      <c r="U9789" s="3">
        <v>32240</v>
      </c>
      <c r="V9789">
        <v>8.5860000000000003</v>
      </c>
    </row>
    <row r="9790" spans="1:22" x14ac:dyDescent="0.25">
      <c r="A9790" s="3">
        <v>32176</v>
      </c>
      <c r="B9790">
        <v>445.4</v>
      </c>
      <c r="E9790" s="3">
        <v>32181</v>
      </c>
      <c r="F9790">
        <v>6.3250000000000002</v>
      </c>
      <c r="U9790" s="3">
        <v>32239</v>
      </c>
      <c r="V9790">
        <v>8.5709999999999997</v>
      </c>
    </row>
    <row r="9791" spans="1:22" x14ac:dyDescent="0.25">
      <c r="A9791" s="3">
        <v>32175</v>
      </c>
      <c r="B9791">
        <v>455.9</v>
      </c>
      <c r="E9791" s="3">
        <v>32178</v>
      </c>
      <c r="F9791">
        <v>6.3879999999999999</v>
      </c>
      <c r="U9791" s="3">
        <v>32238</v>
      </c>
      <c r="V9791">
        <v>8.6440000000000001</v>
      </c>
    </row>
    <row r="9792" spans="1:22" x14ac:dyDescent="0.25">
      <c r="A9792" s="3">
        <v>32174</v>
      </c>
      <c r="B9792">
        <v>452.7</v>
      </c>
      <c r="E9792" s="3">
        <v>32177</v>
      </c>
      <c r="F9792">
        <v>6.3440000000000003</v>
      </c>
      <c r="U9792" s="3">
        <v>32237</v>
      </c>
      <c r="V9792">
        <v>8.6590000000000007</v>
      </c>
    </row>
    <row r="9793" spans="1:22" x14ac:dyDescent="0.25">
      <c r="A9793" s="3">
        <v>32171</v>
      </c>
      <c r="B9793">
        <v>458</v>
      </c>
      <c r="E9793" s="3">
        <v>32176</v>
      </c>
      <c r="F9793">
        <v>6.4059999999999997</v>
      </c>
      <c r="U9793" s="3">
        <v>32233</v>
      </c>
      <c r="V9793">
        <v>8.5419999999999998</v>
      </c>
    </row>
    <row r="9794" spans="1:22" x14ac:dyDescent="0.25">
      <c r="A9794" s="3">
        <v>32170</v>
      </c>
      <c r="B9794">
        <v>466.35</v>
      </c>
      <c r="E9794" s="3">
        <v>32175</v>
      </c>
      <c r="F9794">
        <v>6.6150000000000002</v>
      </c>
      <c r="U9794" s="3">
        <v>32232</v>
      </c>
      <c r="V9794">
        <v>8.5470000000000006</v>
      </c>
    </row>
    <row r="9795" spans="1:22" x14ac:dyDescent="0.25">
      <c r="A9795" s="3">
        <v>32169</v>
      </c>
      <c r="B9795">
        <v>465</v>
      </c>
      <c r="E9795" s="3">
        <v>32174</v>
      </c>
      <c r="F9795">
        <v>6.5350000000000001</v>
      </c>
      <c r="U9795" s="3">
        <v>32231</v>
      </c>
      <c r="V9795">
        <v>8.532</v>
      </c>
    </row>
    <row r="9796" spans="1:22" x14ac:dyDescent="0.25">
      <c r="A9796" s="3">
        <v>32168</v>
      </c>
      <c r="B9796">
        <v>469.75</v>
      </c>
      <c r="E9796" s="3">
        <v>32171</v>
      </c>
      <c r="F9796">
        <v>6.55</v>
      </c>
      <c r="U9796" s="3">
        <v>32230</v>
      </c>
      <c r="V9796">
        <v>8.61</v>
      </c>
    </row>
    <row r="9797" spans="1:22" x14ac:dyDescent="0.25">
      <c r="A9797" s="3">
        <v>32167</v>
      </c>
      <c r="B9797">
        <v>476.25</v>
      </c>
      <c r="E9797" s="3">
        <v>32170</v>
      </c>
      <c r="F9797">
        <v>6.6349999999999998</v>
      </c>
      <c r="U9797" s="3">
        <v>32227</v>
      </c>
      <c r="V9797">
        <v>8.4410000000000007</v>
      </c>
    </row>
    <row r="9798" spans="1:22" x14ac:dyDescent="0.25">
      <c r="A9798" s="3">
        <v>32164</v>
      </c>
      <c r="B9798">
        <v>476.2</v>
      </c>
      <c r="E9798" s="3">
        <v>32169</v>
      </c>
      <c r="F9798">
        <v>6.6135000000000002</v>
      </c>
      <c r="U9798" s="3">
        <v>32226</v>
      </c>
      <c r="V9798">
        <v>8.5079999999999991</v>
      </c>
    </row>
    <row r="9799" spans="1:22" x14ac:dyDescent="0.25">
      <c r="A9799" s="3">
        <v>32163</v>
      </c>
      <c r="B9799">
        <v>477.2</v>
      </c>
      <c r="E9799" s="3">
        <v>32168</v>
      </c>
      <c r="F9799">
        <v>6.6224999999999996</v>
      </c>
      <c r="U9799" s="3">
        <v>32225</v>
      </c>
      <c r="V9799">
        <v>8.4890000000000008</v>
      </c>
    </row>
    <row r="9800" spans="1:22" x14ac:dyDescent="0.25">
      <c r="A9800" s="3">
        <v>32162</v>
      </c>
      <c r="B9800">
        <v>477.65</v>
      </c>
      <c r="E9800" s="3">
        <v>32167</v>
      </c>
      <c r="F9800">
        <v>6.7515000000000001</v>
      </c>
      <c r="U9800" s="3">
        <v>32224</v>
      </c>
      <c r="V9800">
        <v>8.4499999999999993</v>
      </c>
    </row>
    <row r="9801" spans="1:22" x14ac:dyDescent="0.25">
      <c r="A9801" s="3">
        <v>32161</v>
      </c>
      <c r="B9801">
        <v>477.1</v>
      </c>
      <c r="E9801" s="3">
        <v>32164</v>
      </c>
      <c r="F9801">
        <v>6.7069999999999999</v>
      </c>
      <c r="U9801" s="3">
        <v>32223</v>
      </c>
      <c r="V9801">
        <v>8.4499999999999993</v>
      </c>
    </row>
    <row r="9802" spans="1:22" x14ac:dyDescent="0.25">
      <c r="A9802" s="3">
        <v>32160</v>
      </c>
      <c r="B9802">
        <v>475.4</v>
      </c>
      <c r="E9802" s="3">
        <v>32163</v>
      </c>
      <c r="F9802">
        <v>6.673</v>
      </c>
      <c r="U9802" s="3">
        <v>32220</v>
      </c>
      <c r="V9802">
        <v>8.4120000000000008</v>
      </c>
    </row>
    <row r="9803" spans="1:22" x14ac:dyDescent="0.25">
      <c r="A9803" s="3">
        <v>32157</v>
      </c>
      <c r="B9803">
        <v>480.3</v>
      </c>
      <c r="E9803" s="3">
        <v>32162</v>
      </c>
      <c r="F9803">
        <v>6.73</v>
      </c>
      <c r="U9803" s="3">
        <v>32219</v>
      </c>
      <c r="V9803">
        <v>8.2929999999999993</v>
      </c>
    </row>
    <row r="9804" spans="1:22" x14ac:dyDescent="0.25">
      <c r="A9804" s="3">
        <v>32156</v>
      </c>
      <c r="B9804">
        <v>481.4</v>
      </c>
      <c r="E9804" s="3">
        <v>32161</v>
      </c>
      <c r="F9804">
        <v>6.7004999999999999</v>
      </c>
      <c r="U9804" s="3">
        <v>32218</v>
      </c>
      <c r="V9804">
        <v>8.3789999999999996</v>
      </c>
    </row>
    <row r="9805" spans="1:22" x14ac:dyDescent="0.25">
      <c r="A9805" s="3">
        <v>32155</v>
      </c>
      <c r="B9805">
        <v>481.9</v>
      </c>
      <c r="E9805" s="3">
        <v>32160</v>
      </c>
      <c r="F9805">
        <v>6.7</v>
      </c>
      <c r="U9805" s="3">
        <v>32217</v>
      </c>
      <c r="V9805">
        <v>8.2840000000000007</v>
      </c>
    </row>
    <row r="9806" spans="1:22" x14ac:dyDescent="0.25">
      <c r="A9806" s="3">
        <v>32154</v>
      </c>
      <c r="B9806">
        <v>480.4</v>
      </c>
      <c r="E9806" s="3">
        <v>32157</v>
      </c>
      <c r="F9806">
        <v>6.8209999999999997</v>
      </c>
      <c r="U9806" s="3">
        <v>32216</v>
      </c>
      <c r="V9806">
        <v>8.2929999999999993</v>
      </c>
    </row>
    <row r="9807" spans="1:22" x14ac:dyDescent="0.25">
      <c r="A9807" s="3">
        <v>32153</v>
      </c>
      <c r="B9807">
        <v>483.9</v>
      </c>
      <c r="E9807" s="3">
        <v>32156</v>
      </c>
      <c r="F9807">
        <v>6.7850000000000001</v>
      </c>
      <c r="U9807" s="3">
        <v>32213</v>
      </c>
      <c r="V9807">
        <v>8.2840000000000007</v>
      </c>
    </row>
    <row r="9808" spans="1:22" x14ac:dyDescent="0.25">
      <c r="A9808" s="3">
        <v>32150</v>
      </c>
      <c r="B9808">
        <v>483.9</v>
      </c>
      <c r="E9808" s="3">
        <v>32155</v>
      </c>
      <c r="F9808">
        <v>6.7640000000000002</v>
      </c>
      <c r="U9808" s="3">
        <v>32212</v>
      </c>
      <c r="V9808">
        <v>8.3450000000000006</v>
      </c>
    </row>
    <row r="9809" spans="1:22" x14ac:dyDescent="0.25">
      <c r="A9809" s="3">
        <v>32149</v>
      </c>
      <c r="B9809">
        <v>483.5</v>
      </c>
      <c r="E9809" s="3">
        <v>32154</v>
      </c>
      <c r="F9809">
        <v>6.8570000000000002</v>
      </c>
      <c r="U9809" s="3">
        <v>32211</v>
      </c>
      <c r="V9809">
        <v>8.3030000000000008</v>
      </c>
    </row>
    <row r="9810" spans="1:22" x14ac:dyDescent="0.25">
      <c r="A9810" s="3">
        <v>32148</v>
      </c>
      <c r="B9810">
        <v>481.4</v>
      </c>
      <c r="E9810" s="3">
        <v>32153</v>
      </c>
      <c r="F9810">
        <v>6.99</v>
      </c>
      <c r="U9810" s="3">
        <v>32210</v>
      </c>
      <c r="V9810">
        <v>8.3170000000000002</v>
      </c>
    </row>
    <row r="9811" spans="1:22" x14ac:dyDescent="0.25">
      <c r="A9811" s="3">
        <v>32147</v>
      </c>
      <c r="B9811">
        <v>475.5</v>
      </c>
      <c r="E9811" s="3">
        <v>32150</v>
      </c>
      <c r="F9811">
        <v>6.85</v>
      </c>
      <c r="U9811" s="3">
        <v>32209</v>
      </c>
      <c r="V9811">
        <v>8.3170000000000002</v>
      </c>
    </row>
    <row r="9812" spans="1:22" x14ac:dyDescent="0.25">
      <c r="A9812" s="3">
        <v>32146</v>
      </c>
      <c r="B9812">
        <v>480.5</v>
      </c>
      <c r="E9812" s="3">
        <v>32149</v>
      </c>
      <c r="F9812">
        <v>6.9980000000000002</v>
      </c>
      <c r="U9812" s="3">
        <v>32206</v>
      </c>
      <c r="V9812">
        <v>8.2750000000000004</v>
      </c>
    </row>
    <row r="9813" spans="1:22" x14ac:dyDescent="0.25">
      <c r="A9813" s="3">
        <v>32142</v>
      </c>
      <c r="B9813">
        <v>484.1</v>
      </c>
      <c r="E9813" s="3">
        <v>32148</v>
      </c>
      <c r="F9813">
        <v>6.75</v>
      </c>
      <c r="U9813" s="3">
        <v>32205</v>
      </c>
      <c r="V9813">
        <v>8.1120000000000001</v>
      </c>
    </row>
    <row r="9814" spans="1:22" x14ac:dyDescent="0.25">
      <c r="A9814" s="3">
        <v>32141</v>
      </c>
      <c r="B9814">
        <v>485.7</v>
      </c>
      <c r="E9814" s="3">
        <v>32147</v>
      </c>
      <c r="F9814">
        <v>6.5</v>
      </c>
      <c r="U9814" s="3">
        <v>32204</v>
      </c>
      <c r="V9814">
        <v>8.1120000000000001</v>
      </c>
    </row>
    <row r="9815" spans="1:22" x14ac:dyDescent="0.25">
      <c r="A9815" s="3">
        <v>32134</v>
      </c>
      <c r="B9815">
        <v>481.5</v>
      </c>
      <c r="E9815" s="3">
        <v>32146</v>
      </c>
      <c r="F9815">
        <v>6.6349999999999998</v>
      </c>
      <c r="U9815" s="3">
        <v>32203</v>
      </c>
      <c r="V9815">
        <v>8.1530000000000005</v>
      </c>
    </row>
    <row r="9816" spans="1:22" x14ac:dyDescent="0.25">
      <c r="A9816" s="3">
        <v>32133</v>
      </c>
      <c r="B9816">
        <v>483</v>
      </c>
      <c r="E9816" s="3">
        <v>32141</v>
      </c>
      <c r="F9816">
        <v>6.7</v>
      </c>
      <c r="U9816" s="3">
        <v>32202</v>
      </c>
      <c r="V9816">
        <v>8.1489999999999991</v>
      </c>
    </row>
    <row r="9817" spans="1:22" x14ac:dyDescent="0.25">
      <c r="A9817" s="3">
        <v>32132</v>
      </c>
      <c r="B9817">
        <v>480</v>
      </c>
      <c r="E9817" s="3">
        <v>32140</v>
      </c>
      <c r="F9817">
        <v>6.81</v>
      </c>
      <c r="U9817" s="3">
        <v>32199</v>
      </c>
      <c r="V9817">
        <v>8.1679999999999993</v>
      </c>
    </row>
    <row r="9818" spans="1:22" x14ac:dyDescent="0.25">
      <c r="A9818" s="3">
        <v>32129</v>
      </c>
      <c r="B9818">
        <v>481</v>
      </c>
      <c r="E9818" s="3">
        <v>32135</v>
      </c>
      <c r="F9818">
        <v>6.73</v>
      </c>
      <c r="U9818" s="3">
        <v>32198</v>
      </c>
      <c r="V9818">
        <v>8.2379999999999995</v>
      </c>
    </row>
    <row r="9819" spans="1:22" x14ac:dyDescent="0.25">
      <c r="A9819" s="3">
        <v>32128</v>
      </c>
      <c r="B9819">
        <v>477.5</v>
      </c>
      <c r="E9819" s="3">
        <v>32134</v>
      </c>
      <c r="F9819">
        <v>6.7610000000000001</v>
      </c>
      <c r="U9819" s="3">
        <v>32197</v>
      </c>
      <c r="V9819">
        <v>8.1959999999999997</v>
      </c>
    </row>
    <row r="9820" spans="1:22" x14ac:dyDescent="0.25">
      <c r="A9820" s="3">
        <v>32127</v>
      </c>
      <c r="B9820">
        <v>486.3</v>
      </c>
      <c r="E9820" s="3">
        <v>32133</v>
      </c>
      <c r="F9820">
        <v>6.7824999999999998</v>
      </c>
      <c r="U9820" s="3">
        <v>32196</v>
      </c>
      <c r="V9820">
        <v>8.1679999999999993</v>
      </c>
    </row>
    <row r="9821" spans="1:22" x14ac:dyDescent="0.25">
      <c r="A9821" s="3">
        <v>32126</v>
      </c>
      <c r="B9821">
        <v>492.5</v>
      </c>
      <c r="E9821" s="3">
        <v>32132</v>
      </c>
      <c r="F9821">
        <v>6.7725</v>
      </c>
      <c r="U9821" s="3">
        <v>32195</v>
      </c>
      <c r="V9821">
        <v>8.2240000000000002</v>
      </c>
    </row>
    <row r="9822" spans="1:22" x14ac:dyDescent="0.25">
      <c r="A9822" s="3">
        <v>32125</v>
      </c>
      <c r="B9822">
        <v>499.75</v>
      </c>
      <c r="E9822" s="3">
        <v>32129</v>
      </c>
      <c r="F9822">
        <v>6.7939999999999996</v>
      </c>
      <c r="U9822" s="3">
        <v>32192</v>
      </c>
      <c r="V9822">
        <v>8.2569999999999997</v>
      </c>
    </row>
    <row r="9823" spans="1:22" x14ac:dyDescent="0.25">
      <c r="A9823" s="3">
        <v>32122</v>
      </c>
      <c r="B9823">
        <v>493.5</v>
      </c>
      <c r="E9823" s="3">
        <v>32128</v>
      </c>
      <c r="F9823">
        <v>6.7709999999999999</v>
      </c>
      <c r="U9823" s="3">
        <v>32191</v>
      </c>
      <c r="V9823">
        <v>8.2609999999999992</v>
      </c>
    </row>
    <row r="9824" spans="1:22" x14ac:dyDescent="0.25">
      <c r="A9824" s="3">
        <v>32121</v>
      </c>
      <c r="B9824">
        <v>488</v>
      </c>
      <c r="E9824" s="3">
        <v>32127</v>
      </c>
      <c r="F9824">
        <v>6.7149999999999999</v>
      </c>
      <c r="U9824" s="3">
        <v>32190</v>
      </c>
      <c r="V9824">
        <v>8.2989999999999995</v>
      </c>
    </row>
    <row r="9825" spans="1:22" x14ac:dyDescent="0.25">
      <c r="A9825" s="3">
        <v>32120</v>
      </c>
      <c r="B9825">
        <v>484.2</v>
      </c>
      <c r="E9825" s="3">
        <v>32126</v>
      </c>
      <c r="F9825">
        <v>6.91</v>
      </c>
      <c r="U9825" s="3">
        <v>32189</v>
      </c>
      <c r="V9825">
        <v>8.2940000000000005</v>
      </c>
    </row>
    <row r="9826" spans="1:22" x14ac:dyDescent="0.25">
      <c r="A9826" s="3">
        <v>32119</v>
      </c>
      <c r="B9826">
        <v>484.3</v>
      </c>
      <c r="E9826" s="3">
        <v>32125</v>
      </c>
      <c r="F9826">
        <v>7.04</v>
      </c>
      <c r="U9826" s="3">
        <v>32185</v>
      </c>
      <c r="V9826">
        <v>8.2469999999999999</v>
      </c>
    </row>
    <row r="9827" spans="1:22" x14ac:dyDescent="0.25">
      <c r="A9827" s="3">
        <v>32118</v>
      </c>
      <c r="B9827">
        <v>481.15</v>
      </c>
      <c r="E9827" s="3">
        <v>32122</v>
      </c>
      <c r="F9827">
        <v>7.01</v>
      </c>
      <c r="U9827" s="3">
        <v>32184</v>
      </c>
      <c r="V9827">
        <v>8.1539999999999999</v>
      </c>
    </row>
    <row r="9828" spans="1:22" x14ac:dyDescent="0.25">
      <c r="A9828" s="3">
        <v>32115</v>
      </c>
      <c r="B9828">
        <v>496.25</v>
      </c>
      <c r="E9828" s="3">
        <v>32121</v>
      </c>
      <c r="F9828">
        <v>6.7249999999999996</v>
      </c>
      <c r="U9828" s="3">
        <v>32183</v>
      </c>
      <c r="V9828">
        <v>8.0939999999999994</v>
      </c>
    </row>
    <row r="9829" spans="1:22" x14ac:dyDescent="0.25">
      <c r="A9829" s="3">
        <v>32114</v>
      </c>
      <c r="B9829">
        <v>491.1</v>
      </c>
      <c r="E9829" s="3">
        <v>32120</v>
      </c>
      <c r="F9829">
        <v>6.76</v>
      </c>
      <c r="U9829" s="3">
        <v>32182</v>
      </c>
      <c r="V9829">
        <v>8.1449999999999996</v>
      </c>
    </row>
    <row r="9830" spans="1:22" x14ac:dyDescent="0.25">
      <c r="A9830" s="3">
        <v>32113</v>
      </c>
      <c r="B9830">
        <v>490.9</v>
      </c>
      <c r="E9830" s="3">
        <v>32119</v>
      </c>
      <c r="F9830">
        <v>6.7050000000000001</v>
      </c>
      <c r="U9830" s="3">
        <v>32181</v>
      </c>
      <c r="V9830">
        <v>8.173</v>
      </c>
    </row>
    <row r="9831" spans="1:22" x14ac:dyDescent="0.25">
      <c r="A9831" s="3">
        <v>32112</v>
      </c>
      <c r="B9831">
        <v>487.8</v>
      </c>
      <c r="E9831" s="3">
        <v>32118</v>
      </c>
      <c r="F9831">
        <v>6.63</v>
      </c>
      <c r="U9831" s="3">
        <v>32178</v>
      </c>
      <c r="V9831">
        <v>8.1029999999999998</v>
      </c>
    </row>
    <row r="9832" spans="1:22" x14ac:dyDescent="0.25">
      <c r="A9832" s="3">
        <v>32111</v>
      </c>
      <c r="B9832">
        <v>492.5</v>
      </c>
      <c r="E9832" s="3">
        <v>32115</v>
      </c>
      <c r="F9832">
        <v>6.8365</v>
      </c>
      <c r="U9832" s="3">
        <v>32177</v>
      </c>
      <c r="V9832">
        <v>8.2710000000000008</v>
      </c>
    </row>
    <row r="9833" spans="1:22" x14ac:dyDescent="0.25">
      <c r="A9833" s="3">
        <v>32108</v>
      </c>
      <c r="B9833">
        <v>478.4</v>
      </c>
      <c r="E9833" s="3">
        <v>32114</v>
      </c>
      <c r="F9833">
        <v>6.9550000000000001</v>
      </c>
      <c r="U9833" s="3">
        <v>32176</v>
      </c>
      <c r="V9833">
        <v>8.2189999999999994</v>
      </c>
    </row>
    <row r="9834" spans="1:22" x14ac:dyDescent="0.25">
      <c r="A9834" s="3">
        <v>32107</v>
      </c>
      <c r="B9834">
        <v>477.65</v>
      </c>
      <c r="E9834" s="3">
        <v>32113</v>
      </c>
      <c r="F9834">
        <v>6.9325000000000001</v>
      </c>
      <c r="U9834" s="3">
        <v>32175</v>
      </c>
      <c r="V9834">
        <v>8.173</v>
      </c>
    </row>
    <row r="9835" spans="1:22" x14ac:dyDescent="0.25">
      <c r="A9835" s="3">
        <v>32106</v>
      </c>
      <c r="B9835">
        <v>476.5</v>
      </c>
      <c r="E9835" s="3">
        <v>32112</v>
      </c>
      <c r="F9835">
        <v>6.99</v>
      </c>
      <c r="U9835" s="3">
        <v>32174</v>
      </c>
      <c r="V9835">
        <v>8.2739999999999991</v>
      </c>
    </row>
    <row r="9836" spans="1:22" x14ac:dyDescent="0.25">
      <c r="A9836" s="3">
        <v>32105</v>
      </c>
      <c r="B9836">
        <v>475</v>
      </c>
      <c r="E9836" s="3">
        <v>32111</v>
      </c>
      <c r="F9836">
        <v>7.2539999999999996</v>
      </c>
      <c r="U9836" s="3">
        <v>32171</v>
      </c>
      <c r="V9836">
        <v>8.2560000000000002</v>
      </c>
    </row>
    <row r="9837" spans="1:22" x14ac:dyDescent="0.25">
      <c r="A9837" s="3">
        <v>32104</v>
      </c>
      <c r="B9837">
        <v>469.4</v>
      </c>
      <c r="E9837" s="3">
        <v>32108</v>
      </c>
      <c r="F9837">
        <v>7.0034999999999998</v>
      </c>
      <c r="U9837" s="3">
        <v>32170</v>
      </c>
      <c r="V9837">
        <v>8.3109999999999999</v>
      </c>
    </row>
    <row r="9838" spans="1:22" x14ac:dyDescent="0.25">
      <c r="A9838" s="3">
        <v>32101</v>
      </c>
      <c r="B9838">
        <v>465.7</v>
      </c>
      <c r="E9838" s="3">
        <v>32107</v>
      </c>
      <c r="F9838">
        <v>6.95</v>
      </c>
      <c r="U9838" s="3">
        <v>32169</v>
      </c>
      <c r="V9838">
        <v>8.3390000000000004</v>
      </c>
    </row>
    <row r="9839" spans="1:22" x14ac:dyDescent="0.25">
      <c r="A9839" s="3">
        <v>32100</v>
      </c>
      <c r="B9839">
        <v>465.15</v>
      </c>
      <c r="E9839" s="3">
        <v>32106</v>
      </c>
      <c r="F9839">
        <v>6.8849999999999998</v>
      </c>
      <c r="U9839" s="3">
        <v>32168</v>
      </c>
      <c r="V9839">
        <v>8.5340000000000007</v>
      </c>
    </row>
    <row r="9840" spans="1:22" x14ac:dyDescent="0.25">
      <c r="A9840" s="3">
        <v>32099</v>
      </c>
      <c r="B9840">
        <v>463.7</v>
      </c>
      <c r="E9840" s="3">
        <v>32105</v>
      </c>
      <c r="F9840">
        <v>6.9225000000000003</v>
      </c>
      <c r="U9840" s="3">
        <v>32167</v>
      </c>
      <c r="V9840">
        <v>8.4499999999999993</v>
      </c>
    </row>
    <row r="9841" spans="1:22" x14ac:dyDescent="0.25">
      <c r="A9841" s="3">
        <v>32098</v>
      </c>
      <c r="B9841">
        <v>464.6</v>
      </c>
      <c r="E9841" s="3">
        <v>32104</v>
      </c>
      <c r="F9841">
        <v>6.6334999999999997</v>
      </c>
      <c r="U9841" s="3">
        <v>32164</v>
      </c>
      <c r="V9841">
        <v>8.4640000000000004</v>
      </c>
    </row>
    <row r="9842" spans="1:22" x14ac:dyDescent="0.25">
      <c r="A9842" s="3">
        <v>32097</v>
      </c>
      <c r="B9842">
        <v>462.1</v>
      </c>
      <c r="E9842" s="3">
        <v>32101</v>
      </c>
      <c r="F9842">
        <v>6.6</v>
      </c>
      <c r="U9842" s="3">
        <v>32163</v>
      </c>
      <c r="V9842">
        <v>8.5210000000000008</v>
      </c>
    </row>
    <row r="9843" spans="1:22" x14ac:dyDescent="0.25">
      <c r="A9843" s="3">
        <v>32094</v>
      </c>
      <c r="B9843">
        <v>464.95</v>
      </c>
      <c r="E9843" s="3">
        <v>32100</v>
      </c>
      <c r="F9843">
        <v>6.6449999999999996</v>
      </c>
      <c r="U9843" s="3">
        <v>32162</v>
      </c>
      <c r="V9843">
        <v>8.5909999999999993</v>
      </c>
    </row>
    <row r="9844" spans="1:22" x14ac:dyDescent="0.25">
      <c r="A9844" s="3">
        <v>32093</v>
      </c>
      <c r="B9844">
        <v>462.45</v>
      </c>
      <c r="E9844" s="3">
        <v>32099</v>
      </c>
      <c r="F9844">
        <v>6.6624999999999996</v>
      </c>
      <c r="U9844" s="3">
        <v>32161</v>
      </c>
      <c r="V9844">
        <v>8.625</v>
      </c>
    </row>
    <row r="9845" spans="1:22" x14ac:dyDescent="0.25">
      <c r="A9845" s="3">
        <v>32092</v>
      </c>
      <c r="B9845">
        <v>461.85</v>
      </c>
      <c r="E9845" s="3">
        <v>32098</v>
      </c>
      <c r="F9845">
        <v>6.726</v>
      </c>
      <c r="U9845" s="3">
        <v>32157</v>
      </c>
      <c r="V9845">
        <v>8.5869999999999997</v>
      </c>
    </row>
    <row r="9846" spans="1:22" x14ac:dyDescent="0.25">
      <c r="A9846" s="3">
        <v>32091</v>
      </c>
      <c r="B9846">
        <v>458.25</v>
      </c>
      <c r="E9846" s="3">
        <v>32097</v>
      </c>
      <c r="F9846">
        <v>6.5575000000000001</v>
      </c>
      <c r="U9846" s="3">
        <v>32156</v>
      </c>
      <c r="V9846">
        <v>8.83</v>
      </c>
    </row>
    <row r="9847" spans="1:22" x14ac:dyDescent="0.25">
      <c r="A9847" s="3">
        <v>32090</v>
      </c>
      <c r="B9847">
        <v>463.5</v>
      </c>
      <c r="E9847" s="3">
        <v>32094</v>
      </c>
      <c r="F9847">
        <v>6.71</v>
      </c>
      <c r="U9847" s="3">
        <v>32155</v>
      </c>
      <c r="V9847">
        <v>8.8539999999999992</v>
      </c>
    </row>
    <row r="9848" spans="1:22" x14ac:dyDescent="0.25">
      <c r="A9848" s="3">
        <v>32087</v>
      </c>
      <c r="B9848">
        <v>460</v>
      </c>
      <c r="E9848" s="3">
        <v>32093</v>
      </c>
      <c r="F9848">
        <v>6.641</v>
      </c>
      <c r="U9848" s="3">
        <v>32154</v>
      </c>
      <c r="V9848">
        <v>8.9260000000000002</v>
      </c>
    </row>
    <row r="9849" spans="1:22" x14ac:dyDescent="0.25">
      <c r="A9849" s="3">
        <v>32086</v>
      </c>
      <c r="B9849">
        <v>457.55</v>
      </c>
      <c r="E9849" s="3">
        <v>32092</v>
      </c>
      <c r="F9849">
        <v>6.49</v>
      </c>
      <c r="U9849" s="3">
        <v>32153</v>
      </c>
      <c r="V9849">
        <v>8.9220000000000006</v>
      </c>
    </row>
    <row r="9850" spans="1:22" x14ac:dyDescent="0.25">
      <c r="A9850" s="3">
        <v>32085</v>
      </c>
      <c r="B9850">
        <v>466.15</v>
      </c>
      <c r="E9850" s="3">
        <v>32091</v>
      </c>
      <c r="F9850">
        <v>6.4109999999999996</v>
      </c>
      <c r="U9850" s="3">
        <v>32150</v>
      </c>
      <c r="V9850">
        <v>8.9220000000000006</v>
      </c>
    </row>
    <row r="9851" spans="1:22" x14ac:dyDescent="0.25">
      <c r="A9851" s="3">
        <v>32084</v>
      </c>
      <c r="B9851">
        <v>464.25</v>
      </c>
      <c r="E9851" s="3">
        <v>32090</v>
      </c>
      <c r="F9851">
        <v>6.6609999999999996</v>
      </c>
      <c r="U9851" s="3">
        <v>32149</v>
      </c>
      <c r="V9851">
        <v>8.8010000000000002</v>
      </c>
    </row>
    <row r="9852" spans="1:22" x14ac:dyDescent="0.25">
      <c r="A9852" s="3">
        <v>32083</v>
      </c>
      <c r="B9852">
        <v>469.5</v>
      </c>
      <c r="E9852" s="3">
        <v>32087</v>
      </c>
      <c r="F9852">
        <v>6.3724999999999996</v>
      </c>
      <c r="U9852" s="3">
        <v>32148</v>
      </c>
      <c r="V9852">
        <v>8.859</v>
      </c>
    </row>
    <row r="9853" spans="1:22" x14ac:dyDescent="0.25">
      <c r="A9853" s="3">
        <v>32080</v>
      </c>
      <c r="B9853">
        <v>468.8</v>
      </c>
      <c r="E9853" s="3">
        <v>32086</v>
      </c>
      <c r="F9853">
        <v>6.2850000000000001</v>
      </c>
      <c r="U9853" s="3">
        <v>32147</v>
      </c>
      <c r="V9853">
        <v>8.7249999999999996</v>
      </c>
    </row>
    <row r="9854" spans="1:22" x14ac:dyDescent="0.25">
      <c r="A9854" s="3">
        <v>32079</v>
      </c>
      <c r="B9854">
        <v>472.45</v>
      </c>
      <c r="E9854" s="3">
        <v>32085</v>
      </c>
      <c r="F9854">
        <v>6.74</v>
      </c>
      <c r="U9854" s="3">
        <v>32146</v>
      </c>
      <c r="V9854">
        <v>8.7919999999999998</v>
      </c>
    </row>
    <row r="9855" spans="1:22" x14ac:dyDescent="0.25">
      <c r="A9855" s="3">
        <v>32078</v>
      </c>
      <c r="B9855">
        <v>477.5</v>
      </c>
      <c r="E9855" s="3">
        <v>32084</v>
      </c>
      <c r="F9855">
        <v>6.9550000000000001</v>
      </c>
      <c r="U9855" s="3">
        <v>32142</v>
      </c>
      <c r="V9855">
        <v>8.859</v>
      </c>
    </row>
    <row r="9856" spans="1:22" x14ac:dyDescent="0.25">
      <c r="A9856" s="3">
        <v>32077</v>
      </c>
      <c r="B9856">
        <v>474</v>
      </c>
      <c r="E9856" s="3">
        <v>32083</v>
      </c>
      <c r="F9856">
        <v>7</v>
      </c>
      <c r="U9856" s="3">
        <v>32141</v>
      </c>
      <c r="V9856">
        <v>8.7539999999999996</v>
      </c>
    </row>
    <row r="9857" spans="1:22" x14ac:dyDescent="0.25">
      <c r="A9857" s="3">
        <v>32076</v>
      </c>
      <c r="B9857">
        <v>475</v>
      </c>
      <c r="E9857" s="3">
        <v>32080</v>
      </c>
      <c r="F9857">
        <v>6.88</v>
      </c>
      <c r="U9857" s="3">
        <v>32140</v>
      </c>
      <c r="V9857">
        <v>8.7970000000000006</v>
      </c>
    </row>
    <row r="9858" spans="1:22" x14ac:dyDescent="0.25">
      <c r="A9858" s="3">
        <v>32073</v>
      </c>
      <c r="B9858">
        <v>470.5</v>
      </c>
      <c r="E9858" s="3">
        <v>32079</v>
      </c>
      <c r="F9858">
        <v>7.14</v>
      </c>
      <c r="U9858" s="3">
        <v>32139</v>
      </c>
      <c r="V9858">
        <v>8.9079999999999995</v>
      </c>
    </row>
    <row r="9859" spans="1:22" x14ac:dyDescent="0.25">
      <c r="A9859" s="3">
        <v>32072</v>
      </c>
      <c r="B9859">
        <v>471.65</v>
      </c>
      <c r="E9859" s="3">
        <v>32078</v>
      </c>
      <c r="F9859">
        <v>7.4560000000000004</v>
      </c>
      <c r="U9859" s="3">
        <v>32135</v>
      </c>
      <c r="V9859">
        <v>8.8260000000000005</v>
      </c>
    </row>
    <row r="9860" spans="1:22" x14ac:dyDescent="0.25">
      <c r="A9860" s="3">
        <v>32071</v>
      </c>
      <c r="B9860">
        <v>467</v>
      </c>
      <c r="E9860" s="3">
        <v>32077</v>
      </c>
      <c r="F9860">
        <v>7.35</v>
      </c>
      <c r="U9860" s="3">
        <v>32134</v>
      </c>
      <c r="V9860">
        <v>8.8119999999999994</v>
      </c>
    </row>
    <row r="9861" spans="1:22" x14ac:dyDescent="0.25">
      <c r="A9861" s="3">
        <v>32070</v>
      </c>
      <c r="B9861">
        <v>464.3</v>
      </c>
      <c r="E9861" s="3">
        <v>32076</v>
      </c>
      <c r="F9861">
        <v>7.5739999999999998</v>
      </c>
      <c r="U9861" s="3">
        <v>32133</v>
      </c>
      <c r="V9861">
        <v>8.9369999999999994</v>
      </c>
    </row>
    <row r="9862" spans="1:22" x14ac:dyDescent="0.25">
      <c r="A9862" s="3">
        <v>32069</v>
      </c>
      <c r="B9862">
        <v>481</v>
      </c>
      <c r="E9862" s="3">
        <v>32073</v>
      </c>
      <c r="F9862">
        <v>7.5259999999999998</v>
      </c>
      <c r="U9862" s="3">
        <v>32132</v>
      </c>
      <c r="V9862">
        <v>8.8930000000000007</v>
      </c>
    </row>
    <row r="9863" spans="1:22" x14ac:dyDescent="0.25">
      <c r="A9863" s="3">
        <v>32066</v>
      </c>
      <c r="B9863">
        <v>465.25</v>
      </c>
      <c r="E9863" s="3">
        <v>32072</v>
      </c>
      <c r="F9863">
        <v>7.5015000000000001</v>
      </c>
      <c r="U9863" s="3">
        <v>32129</v>
      </c>
      <c r="V9863">
        <v>8.8450000000000006</v>
      </c>
    </row>
    <row r="9864" spans="1:22" x14ac:dyDescent="0.25">
      <c r="A9864" s="3">
        <v>32065</v>
      </c>
      <c r="B9864">
        <v>466.6</v>
      </c>
      <c r="E9864" s="3">
        <v>32071</v>
      </c>
      <c r="F9864">
        <v>7.5039999999999996</v>
      </c>
      <c r="U9864" s="3">
        <v>32128</v>
      </c>
      <c r="V9864">
        <v>9.0289999999999999</v>
      </c>
    </row>
    <row r="9865" spans="1:22" x14ac:dyDescent="0.25">
      <c r="A9865" s="3">
        <v>32064</v>
      </c>
      <c r="B9865">
        <v>460.8</v>
      </c>
      <c r="E9865" s="3">
        <v>32070</v>
      </c>
      <c r="F9865">
        <v>7.835</v>
      </c>
      <c r="U9865" s="3">
        <v>32127</v>
      </c>
      <c r="V9865">
        <v>9.0050000000000008</v>
      </c>
    </row>
    <row r="9866" spans="1:22" x14ac:dyDescent="0.25">
      <c r="A9866" s="3">
        <v>32063</v>
      </c>
      <c r="B9866">
        <v>459.2</v>
      </c>
      <c r="E9866" s="3">
        <v>32069</v>
      </c>
      <c r="F9866">
        <v>8.3079999999999998</v>
      </c>
      <c r="U9866" s="3">
        <v>32126</v>
      </c>
      <c r="V9866">
        <v>9.0489999999999995</v>
      </c>
    </row>
    <row r="9867" spans="1:22" x14ac:dyDescent="0.25">
      <c r="A9867" s="3">
        <v>32062</v>
      </c>
      <c r="B9867">
        <v>461.75</v>
      </c>
      <c r="E9867" s="3">
        <v>32065</v>
      </c>
      <c r="F9867">
        <v>7.8150000000000004</v>
      </c>
      <c r="U9867" s="3">
        <v>32125</v>
      </c>
      <c r="V9867">
        <v>9.2010000000000005</v>
      </c>
    </row>
    <row r="9868" spans="1:22" x14ac:dyDescent="0.25">
      <c r="A9868" s="3">
        <v>32059</v>
      </c>
      <c r="B9868">
        <v>462.05</v>
      </c>
      <c r="E9868" s="3">
        <v>32064</v>
      </c>
      <c r="F9868">
        <v>7.7015000000000002</v>
      </c>
      <c r="U9868" s="3">
        <v>32122</v>
      </c>
      <c r="V9868">
        <v>9.2850000000000001</v>
      </c>
    </row>
    <row r="9869" spans="1:22" x14ac:dyDescent="0.25">
      <c r="A9869" s="3">
        <v>32058</v>
      </c>
      <c r="B9869">
        <v>458.15</v>
      </c>
      <c r="E9869" s="3">
        <v>32063</v>
      </c>
      <c r="F9869">
        <v>7.73</v>
      </c>
      <c r="U9869" s="3">
        <v>32121</v>
      </c>
      <c r="V9869">
        <v>9.2210000000000001</v>
      </c>
    </row>
    <row r="9870" spans="1:22" x14ac:dyDescent="0.25">
      <c r="A9870" s="3">
        <v>32057</v>
      </c>
      <c r="B9870">
        <v>458.05</v>
      </c>
      <c r="E9870" s="3">
        <v>32062</v>
      </c>
      <c r="F9870">
        <v>7.8319999999999999</v>
      </c>
      <c r="U9870" s="3">
        <v>32120</v>
      </c>
      <c r="V9870">
        <v>9.0489999999999995</v>
      </c>
    </row>
    <row r="9871" spans="1:22" x14ac:dyDescent="0.25">
      <c r="A9871" s="3">
        <v>32056</v>
      </c>
      <c r="B9871">
        <v>458</v>
      </c>
      <c r="E9871" s="3">
        <v>32059</v>
      </c>
      <c r="F9871">
        <v>7.82</v>
      </c>
      <c r="U9871" s="3">
        <v>32119</v>
      </c>
      <c r="V9871">
        <v>9.0630000000000006</v>
      </c>
    </row>
    <row r="9872" spans="1:22" x14ac:dyDescent="0.25">
      <c r="A9872" s="3">
        <v>32055</v>
      </c>
      <c r="B9872">
        <v>456.5</v>
      </c>
      <c r="E9872" s="3">
        <v>32058</v>
      </c>
      <c r="F9872">
        <v>7.6539999999999999</v>
      </c>
      <c r="U9872" s="3">
        <v>32118</v>
      </c>
      <c r="V9872">
        <v>9.0589999999999993</v>
      </c>
    </row>
    <row r="9873" spans="1:22" x14ac:dyDescent="0.25">
      <c r="A9873" s="3">
        <v>32052</v>
      </c>
      <c r="B9873">
        <v>454.35</v>
      </c>
      <c r="E9873" s="3">
        <v>32057</v>
      </c>
      <c r="F9873">
        <v>7.6524999999999999</v>
      </c>
      <c r="U9873" s="3">
        <v>32115</v>
      </c>
      <c r="V9873">
        <v>8.9619999999999997</v>
      </c>
    </row>
    <row r="9874" spans="1:22" x14ac:dyDescent="0.25">
      <c r="A9874" s="3">
        <v>32051</v>
      </c>
      <c r="B9874">
        <v>454.9</v>
      </c>
      <c r="E9874" s="3">
        <v>32056</v>
      </c>
      <c r="F9874">
        <v>7.62</v>
      </c>
      <c r="U9874" s="3">
        <v>32114</v>
      </c>
      <c r="V9874">
        <v>8.8940000000000001</v>
      </c>
    </row>
    <row r="9875" spans="1:22" x14ac:dyDescent="0.25">
      <c r="A9875" s="3">
        <v>32050</v>
      </c>
      <c r="B9875">
        <v>459.5</v>
      </c>
      <c r="E9875" s="3">
        <v>32055</v>
      </c>
      <c r="F9875">
        <v>7.5674999999999999</v>
      </c>
      <c r="U9875" s="3">
        <v>32113</v>
      </c>
      <c r="V9875">
        <v>8.9860000000000007</v>
      </c>
    </row>
    <row r="9876" spans="1:22" x14ac:dyDescent="0.25">
      <c r="A9876" s="3">
        <v>32049</v>
      </c>
      <c r="B9876">
        <v>459.4</v>
      </c>
      <c r="E9876" s="3">
        <v>32052</v>
      </c>
      <c r="F9876">
        <v>7.5335000000000001</v>
      </c>
      <c r="U9876" s="3">
        <v>32112</v>
      </c>
      <c r="V9876">
        <v>8.9960000000000004</v>
      </c>
    </row>
    <row r="9877" spans="1:22" x14ac:dyDescent="0.25">
      <c r="A9877" s="3">
        <v>32048</v>
      </c>
      <c r="B9877">
        <v>460.85</v>
      </c>
      <c r="E9877" s="3">
        <v>32051</v>
      </c>
      <c r="F9877">
        <v>7.55</v>
      </c>
      <c r="U9877" s="3">
        <v>32111</v>
      </c>
      <c r="V9877">
        <v>8.9719999999999995</v>
      </c>
    </row>
    <row r="9878" spans="1:22" x14ac:dyDescent="0.25">
      <c r="A9878" s="3">
        <v>32045</v>
      </c>
      <c r="B9878">
        <v>461.8</v>
      </c>
      <c r="E9878" s="3">
        <v>32050</v>
      </c>
      <c r="F9878">
        <v>7.6425000000000001</v>
      </c>
      <c r="U9878" s="3">
        <v>32108</v>
      </c>
      <c r="V9878">
        <v>9.0779999999999994</v>
      </c>
    </row>
    <row r="9879" spans="1:22" x14ac:dyDescent="0.25">
      <c r="A9879" s="3">
        <v>32044</v>
      </c>
      <c r="B9879">
        <v>464</v>
      </c>
      <c r="E9879" s="3">
        <v>32049</v>
      </c>
      <c r="F9879">
        <v>7.55</v>
      </c>
      <c r="U9879" s="3">
        <v>32106</v>
      </c>
      <c r="V9879">
        <v>8.9719999999999995</v>
      </c>
    </row>
    <row r="9880" spans="1:22" x14ac:dyDescent="0.25">
      <c r="A9880" s="3">
        <v>32043</v>
      </c>
      <c r="B9880">
        <v>462.4</v>
      </c>
      <c r="E9880" s="3">
        <v>32048</v>
      </c>
      <c r="F9880">
        <v>7.63</v>
      </c>
      <c r="U9880" s="3">
        <v>32105</v>
      </c>
      <c r="V9880">
        <v>8.9190000000000005</v>
      </c>
    </row>
    <row r="9881" spans="1:22" x14ac:dyDescent="0.25">
      <c r="A9881" s="3">
        <v>32042</v>
      </c>
      <c r="B9881">
        <v>461.55</v>
      </c>
      <c r="E9881" s="3">
        <v>32045</v>
      </c>
      <c r="F9881">
        <v>7.57</v>
      </c>
      <c r="U9881" s="3">
        <v>32104</v>
      </c>
      <c r="V9881">
        <v>8.8089999999999993</v>
      </c>
    </row>
    <row r="9882" spans="1:22" x14ac:dyDescent="0.25">
      <c r="A9882" s="3">
        <v>32041</v>
      </c>
      <c r="B9882">
        <v>459.1</v>
      </c>
      <c r="E9882" s="3">
        <v>32044</v>
      </c>
      <c r="F9882">
        <v>7.6355000000000004</v>
      </c>
      <c r="U9882" s="3">
        <v>32101</v>
      </c>
      <c r="V9882">
        <v>8.7569999999999997</v>
      </c>
    </row>
    <row r="9883" spans="1:22" x14ac:dyDescent="0.25">
      <c r="A9883" s="3">
        <v>32038</v>
      </c>
      <c r="B9883">
        <v>461.7</v>
      </c>
      <c r="E9883" s="3">
        <v>32043</v>
      </c>
      <c r="F9883">
        <v>7.5415000000000001</v>
      </c>
      <c r="U9883" s="3">
        <v>32100</v>
      </c>
      <c r="V9883">
        <v>8.8239999999999998</v>
      </c>
    </row>
    <row r="9884" spans="1:22" x14ac:dyDescent="0.25">
      <c r="A9884" s="3">
        <v>32037</v>
      </c>
      <c r="B9884">
        <v>460.5</v>
      </c>
      <c r="E9884" s="3">
        <v>32042</v>
      </c>
      <c r="F9884">
        <v>7.6580000000000004</v>
      </c>
      <c r="U9884" s="3">
        <v>32099</v>
      </c>
      <c r="V9884">
        <v>8.8480000000000008</v>
      </c>
    </row>
    <row r="9885" spans="1:22" x14ac:dyDescent="0.25">
      <c r="A9885" s="3">
        <v>32036</v>
      </c>
      <c r="B9885">
        <v>458.4</v>
      </c>
      <c r="E9885" s="3">
        <v>32041</v>
      </c>
      <c r="F9885">
        <v>7.36</v>
      </c>
      <c r="U9885" s="3">
        <v>32098</v>
      </c>
      <c r="V9885">
        <v>8.8480000000000008</v>
      </c>
    </row>
    <row r="9886" spans="1:22" x14ac:dyDescent="0.25">
      <c r="A9886" s="3">
        <v>32035</v>
      </c>
      <c r="B9886">
        <v>458.8</v>
      </c>
      <c r="E9886" s="3">
        <v>32038</v>
      </c>
      <c r="F9886">
        <v>7.6310000000000002</v>
      </c>
      <c r="U9886" s="3">
        <v>32097</v>
      </c>
      <c r="V9886">
        <v>8.8140000000000001</v>
      </c>
    </row>
    <row r="9887" spans="1:22" x14ac:dyDescent="0.25">
      <c r="A9887" s="3">
        <v>32034</v>
      </c>
      <c r="B9887">
        <v>455.55</v>
      </c>
      <c r="E9887" s="3">
        <v>32037</v>
      </c>
      <c r="F9887">
        <v>7.5090000000000003</v>
      </c>
      <c r="U9887" s="3">
        <v>32094</v>
      </c>
      <c r="V9887">
        <v>8.8569999999999993</v>
      </c>
    </row>
    <row r="9888" spans="1:22" x14ac:dyDescent="0.25">
      <c r="A9888" s="3">
        <v>32031</v>
      </c>
      <c r="B9888">
        <v>459.85</v>
      </c>
      <c r="E9888" s="3">
        <v>32036</v>
      </c>
      <c r="F9888">
        <v>7.6210000000000004</v>
      </c>
      <c r="U9888" s="3">
        <v>32093</v>
      </c>
      <c r="V9888">
        <v>8.7810000000000006</v>
      </c>
    </row>
    <row r="9889" spans="1:22" x14ac:dyDescent="0.25">
      <c r="A9889" s="3">
        <v>32030</v>
      </c>
      <c r="B9889">
        <v>460.2</v>
      </c>
      <c r="E9889" s="3">
        <v>32035</v>
      </c>
      <c r="F9889">
        <v>7.71</v>
      </c>
      <c r="U9889" s="3">
        <v>32091</v>
      </c>
      <c r="V9889">
        <v>8.7859999999999996</v>
      </c>
    </row>
    <row r="9890" spans="1:22" x14ac:dyDescent="0.25">
      <c r="A9890" s="3">
        <v>32029</v>
      </c>
      <c r="B9890">
        <v>458.3</v>
      </c>
      <c r="E9890" s="3">
        <v>32034</v>
      </c>
      <c r="F9890">
        <v>7.5549999999999997</v>
      </c>
      <c r="U9890" s="3">
        <v>32090</v>
      </c>
      <c r="V9890">
        <v>8.7479999999999993</v>
      </c>
    </row>
    <row r="9891" spans="1:22" x14ac:dyDescent="0.25">
      <c r="A9891" s="3">
        <v>32028</v>
      </c>
      <c r="B9891">
        <v>456.95</v>
      </c>
      <c r="E9891" s="3">
        <v>32031</v>
      </c>
      <c r="F9891">
        <v>7.8209999999999997</v>
      </c>
      <c r="U9891" s="3">
        <v>32087</v>
      </c>
      <c r="V9891">
        <v>8.7620000000000005</v>
      </c>
    </row>
    <row r="9892" spans="1:22" x14ac:dyDescent="0.25">
      <c r="A9892" s="3">
        <v>32024</v>
      </c>
      <c r="B9892">
        <v>463.7</v>
      </c>
      <c r="E9892" s="3">
        <v>32030</v>
      </c>
      <c r="F9892">
        <v>7.5949999999999998</v>
      </c>
      <c r="U9892" s="3">
        <v>32086</v>
      </c>
      <c r="V9892">
        <v>8.7289999999999992</v>
      </c>
    </row>
    <row r="9893" spans="1:22" x14ac:dyDescent="0.25">
      <c r="A9893" s="3">
        <v>32023</v>
      </c>
      <c r="B9893">
        <v>463.1</v>
      </c>
      <c r="E9893" s="3">
        <v>32029</v>
      </c>
      <c r="F9893">
        <v>7.5164999999999997</v>
      </c>
      <c r="U9893" s="3">
        <v>32085</v>
      </c>
      <c r="V9893">
        <v>8.8800000000000008</v>
      </c>
    </row>
    <row r="9894" spans="1:22" x14ac:dyDescent="0.25">
      <c r="A9894" s="3">
        <v>32022</v>
      </c>
      <c r="B9894">
        <v>453.75</v>
      </c>
      <c r="E9894" s="3">
        <v>32028</v>
      </c>
      <c r="F9894">
        <v>7.6414999999999997</v>
      </c>
      <c r="U9894" s="3">
        <v>32084</v>
      </c>
      <c r="V9894">
        <v>8.9190000000000005</v>
      </c>
    </row>
    <row r="9895" spans="1:22" x14ac:dyDescent="0.25">
      <c r="A9895" s="3">
        <v>32017</v>
      </c>
      <c r="B9895">
        <v>453.4</v>
      </c>
      <c r="E9895" s="3">
        <v>32027</v>
      </c>
      <c r="F9895">
        <v>7.6875</v>
      </c>
      <c r="U9895" s="3">
        <v>32083</v>
      </c>
      <c r="V9895">
        <v>8.9879999999999995</v>
      </c>
    </row>
    <row r="9896" spans="1:22" x14ac:dyDescent="0.25">
      <c r="A9896" s="3">
        <v>32016</v>
      </c>
      <c r="B9896">
        <v>458.75</v>
      </c>
      <c r="E9896" s="3">
        <v>32024</v>
      </c>
      <c r="F9896">
        <v>7.68</v>
      </c>
      <c r="U9896" s="3">
        <v>32080</v>
      </c>
      <c r="V9896">
        <v>8.875</v>
      </c>
    </row>
    <row r="9897" spans="1:22" x14ac:dyDescent="0.25">
      <c r="A9897" s="3">
        <v>32015</v>
      </c>
      <c r="B9897">
        <v>457.4</v>
      </c>
      <c r="E9897" s="3">
        <v>32023</v>
      </c>
      <c r="F9897">
        <v>7.66</v>
      </c>
      <c r="U9897" s="3">
        <v>32079</v>
      </c>
      <c r="V9897">
        <v>8.8019999999999996</v>
      </c>
    </row>
    <row r="9898" spans="1:22" x14ac:dyDescent="0.25">
      <c r="A9898" s="3">
        <v>32014</v>
      </c>
      <c r="B9898">
        <v>458</v>
      </c>
      <c r="E9898" s="3">
        <v>32022</v>
      </c>
      <c r="F9898">
        <v>7.6</v>
      </c>
      <c r="U9898" s="3">
        <v>32078</v>
      </c>
      <c r="V9898">
        <v>8.9830000000000005</v>
      </c>
    </row>
    <row r="9899" spans="1:22" x14ac:dyDescent="0.25">
      <c r="A9899" s="3">
        <v>32013</v>
      </c>
      <c r="B9899">
        <v>459.5</v>
      </c>
      <c r="E9899" s="3">
        <v>32021</v>
      </c>
      <c r="F9899">
        <v>7.45</v>
      </c>
      <c r="U9899" s="3">
        <v>32077</v>
      </c>
      <c r="V9899">
        <v>8.9239999999999995</v>
      </c>
    </row>
    <row r="9900" spans="1:22" x14ac:dyDescent="0.25">
      <c r="A9900" s="3">
        <v>32010</v>
      </c>
      <c r="B9900">
        <v>455.5</v>
      </c>
      <c r="E9900" s="3">
        <v>32017</v>
      </c>
      <c r="F9900">
        <v>7.5469999999999997</v>
      </c>
      <c r="U9900" s="3">
        <v>32076</v>
      </c>
      <c r="V9900">
        <v>8.7240000000000002</v>
      </c>
    </row>
    <row r="9901" spans="1:22" x14ac:dyDescent="0.25">
      <c r="A9901" s="3">
        <v>32009</v>
      </c>
      <c r="B9901">
        <v>456.1</v>
      </c>
      <c r="E9901" s="3">
        <v>32016</v>
      </c>
      <c r="F9901">
        <v>7.7275</v>
      </c>
      <c r="U9901" s="3">
        <v>32073</v>
      </c>
      <c r="V9901">
        <v>8.968</v>
      </c>
    </row>
    <row r="9902" spans="1:22" x14ac:dyDescent="0.25">
      <c r="A9902" s="3">
        <v>32008</v>
      </c>
      <c r="B9902">
        <v>456.35</v>
      </c>
      <c r="E9902" s="3">
        <v>32015</v>
      </c>
      <c r="F9902">
        <v>7.7</v>
      </c>
      <c r="U9902" s="3">
        <v>32072</v>
      </c>
      <c r="V9902">
        <v>8.9239999999999995</v>
      </c>
    </row>
    <row r="9903" spans="1:22" x14ac:dyDescent="0.25">
      <c r="A9903" s="3">
        <v>32007</v>
      </c>
      <c r="B9903">
        <v>457.5</v>
      </c>
      <c r="E9903" s="3">
        <v>32014</v>
      </c>
      <c r="F9903">
        <v>7.75</v>
      </c>
      <c r="U9903" s="3">
        <v>32071</v>
      </c>
      <c r="V9903">
        <v>9.3130000000000006</v>
      </c>
    </row>
    <row r="9904" spans="1:22" x14ac:dyDescent="0.25">
      <c r="A9904" s="3">
        <v>32006</v>
      </c>
      <c r="B9904">
        <v>453.3</v>
      </c>
      <c r="E9904" s="3">
        <v>32013</v>
      </c>
      <c r="F9904">
        <v>7.6150000000000002</v>
      </c>
      <c r="U9904" s="3">
        <v>32070</v>
      </c>
      <c r="V9904">
        <v>9.3989999999999991</v>
      </c>
    </row>
    <row r="9905" spans="1:22" x14ac:dyDescent="0.25">
      <c r="A9905" s="3">
        <v>32003</v>
      </c>
      <c r="B9905">
        <v>460</v>
      </c>
      <c r="E9905" s="3">
        <v>32010</v>
      </c>
      <c r="F9905">
        <v>7.6150000000000002</v>
      </c>
      <c r="U9905" s="3">
        <v>32069</v>
      </c>
      <c r="V9905">
        <v>9.6470000000000002</v>
      </c>
    </row>
    <row r="9906" spans="1:22" x14ac:dyDescent="0.25">
      <c r="A9906" s="3">
        <v>32002</v>
      </c>
      <c r="B9906">
        <v>462.5</v>
      </c>
      <c r="E9906" s="3">
        <v>32009</v>
      </c>
      <c r="F9906">
        <v>7.7575000000000003</v>
      </c>
      <c r="U9906" s="3">
        <v>32066</v>
      </c>
      <c r="V9906">
        <v>10.131</v>
      </c>
    </row>
    <row r="9907" spans="1:22" x14ac:dyDescent="0.25">
      <c r="A9907" s="3">
        <v>32001</v>
      </c>
      <c r="B9907">
        <v>463.4</v>
      </c>
      <c r="E9907" s="3">
        <v>32008</v>
      </c>
      <c r="F9907">
        <v>7.6609999999999996</v>
      </c>
      <c r="U9907" s="3">
        <v>32065</v>
      </c>
      <c r="V9907">
        <v>10.234</v>
      </c>
    </row>
    <row r="9908" spans="1:22" x14ac:dyDescent="0.25">
      <c r="A9908" s="3">
        <v>32000</v>
      </c>
      <c r="B9908">
        <v>461.2</v>
      </c>
      <c r="E9908" s="3">
        <v>32007</v>
      </c>
      <c r="F9908">
        <v>7.62</v>
      </c>
      <c r="U9908" s="3">
        <v>32064</v>
      </c>
      <c r="V9908">
        <v>10.195</v>
      </c>
    </row>
    <row r="9909" spans="1:22" x14ac:dyDescent="0.25">
      <c r="A9909" s="3">
        <v>31999</v>
      </c>
      <c r="B9909">
        <v>461.1</v>
      </c>
      <c r="E9909" s="3">
        <v>32006</v>
      </c>
      <c r="F9909">
        <v>7.53</v>
      </c>
      <c r="U9909" s="3">
        <v>32063</v>
      </c>
      <c r="V9909">
        <v>9.8670000000000009</v>
      </c>
    </row>
    <row r="9910" spans="1:22" x14ac:dyDescent="0.25">
      <c r="A9910" s="3">
        <v>31996</v>
      </c>
      <c r="B9910">
        <v>464.1</v>
      </c>
      <c r="E9910" s="3">
        <v>32003</v>
      </c>
      <c r="F9910">
        <v>7.6275000000000004</v>
      </c>
      <c r="U9910" s="3">
        <v>32059</v>
      </c>
      <c r="V9910">
        <v>9.8879999999999999</v>
      </c>
    </row>
    <row r="9911" spans="1:22" x14ac:dyDescent="0.25">
      <c r="A9911" s="3">
        <v>31995</v>
      </c>
      <c r="B9911">
        <v>468.7</v>
      </c>
      <c r="E9911" s="3">
        <v>32002</v>
      </c>
      <c r="F9911">
        <v>7.86</v>
      </c>
      <c r="U9911" s="3">
        <v>32058</v>
      </c>
      <c r="V9911">
        <v>9.8230000000000004</v>
      </c>
    </row>
    <row r="9912" spans="1:22" x14ac:dyDescent="0.25">
      <c r="A9912" s="3">
        <v>31994</v>
      </c>
      <c r="B9912">
        <v>469.8</v>
      </c>
      <c r="E9912" s="3">
        <v>32001</v>
      </c>
      <c r="F9912">
        <v>7.76</v>
      </c>
      <c r="U9912" s="3">
        <v>32057</v>
      </c>
      <c r="V9912">
        <v>9.734</v>
      </c>
    </row>
    <row r="9913" spans="1:22" x14ac:dyDescent="0.25">
      <c r="A9913" s="3">
        <v>31993</v>
      </c>
      <c r="B9913">
        <v>473.4</v>
      </c>
      <c r="E9913" s="3">
        <v>32000</v>
      </c>
      <c r="F9913">
        <v>7.8150000000000004</v>
      </c>
      <c r="U9913" s="3">
        <v>32056</v>
      </c>
      <c r="V9913">
        <v>9.6709999999999994</v>
      </c>
    </row>
    <row r="9914" spans="1:22" x14ac:dyDescent="0.25">
      <c r="A9914" s="3">
        <v>31992</v>
      </c>
      <c r="B9914">
        <v>472.75</v>
      </c>
      <c r="E9914" s="3">
        <v>31999</v>
      </c>
      <c r="F9914">
        <v>7.734</v>
      </c>
      <c r="U9914" s="3">
        <v>32055</v>
      </c>
      <c r="V9914">
        <v>9.6920000000000002</v>
      </c>
    </row>
    <row r="9915" spans="1:22" x14ac:dyDescent="0.25">
      <c r="A9915" s="3">
        <v>31989</v>
      </c>
      <c r="B9915">
        <v>462.5</v>
      </c>
      <c r="E9915" s="3">
        <v>31996</v>
      </c>
      <c r="F9915">
        <v>7.9850000000000003</v>
      </c>
      <c r="U9915" s="3">
        <v>32052</v>
      </c>
      <c r="V9915">
        <v>9.577</v>
      </c>
    </row>
    <row r="9916" spans="1:22" x14ac:dyDescent="0.25">
      <c r="A9916" s="3">
        <v>31988</v>
      </c>
      <c r="B9916">
        <v>457.15</v>
      </c>
      <c r="E9916" s="3">
        <v>31995</v>
      </c>
      <c r="F9916">
        <v>8.2925000000000004</v>
      </c>
      <c r="U9916" s="3">
        <v>32051</v>
      </c>
      <c r="V9916">
        <v>9.6489999999999991</v>
      </c>
    </row>
    <row r="9917" spans="1:22" x14ac:dyDescent="0.25">
      <c r="A9917" s="3">
        <v>31987</v>
      </c>
      <c r="B9917">
        <v>457.75</v>
      </c>
      <c r="E9917" s="3">
        <v>31994</v>
      </c>
      <c r="F9917">
        <v>8.43</v>
      </c>
      <c r="U9917" s="3">
        <v>32050</v>
      </c>
      <c r="V9917">
        <v>9.5869999999999997</v>
      </c>
    </row>
    <row r="9918" spans="1:22" x14ac:dyDescent="0.25">
      <c r="A9918" s="3">
        <v>31986</v>
      </c>
      <c r="B9918">
        <v>456.15</v>
      </c>
      <c r="E9918" s="3">
        <v>31993</v>
      </c>
      <c r="F9918">
        <v>8.73</v>
      </c>
      <c r="U9918" s="3">
        <v>32049</v>
      </c>
      <c r="V9918">
        <v>9.6590000000000007</v>
      </c>
    </row>
    <row r="9919" spans="1:22" x14ac:dyDescent="0.25">
      <c r="A9919" s="3">
        <v>31985</v>
      </c>
      <c r="B9919">
        <v>453.15</v>
      </c>
      <c r="E9919" s="3">
        <v>31992</v>
      </c>
      <c r="F9919">
        <v>8.6</v>
      </c>
      <c r="U9919" s="3">
        <v>32048</v>
      </c>
      <c r="V9919">
        <v>9.4939999999999998</v>
      </c>
    </row>
    <row r="9920" spans="1:22" x14ac:dyDescent="0.25">
      <c r="A9920" s="3">
        <v>31982</v>
      </c>
      <c r="B9920">
        <v>453.3</v>
      </c>
      <c r="E9920" s="3">
        <v>31989</v>
      </c>
      <c r="F9920">
        <v>8.32</v>
      </c>
      <c r="U9920" s="3">
        <v>32045</v>
      </c>
      <c r="V9920">
        <v>9.5139999999999993</v>
      </c>
    </row>
    <row r="9921" spans="1:22" x14ac:dyDescent="0.25">
      <c r="A9921" s="3">
        <v>31981</v>
      </c>
      <c r="B9921">
        <v>453.95</v>
      </c>
      <c r="E9921" s="3">
        <v>31988</v>
      </c>
      <c r="F9921">
        <v>8.0050000000000008</v>
      </c>
      <c r="U9921" s="3">
        <v>32044</v>
      </c>
      <c r="V9921">
        <v>9.5239999999999991</v>
      </c>
    </row>
    <row r="9922" spans="1:22" x14ac:dyDescent="0.25">
      <c r="A9922" s="3">
        <v>31980</v>
      </c>
      <c r="B9922">
        <v>454.9</v>
      </c>
      <c r="E9922" s="3">
        <v>31987</v>
      </c>
      <c r="F9922">
        <v>8.0259999999999998</v>
      </c>
      <c r="U9922" s="3">
        <v>32043</v>
      </c>
      <c r="V9922">
        <v>9.3810000000000002</v>
      </c>
    </row>
    <row r="9923" spans="1:22" x14ac:dyDescent="0.25">
      <c r="A9923" s="3">
        <v>31979</v>
      </c>
      <c r="B9923">
        <v>452.4</v>
      </c>
      <c r="E9923" s="3">
        <v>31986</v>
      </c>
      <c r="F9923">
        <v>7.7350000000000003</v>
      </c>
      <c r="U9923" s="3">
        <v>32042</v>
      </c>
      <c r="V9923">
        <v>9.3610000000000007</v>
      </c>
    </row>
    <row r="9924" spans="1:22" x14ac:dyDescent="0.25">
      <c r="A9924" s="3">
        <v>31978</v>
      </c>
      <c r="B9924">
        <v>450.9</v>
      </c>
      <c r="E9924" s="3">
        <v>31985</v>
      </c>
      <c r="F9924">
        <v>7.6840000000000002</v>
      </c>
      <c r="U9924" s="3">
        <v>32041</v>
      </c>
      <c r="V9924">
        <v>9.4420000000000002</v>
      </c>
    </row>
    <row r="9925" spans="1:22" x14ac:dyDescent="0.25">
      <c r="A9925" s="3">
        <v>31975</v>
      </c>
      <c r="B9925">
        <v>450.6</v>
      </c>
      <c r="E9925" s="3">
        <v>31982</v>
      </c>
      <c r="F9925">
        <v>7.6825000000000001</v>
      </c>
      <c r="U9925" s="3">
        <v>32038</v>
      </c>
      <c r="V9925">
        <v>9.3810000000000002</v>
      </c>
    </row>
    <row r="9926" spans="1:22" x14ac:dyDescent="0.25">
      <c r="A9926" s="3">
        <v>31974</v>
      </c>
      <c r="B9926">
        <v>453.75</v>
      </c>
      <c r="E9926" s="3">
        <v>31981</v>
      </c>
      <c r="F9926">
        <v>7.7450000000000001</v>
      </c>
      <c r="U9926" s="3">
        <v>32037</v>
      </c>
      <c r="V9926">
        <v>9.36</v>
      </c>
    </row>
    <row r="9927" spans="1:22" x14ac:dyDescent="0.25">
      <c r="A9927" s="3">
        <v>31973</v>
      </c>
      <c r="B9927">
        <v>452.7</v>
      </c>
      <c r="E9927" s="3">
        <v>31980</v>
      </c>
      <c r="F9927">
        <v>7.7249999999999996</v>
      </c>
      <c r="U9927" s="3">
        <v>32036</v>
      </c>
      <c r="V9927">
        <v>9.4930000000000003</v>
      </c>
    </row>
    <row r="9928" spans="1:22" x14ac:dyDescent="0.25">
      <c r="A9928" s="3">
        <v>31972</v>
      </c>
      <c r="B9928">
        <v>447</v>
      </c>
      <c r="E9928" s="3">
        <v>31979</v>
      </c>
      <c r="F9928">
        <v>7.67</v>
      </c>
      <c r="U9928" s="3">
        <v>32035</v>
      </c>
      <c r="V9928">
        <v>9.4870000000000001</v>
      </c>
    </row>
    <row r="9929" spans="1:22" x14ac:dyDescent="0.25">
      <c r="A9929" s="3">
        <v>31971</v>
      </c>
      <c r="B9929">
        <v>446.5</v>
      </c>
      <c r="E9929" s="3">
        <v>31978</v>
      </c>
      <c r="F9929">
        <v>7.5255000000000001</v>
      </c>
      <c r="U9929" s="3">
        <v>32034</v>
      </c>
      <c r="V9929">
        <v>9.3249999999999993</v>
      </c>
    </row>
    <row r="9930" spans="1:22" x14ac:dyDescent="0.25">
      <c r="A9930" s="3">
        <v>31968</v>
      </c>
      <c r="B9930">
        <v>444.75</v>
      </c>
      <c r="E9930" s="3">
        <v>31975</v>
      </c>
      <c r="F9930">
        <v>7.71</v>
      </c>
      <c r="U9930" s="3">
        <v>32031</v>
      </c>
      <c r="V9930">
        <v>9.33</v>
      </c>
    </row>
    <row r="9931" spans="1:22" x14ac:dyDescent="0.25">
      <c r="A9931" s="3">
        <v>31967</v>
      </c>
      <c r="B9931">
        <v>444.1</v>
      </c>
      <c r="E9931" s="3">
        <v>31974</v>
      </c>
      <c r="F9931">
        <v>7.7880000000000003</v>
      </c>
      <c r="U9931" s="3">
        <v>32030</v>
      </c>
      <c r="V9931">
        <v>9.3800000000000008</v>
      </c>
    </row>
    <row r="9932" spans="1:22" x14ac:dyDescent="0.25">
      <c r="A9932" s="3">
        <v>31966</v>
      </c>
      <c r="B9932">
        <v>446.4</v>
      </c>
      <c r="E9932" s="3">
        <v>31973</v>
      </c>
      <c r="F9932">
        <v>7.6449999999999996</v>
      </c>
      <c r="U9932" s="3">
        <v>32029</v>
      </c>
      <c r="V9932">
        <v>9.4459999999999997</v>
      </c>
    </row>
    <row r="9933" spans="1:22" x14ac:dyDescent="0.25">
      <c r="A9933" s="3">
        <v>31965</v>
      </c>
      <c r="B9933">
        <v>444.5</v>
      </c>
      <c r="E9933" s="3">
        <v>31972</v>
      </c>
      <c r="F9933">
        <v>7.6959999999999997</v>
      </c>
      <c r="U9933" s="3">
        <v>32028</v>
      </c>
      <c r="V9933">
        <v>9.4819999999999993</v>
      </c>
    </row>
    <row r="9934" spans="1:22" x14ac:dyDescent="0.25">
      <c r="A9934" s="3">
        <v>31964</v>
      </c>
      <c r="B9934">
        <v>444.1</v>
      </c>
      <c r="E9934" s="3">
        <v>31971</v>
      </c>
      <c r="F9934">
        <v>7.5549999999999997</v>
      </c>
      <c r="U9934" s="3">
        <v>32024</v>
      </c>
      <c r="V9934">
        <v>9.2889999999999997</v>
      </c>
    </row>
    <row r="9935" spans="1:22" x14ac:dyDescent="0.25">
      <c r="A9935" s="3">
        <v>31961</v>
      </c>
      <c r="B9935">
        <v>444.1</v>
      </c>
      <c r="E9935" s="3">
        <v>31968</v>
      </c>
      <c r="F9935">
        <v>7.6550000000000002</v>
      </c>
      <c r="U9935" s="3">
        <v>32023</v>
      </c>
      <c r="V9935">
        <v>9.2490000000000006</v>
      </c>
    </row>
    <row r="9936" spans="1:22" x14ac:dyDescent="0.25">
      <c r="A9936" s="3">
        <v>31960</v>
      </c>
      <c r="B9936">
        <v>446.25</v>
      </c>
      <c r="E9936" s="3">
        <v>31967</v>
      </c>
      <c r="F9936">
        <v>7.6319999999999997</v>
      </c>
      <c r="U9936" s="3">
        <v>32022</v>
      </c>
      <c r="V9936">
        <v>9.2439999999999998</v>
      </c>
    </row>
    <row r="9937" spans="1:22" x14ac:dyDescent="0.25">
      <c r="A9937" s="3">
        <v>31959</v>
      </c>
      <c r="B9937">
        <v>445.75</v>
      </c>
      <c r="E9937" s="3">
        <v>31966</v>
      </c>
      <c r="F9937">
        <v>7.36</v>
      </c>
      <c r="U9937" s="3">
        <v>32021</v>
      </c>
      <c r="V9937">
        <v>9.0850000000000009</v>
      </c>
    </row>
    <row r="9938" spans="1:22" x14ac:dyDescent="0.25">
      <c r="A9938" s="3">
        <v>31958</v>
      </c>
      <c r="B9938">
        <v>447.3</v>
      </c>
      <c r="E9938" s="3">
        <v>31965</v>
      </c>
      <c r="F9938">
        <v>7.47</v>
      </c>
      <c r="U9938" s="3">
        <v>32020</v>
      </c>
      <c r="V9938">
        <v>8.9670000000000005</v>
      </c>
    </row>
    <row r="9939" spans="1:22" x14ac:dyDescent="0.25">
      <c r="A9939" s="3">
        <v>31957</v>
      </c>
      <c r="B9939">
        <v>449.75</v>
      </c>
      <c r="E9939" s="3">
        <v>31964</v>
      </c>
      <c r="F9939">
        <v>7.2024999999999997</v>
      </c>
      <c r="U9939" s="3">
        <v>32017</v>
      </c>
      <c r="V9939">
        <v>8.9960000000000004</v>
      </c>
    </row>
    <row r="9940" spans="1:22" x14ac:dyDescent="0.25">
      <c r="A9940" s="3">
        <v>31954</v>
      </c>
      <c r="B9940">
        <v>444.1</v>
      </c>
      <c r="E9940" s="3">
        <v>31961</v>
      </c>
      <c r="F9940">
        <v>7.2409999999999997</v>
      </c>
      <c r="U9940" s="3">
        <v>32016</v>
      </c>
      <c r="V9940">
        <v>8.9570000000000007</v>
      </c>
    </row>
    <row r="9941" spans="1:22" x14ac:dyDescent="0.25">
      <c r="A9941" s="3">
        <v>31953</v>
      </c>
      <c r="B9941">
        <v>440.5</v>
      </c>
      <c r="E9941" s="3">
        <v>31960</v>
      </c>
      <c r="F9941">
        <v>7.38</v>
      </c>
      <c r="U9941" s="3">
        <v>32015</v>
      </c>
      <c r="V9941">
        <v>8.7690000000000001</v>
      </c>
    </row>
    <row r="9942" spans="1:22" x14ac:dyDescent="0.25">
      <c r="A9942" s="3">
        <v>31952</v>
      </c>
      <c r="B9942">
        <v>441.75</v>
      </c>
      <c r="E9942" s="3">
        <v>31959</v>
      </c>
      <c r="F9942">
        <v>7.3</v>
      </c>
      <c r="U9942" s="3">
        <v>32014</v>
      </c>
      <c r="V9942">
        <v>8.7210000000000001</v>
      </c>
    </row>
    <row r="9943" spans="1:22" x14ac:dyDescent="0.25">
      <c r="A9943" s="3">
        <v>31951</v>
      </c>
      <c r="B9943">
        <v>440.2</v>
      </c>
      <c r="E9943" s="3">
        <v>31958</v>
      </c>
      <c r="F9943">
        <v>7.1420000000000003</v>
      </c>
      <c r="U9943" s="3">
        <v>32013</v>
      </c>
      <c r="V9943">
        <v>8.7739999999999991</v>
      </c>
    </row>
    <row r="9944" spans="1:22" x14ac:dyDescent="0.25">
      <c r="A9944" s="3">
        <v>31950</v>
      </c>
      <c r="B9944">
        <v>438</v>
      </c>
      <c r="E9944" s="3">
        <v>31957</v>
      </c>
      <c r="F9944">
        <v>6.9524999999999997</v>
      </c>
      <c r="U9944" s="3">
        <v>32010</v>
      </c>
      <c r="V9944">
        <v>8.7639999999999993</v>
      </c>
    </row>
    <row r="9945" spans="1:22" x14ac:dyDescent="0.25">
      <c r="A9945" s="3">
        <v>31947</v>
      </c>
      <c r="B9945">
        <v>449</v>
      </c>
      <c r="E9945" s="3">
        <v>31954</v>
      </c>
      <c r="F9945">
        <v>6.81</v>
      </c>
      <c r="U9945" s="3">
        <v>32009</v>
      </c>
      <c r="V9945">
        <v>8.7349999999999994</v>
      </c>
    </row>
    <row r="9946" spans="1:22" x14ac:dyDescent="0.25">
      <c r="A9946" s="3">
        <v>31946</v>
      </c>
      <c r="B9946">
        <v>452.2</v>
      </c>
      <c r="E9946" s="3">
        <v>31953</v>
      </c>
      <c r="F9946">
        <v>6.8310000000000004</v>
      </c>
      <c r="U9946" s="3">
        <v>32008</v>
      </c>
      <c r="V9946">
        <v>8.798</v>
      </c>
    </row>
    <row r="9947" spans="1:22" x14ac:dyDescent="0.25">
      <c r="A9947" s="3">
        <v>31945</v>
      </c>
      <c r="B9947">
        <v>451.25</v>
      </c>
      <c r="E9947" s="3">
        <v>31952</v>
      </c>
      <c r="F9947">
        <v>6.95</v>
      </c>
      <c r="U9947" s="3">
        <v>32007</v>
      </c>
      <c r="V9947">
        <v>8.7159999999999993</v>
      </c>
    </row>
    <row r="9948" spans="1:22" x14ac:dyDescent="0.25">
      <c r="A9948" s="3">
        <v>31944</v>
      </c>
      <c r="B9948">
        <v>452.75</v>
      </c>
      <c r="E9948" s="3">
        <v>31951</v>
      </c>
      <c r="F9948">
        <v>6.76</v>
      </c>
      <c r="U9948" s="3">
        <v>32006</v>
      </c>
      <c r="V9948">
        <v>8.5839999999999996</v>
      </c>
    </row>
    <row r="9949" spans="1:22" x14ac:dyDescent="0.25">
      <c r="A9949" s="3">
        <v>31943</v>
      </c>
      <c r="B9949">
        <v>449.75</v>
      </c>
      <c r="E9949" s="3">
        <v>31950</v>
      </c>
      <c r="F9949">
        <v>7</v>
      </c>
      <c r="U9949" s="3">
        <v>32003</v>
      </c>
      <c r="V9949">
        <v>8.5510000000000002</v>
      </c>
    </row>
    <row r="9950" spans="1:22" x14ac:dyDescent="0.25">
      <c r="A9950" s="3">
        <v>31940</v>
      </c>
      <c r="B9950">
        <v>455.45</v>
      </c>
      <c r="E9950" s="3">
        <v>31947</v>
      </c>
      <c r="F9950">
        <v>7.5019999999999998</v>
      </c>
      <c r="U9950" s="3">
        <v>32002</v>
      </c>
      <c r="V9950">
        <v>8.5790000000000006</v>
      </c>
    </row>
    <row r="9951" spans="1:22" x14ac:dyDescent="0.25">
      <c r="A9951" s="3">
        <v>31939</v>
      </c>
      <c r="B9951">
        <v>457</v>
      </c>
      <c r="E9951" s="3">
        <v>31946</v>
      </c>
      <c r="F9951">
        <v>7.49</v>
      </c>
      <c r="U9951" s="3">
        <v>32001</v>
      </c>
      <c r="V9951">
        <v>8.7119999999999997</v>
      </c>
    </row>
    <row r="9952" spans="1:22" x14ac:dyDescent="0.25">
      <c r="A9952" s="3">
        <v>31938</v>
      </c>
      <c r="B9952">
        <v>455.65</v>
      </c>
      <c r="E9952" s="3">
        <v>31945</v>
      </c>
      <c r="F9952">
        <v>7.4749999999999996</v>
      </c>
      <c r="U9952" s="3">
        <v>32000</v>
      </c>
      <c r="V9952">
        <v>8.7200000000000006</v>
      </c>
    </row>
    <row r="9953" spans="1:22" x14ac:dyDescent="0.25">
      <c r="A9953" s="3">
        <v>31937</v>
      </c>
      <c r="B9953">
        <v>452.65</v>
      </c>
      <c r="E9953" s="3">
        <v>31944</v>
      </c>
      <c r="F9953">
        <v>7.6689999999999996</v>
      </c>
      <c r="U9953" s="3">
        <v>31999</v>
      </c>
      <c r="V9953">
        <v>8.7149999999999999</v>
      </c>
    </row>
    <row r="9954" spans="1:22" x14ac:dyDescent="0.25">
      <c r="A9954" s="3">
        <v>31936</v>
      </c>
      <c r="B9954">
        <v>456.55</v>
      </c>
      <c r="E9954" s="3">
        <v>31943</v>
      </c>
      <c r="F9954">
        <v>7.4989999999999997</v>
      </c>
      <c r="U9954" s="3">
        <v>31996</v>
      </c>
      <c r="V9954">
        <v>8.6709999999999994</v>
      </c>
    </row>
    <row r="9955" spans="1:22" x14ac:dyDescent="0.25">
      <c r="A9955" s="3">
        <v>31933</v>
      </c>
      <c r="B9955">
        <v>453.5</v>
      </c>
      <c r="E9955" s="3">
        <v>31940</v>
      </c>
      <c r="F9955">
        <v>7.9074999999999998</v>
      </c>
      <c r="U9955" s="3">
        <v>31995</v>
      </c>
      <c r="V9955">
        <v>8.6999999999999993</v>
      </c>
    </row>
    <row r="9956" spans="1:22" x14ac:dyDescent="0.25">
      <c r="A9956" s="3">
        <v>31932</v>
      </c>
      <c r="B9956">
        <v>452.75</v>
      </c>
      <c r="E9956" s="3">
        <v>31939</v>
      </c>
      <c r="F9956">
        <v>7.79</v>
      </c>
      <c r="U9956" s="3">
        <v>31994</v>
      </c>
      <c r="V9956">
        <v>8.6999999999999993</v>
      </c>
    </row>
    <row r="9957" spans="1:22" x14ac:dyDescent="0.25">
      <c r="A9957" s="3">
        <v>31931</v>
      </c>
      <c r="B9957">
        <v>453</v>
      </c>
      <c r="E9957" s="3">
        <v>31938</v>
      </c>
      <c r="F9957">
        <v>7.93</v>
      </c>
      <c r="U9957" s="3">
        <v>31993</v>
      </c>
      <c r="V9957">
        <v>8.7780000000000005</v>
      </c>
    </row>
    <row r="9958" spans="1:22" x14ac:dyDescent="0.25">
      <c r="A9958" s="3">
        <v>31930</v>
      </c>
      <c r="B9958">
        <v>455</v>
      </c>
      <c r="E9958" s="3">
        <v>31937</v>
      </c>
      <c r="F9958">
        <v>7.7149999999999999</v>
      </c>
      <c r="U9958" s="3">
        <v>31992</v>
      </c>
      <c r="V9958">
        <v>8.7829999999999995</v>
      </c>
    </row>
    <row r="9959" spans="1:22" x14ac:dyDescent="0.25">
      <c r="A9959" s="3">
        <v>31929</v>
      </c>
      <c r="B9959">
        <v>442.9</v>
      </c>
      <c r="E9959" s="3">
        <v>31936</v>
      </c>
      <c r="F9959">
        <v>7.86</v>
      </c>
      <c r="U9959" s="3">
        <v>31989</v>
      </c>
      <c r="V9959">
        <v>8.6519999999999992</v>
      </c>
    </row>
    <row r="9960" spans="1:22" x14ac:dyDescent="0.25">
      <c r="A9960" s="3">
        <v>31925</v>
      </c>
      <c r="B9960">
        <v>451</v>
      </c>
      <c r="E9960" s="3">
        <v>31933</v>
      </c>
      <c r="F9960">
        <v>7.88</v>
      </c>
      <c r="U9960" s="3">
        <v>31988</v>
      </c>
      <c r="V9960">
        <v>8.5939999999999994</v>
      </c>
    </row>
    <row r="9961" spans="1:22" x14ac:dyDescent="0.25">
      <c r="A9961" s="3">
        <v>31924</v>
      </c>
      <c r="B9961">
        <v>453.1</v>
      </c>
      <c r="E9961" s="3">
        <v>31932</v>
      </c>
      <c r="F9961">
        <v>7.63</v>
      </c>
      <c r="U9961" s="3">
        <v>31987</v>
      </c>
      <c r="V9961">
        <v>8.5510000000000002</v>
      </c>
    </row>
    <row r="9962" spans="1:22" x14ac:dyDescent="0.25">
      <c r="A9962" s="3">
        <v>31923</v>
      </c>
      <c r="B9962">
        <v>449.5</v>
      </c>
      <c r="E9962" s="3">
        <v>31931</v>
      </c>
      <c r="F9962">
        <v>7.6710000000000003</v>
      </c>
      <c r="U9962" s="3">
        <v>31986</v>
      </c>
      <c r="V9962">
        <v>8.6129999999999995</v>
      </c>
    </row>
    <row r="9963" spans="1:22" x14ac:dyDescent="0.25">
      <c r="A9963" s="3">
        <v>31922</v>
      </c>
      <c r="B9963">
        <v>449</v>
      </c>
      <c r="E9963" s="3">
        <v>31930</v>
      </c>
      <c r="F9963">
        <v>7.5750000000000002</v>
      </c>
      <c r="U9963" s="3">
        <v>31985</v>
      </c>
      <c r="V9963">
        <v>8.56</v>
      </c>
    </row>
    <row r="9964" spans="1:22" x14ac:dyDescent="0.25">
      <c r="A9964" s="3">
        <v>31919</v>
      </c>
      <c r="B9964">
        <v>466.5</v>
      </c>
      <c r="E9964" s="3">
        <v>31929</v>
      </c>
      <c r="F9964">
        <v>7.7385000000000002</v>
      </c>
      <c r="U9964" s="3">
        <v>31982</v>
      </c>
      <c r="V9964">
        <v>8.5749999999999993</v>
      </c>
    </row>
    <row r="9965" spans="1:22" x14ac:dyDescent="0.25">
      <c r="A9965" s="3">
        <v>31918</v>
      </c>
      <c r="B9965">
        <v>469.1</v>
      </c>
      <c r="E9965" s="3">
        <v>31926</v>
      </c>
      <c r="F9965">
        <v>7.6849999999999996</v>
      </c>
      <c r="U9965" s="3">
        <v>31981</v>
      </c>
      <c r="V9965">
        <v>8.5169999999999995</v>
      </c>
    </row>
    <row r="9966" spans="1:22" x14ac:dyDescent="0.25">
      <c r="A9966" s="3">
        <v>31917</v>
      </c>
      <c r="B9966">
        <v>475.25</v>
      </c>
      <c r="E9966" s="3">
        <v>31925</v>
      </c>
      <c r="F9966">
        <v>7.4850000000000003</v>
      </c>
      <c r="U9966" s="3">
        <v>31980</v>
      </c>
      <c r="V9966">
        <v>8.5410000000000004</v>
      </c>
    </row>
    <row r="9967" spans="1:22" x14ac:dyDescent="0.25">
      <c r="A9967" s="3">
        <v>31916</v>
      </c>
      <c r="B9967">
        <v>471.1</v>
      </c>
      <c r="E9967" s="3">
        <v>31924</v>
      </c>
      <c r="F9967">
        <v>7.2954999999999997</v>
      </c>
      <c r="U9967" s="3">
        <v>31979</v>
      </c>
      <c r="V9967">
        <v>8.4890000000000008</v>
      </c>
    </row>
    <row r="9968" spans="1:22" x14ac:dyDescent="0.25">
      <c r="A9968" s="3">
        <v>31915</v>
      </c>
      <c r="B9968">
        <v>473.25</v>
      </c>
      <c r="E9968" s="3">
        <v>31923</v>
      </c>
      <c r="F9968">
        <v>8.0265000000000004</v>
      </c>
      <c r="U9968" s="3">
        <v>31978</v>
      </c>
      <c r="V9968">
        <v>8.4079999999999995</v>
      </c>
    </row>
    <row r="9969" spans="1:22" x14ac:dyDescent="0.25">
      <c r="A9969" s="3">
        <v>31912</v>
      </c>
      <c r="B9969">
        <v>469.9</v>
      </c>
      <c r="E9969" s="3">
        <v>31919</v>
      </c>
      <c r="F9969">
        <v>8.9924999999999997</v>
      </c>
      <c r="U9969" s="3">
        <v>31975</v>
      </c>
      <c r="V9969">
        <v>8.3569999999999993</v>
      </c>
    </row>
    <row r="9970" spans="1:22" x14ac:dyDescent="0.25">
      <c r="A9970" s="3">
        <v>31911</v>
      </c>
      <c r="B9970">
        <v>461.05</v>
      </c>
      <c r="E9970" s="3">
        <v>31918</v>
      </c>
      <c r="F9970">
        <v>8.9749999999999996</v>
      </c>
      <c r="U9970" s="3">
        <v>31974</v>
      </c>
      <c r="V9970">
        <v>8.3989999999999991</v>
      </c>
    </row>
    <row r="9971" spans="1:22" x14ac:dyDescent="0.25">
      <c r="A9971" s="3">
        <v>31910</v>
      </c>
      <c r="B9971">
        <v>460.5</v>
      </c>
      <c r="E9971" s="3">
        <v>31916</v>
      </c>
      <c r="F9971">
        <v>9.08</v>
      </c>
      <c r="U9971" s="3">
        <v>31973</v>
      </c>
      <c r="V9971">
        <v>8.4269999999999996</v>
      </c>
    </row>
    <row r="9972" spans="1:22" x14ac:dyDescent="0.25">
      <c r="A9972" s="3">
        <v>31909</v>
      </c>
      <c r="B9972">
        <v>460.7</v>
      </c>
      <c r="E9972" s="3">
        <v>31912</v>
      </c>
      <c r="F9972">
        <v>8.8640000000000008</v>
      </c>
      <c r="U9972" s="3">
        <v>31972</v>
      </c>
      <c r="V9972">
        <v>8.3190000000000008</v>
      </c>
    </row>
    <row r="9973" spans="1:22" x14ac:dyDescent="0.25">
      <c r="A9973" s="3">
        <v>31908</v>
      </c>
      <c r="B9973">
        <v>453</v>
      </c>
      <c r="E9973" s="3">
        <v>31911</v>
      </c>
      <c r="F9973">
        <v>8.65</v>
      </c>
      <c r="U9973" s="3">
        <v>31971</v>
      </c>
      <c r="V9973">
        <v>8.3659999999999997</v>
      </c>
    </row>
    <row r="9974" spans="1:22" x14ac:dyDescent="0.25">
      <c r="A9974" s="3">
        <v>31905</v>
      </c>
      <c r="B9974">
        <v>453</v>
      </c>
      <c r="E9974" s="3">
        <v>31910</v>
      </c>
      <c r="F9974">
        <v>8.6950000000000003</v>
      </c>
      <c r="U9974" s="3">
        <v>31968</v>
      </c>
      <c r="V9974">
        <v>8.3149999999999995</v>
      </c>
    </row>
    <row r="9975" spans="1:22" x14ac:dyDescent="0.25">
      <c r="A9975" s="3">
        <v>31904</v>
      </c>
      <c r="B9975">
        <v>456.25</v>
      </c>
      <c r="E9975" s="3">
        <v>31909</v>
      </c>
      <c r="F9975">
        <v>8.69</v>
      </c>
      <c r="U9975" s="3">
        <v>31967</v>
      </c>
      <c r="V9975">
        <v>8.3670000000000009</v>
      </c>
    </row>
    <row r="9976" spans="1:22" x14ac:dyDescent="0.25">
      <c r="A9976" s="3">
        <v>31903</v>
      </c>
      <c r="B9976">
        <v>456.25</v>
      </c>
      <c r="E9976" s="3">
        <v>31908</v>
      </c>
      <c r="F9976">
        <v>8.2949999999999999</v>
      </c>
      <c r="U9976" s="3">
        <v>31966</v>
      </c>
      <c r="V9976">
        <v>8.3059999999999992</v>
      </c>
    </row>
    <row r="9977" spans="1:22" x14ac:dyDescent="0.25">
      <c r="A9977" s="3">
        <v>31902</v>
      </c>
      <c r="B9977">
        <v>459.25</v>
      </c>
      <c r="E9977" s="3">
        <v>31905</v>
      </c>
      <c r="F9977">
        <v>8.19</v>
      </c>
      <c r="U9977" s="3">
        <v>31965</v>
      </c>
      <c r="V9977">
        <v>8.2449999999999992</v>
      </c>
    </row>
    <row r="9978" spans="1:22" x14ac:dyDescent="0.25">
      <c r="A9978" s="3">
        <v>31898</v>
      </c>
      <c r="B9978">
        <v>456.75</v>
      </c>
      <c r="E9978" s="3">
        <v>31904</v>
      </c>
      <c r="F9978">
        <v>8.0950000000000006</v>
      </c>
      <c r="U9978" s="3">
        <v>31964</v>
      </c>
      <c r="V9978">
        <v>8.3010000000000002</v>
      </c>
    </row>
    <row r="9979" spans="1:22" x14ac:dyDescent="0.25">
      <c r="A9979" s="3">
        <v>31897</v>
      </c>
      <c r="B9979">
        <v>453.25</v>
      </c>
      <c r="E9979" s="3">
        <v>31903</v>
      </c>
      <c r="F9979">
        <v>8.1925000000000008</v>
      </c>
      <c r="U9979" s="3">
        <v>31960</v>
      </c>
      <c r="V9979">
        <v>8.2919999999999998</v>
      </c>
    </row>
    <row r="9980" spans="1:22" x14ac:dyDescent="0.25">
      <c r="A9980" s="3">
        <v>31896</v>
      </c>
      <c r="B9980">
        <v>449</v>
      </c>
      <c r="E9980" s="3">
        <v>31902</v>
      </c>
      <c r="F9980">
        <v>8.9499999999999993</v>
      </c>
      <c r="U9980" s="3">
        <v>31959</v>
      </c>
      <c r="V9980">
        <v>8.3480000000000008</v>
      </c>
    </row>
    <row r="9981" spans="1:22" x14ac:dyDescent="0.25">
      <c r="A9981" s="3">
        <v>31895</v>
      </c>
      <c r="B9981">
        <v>453</v>
      </c>
      <c r="E9981" s="3">
        <v>31898</v>
      </c>
      <c r="F9981">
        <v>7.9349999999999996</v>
      </c>
      <c r="U9981" s="3">
        <v>31958</v>
      </c>
      <c r="V9981">
        <v>8.3670000000000009</v>
      </c>
    </row>
    <row r="9982" spans="1:22" x14ac:dyDescent="0.25">
      <c r="A9982" s="3">
        <v>31894</v>
      </c>
      <c r="B9982">
        <v>474.5</v>
      </c>
      <c r="E9982" s="3">
        <v>31897</v>
      </c>
      <c r="F9982">
        <v>8.125</v>
      </c>
      <c r="U9982" s="3">
        <v>31957</v>
      </c>
      <c r="V9982">
        <v>8.3249999999999993</v>
      </c>
    </row>
    <row r="9983" spans="1:22" x14ac:dyDescent="0.25">
      <c r="A9983" s="3">
        <v>31891</v>
      </c>
      <c r="B9983">
        <v>462.2</v>
      </c>
      <c r="E9983" s="3">
        <v>31896</v>
      </c>
      <c r="F9983">
        <v>8.2520000000000007</v>
      </c>
      <c r="U9983" s="3">
        <v>31954</v>
      </c>
      <c r="V9983">
        <v>8.3339999999999996</v>
      </c>
    </row>
    <row r="9984" spans="1:22" x14ac:dyDescent="0.25">
      <c r="A9984" s="3">
        <v>31890</v>
      </c>
      <c r="B9984">
        <v>450.5</v>
      </c>
      <c r="E9984" s="3">
        <v>31895</v>
      </c>
      <c r="F9984">
        <v>8.4450000000000003</v>
      </c>
      <c r="U9984" s="3">
        <v>31953</v>
      </c>
      <c r="V9984">
        <v>8.2789999999999999</v>
      </c>
    </row>
    <row r="9985" spans="1:22" x14ac:dyDescent="0.25">
      <c r="A9985" s="3">
        <v>31889</v>
      </c>
      <c r="B9985">
        <v>445.5</v>
      </c>
      <c r="E9985" s="3">
        <v>31890</v>
      </c>
      <c r="F9985">
        <v>8.3019999999999996</v>
      </c>
      <c r="U9985" s="3">
        <v>31952</v>
      </c>
      <c r="V9985">
        <v>8.2970000000000006</v>
      </c>
    </row>
    <row r="9986" spans="1:22" x14ac:dyDescent="0.25">
      <c r="A9986" s="3">
        <v>31888</v>
      </c>
      <c r="B9986">
        <v>449.5</v>
      </c>
      <c r="E9986" s="3">
        <v>31889</v>
      </c>
      <c r="F9986">
        <v>7.8410000000000002</v>
      </c>
      <c r="U9986" s="3">
        <v>31951</v>
      </c>
      <c r="V9986">
        <v>8.2420000000000009</v>
      </c>
    </row>
    <row r="9987" spans="1:22" x14ac:dyDescent="0.25">
      <c r="A9987" s="3">
        <v>31883</v>
      </c>
      <c r="B9987">
        <v>437.75</v>
      </c>
      <c r="E9987" s="3">
        <v>31888</v>
      </c>
      <c r="F9987">
        <v>7.8425000000000002</v>
      </c>
      <c r="U9987" s="3">
        <v>31950</v>
      </c>
      <c r="V9987">
        <v>8.2189999999999994</v>
      </c>
    </row>
    <row r="9988" spans="1:22" x14ac:dyDescent="0.25">
      <c r="A9988" s="3">
        <v>31882</v>
      </c>
      <c r="B9988">
        <v>444.1</v>
      </c>
      <c r="E9988" s="3">
        <v>31883</v>
      </c>
      <c r="F9988">
        <v>7.19</v>
      </c>
      <c r="U9988" s="3">
        <v>31947</v>
      </c>
      <c r="V9988">
        <v>8.2929999999999993</v>
      </c>
    </row>
    <row r="9989" spans="1:22" x14ac:dyDescent="0.25">
      <c r="A9989" s="3">
        <v>31881</v>
      </c>
      <c r="B9989">
        <v>442.4</v>
      </c>
      <c r="E9989" s="3">
        <v>31882</v>
      </c>
      <c r="F9989">
        <v>7.2415000000000003</v>
      </c>
      <c r="U9989" s="3">
        <v>31946</v>
      </c>
      <c r="V9989">
        <v>8.3070000000000004</v>
      </c>
    </row>
    <row r="9990" spans="1:22" x14ac:dyDescent="0.25">
      <c r="A9990" s="3">
        <v>31880</v>
      </c>
      <c r="B9990">
        <v>435.9</v>
      </c>
      <c r="E9990" s="3">
        <v>31881</v>
      </c>
      <c r="F9990">
        <v>6.87</v>
      </c>
      <c r="U9990" s="3">
        <v>31945</v>
      </c>
      <c r="V9990">
        <v>8.2010000000000005</v>
      </c>
    </row>
    <row r="9991" spans="1:22" x14ac:dyDescent="0.25">
      <c r="A9991" s="3">
        <v>31877</v>
      </c>
      <c r="B9991">
        <v>431.6</v>
      </c>
      <c r="E9991" s="3">
        <v>31880</v>
      </c>
      <c r="F9991">
        <v>6.89</v>
      </c>
      <c r="U9991" s="3">
        <v>31944</v>
      </c>
      <c r="V9991">
        <v>8.2609999999999992</v>
      </c>
    </row>
    <row r="9992" spans="1:22" x14ac:dyDescent="0.25">
      <c r="A9992" s="3">
        <v>31876</v>
      </c>
      <c r="B9992">
        <v>421</v>
      </c>
      <c r="E9992" s="3">
        <v>31877</v>
      </c>
      <c r="F9992">
        <v>6.9</v>
      </c>
      <c r="U9992" s="3">
        <v>31943</v>
      </c>
      <c r="V9992">
        <v>8.2560000000000002</v>
      </c>
    </row>
    <row r="9993" spans="1:22" x14ac:dyDescent="0.25">
      <c r="A9993" s="3">
        <v>31875</v>
      </c>
      <c r="B9993">
        <v>420.5</v>
      </c>
      <c r="E9993" s="3">
        <v>31876</v>
      </c>
      <c r="F9993">
        <v>6.6524999999999999</v>
      </c>
      <c r="U9993" s="3">
        <v>31940</v>
      </c>
      <c r="V9993">
        <v>8.3030000000000008</v>
      </c>
    </row>
    <row r="9994" spans="1:22" x14ac:dyDescent="0.25">
      <c r="A9994" s="3">
        <v>31874</v>
      </c>
      <c r="B9994">
        <v>418.5</v>
      </c>
      <c r="E9994" s="3">
        <v>31875</v>
      </c>
      <c r="F9994">
        <v>6.6890000000000001</v>
      </c>
      <c r="U9994" s="3">
        <v>31939</v>
      </c>
      <c r="V9994">
        <v>8.5</v>
      </c>
    </row>
    <row r="9995" spans="1:22" x14ac:dyDescent="0.25">
      <c r="A9995" s="3">
        <v>31873</v>
      </c>
      <c r="B9995">
        <v>421.45</v>
      </c>
      <c r="E9995" s="3">
        <v>31874</v>
      </c>
      <c r="F9995">
        <v>6.7450000000000001</v>
      </c>
      <c r="U9995" s="3">
        <v>31938</v>
      </c>
      <c r="V9995">
        <v>8.5519999999999996</v>
      </c>
    </row>
    <row r="9996" spans="1:22" x14ac:dyDescent="0.25">
      <c r="A9996" s="3">
        <v>31870</v>
      </c>
      <c r="B9996">
        <v>418.7</v>
      </c>
      <c r="E9996" s="3">
        <v>31873</v>
      </c>
      <c r="F9996">
        <v>6.4989999999999997</v>
      </c>
      <c r="U9996" s="3">
        <v>31937</v>
      </c>
      <c r="V9996">
        <v>8.5519999999999996</v>
      </c>
    </row>
    <row r="9997" spans="1:22" x14ac:dyDescent="0.25">
      <c r="A9997" s="3">
        <v>31869</v>
      </c>
      <c r="B9997">
        <v>418.7</v>
      </c>
      <c r="E9997" s="3">
        <v>31870</v>
      </c>
      <c r="F9997">
        <v>6.3525</v>
      </c>
      <c r="U9997" s="3">
        <v>31936</v>
      </c>
      <c r="V9997">
        <v>8.5190000000000001</v>
      </c>
    </row>
    <row r="9998" spans="1:22" x14ac:dyDescent="0.25">
      <c r="A9998" s="3">
        <v>31868</v>
      </c>
      <c r="B9998">
        <v>418.5</v>
      </c>
      <c r="E9998" s="3">
        <v>31869</v>
      </c>
      <c r="F9998">
        <v>6.2990000000000004</v>
      </c>
      <c r="U9998" s="3">
        <v>31933</v>
      </c>
      <c r="V9998">
        <v>8.4809999999999999</v>
      </c>
    </row>
    <row r="9999" spans="1:22" x14ac:dyDescent="0.25">
      <c r="A9999" s="3">
        <v>31867</v>
      </c>
      <c r="B9999">
        <v>420.32</v>
      </c>
      <c r="E9999" s="3">
        <v>31868</v>
      </c>
      <c r="F9999">
        <v>6.2560000000000002</v>
      </c>
      <c r="U9999" s="3">
        <v>31932</v>
      </c>
      <c r="V9999">
        <v>8.5329999999999995</v>
      </c>
    </row>
    <row r="10000" spans="1:22" x14ac:dyDescent="0.25">
      <c r="A10000" s="3">
        <v>31866</v>
      </c>
      <c r="B10000">
        <v>425.58</v>
      </c>
      <c r="E10000" s="3">
        <v>31867</v>
      </c>
      <c r="F10000">
        <v>6.3049999999999997</v>
      </c>
      <c r="U10000" s="3">
        <v>31931</v>
      </c>
      <c r="V10000">
        <v>8.5850000000000009</v>
      </c>
    </row>
    <row r="10001" spans="1:22" x14ac:dyDescent="0.25">
      <c r="A10001" s="3">
        <v>31863</v>
      </c>
      <c r="B10001">
        <v>417.92</v>
      </c>
      <c r="E10001" s="3">
        <v>31866</v>
      </c>
      <c r="F10001">
        <v>6.2290000000000001</v>
      </c>
      <c r="U10001" s="3">
        <v>31930</v>
      </c>
      <c r="V10001">
        <v>8.7769999999999992</v>
      </c>
    </row>
    <row r="10002" spans="1:22" x14ac:dyDescent="0.25">
      <c r="A10002" s="3">
        <v>31862</v>
      </c>
      <c r="B10002">
        <v>412.55</v>
      </c>
      <c r="E10002" s="3">
        <v>31863</v>
      </c>
      <c r="F10002">
        <v>5.96</v>
      </c>
      <c r="U10002" s="3">
        <v>31929</v>
      </c>
      <c r="V10002">
        <v>8.4250000000000007</v>
      </c>
    </row>
    <row r="10003" spans="1:22" x14ac:dyDescent="0.25">
      <c r="A10003" s="3">
        <v>31861</v>
      </c>
      <c r="B10003">
        <v>415.26</v>
      </c>
      <c r="E10003" s="3">
        <v>31862</v>
      </c>
      <c r="F10003">
        <v>5.8410000000000002</v>
      </c>
      <c r="U10003" s="3">
        <v>31926</v>
      </c>
      <c r="V10003">
        <v>8.4629999999999992</v>
      </c>
    </row>
    <row r="10004" spans="1:22" x14ac:dyDescent="0.25">
      <c r="A10004" s="3">
        <v>31860</v>
      </c>
      <c r="B10004">
        <v>411.82</v>
      </c>
      <c r="E10004" s="3">
        <v>31861</v>
      </c>
      <c r="F10004">
        <v>5.9124999999999996</v>
      </c>
      <c r="U10004" s="3">
        <v>31925</v>
      </c>
      <c r="V10004">
        <v>8.5380000000000003</v>
      </c>
    </row>
    <row r="10005" spans="1:22" x14ac:dyDescent="0.25">
      <c r="A10005" s="3">
        <v>31859</v>
      </c>
      <c r="B10005">
        <v>409.85</v>
      </c>
      <c r="E10005" s="3">
        <v>31860</v>
      </c>
      <c r="F10005">
        <v>5.7115</v>
      </c>
      <c r="U10005" s="3">
        <v>31924</v>
      </c>
      <c r="V10005">
        <v>8.5530000000000008</v>
      </c>
    </row>
    <row r="10006" spans="1:22" x14ac:dyDescent="0.25">
      <c r="A10006" s="3">
        <v>31856</v>
      </c>
      <c r="B10006">
        <v>405.99</v>
      </c>
      <c r="E10006" s="3">
        <v>31859</v>
      </c>
      <c r="F10006">
        <v>5.5625</v>
      </c>
      <c r="U10006" s="3">
        <v>31923</v>
      </c>
      <c r="V10006">
        <v>8.4819999999999993</v>
      </c>
    </row>
    <row r="10007" spans="1:22" x14ac:dyDescent="0.25">
      <c r="A10007" s="3">
        <v>31855</v>
      </c>
      <c r="B10007">
        <v>405.99</v>
      </c>
      <c r="E10007" s="3">
        <v>31856</v>
      </c>
      <c r="F10007">
        <v>5.5549999999999997</v>
      </c>
      <c r="U10007" s="3">
        <v>31919</v>
      </c>
      <c r="V10007">
        <v>8.7479999999999993</v>
      </c>
    </row>
    <row r="10008" spans="1:22" x14ac:dyDescent="0.25">
      <c r="A10008" s="3">
        <v>31854</v>
      </c>
      <c r="B10008">
        <v>405.89</v>
      </c>
      <c r="E10008" s="3">
        <v>31855</v>
      </c>
      <c r="F10008">
        <v>5.5650000000000004</v>
      </c>
      <c r="U10008" s="3">
        <v>31918</v>
      </c>
      <c r="V10008">
        <v>8.8640000000000008</v>
      </c>
    </row>
    <row r="10009" spans="1:22" x14ac:dyDescent="0.25">
      <c r="A10009" s="3">
        <v>31853</v>
      </c>
      <c r="B10009">
        <v>407.89</v>
      </c>
      <c r="E10009" s="3">
        <v>31854</v>
      </c>
      <c r="F10009">
        <v>5.5759999999999996</v>
      </c>
      <c r="U10009" s="3">
        <v>31917</v>
      </c>
      <c r="V10009">
        <v>8.9030000000000005</v>
      </c>
    </row>
    <row r="10010" spans="1:22" x14ac:dyDescent="0.25">
      <c r="A10010" s="3">
        <v>31852</v>
      </c>
      <c r="B10010">
        <v>406.84</v>
      </c>
      <c r="E10010" s="3">
        <v>31853</v>
      </c>
      <c r="F10010">
        <v>5.5914999999999999</v>
      </c>
      <c r="U10010" s="3">
        <v>31916</v>
      </c>
      <c r="V10010">
        <v>8.9030000000000005</v>
      </c>
    </row>
    <row r="10011" spans="1:22" x14ac:dyDescent="0.25">
      <c r="A10011" s="3">
        <v>31849</v>
      </c>
      <c r="B10011">
        <v>410.05</v>
      </c>
      <c r="E10011" s="3">
        <v>31852</v>
      </c>
      <c r="F10011">
        <v>5.56</v>
      </c>
      <c r="U10011" s="3">
        <v>31915</v>
      </c>
      <c r="V10011">
        <v>8.7479999999999993</v>
      </c>
    </row>
    <row r="10012" spans="1:22" x14ac:dyDescent="0.25">
      <c r="A10012" s="3">
        <v>31848</v>
      </c>
      <c r="B10012">
        <v>411.45</v>
      </c>
      <c r="E10012" s="3">
        <v>31849</v>
      </c>
      <c r="F10012">
        <v>5.66</v>
      </c>
      <c r="U10012" s="3">
        <v>31912</v>
      </c>
      <c r="V10012">
        <v>8.7490000000000006</v>
      </c>
    </row>
    <row r="10013" spans="1:22" x14ac:dyDescent="0.25">
      <c r="A10013" s="3">
        <v>31847</v>
      </c>
      <c r="B10013">
        <v>408.75</v>
      </c>
      <c r="E10013" s="3">
        <v>31848</v>
      </c>
      <c r="F10013">
        <v>5.5650000000000004</v>
      </c>
      <c r="U10013" s="3">
        <v>31911</v>
      </c>
      <c r="V10013">
        <v>8.5679999999999996</v>
      </c>
    </row>
    <row r="10014" spans="1:22" x14ac:dyDescent="0.25">
      <c r="A10014" s="3">
        <v>31846</v>
      </c>
      <c r="B10014">
        <v>407.14</v>
      </c>
      <c r="E10014" s="3">
        <v>31847</v>
      </c>
      <c r="F10014">
        <v>5.5460000000000003</v>
      </c>
      <c r="U10014" s="3">
        <v>31910</v>
      </c>
      <c r="V10014">
        <v>8.5109999999999992</v>
      </c>
    </row>
    <row r="10015" spans="1:22" x14ac:dyDescent="0.25">
      <c r="A10015" s="3">
        <v>31845</v>
      </c>
      <c r="B10015">
        <v>406.54</v>
      </c>
      <c r="E10015" s="3">
        <v>31846</v>
      </c>
      <c r="F10015">
        <v>5.5250000000000004</v>
      </c>
      <c r="U10015" s="3">
        <v>31909</v>
      </c>
      <c r="V10015">
        <v>8.516</v>
      </c>
    </row>
    <row r="10016" spans="1:22" x14ac:dyDescent="0.25">
      <c r="A10016" s="3">
        <v>31842</v>
      </c>
      <c r="B10016">
        <v>407.84</v>
      </c>
      <c r="E10016" s="3">
        <v>31845</v>
      </c>
      <c r="F10016">
        <v>5.55</v>
      </c>
      <c r="U10016" s="3">
        <v>31908</v>
      </c>
      <c r="V10016">
        <v>8.5960000000000001</v>
      </c>
    </row>
    <row r="10017" spans="1:22" x14ac:dyDescent="0.25">
      <c r="A10017" s="3">
        <v>31841</v>
      </c>
      <c r="B10017">
        <v>412.3</v>
      </c>
      <c r="E10017" s="3">
        <v>31842</v>
      </c>
      <c r="F10017">
        <v>5.5324999999999998</v>
      </c>
      <c r="U10017" s="3">
        <v>31905</v>
      </c>
      <c r="V10017">
        <v>8.4130000000000003</v>
      </c>
    </row>
    <row r="10018" spans="1:22" x14ac:dyDescent="0.25">
      <c r="A10018" s="3">
        <v>31840</v>
      </c>
      <c r="B10018">
        <v>408.9</v>
      </c>
      <c r="E10018" s="3">
        <v>31841</v>
      </c>
      <c r="F10018">
        <v>5.5075000000000003</v>
      </c>
      <c r="U10018" s="3">
        <v>31904</v>
      </c>
      <c r="V10018">
        <v>8.4930000000000003</v>
      </c>
    </row>
    <row r="10019" spans="1:22" x14ac:dyDescent="0.25">
      <c r="A10019" s="3">
        <v>31839</v>
      </c>
      <c r="B10019">
        <v>407.8</v>
      </c>
      <c r="E10019" s="3">
        <v>31840</v>
      </c>
      <c r="F10019">
        <v>5.4749999999999996</v>
      </c>
      <c r="U10019" s="3">
        <v>31903</v>
      </c>
      <c r="V10019">
        <v>8.516</v>
      </c>
    </row>
    <row r="10020" spans="1:22" x14ac:dyDescent="0.25">
      <c r="A10020" s="3">
        <v>31838</v>
      </c>
      <c r="B10020">
        <v>406.75</v>
      </c>
      <c r="E10020" s="3">
        <v>31839</v>
      </c>
      <c r="F10020">
        <v>5.4424999999999999</v>
      </c>
      <c r="U10020" s="3">
        <v>31902</v>
      </c>
      <c r="V10020">
        <v>8.4009999999999998</v>
      </c>
    </row>
    <row r="10021" spans="1:22" x14ac:dyDescent="0.25">
      <c r="A10021" s="3">
        <v>31835</v>
      </c>
      <c r="B10021">
        <v>405.85</v>
      </c>
      <c r="E10021" s="3">
        <v>31838</v>
      </c>
      <c r="F10021">
        <v>5.4290000000000003</v>
      </c>
      <c r="U10021" s="3">
        <v>31901</v>
      </c>
      <c r="V10021">
        <v>8.4670000000000005</v>
      </c>
    </row>
    <row r="10022" spans="1:22" x14ac:dyDescent="0.25">
      <c r="A10022" s="3">
        <v>31834</v>
      </c>
      <c r="B10022">
        <v>404.1</v>
      </c>
      <c r="E10022" s="3">
        <v>31835</v>
      </c>
      <c r="F10022">
        <v>5.4675000000000002</v>
      </c>
      <c r="U10022" s="3">
        <v>31898</v>
      </c>
      <c r="V10022">
        <v>8.3490000000000002</v>
      </c>
    </row>
    <row r="10023" spans="1:22" x14ac:dyDescent="0.25">
      <c r="A10023" s="3">
        <v>31833</v>
      </c>
      <c r="B10023">
        <v>405.8</v>
      </c>
      <c r="E10023" s="3">
        <v>31834</v>
      </c>
      <c r="F10023">
        <v>5.4725000000000001</v>
      </c>
      <c r="U10023" s="3">
        <v>31897</v>
      </c>
      <c r="V10023">
        <v>8.1790000000000003</v>
      </c>
    </row>
    <row r="10024" spans="1:22" x14ac:dyDescent="0.25">
      <c r="A10024" s="3">
        <v>31832</v>
      </c>
      <c r="B10024">
        <v>399.3</v>
      </c>
      <c r="E10024" s="3">
        <v>31833</v>
      </c>
      <c r="F10024">
        <v>5.5025000000000004</v>
      </c>
      <c r="U10024" s="3">
        <v>31896</v>
      </c>
      <c r="V10024">
        <v>8.4710000000000001</v>
      </c>
    </row>
    <row r="10025" spans="1:22" x14ac:dyDescent="0.25">
      <c r="A10025" s="3">
        <v>31831</v>
      </c>
      <c r="B10025">
        <v>403.2</v>
      </c>
      <c r="E10025" s="3">
        <v>31832</v>
      </c>
      <c r="F10025">
        <v>5.45</v>
      </c>
      <c r="U10025" s="3">
        <v>31895</v>
      </c>
      <c r="V10025">
        <v>8.218</v>
      </c>
    </row>
    <row r="10026" spans="1:22" x14ac:dyDescent="0.25">
      <c r="A10026" s="3">
        <v>31828</v>
      </c>
      <c r="B10026">
        <v>399.75</v>
      </c>
      <c r="E10026" s="3">
        <v>31831</v>
      </c>
      <c r="F10026">
        <v>5.4779999999999998</v>
      </c>
      <c r="U10026" s="3">
        <v>31894</v>
      </c>
      <c r="V10026">
        <v>8.3889999999999993</v>
      </c>
    </row>
    <row r="10027" spans="1:22" x14ac:dyDescent="0.25">
      <c r="A10027" s="3">
        <v>31827</v>
      </c>
      <c r="B10027">
        <v>393.35</v>
      </c>
      <c r="E10027" s="3">
        <v>31828</v>
      </c>
      <c r="F10027">
        <v>5.44</v>
      </c>
      <c r="U10027" s="3">
        <v>31891</v>
      </c>
      <c r="V10027">
        <v>8.4489999999999998</v>
      </c>
    </row>
    <row r="10028" spans="1:22" x14ac:dyDescent="0.25">
      <c r="A10028" s="3">
        <v>31826</v>
      </c>
      <c r="B10028">
        <v>390</v>
      </c>
      <c r="E10028" s="3">
        <v>31827</v>
      </c>
      <c r="F10028">
        <v>5.3975</v>
      </c>
      <c r="U10028" s="3">
        <v>31890</v>
      </c>
      <c r="V10028">
        <v>8.2970000000000006</v>
      </c>
    </row>
    <row r="10029" spans="1:22" x14ac:dyDescent="0.25">
      <c r="A10029" s="3">
        <v>31825</v>
      </c>
      <c r="B10029">
        <v>397.25</v>
      </c>
      <c r="E10029" s="3">
        <v>31826</v>
      </c>
      <c r="F10029">
        <v>5.39</v>
      </c>
      <c r="U10029" s="3">
        <v>31889</v>
      </c>
      <c r="V10029">
        <v>8.2859999999999996</v>
      </c>
    </row>
    <row r="10030" spans="1:22" x14ac:dyDescent="0.25">
      <c r="A10030" s="3">
        <v>31824</v>
      </c>
      <c r="B10030">
        <v>397.25</v>
      </c>
      <c r="E10030" s="3">
        <v>31825</v>
      </c>
      <c r="F10030">
        <v>5.4509999999999996</v>
      </c>
      <c r="U10030" s="3">
        <v>31888</v>
      </c>
      <c r="V10030">
        <v>8.0969999999999995</v>
      </c>
    </row>
    <row r="10031" spans="1:22" x14ac:dyDescent="0.25">
      <c r="A10031" s="3">
        <v>31821</v>
      </c>
      <c r="B10031">
        <v>397.35</v>
      </c>
      <c r="E10031" s="3">
        <v>31824</v>
      </c>
      <c r="F10031">
        <v>5.4509999999999996</v>
      </c>
      <c r="U10031" s="3">
        <v>31887</v>
      </c>
      <c r="V10031">
        <v>8.1859999999999999</v>
      </c>
    </row>
    <row r="10032" spans="1:22" x14ac:dyDescent="0.25">
      <c r="A10032" s="3">
        <v>31820</v>
      </c>
      <c r="B10032">
        <v>402.3</v>
      </c>
      <c r="E10032" s="3">
        <v>31821</v>
      </c>
      <c r="F10032">
        <v>5.4275000000000002</v>
      </c>
      <c r="U10032" s="3">
        <v>31883</v>
      </c>
      <c r="V10032">
        <v>7.9790000000000001</v>
      </c>
    </row>
    <row r="10033" spans="1:22" x14ac:dyDescent="0.25">
      <c r="A10033" s="3">
        <v>31819</v>
      </c>
      <c r="B10033">
        <v>403</v>
      </c>
      <c r="E10033" s="3">
        <v>31820</v>
      </c>
      <c r="F10033">
        <v>5.5110000000000001</v>
      </c>
      <c r="U10033" s="3">
        <v>31882</v>
      </c>
      <c r="V10033">
        <v>8.0470000000000006</v>
      </c>
    </row>
    <row r="10034" spans="1:22" x14ac:dyDescent="0.25">
      <c r="A10034" s="3">
        <v>31818</v>
      </c>
      <c r="B10034">
        <v>402.85</v>
      </c>
      <c r="E10034" s="3">
        <v>31819</v>
      </c>
      <c r="F10034">
        <v>5.5425000000000004</v>
      </c>
      <c r="U10034" s="3">
        <v>31881</v>
      </c>
      <c r="V10034">
        <v>8.1850000000000005</v>
      </c>
    </row>
    <row r="10035" spans="1:22" x14ac:dyDescent="0.25">
      <c r="A10035" s="3">
        <v>31817</v>
      </c>
      <c r="B10035">
        <v>405.9</v>
      </c>
      <c r="E10035" s="3">
        <v>31818</v>
      </c>
      <c r="F10035">
        <v>5.5395000000000003</v>
      </c>
      <c r="U10035" s="3">
        <v>31880</v>
      </c>
      <c r="V10035">
        <v>8.1940000000000008</v>
      </c>
    </row>
    <row r="10036" spans="1:22" x14ac:dyDescent="0.25">
      <c r="A10036" s="3">
        <v>31814</v>
      </c>
      <c r="B10036">
        <v>402.6</v>
      </c>
      <c r="E10036" s="3">
        <v>31817</v>
      </c>
      <c r="F10036">
        <v>5.53</v>
      </c>
      <c r="U10036" s="3">
        <v>31877</v>
      </c>
      <c r="V10036">
        <v>7.9580000000000002</v>
      </c>
    </row>
    <row r="10037" spans="1:22" x14ac:dyDescent="0.25">
      <c r="A10037" s="3">
        <v>31813</v>
      </c>
      <c r="B10037">
        <v>398.9</v>
      </c>
      <c r="E10037" s="3">
        <v>31814</v>
      </c>
      <c r="F10037">
        <v>5.5640000000000001</v>
      </c>
      <c r="U10037" s="3">
        <v>31876</v>
      </c>
      <c r="V10037">
        <v>7.7839999999999998</v>
      </c>
    </row>
    <row r="10038" spans="1:22" x14ac:dyDescent="0.25">
      <c r="A10038" s="3">
        <v>31812</v>
      </c>
      <c r="B10038">
        <v>402.2</v>
      </c>
      <c r="E10038" s="3">
        <v>31813</v>
      </c>
      <c r="F10038">
        <v>5.4950000000000001</v>
      </c>
      <c r="U10038" s="3">
        <v>31875</v>
      </c>
      <c r="V10038">
        <v>7.5940000000000003</v>
      </c>
    </row>
    <row r="10039" spans="1:22" x14ac:dyDescent="0.25">
      <c r="A10039" s="3">
        <v>31811</v>
      </c>
      <c r="B10039">
        <v>404</v>
      </c>
      <c r="E10039" s="3">
        <v>31812</v>
      </c>
      <c r="F10039">
        <v>5.5025000000000004</v>
      </c>
      <c r="U10039" s="3">
        <v>31874</v>
      </c>
      <c r="V10039">
        <v>7.6319999999999997</v>
      </c>
    </row>
    <row r="10040" spans="1:22" x14ac:dyDescent="0.25">
      <c r="A10040" s="3">
        <v>31810</v>
      </c>
      <c r="B10040">
        <v>406.75</v>
      </c>
      <c r="E10040" s="3">
        <v>31811</v>
      </c>
      <c r="F10040">
        <v>5.4850000000000003</v>
      </c>
      <c r="U10040" s="3">
        <v>31873</v>
      </c>
      <c r="V10040">
        <v>7.5229999999999997</v>
      </c>
    </row>
    <row r="10041" spans="1:22" x14ac:dyDescent="0.25">
      <c r="A10041" s="3">
        <v>31807</v>
      </c>
      <c r="B10041">
        <v>400.5</v>
      </c>
      <c r="E10041" s="3">
        <v>31810</v>
      </c>
      <c r="F10041">
        <v>5.5289999999999999</v>
      </c>
      <c r="U10041" s="3">
        <v>31870</v>
      </c>
      <c r="V10041">
        <v>7.5419999999999998</v>
      </c>
    </row>
    <row r="10042" spans="1:22" x14ac:dyDescent="0.25">
      <c r="A10042" s="3">
        <v>31806</v>
      </c>
      <c r="B10042">
        <v>409.7</v>
      </c>
      <c r="E10042" s="3">
        <v>31807</v>
      </c>
      <c r="F10042">
        <v>5.55</v>
      </c>
      <c r="U10042" s="3">
        <v>31869</v>
      </c>
      <c r="V10042">
        <v>7.64</v>
      </c>
    </row>
    <row r="10043" spans="1:22" x14ac:dyDescent="0.25">
      <c r="A10043" s="3">
        <v>31805</v>
      </c>
      <c r="B10043">
        <v>413.75</v>
      </c>
      <c r="E10043" s="3">
        <v>31806</v>
      </c>
      <c r="F10043">
        <v>5.6070000000000002</v>
      </c>
      <c r="U10043" s="3">
        <v>31868</v>
      </c>
      <c r="V10043">
        <v>7.5279999999999996</v>
      </c>
    </row>
    <row r="10044" spans="1:22" x14ac:dyDescent="0.25">
      <c r="A10044" s="3">
        <v>31804</v>
      </c>
      <c r="B10044">
        <v>411.5</v>
      </c>
      <c r="E10044" s="3">
        <v>31805</v>
      </c>
      <c r="F10044">
        <v>5.73</v>
      </c>
      <c r="U10044" s="3">
        <v>31867</v>
      </c>
      <c r="V10044">
        <v>7.5369999999999999</v>
      </c>
    </row>
    <row r="10045" spans="1:22" x14ac:dyDescent="0.25">
      <c r="A10045" s="3">
        <v>31803</v>
      </c>
      <c r="B10045">
        <v>406</v>
      </c>
      <c r="E10045" s="3">
        <v>31804</v>
      </c>
      <c r="F10045">
        <v>5.625</v>
      </c>
      <c r="U10045" s="3">
        <v>31866</v>
      </c>
      <c r="V10045">
        <v>7.5270000000000001</v>
      </c>
    </row>
    <row r="10046" spans="1:22" x14ac:dyDescent="0.25">
      <c r="A10046" s="3">
        <v>31800</v>
      </c>
      <c r="B10046">
        <v>400</v>
      </c>
      <c r="E10046" s="3">
        <v>31803</v>
      </c>
      <c r="F10046">
        <v>5.5510000000000002</v>
      </c>
      <c r="U10046" s="3">
        <v>31863</v>
      </c>
      <c r="V10046">
        <v>7.3330000000000002</v>
      </c>
    </row>
    <row r="10047" spans="1:22" x14ac:dyDescent="0.25">
      <c r="A10047" s="3">
        <v>31799</v>
      </c>
      <c r="B10047">
        <v>410.45</v>
      </c>
      <c r="E10047" s="3">
        <v>31800</v>
      </c>
      <c r="F10047">
        <v>5.5149999999999997</v>
      </c>
      <c r="U10047" s="3">
        <v>31862</v>
      </c>
      <c r="V10047">
        <v>7.2140000000000004</v>
      </c>
    </row>
    <row r="10048" spans="1:22" x14ac:dyDescent="0.25">
      <c r="A10048" s="3">
        <v>31798</v>
      </c>
      <c r="B10048">
        <v>407.2</v>
      </c>
      <c r="E10048" s="3">
        <v>31799</v>
      </c>
      <c r="F10048">
        <v>5.5410000000000004</v>
      </c>
      <c r="U10048" s="3">
        <v>31861</v>
      </c>
      <c r="V10048">
        <v>7.2320000000000002</v>
      </c>
    </row>
    <row r="10049" spans="1:22" x14ac:dyDescent="0.25">
      <c r="A10049" s="3">
        <v>31797</v>
      </c>
      <c r="B10049">
        <v>415.75</v>
      </c>
      <c r="E10049" s="3">
        <v>31798</v>
      </c>
      <c r="F10049">
        <v>5.4749999999999996</v>
      </c>
      <c r="U10049" s="3">
        <v>31860</v>
      </c>
      <c r="V10049">
        <v>7.2140000000000004</v>
      </c>
    </row>
    <row r="10050" spans="1:22" x14ac:dyDescent="0.25">
      <c r="A10050" s="3">
        <v>31796</v>
      </c>
      <c r="B10050">
        <v>422.25</v>
      </c>
      <c r="E10050" s="3">
        <v>31797</v>
      </c>
      <c r="F10050">
        <v>5.5979999999999999</v>
      </c>
      <c r="U10050" s="3">
        <v>31859</v>
      </c>
      <c r="V10050">
        <v>7.2270000000000003</v>
      </c>
    </row>
    <row r="10051" spans="1:22" x14ac:dyDescent="0.25">
      <c r="A10051" s="3">
        <v>31793</v>
      </c>
      <c r="B10051">
        <v>415.7</v>
      </c>
      <c r="E10051" s="3">
        <v>31796</v>
      </c>
      <c r="F10051">
        <v>5.65</v>
      </c>
      <c r="U10051" s="3">
        <v>31856</v>
      </c>
      <c r="V10051">
        <v>7.2050000000000001</v>
      </c>
    </row>
    <row r="10052" spans="1:22" x14ac:dyDescent="0.25">
      <c r="A10052" s="3">
        <v>31792</v>
      </c>
      <c r="B10052">
        <v>416.25</v>
      </c>
      <c r="E10052" s="3">
        <v>31793</v>
      </c>
      <c r="F10052">
        <v>5.5620000000000003</v>
      </c>
      <c r="U10052" s="3">
        <v>31855</v>
      </c>
      <c r="V10052">
        <v>7.1950000000000003</v>
      </c>
    </row>
    <row r="10053" spans="1:22" x14ac:dyDescent="0.25">
      <c r="A10053" s="3">
        <v>31791</v>
      </c>
      <c r="B10053">
        <v>415.1</v>
      </c>
      <c r="E10053" s="3">
        <v>31792</v>
      </c>
      <c r="F10053">
        <v>5.5670000000000002</v>
      </c>
      <c r="U10053" s="3">
        <v>31854</v>
      </c>
      <c r="V10053">
        <v>7.1859999999999999</v>
      </c>
    </row>
    <row r="10054" spans="1:22" x14ac:dyDescent="0.25">
      <c r="A10054" s="3">
        <v>31790</v>
      </c>
      <c r="B10054">
        <v>409</v>
      </c>
      <c r="E10054" s="3">
        <v>31791</v>
      </c>
      <c r="F10054">
        <v>5.5789999999999997</v>
      </c>
      <c r="U10054" s="3">
        <v>31853</v>
      </c>
      <c r="V10054">
        <v>7.173</v>
      </c>
    </row>
    <row r="10055" spans="1:22" x14ac:dyDescent="0.25">
      <c r="A10055" s="3">
        <v>31789</v>
      </c>
      <c r="B10055">
        <v>411.1</v>
      </c>
      <c r="E10055" s="3">
        <v>31790</v>
      </c>
      <c r="F10055">
        <v>5.5425000000000004</v>
      </c>
      <c r="U10055" s="3">
        <v>31852</v>
      </c>
      <c r="V10055">
        <v>7.2</v>
      </c>
    </row>
    <row r="10056" spans="1:22" x14ac:dyDescent="0.25">
      <c r="A10056" s="3">
        <v>31786</v>
      </c>
      <c r="B10056">
        <v>402</v>
      </c>
      <c r="E10056" s="3">
        <v>31789</v>
      </c>
      <c r="F10056">
        <v>5.508</v>
      </c>
      <c r="U10056" s="3">
        <v>31849</v>
      </c>
      <c r="V10056">
        <v>7.1680000000000001</v>
      </c>
    </row>
    <row r="10057" spans="1:22" x14ac:dyDescent="0.25">
      <c r="A10057" s="3">
        <v>31785</v>
      </c>
      <c r="B10057">
        <v>401.75</v>
      </c>
      <c r="E10057" s="3">
        <v>31786</v>
      </c>
      <c r="F10057">
        <v>5.3879999999999999</v>
      </c>
      <c r="U10057" s="3">
        <v>31848</v>
      </c>
      <c r="V10057">
        <v>7.2</v>
      </c>
    </row>
    <row r="10058" spans="1:22" x14ac:dyDescent="0.25">
      <c r="A10058" s="3">
        <v>31784</v>
      </c>
      <c r="B10058">
        <v>400.4</v>
      </c>
      <c r="E10058" s="3">
        <v>31785</v>
      </c>
      <c r="F10058">
        <v>5.4160000000000004</v>
      </c>
      <c r="U10058" s="3">
        <v>31847</v>
      </c>
      <c r="V10058">
        <v>7.2039999999999997</v>
      </c>
    </row>
    <row r="10059" spans="1:22" x14ac:dyDescent="0.25">
      <c r="A10059" s="3">
        <v>31783</v>
      </c>
      <c r="B10059">
        <v>401.7</v>
      </c>
      <c r="E10059" s="3">
        <v>31784</v>
      </c>
      <c r="F10059">
        <v>5.36</v>
      </c>
      <c r="U10059" s="3">
        <v>31846</v>
      </c>
      <c r="V10059">
        <v>7.2089999999999996</v>
      </c>
    </row>
    <row r="10060" spans="1:22" x14ac:dyDescent="0.25">
      <c r="A10060" s="3">
        <v>31782</v>
      </c>
      <c r="B10060">
        <v>398.95</v>
      </c>
      <c r="E10060" s="3">
        <v>31783</v>
      </c>
      <c r="F10060">
        <v>5.4</v>
      </c>
      <c r="U10060" s="3">
        <v>31845</v>
      </c>
      <c r="V10060">
        <v>7.2039999999999997</v>
      </c>
    </row>
    <row r="10061" spans="1:22" x14ac:dyDescent="0.25">
      <c r="A10061" s="3">
        <v>31779</v>
      </c>
      <c r="B10061">
        <v>403.5</v>
      </c>
      <c r="E10061" s="3">
        <v>31782</v>
      </c>
      <c r="F10061">
        <v>5.3680000000000003</v>
      </c>
      <c r="U10061" s="3">
        <v>31842</v>
      </c>
      <c r="V10061">
        <v>7.2089999999999996</v>
      </c>
    </row>
    <row r="10062" spans="1:22" x14ac:dyDescent="0.25">
      <c r="A10062" s="3">
        <v>31776</v>
      </c>
      <c r="B10062">
        <v>388.75</v>
      </c>
      <c r="E10062" s="3">
        <v>31779</v>
      </c>
      <c r="F10062">
        <v>5.3624999999999998</v>
      </c>
      <c r="U10062" s="3">
        <v>31841</v>
      </c>
      <c r="V10062">
        <v>7.1369999999999996</v>
      </c>
    </row>
    <row r="10063" spans="1:22" x14ac:dyDescent="0.25">
      <c r="A10063" s="3">
        <v>31775</v>
      </c>
      <c r="B10063">
        <v>390.1</v>
      </c>
      <c r="E10063" s="3">
        <v>31777</v>
      </c>
      <c r="F10063">
        <v>5.2815000000000003</v>
      </c>
      <c r="U10063" s="3">
        <v>31840</v>
      </c>
      <c r="V10063">
        <v>7.1139999999999999</v>
      </c>
    </row>
    <row r="10064" spans="1:22" x14ac:dyDescent="0.25">
      <c r="A10064" s="3">
        <v>31769</v>
      </c>
      <c r="B10064">
        <v>389.2</v>
      </c>
      <c r="E10064" s="3">
        <v>31776</v>
      </c>
      <c r="F10064">
        <v>5.2750000000000004</v>
      </c>
      <c r="U10064" s="3">
        <v>31839</v>
      </c>
      <c r="V10064">
        <v>7.1859999999999999</v>
      </c>
    </row>
    <row r="10065" spans="1:22" x14ac:dyDescent="0.25">
      <c r="A10065" s="3">
        <v>31768</v>
      </c>
      <c r="B10065">
        <v>394.15</v>
      </c>
      <c r="E10065" s="3">
        <v>31775</v>
      </c>
      <c r="F10065">
        <v>5.3174999999999999</v>
      </c>
      <c r="U10065" s="3">
        <v>31838</v>
      </c>
      <c r="V10065">
        <v>7.15</v>
      </c>
    </row>
    <row r="10066" spans="1:22" x14ac:dyDescent="0.25">
      <c r="A10066" s="3">
        <v>31765</v>
      </c>
      <c r="B10066">
        <v>394.8</v>
      </c>
      <c r="E10066" s="3">
        <v>31770</v>
      </c>
      <c r="F10066">
        <v>5.3010000000000002</v>
      </c>
      <c r="U10066" s="3">
        <v>31835</v>
      </c>
      <c r="V10066">
        <v>7.1589999999999998</v>
      </c>
    </row>
    <row r="10067" spans="1:22" x14ac:dyDescent="0.25">
      <c r="A10067" s="3">
        <v>31764</v>
      </c>
      <c r="B10067">
        <v>390.75</v>
      </c>
      <c r="E10067" s="3">
        <v>31769</v>
      </c>
      <c r="F10067">
        <v>5.37</v>
      </c>
      <c r="U10067" s="3">
        <v>31834</v>
      </c>
      <c r="V10067">
        <v>7.1859999999999999</v>
      </c>
    </row>
    <row r="10068" spans="1:22" x14ac:dyDescent="0.25">
      <c r="A10068" s="3">
        <v>31763</v>
      </c>
      <c r="B10068">
        <v>392</v>
      </c>
      <c r="E10068" s="3">
        <v>31768</v>
      </c>
      <c r="F10068">
        <v>5.4074999999999998</v>
      </c>
      <c r="U10068" s="3">
        <v>31833</v>
      </c>
      <c r="V10068">
        <v>7.218</v>
      </c>
    </row>
    <row r="10069" spans="1:22" x14ac:dyDescent="0.25">
      <c r="A10069" s="3">
        <v>31762</v>
      </c>
      <c r="B10069">
        <v>393.1</v>
      </c>
      <c r="E10069" s="3">
        <v>31765</v>
      </c>
      <c r="F10069">
        <v>5.375</v>
      </c>
      <c r="U10069" s="3">
        <v>31832</v>
      </c>
      <c r="V10069">
        <v>7.1909999999999998</v>
      </c>
    </row>
    <row r="10070" spans="1:22" x14ac:dyDescent="0.25">
      <c r="A10070" s="3">
        <v>31761</v>
      </c>
      <c r="B10070">
        <v>394.3</v>
      </c>
      <c r="E10070" s="3">
        <v>31764</v>
      </c>
      <c r="F10070">
        <v>5.3624999999999998</v>
      </c>
      <c r="U10070" s="3">
        <v>31831</v>
      </c>
      <c r="V10070">
        <v>7.2039999999999997</v>
      </c>
    </row>
    <row r="10071" spans="1:22" x14ac:dyDescent="0.25">
      <c r="A10071" s="3">
        <v>31758</v>
      </c>
      <c r="B10071">
        <v>391.5</v>
      </c>
      <c r="E10071" s="3">
        <v>31763</v>
      </c>
      <c r="F10071">
        <v>5.37</v>
      </c>
      <c r="U10071" s="3">
        <v>31828</v>
      </c>
      <c r="V10071">
        <v>7.2409999999999997</v>
      </c>
    </row>
    <row r="10072" spans="1:22" x14ac:dyDescent="0.25">
      <c r="A10072" s="3">
        <v>31757</v>
      </c>
      <c r="B10072">
        <v>388.4</v>
      </c>
      <c r="E10072" s="3">
        <v>31762</v>
      </c>
      <c r="F10072">
        <v>5.4349999999999996</v>
      </c>
      <c r="U10072" s="3">
        <v>31827</v>
      </c>
      <c r="V10072">
        <v>7.2039999999999997</v>
      </c>
    </row>
    <row r="10073" spans="1:22" x14ac:dyDescent="0.25">
      <c r="A10073" s="3">
        <v>31756</v>
      </c>
      <c r="B10073">
        <v>391.5</v>
      </c>
      <c r="E10073" s="3">
        <v>31761</v>
      </c>
      <c r="F10073">
        <v>5.4459999999999997</v>
      </c>
      <c r="U10073" s="3">
        <v>31826</v>
      </c>
      <c r="V10073">
        <v>7.2590000000000003</v>
      </c>
    </row>
    <row r="10074" spans="1:22" x14ac:dyDescent="0.25">
      <c r="A10074" s="3">
        <v>31755</v>
      </c>
      <c r="B10074">
        <v>386.8</v>
      </c>
      <c r="E10074" s="3">
        <v>31758</v>
      </c>
      <c r="F10074">
        <v>5.3724999999999996</v>
      </c>
      <c r="U10074" s="3">
        <v>31825</v>
      </c>
      <c r="V10074">
        <v>7.2770000000000001</v>
      </c>
    </row>
    <row r="10075" spans="1:22" x14ac:dyDescent="0.25">
      <c r="A10075" s="3">
        <v>31754</v>
      </c>
      <c r="B10075">
        <v>389.6</v>
      </c>
      <c r="E10075" s="3">
        <v>31757</v>
      </c>
      <c r="F10075">
        <v>5.3525</v>
      </c>
      <c r="U10075" s="3">
        <v>31821</v>
      </c>
      <c r="V10075">
        <v>7.2679999999999998</v>
      </c>
    </row>
    <row r="10076" spans="1:22" x14ac:dyDescent="0.25">
      <c r="A10076" s="3">
        <v>31751</v>
      </c>
      <c r="B10076">
        <v>388.5</v>
      </c>
      <c r="E10076" s="3">
        <v>31756</v>
      </c>
      <c r="F10076">
        <v>5.32</v>
      </c>
      <c r="U10076" s="3">
        <v>31820</v>
      </c>
      <c r="V10076">
        <v>7.2320000000000002</v>
      </c>
    </row>
    <row r="10077" spans="1:22" x14ac:dyDescent="0.25">
      <c r="A10077" s="3">
        <v>31750</v>
      </c>
      <c r="B10077">
        <v>389.25</v>
      </c>
      <c r="E10077" s="3">
        <v>31755</v>
      </c>
      <c r="F10077">
        <v>5.351</v>
      </c>
      <c r="U10077" s="3">
        <v>31819</v>
      </c>
      <c r="V10077">
        <v>7.3129999999999997</v>
      </c>
    </row>
    <row r="10078" spans="1:22" x14ac:dyDescent="0.25">
      <c r="A10078" s="3">
        <v>31749</v>
      </c>
      <c r="B10078">
        <v>389.75</v>
      </c>
      <c r="E10078" s="3">
        <v>31754</v>
      </c>
      <c r="F10078">
        <v>5.3724999999999996</v>
      </c>
      <c r="U10078" s="3">
        <v>31818</v>
      </c>
      <c r="V10078">
        <v>7.3040000000000003</v>
      </c>
    </row>
    <row r="10079" spans="1:22" x14ac:dyDescent="0.25">
      <c r="A10079" s="3">
        <v>31748</v>
      </c>
      <c r="B10079">
        <v>389.5</v>
      </c>
      <c r="E10079" s="3">
        <v>31751</v>
      </c>
      <c r="F10079">
        <v>5.35</v>
      </c>
      <c r="U10079" s="3">
        <v>31817</v>
      </c>
      <c r="V10079">
        <v>7.2229999999999999</v>
      </c>
    </row>
    <row r="10080" spans="1:22" x14ac:dyDescent="0.25">
      <c r="A10080" s="3">
        <v>31747</v>
      </c>
      <c r="B10080">
        <v>395.55</v>
      </c>
      <c r="E10080" s="3">
        <v>31750</v>
      </c>
      <c r="F10080">
        <v>5.38</v>
      </c>
      <c r="U10080" s="3">
        <v>31814</v>
      </c>
      <c r="V10080">
        <v>7.1689999999999996</v>
      </c>
    </row>
    <row r="10081" spans="1:22" x14ac:dyDescent="0.25">
      <c r="A10081" s="3">
        <v>31744</v>
      </c>
      <c r="B10081">
        <v>383.5</v>
      </c>
      <c r="E10081" s="3">
        <v>31749</v>
      </c>
      <c r="F10081">
        <v>5.3125</v>
      </c>
      <c r="U10081" s="3">
        <v>31813</v>
      </c>
      <c r="V10081">
        <v>7.133</v>
      </c>
    </row>
    <row r="10082" spans="1:22" x14ac:dyDescent="0.25">
      <c r="A10082" s="3">
        <v>31742</v>
      </c>
      <c r="B10082">
        <v>383.6</v>
      </c>
      <c r="E10082" s="3">
        <v>31748</v>
      </c>
      <c r="F10082">
        <v>5.4325000000000001</v>
      </c>
      <c r="U10082" s="3">
        <v>31812</v>
      </c>
      <c r="V10082">
        <v>7.2229999999999999</v>
      </c>
    </row>
    <row r="10083" spans="1:22" x14ac:dyDescent="0.25">
      <c r="A10083" s="3">
        <v>31741</v>
      </c>
      <c r="B10083">
        <v>383.75</v>
      </c>
      <c r="E10083" s="3">
        <v>31747</v>
      </c>
      <c r="F10083">
        <v>5.4950000000000001</v>
      </c>
      <c r="U10083" s="3">
        <v>31811</v>
      </c>
      <c r="V10083">
        <v>7.218</v>
      </c>
    </row>
    <row r="10084" spans="1:22" x14ac:dyDescent="0.25">
      <c r="A10084" s="3">
        <v>31740</v>
      </c>
      <c r="B10084">
        <v>380.5</v>
      </c>
      <c r="E10084" s="3">
        <v>31744</v>
      </c>
      <c r="F10084">
        <v>5.3825000000000003</v>
      </c>
      <c r="U10084" s="3">
        <v>31810</v>
      </c>
      <c r="V10084">
        <v>7.2</v>
      </c>
    </row>
    <row r="10085" spans="1:22" x14ac:dyDescent="0.25">
      <c r="A10085" s="3">
        <v>31737</v>
      </c>
      <c r="B10085">
        <v>388.2</v>
      </c>
      <c r="E10085" s="3">
        <v>31743</v>
      </c>
      <c r="F10085">
        <v>5.2649999999999997</v>
      </c>
      <c r="U10085" s="3">
        <v>31807</v>
      </c>
      <c r="V10085">
        <v>7.1779999999999999</v>
      </c>
    </row>
    <row r="10086" spans="1:22" x14ac:dyDescent="0.25">
      <c r="A10086" s="3">
        <v>31736</v>
      </c>
      <c r="B10086">
        <v>389.35</v>
      </c>
      <c r="E10086" s="3">
        <v>31742</v>
      </c>
      <c r="F10086">
        <v>5.28</v>
      </c>
      <c r="U10086" s="3">
        <v>31806</v>
      </c>
      <c r="V10086">
        <v>7.1150000000000002</v>
      </c>
    </row>
    <row r="10087" spans="1:22" x14ac:dyDescent="0.25">
      <c r="A10087" s="3">
        <v>31735</v>
      </c>
      <c r="B10087">
        <v>393.4</v>
      </c>
      <c r="E10087" s="3">
        <v>31741</v>
      </c>
      <c r="F10087">
        <v>5.2450000000000001</v>
      </c>
      <c r="U10087" s="3">
        <v>31805</v>
      </c>
      <c r="V10087">
        <v>7.1150000000000002</v>
      </c>
    </row>
    <row r="10088" spans="1:22" x14ac:dyDescent="0.25">
      <c r="A10088" s="3">
        <v>31734</v>
      </c>
      <c r="B10088">
        <v>391</v>
      </c>
      <c r="E10088" s="3">
        <v>31740</v>
      </c>
      <c r="F10088">
        <v>5.26</v>
      </c>
      <c r="U10088" s="3">
        <v>31804</v>
      </c>
      <c r="V10088">
        <v>7.133</v>
      </c>
    </row>
    <row r="10089" spans="1:22" x14ac:dyDescent="0.25">
      <c r="A10089" s="3">
        <v>31733</v>
      </c>
      <c r="B10089">
        <v>392.5</v>
      </c>
      <c r="E10089" s="3">
        <v>31737</v>
      </c>
      <c r="F10089">
        <v>5.4450000000000003</v>
      </c>
      <c r="U10089" s="3">
        <v>31803</v>
      </c>
      <c r="V10089">
        <v>7.133</v>
      </c>
    </row>
    <row r="10090" spans="1:22" x14ac:dyDescent="0.25">
      <c r="A10090" s="3">
        <v>31730</v>
      </c>
      <c r="B10090">
        <v>408.25</v>
      </c>
      <c r="E10090" s="3">
        <v>31736</v>
      </c>
      <c r="F10090">
        <v>5.4584999999999999</v>
      </c>
      <c r="U10090" s="3">
        <v>31800</v>
      </c>
      <c r="V10090">
        <v>7.093</v>
      </c>
    </row>
    <row r="10091" spans="1:22" x14ac:dyDescent="0.25">
      <c r="A10091" s="3">
        <v>31729</v>
      </c>
      <c r="B10091">
        <v>407.5</v>
      </c>
      <c r="E10091" s="3">
        <v>31735</v>
      </c>
      <c r="F10091">
        <v>5.5525000000000002</v>
      </c>
      <c r="U10091" s="3">
        <v>31799</v>
      </c>
      <c r="V10091">
        <v>7.0049999999999999</v>
      </c>
    </row>
    <row r="10092" spans="1:22" x14ac:dyDescent="0.25">
      <c r="A10092" s="3">
        <v>31728</v>
      </c>
      <c r="B10092">
        <v>407</v>
      </c>
      <c r="E10092" s="3">
        <v>31734</v>
      </c>
      <c r="F10092">
        <v>5.57</v>
      </c>
      <c r="U10092" s="3">
        <v>31798</v>
      </c>
      <c r="V10092">
        <v>6.9829999999999997</v>
      </c>
    </row>
    <row r="10093" spans="1:22" x14ac:dyDescent="0.25">
      <c r="A10093" s="3">
        <v>31727</v>
      </c>
      <c r="B10093">
        <v>406</v>
      </c>
      <c r="E10093" s="3">
        <v>31733</v>
      </c>
      <c r="F10093">
        <v>5.6565000000000003</v>
      </c>
      <c r="U10093" s="3">
        <v>31797</v>
      </c>
      <c r="V10093">
        <v>7.0010000000000003</v>
      </c>
    </row>
    <row r="10094" spans="1:22" x14ac:dyDescent="0.25">
      <c r="A10094" s="3">
        <v>31726</v>
      </c>
      <c r="B10094">
        <v>410.75</v>
      </c>
      <c r="E10094" s="3">
        <v>31730</v>
      </c>
      <c r="F10094">
        <v>5.8375000000000004</v>
      </c>
      <c r="U10094" s="3">
        <v>31793</v>
      </c>
      <c r="V10094">
        <v>7.0140000000000002</v>
      </c>
    </row>
    <row r="10095" spans="1:22" x14ac:dyDescent="0.25">
      <c r="A10095" s="3">
        <v>31723</v>
      </c>
      <c r="B10095">
        <v>408.2</v>
      </c>
      <c r="E10095" s="3">
        <v>31729</v>
      </c>
      <c r="F10095">
        <v>5.78</v>
      </c>
      <c r="U10095" s="3">
        <v>31792</v>
      </c>
      <c r="V10095">
        <v>7.0540000000000003</v>
      </c>
    </row>
    <row r="10096" spans="1:22" x14ac:dyDescent="0.25">
      <c r="A10096" s="3">
        <v>31722</v>
      </c>
      <c r="B10096">
        <v>408.55</v>
      </c>
      <c r="E10096" s="3">
        <v>31728</v>
      </c>
      <c r="F10096">
        <v>5.7450000000000001</v>
      </c>
      <c r="U10096" s="3">
        <v>31791</v>
      </c>
      <c r="V10096">
        <v>7.0890000000000004</v>
      </c>
    </row>
    <row r="10097" spans="1:22" x14ac:dyDescent="0.25">
      <c r="A10097" s="3">
        <v>31721</v>
      </c>
      <c r="B10097">
        <v>405.25</v>
      </c>
      <c r="E10097" s="3">
        <v>31727</v>
      </c>
      <c r="F10097">
        <v>5.7380000000000004</v>
      </c>
      <c r="U10097" s="3">
        <v>31790</v>
      </c>
      <c r="V10097">
        <v>7.08</v>
      </c>
    </row>
    <row r="10098" spans="1:22" x14ac:dyDescent="0.25">
      <c r="A10098" s="3">
        <v>31720</v>
      </c>
      <c r="B10098">
        <v>408</v>
      </c>
      <c r="E10098" s="3">
        <v>31726</v>
      </c>
      <c r="F10098">
        <v>5.7859999999999996</v>
      </c>
      <c r="U10098" s="3">
        <v>31789</v>
      </c>
      <c r="V10098">
        <v>7.0540000000000003</v>
      </c>
    </row>
    <row r="10099" spans="1:22" x14ac:dyDescent="0.25">
      <c r="A10099" s="3">
        <v>31719</v>
      </c>
      <c r="B10099">
        <v>406.2</v>
      </c>
      <c r="E10099" s="3">
        <v>31723</v>
      </c>
      <c r="F10099">
        <v>5.7065000000000001</v>
      </c>
      <c r="U10099" s="3">
        <v>31786</v>
      </c>
      <c r="V10099">
        <v>6.992</v>
      </c>
    </row>
    <row r="10100" spans="1:22" x14ac:dyDescent="0.25">
      <c r="A10100" s="3">
        <v>31716</v>
      </c>
      <c r="B10100">
        <v>401</v>
      </c>
      <c r="E10100" s="3">
        <v>31722</v>
      </c>
      <c r="F10100">
        <v>5.6124999999999998</v>
      </c>
      <c r="U10100" s="3">
        <v>31785</v>
      </c>
      <c r="V10100">
        <v>7.0540000000000003</v>
      </c>
    </row>
    <row r="10101" spans="1:22" x14ac:dyDescent="0.25">
      <c r="A10101" s="3">
        <v>31715</v>
      </c>
      <c r="B10101">
        <v>406.5</v>
      </c>
      <c r="E10101" s="3">
        <v>31721</v>
      </c>
      <c r="F10101">
        <v>5.7350000000000003</v>
      </c>
      <c r="U10101" s="3">
        <v>31784</v>
      </c>
      <c r="V10101">
        <v>7.0010000000000003</v>
      </c>
    </row>
    <row r="10102" spans="1:22" x14ac:dyDescent="0.25">
      <c r="A10102" s="3">
        <v>31714</v>
      </c>
      <c r="B10102">
        <v>405.8</v>
      </c>
      <c r="E10102" s="3">
        <v>31720</v>
      </c>
      <c r="F10102">
        <v>5.7314999999999996</v>
      </c>
      <c r="U10102" s="3">
        <v>31783</v>
      </c>
      <c r="V10102">
        <v>7.0629999999999997</v>
      </c>
    </row>
    <row r="10103" spans="1:22" x14ac:dyDescent="0.25">
      <c r="A10103" s="3">
        <v>31713</v>
      </c>
      <c r="B10103">
        <v>410.7</v>
      </c>
      <c r="E10103" s="3">
        <v>31719</v>
      </c>
      <c r="F10103">
        <v>5.625</v>
      </c>
      <c r="U10103" s="3">
        <v>31782</v>
      </c>
      <c r="V10103">
        <v>7.0540000000000003</v>
      </c>
    </row>
    <row r="10104" spans="1:22" x14ac:dyDescent="0.25">
      <c r="A10104" s="3">
        <v>31712</v>
      </c>
      <c r="B10104">
        <v>409.75</v>
      </c>
      <c r="E10104" s="3">
        <v>31716</v>
      </c>
      <c r="F10104">
        <v>5.6064999999999996</v>
      </c>
      <c r="U10104" s="3">
        <v>31779</v>
      </c>
      <c r="V10104">
        <v>7.1340000000000003</v>
      </c>
    </row>
    <row r="10105" spans="1:22" x14ac:dyDescent="0.25">
      <c r="A10105" s="3">
        <v>31709</v>
      </c>
      <c r="B10105">
        <v>410.5</v>
      </c>
      <c r="E10105" s="3">
        <v>31715</v>
      </c>
      <c r="F10105">
        <v>5.5964999999999998</v>
      </c>
      <c r="U10105" s="3">
        <v>31777</v>
      </c>
      <c r="V10105">
        <v>7.2229999999999999</v>
      </c>
    </row>
    <row r="10106" spans="1:22" x14ac:dyDescent="0.25">
      <c r="A10106" s="3">
        <v>31708</v>
      </c>
      <c r="B10106">
        <v>423.4</v>
      </c>
      <c r="E10106" s="3">
        <v>31714</v>
      </c>
      <c r="F10106">
        <v>5.5949999999999998</v>
      </c>
      <c r="U10106" s="3">
        <v>31776</v>
      </c>
      <c r="V10106">
        <v>7.2009999999999996</v>
      </c>
    </row>
    <row r="10107" spans="1:22" x14ac:dyDescent="0.25">
      <c r="A10107" s="3">
        <v>31707</v>
      </c>
      <c r="B10107">
        <v>425</v>
      </c>
      <c r="E10107" s="3">
        <v>31713</v>
      </c>
      <c r="F10107">
        <v>5.6580000000000004</v>
      </c>
      <c r="U10107" s="3">
        <v>31775</v>
      </c>
      <c r="V10107">
        <v>7.1790000000000003</v>
      </c>
    </row>
    <row r="10108" spans="1:22" x14ac:dyDescent="0.25">
      <c r="A10108" s="3">
        <v>31706</v>
      </c>
      <c r="B10108">
        <v>425.1</v>
      </c>
      <c r="E10108" s="3">
        <v>31712</v>
      </c>
      <c r="F10108">
        <v>5.633</v>
      </c>
      <c r="U10108" s="3">
        <v>31772</v>
      </c>
      <c r="V10108">
        <v>7.0640000000000001</v>
      </c>
    </row>
    <row r="10109" spans="1:22" x14ac:dyDescent="0.25">
      <c r="A10109" s="3">
        <v>31705</v>
      </c>
      <c r="B10109">
        <v>425</v>
      </c>
      <c r="E10109" s="3">
        <v>31709</v>
      </c>
      <c r="F10109">
        <v>5.6210000000000004</v>
      </c>
      <c r="U10109" s="3">
        <v>31770</v>
      </c>
      <c r="V10109">
        <v>7.0679999999999996</v>
      </c>
    </row>
    <row r="10110" spans="1:22" x14ac:dyDescent="0.25">
      <c r="A10110" s="3">
        <v>31702</v>
      </c>
      <c r="B10110">
        <v>419.25</v>
      </c>
      <c r="E10110" s="3">
        <v>31708</v>
      </c>
      <c r="F10110">
        <v>5.79</v>
      </c>
      <c r="U10110" s="3">
        <v>31769</v>
      </c>
      <c r="V10110">
        <v>7.0679999999999996</v>
      </c>
    </row>
    <row r="10111" spans="1:22" x14ac:dyDescent="0.25">
      <c r="A10111" s="3">
        <v>31701</v>
      </c>
      <c r="B10111">
        <v>425.5</v>
      </c>
      <c r="E10111" s="3">
        <v>31707</v>
      </c>
      <c r="F10111">
        <v>5.819</v>
      </c>
      <c r="U10111" s="3">
        <v>31768</v>
      </c>
      <c r="V10111">
        <v>7.0730000000000004</v>
      </c>
    </row>
    <row r="10112" spans="1:22" x14ac:dyDescent="0.25">
      <c r="A10112" s="3">
        <v>31700</v>
      </c>
      <c r="B10112">
        <v>422</v>
      </c>
      <c r="E10112" s="3">
        <v>31706</v>
      </c>
      <c r="F10112">
        <v>5.7874999999999996</v>
      </c>
      <c r="U10112" s="3">
        <v>31765</v>
      </c>
      <c r="V10112">
        <v>7.0819999999999999</v>
      </c>
    </row>
    <row r="10113" spans="1:22" x14ac:dyDescent="0.25">
      <c r="A10113" s="3">
        <v>31699</v>
      </c>
      <c r="B10113">
        <v>428.8</v>
      </c>
      <c r="E10113" s="3">
        <v>31705</v>
      </c>
      <c r="F10113">
        <v>5.55</v>
      </c>
      <c r="U10113" s="3">
        <v>31764</v>
      </c>
      <c r="V10113">
        <v>7.0910000000000002</v>
      </c>
    </row>
    <row r="10114" spans="1:22" x14ac:dyDescent="0.25">
      <c r="A10114" s="3">
        <v>31698</v>
      </c>
      <c r="B10114">
        <v>432.6</v>
      </c>
      <c r="E10114" s="3">
        <v>31702</v>
      </c>
      <c r="F10114">
        <v>5.5049999999999999</v>
      </c>
      <c r="U10114" s="3">
        <v>31763</v>
      </c>
      <c r="V10114">
        <v>7.1</v>
      </c>
    </row>
    <row r="10115" spans="1:22" x14ac:dyDescent="0.25">
      <c r="A10115" s="3">
        <v>31695</v>
      </c>
      <c r="B10115">
        <v>430.75</v>
      </c>
      <c r="E10115" s="3">
        <v>31701</v>
      </c>
      <c r="F10115">
        <v>5.569</v>
      </c>
      <c r="U10115" s="3">
        <v>31762</v>
      </c>
      <c r="V10115">
        <v>7.1079999999999997</v>
      </c>
    </row>
    <row r="10116" spans="1:22" x14ac:dyDescent="0.25">
      <c r="A10116" s="3">
        <v>31694</v>
      </c>
      <c r="B10116">
        <v>435.75</v>
      </c>
      <c r="E10116" s="3">
        <v>31700</v>
      </c>
      <c r="F10116">
        <v>5.58</v>
      </c>
      <c r="U10116" s="3">
        <v>31761</v>
      </c>
      <c r="V10116">
        <v>7.1349999999999998</v>
      </c>
    </row>
    <row r="10117" spans="1:22" x14ac:dyDescent="0.25">
      <c r="A10117" s="3">
        <v>31693</v>
      </c>
      <c r="B10117">
        <v>438.1</v>
      </c>
      <c r="E10117" s="3">
        <v>31699</v>
      </c>
      <c r="F10117">
        <v>5.64</v>
      </c>
      <c r="U10117" s="3">
        <v>31758</v>
      </c>
      <c r="V10117">
        <v>7.1180000000000003</v>
      </c>
    </row>
    <row r="10118" spans="1:22" x14ac:dyDescent="0.25">
      <c r="A10118" s="3">
        <v>31692</v>
      </c>
      <c r="B10118">
        <v>436</v>
      </c>
      <c r="E10118" s="3">
        <v>31698</v>
      </c>
      <c r="F10118">
        <v>5.6529999999999996</v>
      </c>
      <c r="U10118" s="3">
        <v>31757</v>
      </c>
      <c r="V10118">
        <v>7.0819999999999999</v>
      </c>
    </row>
    <row r="10119" spans="1:22" x14ac:dyDescent="0.25">
      <c r="A10119" s="3">
        <v>31691</v>
      </c>
      <c r="B10119">
        <v>436.9</v>
      </c>
      <c r="E10119" s="3">
        <v>31695</v>
      </c>
      <c r="F10119">
        <v>5.6040000000000001</v>
      </c>
      <c r="U10119" s="3">
        <v>31756</v>
      </c>
      <c r="V10119">
        <v>7.0339999999999998</v>
      </c>
    </row>
    <row r="10120" spans="1:22" x14ac:dyDescent="0.25">
      <c r="A10120" s="3">
        <v>31688</v>
      </c>
      <c r="B10120">
        <v>436</v>
      </c>
      <c r="E10120" s="3">
        <v>31694</v>
      </c>
      <c r="F10120">
        <v>5.72</v>
      </c>
      <c r="U10120" s="3">
        <v>31755</v>
      </c>
      <c r="V10120">
        <v>7.056</v>
      </c>
    </row>
    <row r="10121" spans="1:22" x14ac:dyDescent="0.25">
      <c r="A10121" s="3">
        <v>31687</v>
      </c>
      <c r="B10121">
        <v>431.3</v>
      </c>
      <c r="E10121" s="3">
        <v>31693</v>
      </c>
      <c r="F10121">
        <v>5.6825000000000001</v>
      </c>
      <c r="U10121" s="3">
        <v>31754</v>
      </c>
      <c r="V10121">
        <v>7.0430000000000001</v>
      </c>
    </row>
    <row r="10122" spans="1:22" x14ac:dyDescent="0.25">
      <c r="A10122" s="3">
        <v>31686</v>
      </c>
      <c r="B10122">
        <v>425</v>
      </c>
      <c r="E10122" s="3">
        <v>31692</v>
      </c>
      <c r="F10122">
        <v>5.73</v>
      </c>
      <c r="U10122" s="3">
        <v>31751</v>
      </c>
      <c r="V10122">
        <v>7.0919999999999996</v>
      </c>
    </row>
    <row r="10123" spans="1:22" x14ac:dyDescent="0.25">
      <c r="A10123" s="3">
        <v>31685</v>
      </c>
      <c r="B10123">
        <v>423.2</v>
      </c>
      <c r="E10123" s="3">
        <v>31691</v>
      </c>
      <c r="F10123">
        <v>5.74</v>
      </c>
      <c r="U10123" s="3">
        <v>31750</v>
      </c>
      <c r="V10123">
        <v>6.9690000000000003</v>
      </c>
    </row>
    <row r="10124" spans="1:22" x14ac:dyDescent="0.25">
      <c r="A10124" s="3">
        <v>31684</v>
      </c>
      <c r="B10124">
        <v>427</v>
      </c>
      <c r="E10124" s="3">
        <v>31688</v>
      </c>
      <c r="F10124">
        <v>5.7649999999999997</v>
      </c>
      <c r="U10124" s="3">
        <v>31749</v>
      </c>
      <c r="V10124">
        <v>7.0570000000000004</v>
      </c>
    </row>
    <row r="10125" spans="1:22" x14ac:dyDescent="0.25">
      <c r="A10125" s="3">
        <v>31681</v>
      </c>
      <c r="B10125">
        <v>433</v>
      </c>
      <c r="E10125" s="3">
        <v>31687</v>
      </c>
      <c r="F10125">
        <v>5.56</v>
      </c>
      <c r="U10125" s="3">
        <v>31748</v>
      </c>
      <c r="V10125">
        <v>7.0739999999999998</v>
      </c>
    </row>
    <row r="10126" spans="1:22" x14ac:dyDescent="0.25">
      <c r="A10126" s="3">
        <v>31680</v>
      </c>
      <c r="B10126">
        <v>429.4</v>
      </c>
      <c r="E10126" s="3">
        <v>31686</v>
      </c>
      <c r="F10126">
        <v>5.5709999999999997</v>
      </c>
      <c r="U10126" s="3">
        <v>31747</v>
      </c>
      <c r="V10126">
        <v>7.14</v>
      </c>
    </row>
    <row r="10127" spans="1:22" x14ac:dyDescent="0.25">
      <c r="A10127" s="3">
        <v>31679</v>
      </c>
      <c r="B10127">
        <v>431.5</v>
      </c>
      <c r="E10127" s="3">
        <v>31685</v>
      </c>
      <c r="F10127">
        <v>5.52</v>
      </c>
      <c r="U10127" s="3">
        <v>31744</v>
      </c>
      <c r="V10127">
        <v>7.1360000000000001</v>
      </c>
    </row>
    <row r="10128" spans="1:22" x14ac:dyDescent="0.25">
      <c r="A10128" s="3">
        <v>31678</v>
      </c>
      <c r="B10128">
        <v>435</v>
      </c>
      <c r="E10128" s="3">
        <v>31684</v>
      </c>
      <c r="F10128">
        <v>5.6390000000000002</v>
      </c>
      <c r="U10128" s="3">
        <v>31742</v>
      </c>
      <c r="V10128">
        <v>7.1269999999999998</v>
      </c>
    </row>
    <row r="10129" spans="1:22" x14ac:dyDescent="0.25">
      <c r="A10129" s="3">
        <v>31677</v>
      </c>
      <c r="B10129">
        <v>435.5</v>
      </c>
      <c r="E10129" s="3">
        <v>31681</v>
      </c>
      <c r="F10129">
        <v>5.76</v>
      </c>
      <c r="U10129" s="3">
        <v>31741</v>
      </c>
      <c r="V10129">
        <v>7.1539999999999999</v>
      </c>
    </row>
    <row r="10130" spans="1:22" x14ac:dyDescent="0.25">
      <c r="A10130" s="3">
        <v>31674</v>
      </c>
      <c r="B10130">
        <v>430</v>
      </c>
      <c r="E10130" s="3">
        <v>31680</v>
      </c>
      <c r="F10130">
        <v>5.9024999999999999</v>
      </c>
      <c r="U10130" s="3">
        <v>31740</v>
      </c>
      <c r="V10130">
        <v>7.0880000000000001</v>
      </c>
    </row>
    <row r="10131" spans="1:22" x14ac:dyDescent="0.25">
      <c r="A10131" s="3">
        <v>31673</v>
      </c>
      <c r="B10131">
        <v>417.85</v>
      </c>
      <c r="E10131" s="3">
        <v>31679</v>
      </c>
      <c r="F10131">
        <v>5.9474999999999998</v>
      </c>
      <c r="U10131" s="3">
        <v>31737</v>
      </c>
      <c r="V10131">
        <v>7.15</v>
      </c>
    </row>
    <row r="10132" spans="1:22" x14ac:dyDescent="0.25">
      <c r="A10132" s="3">
        <v>31672</v>
      </c>
      <c r="B10132">
        <v>413.2</v>
      </c>
      <c r="E10132" s="3">
        <v>31678</v>
      </c>
      <c r="F10132">
        <v>5.95</v>
      </c>
      <c r="U10132" s="3">
        <v>31736</v>
      </c>
      <c r="V10132">
        <v>7.2069999999999999</v>
      </c>
    </row>
    <row r="10133" spans="1:22" x14ac:dyDescent="0.25">
      <c r="A10133" s="3">
        <v>31671</v>
      </c>
      <c r="B10133">
        <v>417.25</v>
      </c>
      <c r="E10133" s="3">
        <v>31677</v>
      </c>
      <c r="F10133">
        <v>6.03</v>
      </c>
      <c r="U10133" s="3">
        <v>31735</v>
      </c>
      <c r="V10133">
        <v>7.15</v>
      </c>
    </row>
    <row r="10134" spans="1:22" x14ac:dyDescent="0.25">
      <c r="A10134" s="3">
        <v>31670</v>
      </c>
      <c r="B10134">
        <v>413.5</v>
      </c>
      <c r="E10134" s="3">
        <v>31674</v>
      </c>
      <c r="F10134">
        <v>5.89</v>
      </c>
      <c r="U10134" s="3">
        <v>31734</v>
      </c>
      <c r="V10134">
        <v>7.2469999999999999</v>
      </c>
    </row>
    <row r="10135" spans="1:22" x14ac:dyDescent="0.25">
      <c r="A10135" s="3">
        <v>31667</v>
      </c>
      <c r="B10135">
        <v>419.5</v>
      </c>
      <c r="E10135" s="3">
        <v>31673</v>
      </c>
      <c r="F10135">
        <v>5.758</v>
      </c>
      <c r="U10135" s="3">
        <v>31733</v>
      </c>
      <c r="V10135">
        <v>7.2030000000000003</v>
      </c>
    </row>
    <row r="10136" spans="1:22" x14ac:dyDescent="0.25">
      <c r="A10136" s="3">
        <v>31666</v>
      </c>
      <c r="B10136">
        <v>402</v>
      </c>
      <c r="E10136" s="3">
        <v>31672</v>
      </c>
      <c r="F10136">
        <v>5.8</v>
      </c>
      <c r="U10136" s="3">
        <v>31730</v>
      </c>
      <c r="V10136">
        <v>7.2610000000000001</v>
      </c>
    </row>
    <row r="10137" spans="1:22" x14ac:dyDescent="0.25">
      <c r="A10137" s="3">
        <v>31665</v>
      </c>
      <c r="B10137">
        <v>418.5</v>
      </c>
      <c r="E10137" s="3">
        <v>31671</v>
      </c>
      <c r="F10137">
        <v>5.8324999999999996</v>
      </c>
      <c r="U10137" s="3">
        <v>31729</v>
      </c>
      <c r="V10137">
        <v>7.3140000000000001</v>
      </c>
    </row>
    <row r="10138" spans="1:22" x14ac:dyDescent="0.25">
      <c r="A10138" s="3">
        <v>31664</v>
      </c>
      <c r="B10138">
        <v>409.25</v>
      </c>
      <c r="E10138" s="3">
        <v>31670</v>
      </c>
      <c r="F10138">
        <v>5.8</v>
      </c>
      <c r="U10138" s="3">
        <v>31728</v>
      </c>
      <c r="V10138">
        <v>7.3049999999999997</v>
      </c>
    </row>
    <row r="10139" spans="1:22" x14ac:dyDescent="0.25">
      <c r="A10139" s="3">
        <v>31663</v>
      </c>
      <c r="B10139">
        <v>411.25</v>
      </c>
      <c r="E10139" s="3">
        <v>31667</v>
      </c>
      <c r="F10139">
        <v>5.7755000000000001</v>
      </c>
      <c r="U10139" s="3">
        <v>31726</v>
      </c>
      <c r="V10139">
        <v>7.3319999999999999</v>
      </c>
    </row>
    <row r="10140" spans="1:22" x14ac:dyDescent="0.25">
      <c r="A10140" s="3">
        <v>31660</v>
      </c>
      <c r="B10140">
        <v>420</v>
      </c>
      <c r="E10140" s="3">
        <v>31666</v>
      </c>
      <c r="F10140">
        <v>5.65</v>
      </c>
      <c r="U10140" s="3">
        <v>31723</v>
      </c>
      <c r="V10140">
        <v>7.44</v>
      </c>
    </row>
    <row r="10141" spans="1:22" x14ac:dyDescent="0.25">
      <c r="A10141" s="3">
        <v>31659</v>
      </c>
      <c r="B10141">
        <v>403.5</v>
      </c>
      <c r="E10141" s="3">
        <v>31665</v>
      </c>
      <c r="F10141">
        <v>5.78</v>
      </c>
      <c r="U10141" s="3">
        <v>31722</v>
      </c>
      <c r="V10141">
        <v>7.3230000000000004</v>
      </c>
    </row>
    <row r="10142" spans="1:22" x14ac:dyDescent="0.25">
      <c r="A10142" s="3">
        <v>31658</v>
      </c>
      <c r="B10142">
        <v>405</v>
      </c>
      <c r="E10142" s="3">
        <v>31664</v>
      </c>
      <c r="F10142">
        <v>5.6695000000000002</v>
      </c>
      <c r="U10142" s="3">
        <v>31721</v>
      </c>
      <c r="V10142">
        <v>7.2430000000000003</v>
      </c>
    </row>
    <row r="10143" spans="1:22" x14ac:dyDescent="0.25">
      <c r="A10143" s="3">
        <v>31657</v>
      </c>
      <c r="B10143">
        <v>393.25</v>
      </c>
      <c r="E10143" s="3">
        <v>31663</v>
      </c>
      <c r="F10143">
        <v>5.5354999999999999</v>
      </c>
      <c r="U10143" s="3">
        <v>31720</v>
      </c>
      <c r="V10143">
        <v>7.28</v>
      </c>
    </row>
    <row r="10144" spans="1:22" x14ac:dyDescent="0.25">
      <c r="A10144" s="3">
        <v>31656</v>
      </c>
      <c r="B10144">
        <v>391.75</v>
      </c>
      <c r="E10144" s="3">
        <v>31660</v>
      </c>
      <c r="F10144">
        <v>5.4649999999999999</v>
      </c>
      <c r="U10144" s="3">
        <v>31719</v>
      </c>
      <c r="V10144">
        <v>7.2750000000000004</v>
      </c>
    </row>
    <row r="10145" spans="1:22" x14ac:dyDescent="0.25">
      <c r="A10145" s="3">
        <v>31653</v>
      </c>
      <c r="B10145">
        <v>384.7</v>
      </c>
      <c r="E10145" s="3">
        <v>31659</v>
      </c>
      <c r="F10145">
        <v>5.2954999999999997</v>
      </c>
      <c r="U10145" s="3">
        <v>31716</v>
      </c>
      <c r="V10145">
        <v>7.3209999999999997</v>
      </c>
    </row>
    <row r="10146" spans="1:22" x14ac:dyDescent="0.25">
      <c r="A10146" s="3">
        <v>31652</v>
      </c>
      <c r="B10146">
        <v>386.7</v>
      </c>
      <c r="E10146" s="3">
        <v>31658</v>
      </c>
      <c r="F10146">
        <v>5.41</v>
      </c>
      <c r="U10146" s="3">
        <v>31715</v>
      </c>
      <c r="V10146">
        <v>7.2930000000000001</v>
      </c>
    </row>
    <row r="10147" spans="1:22" x14ac:dyDescent="0.25">
      <c r="A10147" s="3">
        <v>31651</v>
      </c>
      <c r="B10147">
        <v>380.1</v>
      </c>
      <c r="E10147" s="3">
        <v>31657</v>
      </c>
      <c r="F10147">
        <v>5.2050000000000001</v>
      </c>
      <c r="U10147" s="3">
        <v>31714</v>
      </c>
      <c r="V10147">
        <v>7.3579999999999997</v>
      </c>
    </row>
    <row r="10148" spans="1:22" x14ac:dyDescent="0.25">
      <c r="A10148" s="3">
        <v>31650</v>
      </c>
      <c r="B10148">
        <v>381.1</v>
      </c>
      <c r="E10148" s="3">
        <v>31656</v>
      </c>
      <c r="F10148">
        <v>5.2050000000000001</v>
      </c>
      <c r="U10148" s="3">
        <v>31713</v>
      </c>
      <c r="V10148">
        <v>7.4690000000000003</v>
      </c>
    </row>
    <row r="10149" spans="1:22" x14ac:dyDescent="0.25">
      <c r="A10149" s="3">
        <v>31645</v>
      </c>
      <c r="B10149">
        <v>386.25</v>
      </c>
      <c r="E10149" s="3">
        <v>31653</v>
      </c>
      <c r="F10149">
        <v>5.17</v>
      </c>
      <c r="U10149" s="3">
        <v>31712</v>
      </c>
      <c r="V10149">
        <v>7.3949999999999996</v>
      </c>
    </row>
    <row r="10150" spans="1:22" x14ac:dyDescent="0.25">
      <c r="A10150" s="3">
        <v>31644</v>
      </c>
      <c r="B10150">
        <v>380.75</v>
      </c>
      <c r="E10150" s="3">
        <v>31652</v>
      </c>
      <c r="F10150">
        <v>5.1449999999999996</v>
      </c>
      <c r="U10150" s="3">
        <v>31709</v>
      </c>
      <c r="V10150">
        <v>7.4589999999999996</v>
      </c>
    </row>
    <row r="10151" spans="1:22" x14ac:dyDescent="0.25">
      <c r="A10151" s="3">
        <v>31643</v>
      </c>
      <c r="B10151">
        <v>378</v>
      </c>
      <c r="E10151" s="3">
        <v>31651</v>
      </c>
      <c r="F10151">
        <v>5.1025</v>
      </c>
      <c r="U10151" s="3">
        <v>31708</v>
      </c>
      <c r="V10151">
        <v>7.4080000000000004</v>
      </c>
    </row>
    <row r="10152" spans="1:22" x14ac:dyDescent="0.25">
      <c r="A10152" s="3">
        <v>31642</v>
      </c>
      <c r="B10152">
        <v>374.4</v>
      </c>
      <c r="E10152" s="3">
        <v>31650</v>
      </c>
      <c r="F10152">
        <v>5.1224999999999996</v>
      </c>
      <c r="U10152" s="3">
        <v>31707</v>
      </c>
      <c r="V10152">
        <v>7.4779999999999998</v>
      </c>
    </row>
    <row r="10153" spans="1:22" x14ac:dyDescent="0.25">
      <c r="A10153" s="3">
        <v>31638</v>
      </c>
      <c r="B10153">
        <v>385.1</v>
      </c>
      <c r="E10153" s="3">
        <v>31646</v>
      </c>
      <c r="F10153">
        <v>5.2560000000000002</v>
      </c>
      <c r="U10153" s="3">
        <v>31706</v>
      </c>
      <c r="V10153">
        <v>7.5289999999999999</v>
      </c>
    </row>
    <row r="10154" spans="1:22" x14ac:dyDescent="0.25">
      <c r="A10154" s="3">
        <v>31637</v>
      </c>
      <c r="B10154">
        <v>385.25</v>
      </c>
      <c r="E10154" s="3">
        <v>31645</v>
      </c>
      <c r="F10154">
        <v>5.15</v>
      </c>
      <c r="U10154" s="3">
        <v>31705</v>
      </c>
      <c r="V10154">
        <v>7.6319999999999997</v>
      </c>
    </row>
    <row r="10155" spans="1:22" x14ac:dyDescent="0.25">
      <c r="A10155" s="3">
        <v>31636</v>
      </c>
      <c r="B10155">
        <v>388</v>
      </c>
      <c r="E10155" s="3">
        <v>31644</v>
      </c>
      <c r="F10155">
        <v>5.1505000000000001</v>
      </c>
      <c r="U10155" s="3">
        <v>31702</v>
      </c>
      <c r="V10155">
        <v>7.5380000000000003</v>
      </c>
    </row>
    <row r="10156" spans="1:22" x14ac:dyDescent="0.25">
      <c r="A10156" s="3">
        <v>31635</v>
      </c>
      <c r="B10156">
        <v>384</v>
      </c>
      <c r="E10156" s="3">
        <v>31643</v>
      </c>
      <c r="F10156">
        <v>5.08</v>
      </c>
      <c r="U10156" s="3">
        <v>31701</v>
      </c>
      <c r="V10156">
        <v>7.5049999999999999</v>
      </c>
    </row>
    <row r="10157" spans="1:22" x14ac:dyDescent="0.25">
      <c r="A10157" s="3">
        <v>31632</v>
      </c>
      <c r="B10157">
        <v>368.8</v>
      </c>
      <c r="E10157" s="3">
        <v>31642</v>
      </c>
      <c r="F10157">
        <v>5.2050000000000001</v>
      </c>
      <c r="U10157" s="3">
        <v>31700</v>
      </c>
      <c r="V10157">
        <v>7.45</v>
      </c>
    </row>
    <row r="10158" spans="1:22" x14ac:dyDescent="0.25">
      <c r="A10158" s="3">
        <v>31631</v>
      </c>
      <c r="B10158">
        <v>361.8</v>
      </c>
      <c r="E10158" s="3">
        <v>31639</v>
      </c>
      <c r="F10158">
        <v>5.34</v>
      </c>
      <c r="U10158" s="3">
        <v>31699</v>
      </c>
      <c r="V10158">
        <v>7.4870000000000001</v>
      </c>
    </row>
    <row r="10159" spans="1:22" x14ac:dyDescent="0.25">
      <c r="A10159" s="3">
        <v>31630</v>
      </c>
      <c r="B10159">
        <v>362.4</v>
      </c>
      <c r="E10159" s="3">
        <v>31638</v>
      </c>
      <c r="F10159">
        <v>5.28</v>
      </c>
      <c r="U10159" s="3">
        <v>31695</v>
      </c>
      <c r="V10159">
        <v>7.3479999999999999</v>
      </c>
    </row>
    <row r="10160" spans="1:22" x14ac:dyDescent="0.25">
      <c r="A10160" s="3">
        <v>31629</v>
      </c>
      <c r="B10160">
        <v>358.5</v>
      </c>
      <c r="E10160" s="3">
        <v>31637</v>
      </c>
      <c r="F10160">
        <v>5.4349999999999996</v>
      </c>
      <c r="U10160" s="3">
        <v>31694</v>
      </c>
      <c r="V10160">
        <v>7.3019999999999996</v>
      </c>
    </row>
    <row r="10161" spans="1:22" x14ac:dyDescent="0.25">
      <c r="A10161" s="3">
        <v>31628</v>
      </c>
      <c r="B10161">
        <v>359.8</v>
      </c>
      <c r="E10161" s="3">
        <v>31636</v>
      </c>
      <c r="F10161">
        <v>5.4249999999999998</v>
      </c>
      <c r="U10161" s="3">
        <v>31693</v>
      </c>
      <c r="V10161">
        <v>7.32</v>
      </c>
    </row>
    <row r="10162" spans="1:22" x14ac:dyDescent="0.25">
      <c r="A10162" s="3">
        <v>31625</v>
      </c>
      <c r="B10162">
        <v>361</v>
      </c>
      <c r="E10162" s="3">
        <v>31635</v>
      </c>
      <c r="F10162">
        <v>5.4909999999999997</v>
      </c>
      <c r="U10162" s="3">
        <v>31692</v>
      </c>
      <c r="V10162">
        <v>7.2469999999999999</v>
      </c>
    </row>
    <row r="10163" spans="1:22" x14ac:dyDescent="0.25">
      <c r="A10163" s="3">
        <v>31624</v>
      </c>
      <c r="B10163">
        <v>357.5</v>
      </c>
      <c r="E10163" s="3">
        <v>31632</v>
      </c>
      <c r="F10163">
        <v>5.1989999999999998</v>
      </c>
      <c r="U10163" s="3">
        <v>31691</v>
      </c>
      <c r="V10163">
        <v>7.2469999999999999</v>
      </c>
    </row>
    <row r="10164" spans="1:22" x14ac:dyDescent="0.25">
      <c r="A10164" s="3">
        <v>31623</v>
      </c>
      <c r="B10164">
        <v>351.65</v>
      </c>
      <c r="E10164" s="3">
        <v>31631</v>
      </c>
      <c r="F10164">
        <v>5.17</v>
      </c>
      <c r="U10164" s="3">
        <v>31688</v>
      </c>
      <c r="V10164">
        <v>7.2930000000000001</v>
      </c>
    </row>
    <row r="10165" spans="1:22" x14ac:dyDescent="0.25">
      <c r="A10165" s="3">
        <v>31622</v>
      </c>
      <c r="B10165">
        <v>351.25</v>
      </c>
      <c r="E10165" s="3">
        <v>31630</v>
      </c>
      <c r="F10165">
        <v>5.1825000000000001</v>
      </c>
      <c r="U10165" s="3">
        <v>31687</v>
      </c>
      <c r="V10165">
        <v>7.44</v>
      </c>
    </row>
    <row r="10166" spans="1:22" x14ac:dyDescent="0.25">
      <c r="A10166" s="3">
        <v>31621</v>
      </c>
      <c r="B10166">
        <v>353.6</v>
      </c>
      <c r="E10166" s="3">
        <v>31629</v>
      </c>
      <c r="F10166">
        <v>5.141</v>
      </c>
      <c r="U10166" s="3">
        <v>31686</v>
      </c>
      <c r="V10166">
        <v>7.43</v>
      </c>
    </row>
    <row r="10167" spans="1:22" x14ac:dyDescent="0.25">
      <c r="A10167" s="3">
        <v>31618</v>
      </c>
      <c r="B10167">
        <v>349.4</v>
      </c>
      <c r="E10167" s="3">
        <v>31628</v>
      </c>
      <c r="F10167">
        <v>5.1369999999999996</v>
      </c>
      <c r="U10167" s="3">
        <v>31685</v>
      </c>
      <c r="V10167">
        <v>7.4210000000000003</v>
      </c>
    </row>
    <row r="10168" spans="1:22" x14ac:dyDescent="0.25">
      <c r="A10168" s="3">
        <v>31617</v>
      </c>
      <c r="B10168">
        <v>348.65</v>
      </c>
      <c r="E10168" s="3">
        <v>31625</v>
      </c>
      <c r="F10168">
        <v>5.05</v>
      </c>
      <c r="U10168" s="3">
        <v>31684</v>
      </c>
      <c r="V10168">
        <v>7.5140000000000002</v>
      </c>
    </row>
    <row r="10169" spans="1:22" x14ac:dyDescent="0.25">
      <c r="A10169" s="3">
        <v>31616</v>
      </c>
      <c r="B10169">
        <v>347.25</v>
      </c>
      <c r="E10169" s="3">
        <v>31624</v>
      </c>
      <c r="F10169">
        <v>5.0449999999999999</v>
      </c>
      <c r="U10169" s="3">
        <v>31681</v>
      </c>
      <c r="V10169">
        <v>7.4489999999999998</v>
      </c>
    </row>
    <row r="10170" spans="1:22" x14ac:dyDescent="0.25">
      <c r="A10170" s="3">
        <v>31615</v>
      </c>
      <c r="B10170">
        <v>353.5</v>
      </c>
      <c r="E10170" s="3">
        <v>31623</v>
      </c>
      <c r="F10170">
        <v>4.9775</v>
      </c>
      <c r="U10170" s="3">
        <v>31680</v>
      </c>
      <c r="V10170">
        <v>7.4859999999999998</v>
      </c>
    </row>
    <row r="10171" spans="1:22" x14ac:dyDescent="0.25">
      <c r="A10171" s="3">
        <v>31614</v>
      </c>
      <c r="B10171">
        <v>353.95</v>
      </c>
      <c r="E10171" s="3">
        <v>31622</v>
      </c>
      <c r="F10171">
        <v>5.0129999999999999</v>
      </c>
      <c r="U10171" s="3">
        <v>31679</v>
      </c>
      <c r="V10171">
        <v>7.4489999999999998</v>
      </c>
    </row>
    <row r="10172" spans="1:22" x14ac:dyDescent="0.25">
      <c r="A10172" s="3">
        <v>31611</v>
      </c>
      <c r="B10172">
        <v>347.9</v>
      </c>
      <c r="E10172" s="3">
        <v>31621</v>
      </c>
      <c r="F10172">
        <v>5.016</v>
      </c>
      <c r="U10172" s="3">
        <v>31678</v>
      </c>
      <c r="V10172">
        <v>7.5229999999999997</v>
      </c>
    </row>
    <row r="10173" spans="1:22" x14ac:dyDescent="0.25">
      <c r="A10173" s="3">
        <v>31610</v>
      </c>
      <c r="B10173">
        <v>347</v>
      </c>
      <c r="E10173" s="3">
        <v>31618</v>
      </c>
      <c r="F10173">
        <v>5.01</v>
      </c>
      <c r="U10173" s="3">
        <v>31677</v>
      </c>
      <c r="V10173">
        <v>7.5970000000000004</v>
      </c>
    </row>
    <row r="10174" spans="1:22" x14ac:dyDescent="0.25">
      <c r="A10174" s="3">
        <v>31609</v>
      </c>
      <c r="B10174">
        <v>347.6</v>
      </c>
      <c r="E10174" s="3">
        <v>31617</v>
      </c>
      <c r="F10174">
        <v>5.0049999999999999</v>
      </c>
      <c r="U10174" s="3">
        <v>31674</v>
      </c>
      <c r="V10174">
        <v>7.6440000000000001</v>
      </c>
    </row>
    <row r="10175" spans="1:22" x14ac:dyDescent="0.25">
      <c r="A10175" s="3">
        <v>31608</v>
      </c>
      <c r="B10175">
        <v>346</v>
      </c>
      <c r="E10175" s="3">
        <v>31616</v>
      </c>
      <c r="F10175">
        <v>4.9669999999999996</v>
      </c>
      <c r="U10175" s="3">
        <v>31673</v>
      </c>
      <c r="V10175">
        <v>7.5830000000000002</v>
      </c>
    </row>
    <row r="10176" spans="1:22" x14ac:dyDescent="0.25">
      <c r="A10176" s="3">
        <v>31607</v>
      </c>
      <c r="B10176">
        <v>345.75</v>
      </c>
      <c r="E10176" s="3">
        <v>31615</v>
      </c>
      <c r="F10176">
        <v>5.0250000000000004</v>
      </c>
      <c r="U10176" s="3">
        <v>31672</v>
      </c>
      <c r="V10176">
        <v>7.4580000000000002</v>
      </c>
    </row>
    <row r="10177" spans="1:22" x14ac:dyDescent="0.25">
      <c r="A10177" s="3">
        <v>31604</v>
      </c>
      <c r="B10177">
        <v>348.1</v>
      </c>
      <c r="E10177" s="3">
        <v>31614</v>
      </c>
      <c r="F10177">
        <v>5.0285000000000002</v>
      </c>
      <c r="U10177" s="3">
        <v>31671</v>
      </c>
      <c r="V10177">
        <v>7.476</v>
      </c>
    </row>
    <row r="10178" spans="1:22" x14ac:dyDescent="0.25">
      <c r="A10178" s="3">
        <v>31603</v>
      </c>
      <c r="B10178">
        <v>346.8</v>
      </c>
      <c r="E10178" s="3">
        <v>31611</v>
      </c>
      <c r="F10178">
        <v>5.0324999999999998</v>
      </c>
      <c r="U10178" s="3">
        <v>31670</v>
      </c>
      <c r="V10178">
        <v>7.4939999999999998</v>
      </c>
    </row>
    <row r="10179" spans="1:22" x14ac:dyDescent="0.25">
      <c r="A10179" s="3">
        <v>31602</v>
      </c>
      <c r="B10179">
        <v>348.1</v>
      </c>
      <c r="E10179" s="3">
        <v>31610</v>
      </c>
      <c r="F10179">
        <v>5.032</v>
      </c>
      <c r="U10179" s="3">
        <v>31667</v>
      </c>
      <c r="V10179">
        <v>7.5410000000000004</v>
      </c>
    </row>
    <row r="10180" spans="1:22" x14ac:dyDescent="0.25">
      <c r="A10180" s="3">
        <v>31601</v>
      </c>
      <c r="B10180">
        <v>347.85</v>
      </c>
      <c r="E10180" s="3">
        <v>31609</v>
      </c>
      <c r="F10180">
        <v>5.085</v>
      </c>
      <c r="U10180" s="3">
        <v>31666</v>
      </c>
      <c r="V10180">
        <v>7.5590000000000002</v>
      </c>
    </row>
    <row r="10181" spans="1:22" x14ac:dyDescent="0.25">
      <c r="A10181" s="3">
        <v>31600</v>
      </c>
      <c r="B10181">
        <v>344.85</v>
      </c>
      <c r="E10181" s="3">
        <v>31608</v>
      </c>
      <c r="F10181">
        <v>5.03</v>
      </c>
      <c r="U10181" s="3">
        <v>31665</v>
      </c>
      <c r="V10181">
        <v>7.3559999999999999</v>
      </c>
    </row>
    <row r="10182" spans="1:22" x14ac:dyDescent="0.25">
      <c r="A10182" s="3">
        <v>31597</v>
      </c>
      <c r="B10182">
        <v>343.8</v>
      </c>
      <c r="E10182" s="3">
        <v>31607</v>
      </c>
      <c r="F10182">
        <v>5.0365000000000002</v>
      </c>
      <c r="U10182" s="3">
        <v>31664</v>
      </c>
      <c r="V10182">
        <v>7.266</v>
      </c>
    </row>
    <row r="10183" spans="1:22" x14ac:dyDescent="0.25">
      <c r="A10183" s="3">
        <v>31596</v>
      </c>
      <c r="B10183">
        <v>343.85</v>
      </c>
      <c r="E10183" s="3">
        <v>31604</v>
      </c>
      <c r="F10183">
        <v>5.0625</v>
      </c>
      <c r="U10183" s="3">
        <v>31663</v>
      </c>
      <c r="V10183">
        <v>7.4109999999999996</v>
      </c>
    </row>
    <row r="10184" spans="1:22" x14ac:dyDescent="0.25">
      <c r="A10184" s="3">
        <v>31595</v>
      </c>
      <c r="B10184">
        <v>342.3</v>
      </c>
      <c r="E10184" s="3">
        <v>31603</v>
      </c>
      <c r="F10184">
        <v>5.0609999999999999</v>
      </c>
      <c r="U10184" s="3">
        <v>31660</v>
      </c>
      <c r="V10184">
        <v>7.3109999999999999</v>
      </c>
    </row>
    <row r="10185" spans="1:22" x14ac:dyDescent="0.25">
      <c r="A10185" s="3">
        <v>31594</v>
      </c>
      <c r="B10185">
        <v>345.1</v>
      </c>
      <c r="E10185" s="3">
        <v>31602</v>
      </c>
      <c r="F10185">
        <v>5.1100000000000003</v>
      </c>
      <c r="U10185" s="3">
        <v>31659</v>
      </c>
      <c r="V10185">
        <v>7.149</v>
      </c>
    </row>
    <row r="10186" spans="1:22" x14ac:dyDescent="0.25">
      <c r="A10186" s="3">
        <v>31593</v>
      </c>
      <c r="B10186">
        <v>345.5</v>
      </c>
      <c r="E10186" s="3">
        <v>31601</v>
      </c>
      <c r="F10186">
        <v>5.1025</v>
      </c>
      <c r="U10186" s="3">
        <v>31658</v>
      </c>
      <c r="V10186">
        <v>7.1130000000000004</v>
      </c>
    </row>
    <row r="10187" spans="1:22" x14ac:dyDescent="0.25">
      <c r="A10187" s="3">
        <v>31590</v>
      </c>
      <c r="B10187">
        <v>344.9</v>
      </c>
      <c r="E10187" s="3">
        <v>31600</v>
      </c>
      <c r="F10187">
        <v>5.0575000000000001</v>
      </c>
      <c r="U10187" s="3">
        <v>31657</v>
      </c>
      <c r="V10187">
        <v>7.077</v>
      </c>
    </row>
    <row r="10188" spans="1:22" x14ac:dyDescent="0.25">
      <c r="A10188" s="3">
        <v>31589</v>
      </c>
      <c r="B10188">
        <v>344.15</v>
      </c>
      <c r="E10188" s="3">
        <v>31597</v>
      </c>
      <c r="F10188">
        <v>5.0525000000000002</v>
      </c>
      <c r="U10188" s="3">
        <v>31653</v>
      </c>
      <c r="V10188">
        <v>6.9189999999999996</v>
      </c>
    </row>
    <row r="10189" spans="1:22" x14ac:dyDescent="0.25">
      <c r="A10189" s="3">
        <v>31588</v>
      </c>
      <c r="B10189">
        <v>343.15</v>
      </c>
      <c r="E10189" s="3">
        <v>31596</v>
      </c>
      <c r="F10189">
        <v>5.0659999999999998</v>
      </c>
      <c r="U10189" s="3">
        <v>31652</v>
      </c>
      <c r="V10189">
        <v>7.024</v>
      </c>
    </row>
    <row r="10190" spans="1:22" x14ac:dyDescent="0.25">
      <c r="A10190" s="3">
        <v>31587</v>
      </c>
      <c r="B10190">
        <v>342</v>
      </c>
      <c r="E10190" s="3">
        <v>31595</v>
      </c>
      <c r="F10190">
        <v>5.1050000000000004</v>
      </c>
      <c r="U10190" s="3">
        <v>31650</v>
      </c>
      <c r="V10190">
        <v>6.9539999999999997</v>
      </c>
    </row>
    <row r="10191" spans="1:22" x14ac:dyDescent="0.25">
      <c r="A10191" s="3">
        <v>31586</v>
      </c>
      <c r="B10191">
        <v>341.05</v>
      </c>
      <c r="E10191" s="3">
        <v>31594</v>
      </c>
      <c r="F10191">
        <v>5.0949999999999998</v>
      </c>
      <c r="U10191" s="3">
        <v>31649</v>
      </c>
      <c r="V10191">
        <v>7.0069999999999997</v>
      </c>
    </row>
    <row r="10192" spans="1:22" x14ac:dyDescent="0.25">
      <c r="A10192" s="3">
        <v>31583</v>
      </c>
      <c r="B10192">
        <v>339.65</v>
      </c>
      <c r="E10192" s="3">
        <v>31593</v>
      </c>
      <c r="F10192">
        <v>5.0449999999999999</v>
      </c>
      <c r="U10192" s="3">
        <v>31646</v>
      </c>
      <c r="V10192">
        <v>7.0780000000000003</v>
      </c>
    </row>
    <row r="10193" spans="1:22" x14ac:dyDescent="0.25">
      <c r="A10193" s="3">
        <v>31582</v>
      </c>
      <c r="B10193">
        <v>339.2</v>
      </c>
      <c r="E10193" s="3">
        <v>31590</v>
      </c>
      <c r="F10193">
        <v>5.04</v>
      </c>
      <c r="U10193" s="3">
        <v>31645</v>
      </c>
      <c r="V10193">
        <v>6.9539999999999997</v>
      </c>
    </row>
    <row r="10194" spans="1:22" x14ac:dyDescent="0.25">
      <c r="A10194" s="3">
        <v>31581</v>
      </c>
      <c r="B10194">
        <v>339.15</v>
      </c>
      <c r="E10194" s="3">
        <v>31589</v>
      </c>
      <c r="F10194">
        <v>5.0750000000000002</v>
      </c>
      <c r="U10194" s="3">
        <v>31644</v>
      </c>
      <c r="V10194">
        <v>6.9279999999999999</v>
      </c>
    </row>
    <row r="10195" spans="1:22" x14ac:dyDescent="0.25">
      <c r="A10195" s="3">
        <v>31580</v>
      </c>
      <c r="B10195">
        <v>336.75</v>
      </c>
      <c r="E10195" s="3">
        <v>31588</v>
      </c>
      <c r="F10195">
        <v>5.1105</v>
      </c>
      <c r="U10195" s="3">
        <v>31643</v>
      </c>
      <c r="V10195">
        <v>6.9720000000000004</v>
      </c>
    </row>
    <row r="10196" spans="1:22" x14ac:dyDescent="0.25">
      <c r="A10196" s="3">
        <v>31579</v>
      </c>
      <c r="B10196">
        <v>339.3</v>
      </c>
      <c r="E10196" s="3">
        <v>31587</v>
      </c>
      <c r="F10196">
        <v>5.0564999999999998</v>
      </c>
      <c r="U10196" s="3">
        <v>31642</v>
      </c>
      <c r="V10196">
        <v>7.1050000000000004</v>
      </c>
    </row>
    <row r="10197" spans="1:22" x14ac:dyDescent="0.25">
      <c r="A10197" s="3">
        <v>31576</v>
      </c>
      <c r="B10197">
        <v>346.2</v>
      </c>
      <c r="E10197" s="3">
        <v>31586</v>
      </c>
      <c r="F10197">
        <v>5.1050000000000004</v>
      </c>
      <c r="U10197" s="3">
        <v>31639</v>
      </c>
      <c r="V10197">
        <v>7.1319999999999997</v>
      </c>
    </row>
    <row r="10198" spans="1:22" x14ac:dyDescent="0.25">
      <c r="A10198" s="3">
        <v>31575</v>
      </c>
      <c r="B10198">
        <v>348.35</v>
      </c>
      <c r="E10198" s="3">
        <v>31583</v>
      </c>
      <c r="F10198">
        <v>5.0984999999999996</v>
      </c>
      <c r="U10198" s="3">
        <v>31638</v>
      </c>
      <c r="V10198">
        <v>7.1319999999999997</v>
      </c>
    </row>
    <row r="10199" spans="1:22" x14ac:dyDescent="0.25">
      <c r="A10199" s="3">
        <v>31574</v>
      </c>
      <c r="B10199">
        <v>347.4</v>
      </c>
      <c r="E10199" s="3">
        <v>31582</v>
      </c>
      <c r="F10199">
        <v>5.0659999999999998</v>
      </c>
      <c r="U10199" s="3">
        <v>31637</v>
      </c>
      <c r="V10199">
        <v>7.141</v>
      </c>
    </row>
    <row r="10200" spans="1:22" x14ac:dyDescent="0.25">
      <c r="A10200" s="3">
        <v>31573</v>
      </c>
      <c r="B10200">
        <v>347.7</v>
      </c>
      <c r="E10200" s="3">
        <v>31581</v>
      </c>
      <c r="F10200">
        <v>5.0910000000000002</v>
      </c>
      <c r="U10200" s="3">
        <v>31636</v>
      </c>
      <c r="V10200">
        <v>7.2210000000000001</v>
      </c>
    </row>
    <row r="10201" spans="1:22" x14ac:dyDescent="0.25">
      <c r="A10201" s="3">
        <v>31572</v>
      </c>
      <c r="B10201">
        <v>341.8</v>
      </c>
      <c r="E10201" s="3">
        <v>31580</v>
      </c>
      <c r="F10201">
        <v>5.0750000000000002</v>
      </c>
      <c r="U10201" s="3">
        <v>31635</v>
      </c>
      <c r="V10201">
        <v>7.2439999999999998</v>
      </c>
    </row>
    <row r="10202" spans="1:22" x14ac:dyDescent="0.25">
      <c r="A10202" s="3">
        <v>31569</v>
      </c>
      <c r="B10202">
        <v>341.65</v>
      </c>
      <c r="E10202" s="3">
        <v>31579</v>
      </c>
      <c r="F10202">
        <v>5.2560000000000002</v>
      </c>
      <c r="U10202" s="3">
        <v>31632</v>
      </c>
      <c r="V10202">
        <v>7.2839999999999998</v>
      </c>
    </row>
    <row r="10203" spans="1:22" x14ac:dyDescent="0.25">
      <c r="A10203" s="3">
        <v>31568</v>
      </c>
      <c r="B10203">
        <v>341.75</v>
      </c>
      <c r="E10203" s="3">
        <v>31576</v>
      </c>
      <c r="F10203">
        <v>5.2975000000000003</v>
      </c>
      <c r="U10203" s="3">
        <v>31631</v>
      </c>
      <c r="V10203">
        <v>7.3840000000000003</v>
      </c>
    </row>
    <row r="10204" spans="1:22" x14ac:dyDescent="0.25">
      <c r="A10204" s="3">
        <v>31567</v>
      </c>
      <c r="B10204">
        <v>340.25</v>
      </c>
      <c r="E10204" s="3">
        <v>31575</v>
      </c>
      <c r="F10204">
        <v>5.4249999999999998</v>
      </c>
      <c r="U10204" s="3">
        <v>31630</v>
      </c>
      <c r="V10204">
        <v>7.4569999999999999</v>
      </c>
    </row>
    <row r="10205" spans="1:22" x14ac:dyDescent="0.25">
      <c r="A10205" s="3">
        <v>31566</v>
      </c>
      <c r="B10205">
        <v>342.2</v>
      </c>
      <c r="E10205" s="3">
        <v>31574</v>
      </c>
      <c r="F10205">
        <v>5.3274999999999997</v>
      </c>
      <c r="U10205" s="3">
        <v>31629</v>
      </c>
      <c r="V10205">
        <v>7.3559999999999999</v>
      </c>
    </row>
    <row r="10206" spans="1:22" x14ac:dyDescent="0.25">
      <c r="A10206" s="3">
        <v>31565</v>
      </c>
      <c r="B10206">
        <v>341.85</v>
      </c>
      <c r="E10206" s="3">
        <v>31573</v>
      </c>
      <c r="F10206">
        <v>5.2874999999999996</v>
      </c>
      <c r="U10206" s="3">
        <v>31628</v>
      </c>
      <c r="V10206">
        <v>7.2930000000000001</v>
      </c>
    </row>
    <row r="10207" spans="1:22" x14ac:dyDescent="0.25">
      <c r="A10207" s="3">
        <v>31562</v>
      </c>
      <c r="B10207">
        <v>343.2</v>
      </c>
      <c r="E10207" s="3">
        <v>31572</v>
      </c>
      <c r="F10207">
        <v>5.1459999999999999</v>
      </c>
      <c r="U10207" s="3">
        <v>31625</v>
      </c>
      <c r="V10207">
        <v>7.32</v>
      </c>
    </row>
    <row r="10208" spans="1:22" x14ac:dyDescent="0.25">
      <c r="A10208" s="3">
        <v>31561</v>
      </c>
      <c r="B10208">
        <v>342.7</v>
      </c>
      <c r="E10208" s="3">
        <v>31569</v>
      </c>
      <c r="F10208">
        <v>5.1449999999999996</v>
      </c>
      <c r="U10208" s="3">
        <v>31624</v>
      </c>
      <c r="V10208">
        <v>7.2750000000000004</v>
      </c>
    </row>
    <row r="10209" spans="1:22" x14ac:dyDescent="0.25">
      <c r="A10209" s="3">
        <v>31560</v>
      </c>
      <c r="B10209">
        <v>342.75</v>
      </c>
      <c r="E10209" s="3">
        <v>31568</v>
      </c>
      <c r="F10209">
        <v>5.1464999999999996</v>
      </c>
      <c r="U10209" s="3">
        <v>31623</v>
      </c>
      <c r="V10209">
        <v>7.3380000000000001</v>
      </c>
    </row>
    <row r="10210" spans="1:22" x14ac:dyDescent="0.25">
      <c r="A10210" s="3">
        <v>31559</v>
      </c>
      <c r="B10210">
        <v>341.5</v>
      </c>
      <c r="E10210" s="3">
        <v>31567</v>
      </c>
      <c r="F10210">
        <v>5.1020000000000003</v>
      </c>
      <c r="U10210" s="3">
        <v>31622</v>
      </c>
      <c r="V10210">
        <v>7.375</v>
      </c>
    </row>
    <row r="10211" spans="1:22" x14ac:dyDescent="0.25">
      <c r="A10211" s="3">
        <v>31555</v>
      </c>
      <c r="B10211">
        <v>341.1</v>
      </c>
      <c r="E10211" s="3">
        <v>31566</v>
      </c>
      <c r="F10211">
        <v>5.1234999999999999</v>
      </c>
      <c r="U10211" s="3">
        <v>31621</v>
      </c>
      <c r="V10211">
        <v>7.4660000000000002</v>
      </c>
    </row>
    <row r="10212" spans="1:22" x14ac:dyDescent="0.25">
      <c r="A10212" s="3">
        <v>31554</v>
      </c>
      <c r="B10212">
        <v>340.45</v>
      </c>
      <c r="E10212" s="3">
        <v>31565</v>
      </c>
      <c r="F10212">
        <v>5.2050000000000001</v>
      </c>
      <c r="U10212" s="3">
        <v>31618</v>
      </c>
      <c r="V10212">
        <v>7.3479999999999999</v>
      </c>
    </row>
    <row r="10213" spans="1:22" x14ac:dyDescent="0.25">
      <c r="A10213" s="3">
        <v>31553</v>
      </c>
      <c r="B10213">
        <v>338.9</v>
      </c>
      <c r="E10213" s="3">
        <v>31562</v>
      </c>
      <c r="F10213">
        <v>5.2050000000000001</v>
      </c>
      <c r="U10213" s="3">
        <v>31617</v>
      </c>
      <c r="V10213">
        <v>7.3109999999999999</v>
      </c>
    </row>
    <row r="10214" spans="1:22" x14ac:dyDescent="0.25">
      <c r="A10214" s="3">
        <v>31552</v>
      </c>
      <c r="B10214">
        <v>338.7</v>
      </c>
      <c r="E10214" s="3">
        <v>31561</v>
      </c>
      <c r="F10214">
        <v>5.09</v>
      </c>
      <c r="U10214" s="3">
        <v>31616</v>
      </c>
      <c r="V10214">
        <v>7.24</v>
      </c>
    </row>
    <row r="10215" spans="1:22" x14ac:dyDescent="0.25">
      <c r="A10215" s="3">
        <v>31551</v>
      </c>
      <c r="B10215">
        <v>340.8</v>
      </c>
      <c r="E10215" s="3">
        <v>31560</v>
      </c>
      <c r="F10215">
        <v>5.1150000000000002</v>
      </c>
      <c r="U10215" s="3">
        <v>31615</v>
      </c>
      <c r="V10215">
        <v>7.2309999999999999</v>
      </c>
    </row>
    <row r="10216" spans="1:22" x14ac:dyDescent="0.25">
      <c r="A10216" s="3">
        <v>31548</v>
      </c>
      <c r="B10216">
        <v>343</v>
      </c>
      <c r="E10216" s="3">
        <v>31559</v>
      </c>
      <c r="F10216">
        <v>5.0919999999999996</v>
      </c>
      <c r="U10216" s="3">
        <v>31614</v>
      </c>
      <c r="V10216">
        <v>7.1239999999999997</v>
      </c>
    </row>
    <row r="10217" spans="1:22" x14ac:dyDescent="0.25">
      <c r="A10217" s="3">
        <v>31547</v>
      </c>
      <c r="B10217">
        <v>342</v>
      </c>
      <c r="E10217" s="3">
        <v>31555</v>
      </c>
      <c r="F10217">
        <v>5.0019999999999998</v>
      </c>
      <c r="U10217" s="3">
        <v>31611</v>
      </c>
      <c r="V10217">
        <v>7.1239999999999997</v>
      </c>
    </row>
    <row r="10218" spans="1:22" x14ac:dyDescent="0.25">
      <c r="A10218" s="3">
        <v>31546</v>
      </c>
      <c r="B10218">
        <v>342.45</v>
      </c>
      <c r="E10218" s="3">
        <v>31554</v>
      </c>
      <c r="F10218">
        <v>4.9284999999999997</v>
      </c>
      <c r="U10218" s="3">
        <v>31610</v>
      </c>
      <c r="V10218">
        <v>7.1550000000000002</v>
      </c>
    </row>
    <row r="10219" spans="1:22" x14ac:dyDescent="0.25">
      <c r="A10219" s="3">
        <v>31545</v>
      </c>
      <c r="B10219">
        <v>343.7</v>
      </c>
      <c r="E10219" s="3">
        <v>31553</v>
      </c>
      <c r="F10219">
        <v>4.9210000000000003</v>
      </c>
      <c r="U10219" s="3">
        <v>31609</v>
      </c>
      <c r="V10219">
        <v>7.1689999999999996</v>
      </c>
    </row>
    <row r="10220" spans="1:22" x14ac:dyDescent="0.25">
      <c r="A10220" s="3">
        <v>31544</v>
      </c>
      <c r="B10220">
        <v>345.2</v>
      </c>
      <c r="E10220" s="3">
        <v>31552</v>
      </c>
      <c r="F10220">
        <v>4.8529999999999998</v>
      </c>
      <c r="U10220" s="3">
        <v>31608</v>
      </c>
      <c r="V10220">
        <v>7.133</v>
      </c>
    </row>
    <row r="10221" spans="1:22" x14ac:dyDescent="0.25">
      <c r="A10221" s="3">
        <v>31541</v>
      </c>
      <c r="B10221">
        <v>345.35</v>
      </c>
      <c r="E10221" s="3">
        <v>31551</v>
      </c>
      <c r="F10221">
        <v>5.05</v>
      </c>
      <c r="U10221" s="3">
        <v>31607</v>
      </c>
      <c r="V10221">
        <v>7.2039999999999997</v>
      </c>
    </row>
    <row r="10222" spans="1:22" x14ac:dyDescent="0.25">
      <c r="A10222" s="3">
        <v>31540</v>
      </c>
      <c r="B10222">
        <v>345.25</v>
      </c>
      <c r="E10222" s="3">
        <v>31548</v>
      </c>
      <c r="F10222">
        <v>5.0614999999999997</v>
      </c>
      <c r="U10222" s="3">
        <v>31604</v>
      </c>
      <c r="V10222">
        <v>7.2850000000000001</v>
      </c>
    </row>
    <row r="10223" spans="1:22" x14ac:dyDescent="0.25">
      <c r="A10223" s="3">
        <v>31539</v>
      </c>
      <c r="B10223">
        <v>342.45</v>
      </c>
      <c r="E10223" s="3">
        <v>31547</v>
      </c>
      <c r="F10223">
        <v>5.0599999999999996</v>
      </c>
      <c r="U10223" s="3">
        <v>31603</v>
      </c>
      <c r="V10223">
        <v>7.24</v>
      </c>
    </row>
    <row r="10224" spans="1:22" x14ac:dyDescent="0.25">
      <c r="A10224" s="3">
        <v>31538</v>
      </c>
      <c r="B10224">
        <v>344.4</v>
      </c>
      <c r="E10224" s="3">
        <v>31546</v>
      </c>
      <c r="F10224">
        <v>5.0834999999999999</v>
      </c>
      <c r="U10224" s="3">
        <v>31602</v>
      </c>
      <c r="V10224">
        <v>7.2759999999999998</v>
      </c>
    </row>
    <row r="10225" spans="1:22" x14ac:dyDescent="0.25">
      <c r="A10225" s="3">
        <v>31537</v>
      </c>
      <c r="B10225">
        <v>343.25</v>
      </c>
      <c r="E10225" s="3">
        <v>31545</v>
      </c>
      <c r="F10225">
        <v>5.1574999999999998</v>
      </c>
      <c r="U10225" s="3">
        <v>31601</v>
      </c>
      <c r="V10225">
        <v>7.4290000000000003</v>
      </c>
    </row>
    <row r="10226" spans="1:22" x14ac:dyDescent="0.25">
      <c r="A10226" s="3">
        <v>31534</v>
      </c>
      <c r="B10226">
        <v>341.6</v>
      </c>
      <c r="E10226" s="3">
        <v>31544</v>
      </c>
      <c r="F10226">
        <v>5.2210000000000001</v>
      </c>
      <c r="U10226" s="3">
        <v>31600</v>
      </c>
      <c r="V10226">
        <v>7.3209999999999997</v>
      </c>
    </row>
    <row r="10227" spans="1:22" x14ac:dyDescent="0.25">
      <c r="A10227" s="3">
        <v>31533</v>
      </c>
      <c r="B10227">
        <v>345.1</v>
      </c>
      <c r="E10227" s="3">
        <v>31541</v>
      </c>
      <c r="F10227">
        <v>5.2119999999999997</v>
      </c>
      <c r="U10227" s="3">
        <v>31596</v>
      </c>
      <c r="V10227">
        <v>7.2850000000000001</v>
      </c>
    </row>
    <row r="10228" spans="1:22" x14ac:dyDescent="0.25">
      <c r="A10228" s="3">
        <v>31532</v>
      </c>
      <c r="B10228">
        <v>345.75</v>
      </c>
      <c r="E10228" s="3">
        <v>31540</v>
      </c>
      <c r="F10228">
        <v>5.23</v>
      </c>
      <c r="U10228" s="3">
        <v>31595</v>
      </c>
      <c r="V10228">
        <v>7.3570000000000002</v>
      </c>
    </row>
    <row r="10229" spans="1:22" x14ac:dyDescent="0.25">
      <c r="A10229" s="3">
        <v>31531</v>
      </c>
      <c r="B10229">
        <v>342.45</v>
      </c>
      <c r="E10229" s="3">
        <v>31539</v>
      </c>
      <c r="F10229">
        <v>5.1609999999999996</v>
      </c>
      <c r="U10229" s="3">
        <v>31594</v>
      </c>
      <c r="V10229">
        <v>7.3479999999999999</v>
      </c>
    </row>
    <row r="10230" spans="1:22" x14ac:dyDescent="0.25">
      <c r="A10230" s="3">
        <v>31530</v>
      </c>
      <c r="B10230">
        <v>343.15</v>
      </c>
      <c r="E10230" s="3">
        <v>31538</v>
      </c>
      <c r="F10230">
        <v>5.1449999999999996</v>
      </c>
      <c r="U10230" s="3">
        <v>31593</v>
      </c>
      <c r="V10230">
        <v>7.3209999999999997</v>
      </c>
    </row>
    <row r="10231" spans="1:22" x14ac:dyDescent="0.25">
      <c r="A10231" s="3">
        <v>31527</v>
      </c>
      <c r="B10231">
        <v>344.45</v>
      </c>
      <c r="E10231" s="3">
        <v>31534</v>
      </c>
      <c r="F10231">
        <v>5.1215000000000002</v>
      </c>
      <c r="U10231" s="3">
        <v>31590</v>
      </c>
      <c r="V10231">
        <v>7.3840000000000003</v>
      </c>
    </row>
    <row r="10232" spans="1:22" x14ac:dyDescent="0.25">
      <c r="A10232" s="3">
        <v>31526</v>
      </c>
      <c r="B10232">
        <v>344.75</v>
      </c>
      <c r="E10232" s="3">
        <v>31533</v>
      </c>
      <c r="F10232">
        <v>5.1100000000000003</v>
      </c>
      <c r="U10232" s="3">
        <v>31589</v>
      </c>
      <c r="V10232">
        <v>7.4109999999999996</v>
      </c>
    </row>
    <row r="10233" spans="1:22" x14ac:dyDescent="0.25">
      <c r="A10233" s="3">
        <v>31525</v>
      </c>
      <c r="B10233">
        <v>346.2</v>
      </c>
      <c r="E10233" s="3">
        <v>31532</v>
      </c>
      <c r="F10233">
        <v>5.1074999999999999</v>
      </c>
      <c r="U10233" s="3">
        <v>31588</v>
      </c>
      <c r="V10233">
        <v>7.42</v>
      </c>
    </row>
    <row r="10234" spans="1:22" x14ac:dyDescent="0.25">
      <c r="A10234" s="3">
        <v>31524</v>
      </c>
      <c r="B10234">
        <v>344.1</v>
      </c>
      <c r="E10234" s="3">
        <v>31531</v>
      </c>
      <c r="F10234">
        <v>5.0250000000000004</v>
      </c>
      <c r="U10234" s="3">
        <v>31587</v>
      </c>
      <c r="V10234">
        <v>7.3929999999999998</v>
      </c>
    </row>
    <row r="10235" spans="1:22" x14ac:dyDescent="0.25">
      <c r="A10235" s="3">
        <v>31523</v>
      </c>
      <c r="B10235">
        <v>341.4</v>
      </c>
      <c r="E10235" s="3">
        <v>31530</v>
      </c>
      <c r="F10235">
        <v>5.0960000000000001</v>
      </c>
      <c r="U10235" s="3">
        <v>31586</v>
      </c>
      <c r="V10235">
        <v>7.5750000000000002</v>
      </c>
    </row>
    <row r="10236" spans="1:22" x14ac:dyDescent="0.25">
      <c r="A10236" s="3">
        <v>31520</v>
      </c>
      <c r="B10236">
        <v>342.75</v>
      </c>
      <c r="E10236" s="3">
        <v>31527</v>
      </c>
      <c r="F10236">
        <v>5.0715000000000003</v>
      </c>
      <c r="U10236" s="3">
        <v>31583</v>
      </c>
      <c r="V10236">
        <v>7.5839999999999996</v>
      </c>
    </row>
    <row r="10237" spans="1:22" x14ac:dyDescent="0.25">
      <c r="A10237" s="3">
        <v>31519</v>
      </c>
      <c r="B10237">
        <v>339.9</v>
      </c>
      <c r="E10237" s="3">
        <v>31526</v>
      </c>
      <c r="F10237">
        <v>5.1059999999999999</v>
      </c>
      <c r="U10237" s="3">
        <v>31582</v>
      </c>
      <c r="V10237">
        <v>7.6950000000000003</v>
      </c>
    </row>
    <row r="10238" spans="1:22" x14ac:dyDescent="0.25">
      <c r="A10238" s="3">
        <v>31518</v>
      </c>
      <c r="B10238">
        <v>339</v>
      </c>
      <c r="E10238" s="3">
        <v>31525</v>
      </c>
      <c r="F10238">
        <v>5.1210000000000004</v>
      </c>
      <c r="U10238" s="3">
        <v>31581</v>
      </c>
      <c r="V10238">
        <v>7.5570000000000004</v>
      </c>
    </row>
    <row r="10239" spans="1:22" x14ac:dyDescent="0.25">
      <c r="A10239" s="3">
        <v>31517</v>
      </c>
      <c r="B10239">
        <v>341.75</v>
      </c>
      <c r="E10239" s="3">
        <v>31524</v>
      </c>
      <c r="F10239">
        <v>5.125</v>
      </c>
      <c r="U10239" s="3">
        <v>31580</v>
      </c>
      <c r="V10239">
        <v>7.5659999999999998</v>
      </c>
    </row>
    <row r="10240" spans="1:22" x14ac:dyDescent="0.25">
      <c r="A10240" s="3">
        <v>31516</v>
      </c>
      <c r="B10240">
        <v>341.6</v>
      </c>
      <c r="E10240" s="3">
        <v>31523</v>
      </c>
      <c r="F10240">
        <v>5.1609999999999996</v>
      </c>
      <c r="U10240" s="3">
        <v>31579</v>
      </c>
      <c r="V10240">
        <v>7.6580000000000004</v>
      </c>
    </row>
    <row r="10241" spans="1:22" x14ac:dyDescent="0.25">
      <c r="A10241" s="3">
        <v>31513</v>
      </c>
      <c r="B10241">
        <v>341.95</v>
      </c>
      <c r="E10241" s="3">
        <v>31520</v>
      </c>
      <c r="F10241">
        <v>5.21</v>
      </c>
      <c r="U10241" s="3">
        <v>31576</v>
      </c>
      <c r="V10241">
        <v>7.6669999999999998</v>
      </c>
    </row>
    <row r="10242" spans="1:22" x14ac:dyDescent="0.25">
      <c r="A10242" s="3">
        <v>31512</v>
      </c>
      <c r="B10242">
        <v>337.7</v>
      </c>
      <c r="E10242" s="3">
        <v>31519</v>
      </c>
      <c r="F10242">
        <v>5.4</v>
      </c>
      <c r="U10242" s="3">
        <v>31575</v>
      </c>
      <c r="V10242">
        <v>7.9189999999999996</v>
      </c>
    </row>
    <row r="10243" spans="1:22" x14ac:dyDescent="0.25">
      <c r="A10243" s="3">
        <v>31511</v>
      </c>
      <c r="B10243">
        <v>337.85</v>
      </c>
      <c r="E10243" s="3">
        <v>31518</v>
      </c>
      <c r="F10243">
        <v>5.3760000000000003</v>
      </c>
      <c r="U10243" s="3">
        <v>31574</v>
      </c>
      <c r="V10243">
        <v>8.0139999999999993</v>
      </c>
    </row>
    <row r="10244" spans="1:22" x14ac:dyDescent="0.25">
      <c r="A10244" s="3">
        <v>31510</v>
      </c>
      <c r="B10244">
        <v>339.4</v>
      </c>
      <c r="E10244" s="3">
        <v>31517</v>
      </c>
      <c r="F10244">
        <v>5.37</v>
      </c>
      <c r="U10244" s="3">
        <v>31573</v>
      </c>
      <c r="V10244">
        <v>8.0329999999999995</v>
      </c>
    </row>
    <row r="10245" spans="1:22" x14ac:dyDescent="0.25">
      <c r="A10245" s="3">
        <v>31509</v>
      </c>
      <c r="B10245">
        <v>337.65</v>
      </c>
      <c r="E10245" s="3">
        <v>31516</v>
      </c>
      <c r="F10245">
        <v>5.4764999999999997</v>
      </c>
      <c r="U10245" s="3">
        <v>31572</v>
      </c>
      <c r="V10245">
        <v>8.0709999999999997</v>
      </c>
    </row>
    <row r="10246" spans="1:22" x14ac:dyDescent="0.25">
      <c r="A10246" s="3">
        <v>31506</v>
      </c>
      <c r="B10246">
        <v>334.5</v>
      </c>
      <c r="E10246" s="3">
        <v>31513</v>
      </c>
      <c r="F10246">
        <v>5.41</v>
      </c>
      <c r="U10246" s="3">
        <v>31569</v>
      </c>
      <c r="V10246">
        <v>7.9470000000000001</v>
      </c>
    </row>
    <row r="10247" spans="1:22" x14ac:dyDescent="0.25">
      <c r="A10247" s="3">
        <v>31505</v>
      </c>
      <c r="B10247">
        <v>334.75</v>
      </c>
      <c r="E10247" s="3">
        <v>31512</v>
      </c>
      <c r="F10247">
        <v>5.3209999999999997</v>
      </c>
      <c r="U10247" s="3">
        <v>31568</v>
      </c>
      <c r="V10247">
        <v>8.2629999999999999</v>
      </c>
    </row>
    <row r="10248" spans="1:22" x14ac:dyDescent="0.25">
      <c r="A10248" s="3">
        <v>31504</v>
      </c>
      <c r="B10248">
        <v>335.5</v>
      </c>
      <c r="E10248" s="3">
        <v>31511</v>
      </c>
      <c r="F10248">
        <v>5.3259999999999996</v>
      </c>
      <c r="U10248" s="3">
        <v>31567</v>
      </c>
      <c r="V10248">
        <v>8.3119999999999994</v>
      </c>
    </row>
    <row r="10249" spans="1:22" x14ac:dyDescent="0.25">
      <c r="A10249" s="3">
        <v>31503</v>
      </c>
      <c r="B10249">
        <v>333.1</v>
      </c>
      <c r="E10249" s="3">
        <v>31510</v>
      </c>
      <c r="F10249">
        <v>5.33</v>
      </c>
      <c r="U10249" s="3">
        <v>31566</v>
      </c>
      <c r="V10249">
        <v>8.1470000000000002</v>
      </c>
    </row>
    <row r="10250" spans="1:22" x14ac:dyDescent="0.25">
      <c r="A10250" s="3">
        <v>31498</v>
      </c>
      <c r="B10250">
        <v>344</v>
      </c>
      <c r="E10250" s="3">
        <v>31509</v>
      </c>
      <c r="F10250">
        <v>5.2439999999999998</v>
      </c>
      <c r="U10250" s="3">
        <v>31565</v>
      </c>
      <c r="V10250">
        <v>8.3019999999999996</v>
      </c>
    </row>
    <row r="10251" spans="1:22" x14ac:dyDescent="0.25">
      <c r="A10251" s="3">
        <v>31497</v>
      </c>
      <c r="B10251">
        <v>344.3</v>
      </c>
      <c r="E10251" s="3">
        <v>31506</v>
      </c>
      <c r="F10251">
        <v>5.1074999999999999</v>
      </c>
      <c r="U10251" s="3">
        <v>31562</v>
      </c>
      <c r="V10251">
        <v>8.0510000000000002</v>
      </c>
    </row>
    <row r="10252" spans="1:22" x14ac:dyDescent="0.25">
      <c r="A10252" s="3">
        <v>31496</v>
      </c>
      <c r="B10252">
        <v>351.75</v>
      </c>
      <c r="E10252" s="3">
        <v>31505</v>
      </c>
      <c r="F10252">
        <v>5.1749999999999998</v>
      </c>
      <c r="U10252" s="3">
        <v>31561</v>
      </c>
      <c r="V10252">
        <v>7.9939999999999998</v>
      </c>
    </row>
    <row r="10253" spans="1:22" x14ac:dyDescent="0.25">
      <c r="A10253" s="3">
        <v>31495</v>
      </c>
      <c r="B10253">
        <v>350.2</v>
      </c>
      <c r="E10253" s="3">
        <v>31504</v>
      </c>
      <c r="F10253">
        <v>5.1020000000000003</v>
      </c>
      <c r="U10253" s="3">
        <v>31560</v>
      </c>
      <c r="V10253">
        <v>7.7220000000000004</v>
      </c>
    </row>
    <row r="10254" spans="1:22" x14ac:dyDescent="0.25">
      <c r="A10254" s="3">
        <v>31492</v>
      </c>
      <c r="B10254">
        <v>352.9</v>
      </c>
      <c r="E10254" s="3">
        <v>31503</v>
      </c>
      <c r="F10254">
        <v>5.1849999999999996</v>
      </c>
      <c r="U10254" s="3">
        <v>31559</v>
      </c>
      <c r="V10254">
        <v>7.681</v>
      </c>
    </row>
    <row r="10255" spans="1:22" x14ac:dyDescent="0.25">
      <c r="A10255" s="3">
        <v>31491</v>
      </c>
      <c r="B10255">
        <v>350.65</v>
      </c>
      <c r="E10255" s="3">
        <v>31498</v>
      </c>
      <c r="F10255">
        <v>5.6174999999999997</v>
      </c>
      <c r="U10255" s="3">
        <v>31555</v>
      </c>
      <c r="V10255">
        <v>7.8150000000000004</v>
      </c>
    </row>
    <row r="10256" spans="1:22" x14ac:dyDescent="0.25">
      <c r="A10256" s="3">
        <v>31490</v>
      </c>
      <c r="B10256">
        <v>346.75</v>
      </c>
      <c r="E10256" s="3">
        <v>31497</v>
      </c>
      <c r="F10256">
        <v>5.57</v>
      </c>
      <c r="U10256" s="3">
        <v>31554</v>
      </c>
      <c r="V10256">
        <v>7.8710000000000004</v>
      </c>
    </row>
    <row r="10257" spans="1:22" x14ac:dyDescent="0.25">
      <c r="A10257" s="3">
        <v>31489</v>
      </c>
      <c r="B10257">
        <v>351.15</v>
      </c>
      <c r="E10257" s="3">
        <v>31496</v>
      </c>
      <c r="F10257">
        <v>5.7264999999999997</v>
      </c>
      <c r="U10257" s="3">
        <v>31553</v>
      </c>
      <c r="V10257">
        <v>7.89</v>
      </c>
    </row>
    <row r="10258" spans="1:22" x14ac:dyDescent="0.25">
      <c r="A10258" s="3">
        <v>31488</v>
      </c>
      <c r="B10258">
        <v>349.9</v>
      </c>
      <c r="E10258" s="3">
        <v>31495</v>
      </c>
      <c r="F10258">
        <v>5.7009999999999996</v>
      </c>
      <c r="U10258" s="3">
        <v>31552</v>
      </c>
      <c r="V10258">
        <v>7.8339999999999996</v>
      </c>
    </row>
    <row r="10259" spans="1:22" x14ac:dyDescent="0.25">
      <c r="A10259" s="3">
        <v>31485</v>
      </c>
      <c r="B10259">
        <v>348</v>
      </c>
      <c r="E10259" s="3">
        <v>31492</v>
      </c>
      <c r="F10259">
        <v>5.7424999999999997</v>
      </c>
      <c r="U10259" s="3">
        <v>31551</v>
      </c>
      <c r="V10259">
        <v>8.0310000000000006</v>
      </c>
    </row>
    <row r="10260" spans="1:22" x14ac:dyDescent="0.25">
      <c r="A10260" s="3">
        <v>31484</v>
      </c>
      <c r="B10260">
        <v>349.6</v>
      </c>
      <c r="E10260" s="3">
        <v>31491</v>
      </c>
      <c r="F10260">
        <v>5.7130000000000001</v>
      </c>
      <c r="U10260" s="3">
        <v>31548</v>
      </c>
      <c r="V10260">
        <v>7.9180000000000001</v>
      </c>
    </row>
    <row r="10261" spans="1:22" x14ac:dyDescent="0.25">
      <c r="A10261" s="3">
        <v>31483</v>
      </c>
      <c r="B10261">
        <v>343.85</v>
      </c>
      <c r="E10261" s="3">
        <v>31490</v>
      </c>
      <c r="F10261">
        <v>5.6909999999999998</v>
      </c>
      <c r="U10261" s="3">
        <v>31547</v>
      </c>
      <c r="V10261">
        <v>7.88</v>
      </c>
    </row>
    <row r="10262" spans="1:22" x14ac:dyDescent="0.25">
      <c r="A10262" s="3">
        <v>31482</v>
      </c>
      <c r="B10262">
        <v>342.9</v>
      </c>
      <c r="E10262" s="3">
        <v>31489</v>
      </c>
      <c r="F10262">
        <v>5.7519999999999998</v>
      </c>
      <c r="U10262" s="3">
        <v>31546</v>
      </c>
      <c r="V10262">
        <v>7.7039999999999997</v>
      </c>
    </row>
    <row r="10263" spans="1:22" x14ac:dyDescent="0.25">
      <c r="A10263" s="3">
        <v>31481</v>
      </c>
      <c r="B10263">
        <v>340.25</v>
      </c>
      <c r="E10263" s="3">
        <v>31488</v>
      </c>
      <c r="F10263">
        <v>5.6589999999999998</v>
      </c>
      <c r="U10263" s="3">
        <v>31545</v>
      </c>
      <c r="V10263">
        <v>7.6029999999999998</v>
      </c>
    </row>
    <row r="10264" spans="1:22" x14ac:dyDescent="0.25">
      <c r="A10264" s="3">
        <v>31478</v>
      </c>
      <c r="B10264">
        <v>343.45</v>
      </c>
      <c r="E10264" s="3">
        <v>31485</v>
      </c>
      <c r="F10264">
        <v>5.7060000000000004</v>
      </c>
      <c r="U10264" s="3">
        <v>31544</v>
      </c>
      <c r="V10264">
        <v>7.7039999999999997</v>
      </c>
    </row>
    <row r="10265" spans="1:22" x14ac:dyDescent="0.25">
      <c r="A10265" s="3">
        <v>31477</v>
      </c>
      <c r="B10265">
        <v>344.5</v>
      </c>
      <c r="E10265" s="3">
        <v>31484</v>
      </c>
      <c r="F10265">
        <v>5.7889999999999997</v>
      </c>
      <c r="U10265" s="3">
        <v>31541</v>
      </c>
      <c r="V10265">
        <v>7.4669999999999996</v>
      </c>
    </row>
    <row r="10266" spans="1:22" x14ac:dyDescent="0.25">
      <c r="A10266" s="3">
        <v>31476</v>
      </c>
      <c r="B10266">
        <v>341.5</v>
      </c>
      <c r="E10266" s="3">
        <v>31483</v>
      </c>
      <c r="F10266">
        <v>5.67</v>
      </c>
      <c r="U10266" s="3">
        <v>31540</v>
      </c>
      <c r="V10266">
        <v>7.4580000000000002</v>
      </c>
    </row>
    <row r="10267" spans="1:22" x14ac:dyDescent="0.25">
      <c r="A10267" s="3">
        <v>31475</v>
      </c>
      <c r="B10267">
        <v>337.15</v>
      </c>
      <c r="E10267" s="3">
        <v>31482</v>
      </c>
      <c r="F10267">
        <v>5.61</v>
      </c>
      <c r="U10267" s="3">
        <v>31539</v>
      </c>
      <c r="V10267">
        <v>7.3949999999999996</v>
      </c>
    </row>
    <row r="10268" spans="1:22" x14ac:dyDescent="0.25">
      <c r="A10268" s="3">
        <v>31474</v>
      </c>
      <c r="B10268">
        <v>335.6</v>
      </c>
      <c r="E10268" s="3">
        <v>31481</v>
      </c>
      <c r="F10268">
        <v>5.5490000000000004</v>
      </c>
      <c r="U10268" s="3">
        <v>31538</v>
      </c>
      <c r="V10268">
        <v>7.4349999999999996</v>
      </c>
    </row>
    <row r="10269" spans="1:22" x14ac:dyDescent="0.25">
      <c r="A10269" s="3">
        <v>31471</v>
      </c>
      <c r="B10269">
        <v>338.15</v>
      </c>
      <c r="E10269" s="3">
        <v>31478</v>
      </c>
      <c r="F10269">
        <v>5.6070000000000002</v>
      </c>
      <c r="U10269" s="3">
        <v>31537</v>
      </c>
      <c r="V10269">
        <v>7.3419999999999996</v>
      </c>
    </row>
    <row r="10270" spans="1:22" x14ac:dyDescent="0.25">
      <c r="A10270" s="3">
        <v>31470</v>
      </c>
      <c r="B10270">
        <v>336.9</v>
      </c>
      <c r="E10270" s="3">
        <v>31477</v>
      </c>
      <c r="F10270">
        <v>5.585</v>
      </c>
      <c r="U10270" s="3">
        <v>31534</v>
      </c>
      <c r="V10270">
        <v>7.5049999999999999</v>
      </c>
    </row>
    <row r="10271" spans="1:22" x14ac:dyDescent="0.25">
      <c r="A10271" s="3">
        <v>31469</v>
      </c>
      <c r="B10271">
        <v>345.75</v>
      </c>
      <c r="E10271" s="3">
        <v>31476</v>
      </c>
      <c r="F10271">
        <v>5.6980000000000004</v>
      </c>
      <c r="U10271" s="3">
        <v>31533</v>
      </c>
      <c r="V10271">
        <v>7.42</v>
      </c>
    </row>
    <row r="10272" spans="1:22" x14ac:dyDescent="0.25">
      <c r="A10272" s="3">
        <v>31468</v>
      </c>
      <c r="B10272">
        <v>352.4</v>
      </c>
      <c r="E10272" s="3">
        <v>31475</v>
      </c>
      <c r="F10272">
        <v>5.5670000000000002</v>
      </c>
      <c r="U10272" s="3">
        <v>31532</v>
      </c>
      <c r="V10272">
        <v>7.335</v>
      </c>
    </row>
    <row r="10273" spans="1:22" x14ac:dyDescent="0.25">
      <c r="A10273" s="3">
        <v>31467</v>
      </c>
      <c r="B10273">
        <v>341.8</v>
      </c>
      <c r="E10273" s="3">
        <v>31474</v>
      </c>
      <c r="F10273">
        <v>5.65</v>
      </c>
      <c r="U10273" s="3">
        <v>31531</v>
      </c>
      <c r="V10273">
        <v>7.31</v>
      </c>
    </row>
    <row r="10274" spans="1:22" x14ac:dyDescent="0.25">
      <c r="A10274" s="3">
        <v>31464</v>
      </c>
      <c r="B10274">
        <v>338</v>
      </c>
      <c r="E10274" s="3">
        <v>31471</v>
      </c>
      <c r="F10274">
        <v>5.6669999999999998</v>
      </c>
      <c r="U10274" s="3">
        <v>31530</v>
      </c>
      <c r="V10274">
        <v>7.4119999999999999</v>
      </c>
    </row>
    <row r="10275" spans="1:22" x14ac:dyDescent="0.25">
      <c r="A10275" s="3">
        <v>31463</v>
      </c>
      <c r="B10275">
        <v>337.1</v>
      </c>
      <c r="E10275" s="3">
        <v>31470</v>
      </c>
      <c r="F10275">
        <v>5.69</v>
      </c>
      <c r="U10275" s="3">
        <v>31527</v>
      </c>
      <c r="V10275">
        <v>7.5330000000000004</v>
      </c>
    </row>
    <row r="10276" spans="1:22" x14ac:dyDescent="0.25">
      <c r="A10276" s="3">
        <v>31462</v>
      </c>
      <c r="B10276">
        <v>341.4</v>
      </c>
      <c r="E10276" s="3">
        <v>31469</v>
      </c>
      <c r="F10276">
        <v>5.8860000000000001</v>
      </c>
      <c r="U10276" s="3">
        <v>31526</v>
      </c>
      <c r="V10276">
        <v>7.5590000000000002</v>
      </c>
    </row>
    <row r="10277" spans="1:22" x14ac:dyDescent="0.25">
      <c r="A10277" s="3">
        <v>31461</v>
      </c>
      <c r="B10277">
        <v>337.25</v>
      </c>
      <c r="E10277" s="3">
        <v>31468</v>
      </c>
      <c r="F10277">
        <v>6.0460000000000003</v>
      </c>
      <c r="U10277" s="3">
        <v>31525</v>
      </c>
      <c r="V10277">
        <v>7.3449999999999998</v>
      </c>
    </row>
    <row r="10278" spans="1:22" x14ac:dyDescent="0.25">
      <c r="A10278" s="3">
        <v>31460</v>
      </c>
      <c r="B10278">
        <v>333</v>
      </c>
      <c r="E10278" s="3">
        <v>31467</v>
      </c>
      <c r="F10278">
        <v>5.91</v>
      </c>
      <c r="U10278" s="3">
        <v>31524</v>
      </c>
      <c r="V10278">
        <v>7.2359999999999998</v>
      </c>
    </row>
    <row r="10279" spans="1:22" x14ac:dyDescent="0.25">
      <c r="A10279" s="3">
        <v>31457</v>
      </c>
      <c r="B10279">
        <v>331.35</v>
      </c>
      <c r="E10279" s="3">
        <v>31464</v>
      </c>
      <c r="F10279">
        <v>5.88</v>
      </c>
      <c r="U10279" s="3">
        <v>31523</v>
      </c>
      <c r="V10279">
        <v>7.0119999999999996</v>
      </c>
    </row>
    <row r="10280" spans="1:22" x14ac:dyDescent="0.25">
      <c r="A10280" s="3">
        <v>31456</v>
      </c>
      <c r="B10280">
        <v>334</v>
      </c>
      <c r="E10280" s="3">
        <v>31463</v>
      </c>
      <c r="F10280">
        <v>5.9024999999999999</v>
      </c>
      <c r="U10280" s="3">
        <v>31520</v>
      </c>
      <c r="V10280">
        <v>7.0209999999999999</v>
      </c>
    </row>
    <row r="10281" spans="1:22" x14ac:dyDescent="0.25">
      <c r="A10281" s="3">
        <v>31455</v>
      </c>
      <c r="B10281">
        <v>337.25</v>
      </c>
      <c r="E10281" s="3">
        <v>31462</v>
      </c>
      <c r="F10281">
        <v>5.9855</v>
      </c>
      <c r="U10281" s="3">
        <v>31519</v>
      </c>
      <c r="V10281">
        <v>7.0010000000000003</v>
      </c>
    </row>
    <row r="10282" spans="1:22" x14ac:dyDescent="0.25">
      <c r="A10282" s="3">
        <v>31454</v>
      </c>
      <c r="B10282">
        <v>335.8</v>
      </c>
      <c r="E10282" s="3">
        <v>31461</v>
      </c>
      <c r="F10282">
        <v>5.8710000000000004</v>
      </c>
      <c r="U10282" s="3">
        <v>31518</v>
      </c>
      <c r="V10282">
        <v>6.9560000000000004</v>
      </c>
    </row>
    <row r="10283" spans="1:22" x14ac:dyDescent="0.25">
      <c r="A10283" s="3">
        <v>31453</v>
      </c>
      <c r="B10283">
        <v>340.15</v>
      </c>
      <c r="E10283" s="3">
        <v>31460</v>
      </c>
      <c r="F10283">
        <v>5.86</v>
      </c>
      <c r="U10283" s="3">
        <v>31517</v>
      </c>
      <c r="V10283">
        <v>7.1840000000000002</v>
      </c>
    </row>
    <row r="10284" spans="1:22" x14ac:dyDescent="0.25">
      <c r="A10284" s="3">
        <v>31450</v>
      </c>
      <c r="B10284">
        <v>337.2</v>
      </c>
      <c r="E10284" s="3">
        <v>31457</v>
      </c>
      <c r="F10284">
        <v>5.79</v>
      </c>
      <c r="U10284" s="3">
        <v>31516</v>
      </c>
      <c r="V10284">
        <v>7.1710000000000003</v>
      </c>
    </row>
    <row r="10285" spans="1:22" x14ac:dyDescent="0.25">
      <c r="A10285" s="3">
        <v>31449</v>
      </c>
      <c r="B10285">
        <v>337.1</v>
      </c>
      <c r="E10285" s="3">
        <v>31456</v>
      </c>
      <c r="F10285">
        <v>5.8550000000000004</v>
      </c>
      <c r="U10285" s="3">
        <v>31513</v>
      </c>
      <c r="V10285">
        <v>7.2729999999999997</v>
      </c>
    </row>
    <row r="10286" spans="1:22" x14ac:dyDescent="0.25">
      <c r="A10286" s="3">
        <v>31448</v>
      </c>
      <c r="B10286">
        <v>337.3</v>
      </c>
      <c r="E10286" s="3">
        <v>31455</v>
      </c>
      <c r="F10286">
        <v>5.9009999999999998</v>
      </c>
      <c r="U10286" s="3">
        <v>31512</v>
      </c>
      <c r="V10286">
        <v>7.2060000000000004</v>
      </c>
    </row>
    <row r="10287" spans="1:22" x14ac:dyDescent="0.25">
      <c r="A10287" s="3">
        <v>31447</v>
      </c>
      <c r="B10287">
        <v>338.6</v>
      </c>
      <c r="E10287" s="3">
        <v>31454</v>
      </c>
      <c r="F10287">
        <v>5.8540000000000001</v>
      </c>
      <c r="U10287" s="3">
        <v>31511</v>
      </c>
      <c r="V10287">
        <v>7.2489999999999997</v>
      </c>
    </row>
    <row r="10288" spans="1:22" x14ac:dyDescent="0.25">
      <c r="A10288" s="3">
        <v>31446</v>
      </c>
      <c r="B10288">
        <v>347.3</v>
      </c>
      <c r="E10288" s="3">
        <v>31453</v>
      </c>
      <c r="F10288">
        <v>5.9340000000000002</v>
      </c>
      <c r="U10288" s="3">
        <v>31510</v>
      </c>
      <c r="V10288">
        <v>7.282</v>
      </c>
    </row>
    <row r="10289" spans="1:22" x14ac:dyDescent="0.25">
      <c r="A10289" s="3">
        <v>31443</v>
      </c>
      <c r="B10289">
        <v>350.5</v>
      </c>
      <c r="E10289" s="3">
        <v>31450</v>
      </c>
      <c r="F10289">
        <v>5.8775000000000004</v>
      </c>
      <c r="U10289" s="3">
        <v>31509</v>
      </c>
      <c r="V10289">
        <v>7.4690000000000003</v>
      </c>
    </row>
    <row r="10290" spans="1:22" x14ac:dyDescent="0.25">
      <c r="A10290" s="3">
        <v>31442</v>
      </c>
      <c r="B10290">
        <v>358</v>
      </c>
      <c r="E10290" s="3">
        <v>31449</v>
      </c>
      <c r="F10290">
        <v>5.9</v>
      </c>
      <c r="U10290" s="3">
        <v>31506</v>
      </c>
      <c r="V10290">
        <v>7.444</v>
      </c>
    </row>
    <row r="10291" spans="1:22" x14ac:dyDescent="0.25">
      <c r="A10291" s="3">
        <v>31441</v>
      </c>
      <c r="B10291">
        <v>353.25</v>
      </c>
      <c r="E10291" s="3">
        <v>31448</v>
      </c>
      <c r="F10291">
        <v>5.88</v>
      </c>
      <c r="U10291" s="3">
        <v>31505</v>
      </c>
      <c r="V10291">
        <v>7.4189999999999996</v>
      </c>
    </row>
    <row r="10292" spans="1:22" x14ac:dyDescent="0.25">
      <c r="A10292" s="3">
        <v>31440</v>
      </c>
      <c r="B10292">
        <v>353</v>
      </c>
      <c r="E10292" s="3">
        <v>31447</v>
      </c>
      <c r="F10292">
        <v>5.8550000000000004</v>
      </c>
      <c r="U10292" s="3">
        <v>31504</v>
      </c>
      <c r="V10292">
        <v>7.3090000000000002</v>
      </c>
    </row>
    <row r="10293" spans="1:22" x14ac:dyDescent="0.25">
      <c r="A10293" s="3">
        <v>31439</v>
      </c>
      <c r="B10293">
        <v>358.4</v>
      </c>
      <c r="E10293" s="3">
        <v>31446</v>
      </c>
      <c r="F10293">
        <v>6.0350000000000001</v>
      </c>
      <c r="U10293" s="3">
        <v>31503</v>
      </c>
      <c r="V10293">
        <v>7.3769999999999998</v>
      </c>
    </row>
    <row r="10294" spans="1:22" x14ac:dyDescent="0.25">
      <c r="A10294" s="3">
        <v>31436</v>
      </c>
      <c r="B10294">
        <v>354</v>
      </c>
      <c r="E10294" s="3">
        <v>31443</v>
      </c>
      <c r="F10294">
        <v>6.1029999999999998</v>
      </c>
      <c r="U10294" s="3">
        <v>31502</v>
      </c>
      <c r="V10294">
        <v>7.3440000000000003</v>
      </c>
    </row>
    <row r="10295" spans="1:22" x14ac:dyDescent="0.25">
      <c r="A10295" s="3">
        <v>31435</v>
      </c>
      <c r="B10295">
        <v>350.3</v>
      </c>
      <c r="E10295" s="3">
        <v>31442</v>
      </c>
      <c r="F10295">
        <v>6.17</v>
      </c>
      <c r="U10295" s="3">
        <v>31498</v>
      </c>
      <c r="V10295">
        <v>7.4550000000000001</v>
      </c>
    </row>
    <row r="10296" spans="1:22" x14ac:dyDescent="0.25">
      <c r="A10296" s="3">
        <v>31434</v>
      </c>
      <c r="B10296">
        <v>353</v>
      </c>
      <c r="E10296" s="3">
        <v>31441</v>
      </c>
      <c r="F10296">
        <v>6.1455000000000002</v>
      </c>
      <c r="U10296" s="3">
        <v>31497</v>
      </c>
      <c r="V10296">
        <v>7.5919999999999996</v>
      </c>
    </row>
    <row r="10297" spans="1:22" x14ac:dyDescent="0.25">
      <c r="A10297" s="3">
        <v>31433</v>
      </c>
      <c r="B10297">
        <v>356.5</v>
      </c>
      <c r="E10297" s="3">
        <v>31440</v>
      </c>
      <c r="F10297">
        <v>6.14</v>
      </c>
      <c r="U10297" s="3">
        <v>31496</v>
      </c>
      <c r="V10297">
        <v>7.6790000000000003</v>
      </c>
    </row>
    <row r="10298" spans="1:22" x14ac:dyDescent="0.25">
      <c r="A10298" s="3">
        <v>31432</v>
      </c>
      <c r="B10298">
        <v>351</v>
      </c>
      <c r="E10298" s="3">
        <v>31439</v>
      </c>
      <c r="F10298">
        <v>6.2549999999999999</v>
      </c>
      <c r="U10298" s="3">
        <v>31495</v>
      </c>
      <c r="V10298">
        <v>7.7309999999999999</v>
      </c>
    </row>
    <row r="10299" spans="1:22" x14ac:dyDescent="0.25">
      <c r="A10299" s="3">
        <v>31429</v>
      </c>
      <c r="B10299">
        <v>352.6</v>
      </c>
      <c r="E10299" s="3">
        <v>31436</v>
      </c>
      <c r="F10299">
        <v>6.1974999999999998</v>
      </c>
      <c r="U10299" s="3">
        <v>31492</v>
      </c>
      <c r="V10299">
        <v>7.7839999999999998</v>
      </c>
    </row>
    <row r="10300" spans="1:22" x14ac:dyDescent="0.25">
      <c r="A10300" s="3">
        <v>31428</v>
      </c>
      <c r="B10300">
        <v>363</v>
      </c>
      <c r="E10300" s="3">
        <v>31435</v>
      </c>
      <c r="F10300">
        <v>6.11</v>
      </c>
      <c r="U10300" s="3">
        <v>31491</v>
      </c>
      <c r="V10300">
        <v>7.7670000000000003</v>
      </c>
    </row>
    <row r="10301" spans="1:22" x14ac:dyDescent="0.25">
      <c r="A10301" s="3">
        <v>31427</v>
      </c>
      <c r="B10301">
        <v>346.75</v>
      </c>
      <c r="E10301" s="3">
        <v>31434</v>
      </c>
      <c r="F10301">
        <v>6.1420000000000003</v>
      </c>
      <c r="U10301" s="3">
        <v>31490</v>
      </c>
      <c r="V10301">
        <v>7.82</v>
      </c>
    </row>
    <row r="10302" spans="1:22" x14ac:dyDescent="0.25">
      <c r="A10302" s="3">
        <v>31426</v>
      </c>
      <c r="B10302">
        <v>341</v>
      </c>
      <c r="E10302" s="3">
        <v>31433</v>
      </c>
      <c r="F10302">
        <v>6.194</v>
      </c>
      <c r="U10302" s="3">
        <v>31489</v>
      </c>
      <c r="V10302">
        <v>7.75</v>
      </c>
    </row>
    <row r="10303" spans="1:22" x14ac:dyDescent="0.25">
      <c r="A10303" s="3">
        <v>31425</v>
      </c>
      <c r="B10303">
        <v>339.4</v>
      </c>
      <c r="E10303" s="3">
        <v>31432</v>
      </c>
      <c r="F10303">
        <v>6.0945</v>
      </c>
      <c r="U10303" s="3">
        <v>31488</v>
      </c>
      <c r="V10303">
        <v>7.7850000000000001</v>
      </c>
    </row>
    <row r="10304" spans="1:22" x14ac:dyDescent="0.25">
      <c r="A10304" s="3">
        <v>31422</v>
      </c>
      <c r="B10304">
        <v>340.45</v>
      </c>
      <c r="E10304" s="3">
        <v>31429</v>
      </c>
      <c r="F10304">
        <v>6.1875</v>
      </c>
      <c r="U10304" s="3">
        <v>31485</v>
      </c>
      <c r="V10304">
        <v>7.7160000000000002</v>
      </c>
    </row>
    <row r="10305" spans="1:22" x14ac:dyDescent="0.25">
      <c r="A10305" s="3">
        <v>31421</v>
      </c>
      <c r="B10305">
        <v>333.5</v>
      </c>
      <c r="E10305" s="3">
        <v>31428</v>
      </c>
      <c r="F10305">
        <v>6.31</v>
      </c>
      <c r="U10305" s="3">
        <v>31484</v>
      </c>
      <c r="V10305">
        <v>7.673</v>
      </c>
    </row>
    <row r="10306" spans="1:22" x14ac:dyDescent="0.25">
      <c r="A10306" s="3">
        <v>31420</v>
      </c>
      <c r="B10306">
        <v>332.6</v>
      </c>
      <c r="E10306" s="3">
        <v>31427</v>
      </c>
      <c r="F10306">
        <v>6.1020000000000003</v>
      </c>
      <c r="U10306" s="3">
        <v>31483</v>
      </c>
      <c r="V10306">
        <v>7.7080000000000002</v>
      </c>
    </row>
    <row r="10307" spans="1:22" x14ac:dyDescent="0.25">
      <c r="A10307" s="3">
        <v>31419</v>
      </c>
      <c r="B10307">
        <v>330</v>
      </c>
      <c r="E10307" s="3">
        <v>31426</v>
      </c>
      <c r="F10307">
        <v>6.0065</v>
      </c>
      <c r="U10307" s="3">
        <v>31482</v>
      </c>
      <c r="V10307">
        <v>7.6559999999999997</v>
      </c>
    </row>
    <row r="10308" spans="1:22" x14ac:dyDescent="0.25">
      <c r="A10308" s="3">
        <v>31418</v>
      </c>
      <c r="B10308">
        <v>328</v>
      </c>
      <c r="E10308" s="3">
        <v>31425</v>
      </c>
      <c r="F10308">
        <v>6.0570000000000004</v>
      </c>
      <c r="U10308" s="3">
        <v>31481</v>
      </c>
      <c r="V10308">
        <v>7.7610000000000001</v>
      </c>
    </row>
    <row r="10309" spans="1:22" x14ac:dyDescent="0.25">
      <c r="A10309" s="3">
        <v>31415</v>
      </c>
      <c r="B10309">
        <v>326.75</v>
      </c>
      <c r="E10309" s="3">
        <v>31422</v>
      </c>
      <c r="F10309">
        <v>6.11</v>
      </c>
      <c r="U10309" s="3">
        <v>31478</v>
      </c>
      <c r="V10309">
        <v>7.9459999999999997</v>
      </c>
    </row>
    <row r="10310" spans="1:22" x14ac:dyDescent="0.25">
      <c r="A10310" s="3">
        <v>31414</v>
      </c>
      <c r="B10310">
        <v>326.3</v>
      </c>
      <c r="E10310" s="3">
        <v>31421</v>
      </c>
      <c r="F10310">
        <v>5.9065000000000003</v>
      </c>
      <c r="U10310" s="3">
        <v>31477</v>
      </c>
      <c r="V10310">
        <v>8.0169999999999995</v>
      </c>
    </row>
    <row r="10311" spans="1:22" x14ac:dyDescent="0.25">
      <c r="A10311" s="3">
        <v>31411</v>
      </c>
      <c r="B10311">
        <v>326.8</v>
      </c>
      <c r="E10311" s="3">
        <v>31420</v>
      </c>
      <c r="F10311">
        <v>5.8949999999999996</v>
      </c>
      <c r="U10311" s="3">
        <v>31476</v>
      </c>
      <c r="V10311">
        <v>8.0969999999999995</v>
      </c>
    </row>
    <row r="10312" spans="1:22" x14ac:dyDescent="0.25">
      <c r="A10312" s="3">
        <v>31408</v>
      </c>
      <c r="B10312">
        <v>326.85000000000002</v>
      </c>
      <c r="E10312" s="3">
        <v>31419</v>
      </c>
      <c r="F10312">
        <v>5.8449999999999998</v>
      </c>
      <c r="U10312" s="3">
        <v>31475</v>
      </c>
      <c r="V10312">
        <v>7.867</v>
      </c>
    </row>
    <row r="10313" spans="1:22" x14ac:dyDescent="0.25">
      <c r="A10313" s="3">
        <v>31404</v>
      </c>
      <c r="B10313">
        <v>327.60000000000002</v>
      </c>
      <c r="E10313" s="3">
        <v>31418</v>
      </c>
      <c r="F10313">
        <v>5.79</v>
      </c>
      <c r="U10313" s="3">
        <v>31474</v>
      </c>
      <c r="V10313">
        <v>7.9379999999999997</v>
      </c>
    </row>
    <row r="10314" spans="1:22" x14ac:dyDescent="0.25">
      <c r="A10314" s="3">
        <v>31401</v>
      </c>
      <c r="B10314">
        <v>323.55</v>
      </c>
      <c r="E10314" s="3">
        <v>31415</v>
      </c>
      <c r="F10314">
        <v>5.7450000000000001</v>
      </c>
      <c r="U10314" s="3">
        <v>31471</v>
      </c>
      <c r="V10314">
        <v>8.1340000000000003</v>
      </c>
    </row>
    <row r="10315" spans="1:22" x14ac:dyDescent="0.25">
      <c r="A10315" s="3">
        <v>31400</v>
      </c>
      <c r="B10315">
        <v>325.8</v>
      </c>
      <c r="E10315" s="3">
        <v>31414</v>
      </c>
      <c r="F10315">
        <v>5.81</v>
      </c>
      <c r="U10315" s="3">
        <v>31470</v>
      </c>
      <c r="V10315">
        <v>8.125</v>
      </c>
    </row>
    <row r="10316" spans="1:22" x14ac:dyDescent="0.25">
      <c r="A10316" s="3">
        <v>31399</v>
      </c>
      <c r="B10316">
        <v>320.85000000000002</v>
      </c>
      <c r="E10316" s="3">
        <v>31412</v>
      </c>
      <c r="F10316">
        <v>5.8</v>
      </c>
      <c r="U10316" s="3">
        <v>31469</v>
      </c>
      <c r="V10316">
        <v>8.234</v>
      </c>
    </row>
    <row r="10317" spans="1:22" x14ac:dyDescent="0.25">
      <c r="A10317" s="3">
        <v>31398</v>
      </c>
      <c r="B10317">
        <v>321.14999999999998</v>
      </c>
      <c r="E10317" s="3">
        <v>31411</v>
      </c>
      <c r="F10317">
        <v>5.867</v>
      </c>
      <c r="U10317" s="3">
        <v>31468</v>
      </c>
      <c r="V10317">
        <v>8.4260000000000002</v>
      </c>
    </row>
    <row r="10318" spans="1:22" x14ac:dyDescent="0.25">
      <c r="A10318" s="3">
        <v>31397</v>
      </c>
      <c r="B10318">
        <v>318.60000000000002</v>
      </c>
      <c r="E10318" s="3">
        <v>31408</v>
      </c>
      <c r="F10318">
        <v>5.7774999999999999</v>
      </c>
      <c r="U10318" s="3">
        <v>31467</v>
      </c>
      <c r="V10318">
        <v>8.4169999999999998</v>
      </c>
    </row>
    <row r="10319" spans="1:22" x14ac:dyDescent="0.25">
      <c r="A10319" s="3">
        <v>31394</v>
      </c>
      <c r="B10319">
        <v>317.75</v>
      </c>
      <c r="E10319" s="3">
        <v>31405</v>
      </c>
      <c r="F10319">
        <v>5.78</v>
      </c>
      <c r="U10319" s="3">
        <v>31464</v>
      </c>
      <c r="V10319">
        <v>8.4540000000000006</v>
      </c>
    </row>
    <row r="10320" spans="1:22" x14ac:dyDescent="0.25">
      <c r="A10320" s="3">
        <v>31393</v>
      </c>
      <c r="B10320">
        <v>317.5</v>
      </c>
      <c r="E10320" s="3">
        <v>31404</v>
      </c>
      <c r="F10320">
        <v>5.8574999999999999</v>
      </c>
      <c r="U10320" s="3">
        <v>31463</v>
      </c>
      <c r="V10320">
        <v>8.6210000000000004</v>
      </c>
    </row>
    <row r="10321" spans="1:22" x14ac:dyDescent="0.25">
      <c r="A10321" s="3">
        <v>31392</v>
      </c>
      <c r="B10321">
        <v>315.5</v>
      </c>
      <c r="E10321" s="3">
        <v>31401</v>
      </c>
      <c r="F10321">
        <v>5.8274999999999997</v>
      </c>
      <c r="U10321" s="3">
        <v>31462</v>
      </c>
      <c r="V10321">
        <v>8.6869999999999994</v>
      </c>
    </row>
    <row r="10322" spans="1:22" x14ac:dyDescent="0.25">
      <c r="A10322" s="3">
        <v>31391</v>
      </c>
      <c r="B10322">
        <v>317</v>
      </c>
      <c r="E10322" s="3">
        <v>31400</v>
      </c>
      <c r="F10322">
        <v>5.82</v>
      </c>
      <c r="U10322" s="3">
        <v>31461</v>
      </c>
      <c r="V10322">
        <v>8.65</v>
      </c>
    </row>
    <row r="10323" spans="1:22" x14ac:dyDescent="0.25">
      <c r="A10323" s="3">
        <v>31390</v>
      </c>
      <c r="B10323">
        <v>317.39999999999998</v>
      </c>
      <c r="E10323" s="3">
        <v>31399</v>
      </c>
      <c r="F10323">
        <v>5.76</v>
      </c>
      <c r="U10323" s="3">
        <v>31457</v>
      </c>
      <c r="V10323">
        <v>8.6869999999999994</v>
      </c>
    </row>
    <row r="10324" spans="1:22" x14ac:dyDescent="0.25">
      <c r="A10324" s="3">
        <v>31387</v>
      </c>
      <c r="B10324">
        <v>322.3</v>
      </c>
      <c r="E10324" s="3">
        <v>31398</v>
      </c>
      <c r="F10324">
        <v>5.9024999999999999</v>
      </c>
      <c r="U10324" s="3">
        <v>31456</v>
      </c>
      <c r="V10324">
        <v>8.81</v>
      </c>
    </row>
    <row r="10325" spans="1:22" x14ac:dyDescent="0.25">
      <c r="A10325" s="3">
        <v>31386</v>
      </c>
      <c r="B10325">
        <v>322.8</v>
      </c>
      <c r="E10325" s="3">
        <v>31397</v>
      </c>
      <c r="F10325">
        <v>5.8425000000000002</v>
      </c>
      <c r="U10325" s="3">
        <v>31455</v>
      </c>
      <c r="V10325">
        <v>8.8870000000000005</v>
      </c>
    </row>
    <row r="10326" spans="1:22" x14ac:dyDescent="0.25">
      <c r="A10326" s="3">
        <v>31385</v>
      </c>
      <c r="B10326">
        <v>324.2</v>
      </c>
      <c r="E10326" s="3">
        <v>31394</v>
      </c>
      <c r="F10326">
        <v>5.8734999999999999</v>
      </c>
      <c r="U10326" s="3">
        <v>31454</v>
      </c>
      <c r="V10326">
        <v>8.9339999999999993</v>
      </c>
    </row>
    <row r="10327" spans="1:22" x14ac:dyDescent="0.25">
      <c r="A10327" s="3">
        <v>31384</v>
      </c>
      <c r="B10327">
        <v>322.60000000000002</v>
      </c>
      <c r="E10327" s="3">
        <v>31393</v>
      </c>
      <c r="F10327">
        <v>5.7750000000000004</v>
      </c>
      <c r="U10327" s="3">
        <v>31453</v>
      </c>
      <c r="V10327">
        <v>8.9440000000000008</v>
      </c>
    </row>
    <row r="10328" spans="1:22" x14ac:dyDescent="0.25">
      <c r="A10328" s="3">
        <v>31383</v>
      </c>
      <c r="B10328">
        <v>321.5</v>
      </c>
      <c r="E10328" s="3">
        <v>31392</v>
      </c>
      <c r="F10328">
        <v>5.7949999999999999</v>
      </c>
      <c r="U10328" s="3">
        <v>31450</v>
      </c>
      <c r="V10328">
        <v>9.0719999999999992</v>
      </c>
    </row>
    <row r="10329" spans="1:22" x14ac:dyDescent="0.25">
      <c r="A10329" s="3">
        <v>31380</v>
      </c>
      <c r="B10329">
        <v>325.3</v>
      </c>
      <c r="E10329" s="3">
        <v>31391</v>
      </c>
      <c r="F10329">
        <v>5.81</v>
      </c>
      <c r="U10329" s="3">
        <v>31449</v>
      </c>
      <c r="V10329">
        <v>9.0310000000000006</v>
      </c>
    </row>
    <row r="10330" spans="1:22" x14ac:dyDescent="0.25">
      <c r="A10330" s="3">
        <v>31378</v>
      </c>
      <c r="B10330">
        <v>328.15</v>
      </c>
      <c r="E10330" s="3">
        <v>31390</v>
      </c>
      <c r="F10330">
        <v>5.9850000000000003</v>
      </c>
      <c r="U10330" s="3">
        <v>31448</v>
      </c>
      <c r="V10330">
        <v>8.9629999999999992</v>
      </c>
    </row>
    <row r="10331" spans="1:22" x14ac:dyDescent="0.25">
      <c r="A10331" s="3">
        <v>31377</v>
      </c>
      <c r="B10331">
        <v>331.25</v>
      </c>
      <c r="E10331" s="3">
        <v>31387</v>
      </c>
      <c r="F10331">
        <v>6.056</v>
      </c>
      <c r="U10331" s="3">
        <v>31447</v>
      </c>
      <c r="V10331">
        <v>8.9529999999999994</v>
      </c>
    </row>
    <row r="10332" spans="1:22" x14ac:dyDescent="0.25">
      <c r="A10332" s="3">
        <v>31376</v>
      </c>
      <c r="B10332">
        <v>330.2</v>
      </c>
      <c r="E10332" s="3">
        <v>31386</v>
      </c>
      <c r="F10332">
        <v>6.0579999999999998</v>
      </c>
      <c r="U10332" s="3">
        <v>31446</v>
      </c>
      <c r="V10332">
        <v>8.9719999999999995</v>
      </c>
    </row>
    <row r="10333" spans="1:22" x14ac:dyDescent="0.25">
      <c r="A10333" s="3">
        <v>31373</v>
      </c>
      <c r="B10333">
        <v>326.5</v>
      </c>
      <c r="E10333" s="3">
        <v>31385</v>
      </c>
      <c r="F10333">
        <v>6.08</v>
      </c>
      <c r="U10333" s="3">
        <v>31443</v>
      </c>
      <c r="V10333">
        <v>9.0489999999999995</v>
      </c>
    </row>
    <row r="10334" spans="1:22" x14ac:dyDescent="0.25">
      <c r="A10334" s="3">
        <v>31372</v>
      </c>
      <c r="B10334">
        <v>325.8</v>
      </c>
      <c r="E10334" s="3">
        <v>31384</v>
      </c>
      <c r="F10334">
        <v>6.0750000000000002</v>
      </c>
      <c r="U10334" s="3">
        <v>31442</v>
      </c>
      <c r="V10334">
        <v>9.0730000000000004</v>
      </c>
    </row>
    <row r="10335" spans="1:22" x14ac:dyDescent="0.25">
      <c r="A10335" s="3">
        <v>31371</v>
      </c>
      <c r="B10335">
        <v>325.64999999999998</v>
      </c>
      <c r="E10335" s="3">
        <v>31383</v>
      </c>
      <c r="F10335">
        <v>6.1020000000000003</v>
      </c>
      <c r="U10335" s="3">
        <v>31441</v>
      </c>
      <c r="V10335">
        <v>9.0969999999999995</v>
      </c>
    </row>
    <row r="10336" spans="1:22" x14ac:dyDescent="0.25">
      <c r="A10336" s="3">
        <v>31370</v>
      </c>
      <c r="B10336">
        <v>324.35000000000002</v>
      </c>
      <c r="E10336" s="3">
        <v>31380</v>
      </c>
      <c r="F10336">
        <v>6.15</v>
      </c>
      <c r="U10336" s="3">
        <v>31440</v>
      </c>
      <c r="V10336">
        <v>9.0109999999999992</v>
      </c>
    </row>
    <row r="10337" spans="1:22" x14ac:dyDescent="0.25">
      <c r="A10337" s="3">
        <v>31369</v>
      </c>
      <c r="B10337">
        <v>323.5</v>
      </c>
      <c r="E10337" s="3">
        <v>31379</v>
      </c>
      <c r="F10337">
        <v>6.1349999999999998</v>
      </c>
      <c r="U10337" s="3">
        <v>31439</v>
      </c>
      <c r="V10337">
        <v>9.0879999999999992</v>
      </c>
    </row>
    <row r="10338" spans="1:22" x14ac:dyDescent="0.25">
      <c r="A10338" s="3">
        <v>31366</v>
      </c>
      <c r="B10338">
        <v>325.39999999999998</v>
      </c>
      <c r="E10338" s="3">
        <v>31378</v>
      </c>
      <c r="F10338">
        <v>6.2130000000000001</v>
      </c>
      <c r="U10338" s="3">
        <v>31436</v>
      </c>
      <c r="V10338">
        <v>9.1750000000000007</v>
      </c>
    </row>
    <row r="10339" spans="1:22" x14ac:dyDescent="0.25">
      <c r="A10339" s="3">
        <v>31365</v>
      </c>
      <c r="B10339">
        <v>325.3</v>
      </c>
      <c r="E10339" s="3">
        <v>31377</v>
      </c>
      <c r="F10339">
        <v>6.2460000000000004</v>
      </c>
      <c r="U10339" s="3">
        <v>31435</v>
      </c>
      <c r="V10339">
        <v>9.2040000000000006</v>
      </c>
    </row>
    <row r="10340" spans="1:22" x14ac:dyDescent="0.25">
      <c r="A10340" s="3">
        <v>31364</v>
      </c>
      <c r="B10340">
        <v>324.5</v>
      </c>
      <c r="E10340" s="3">
        <v>31376</v>
      </c>
      <c r="F10340">
        <v>6.25</v>
      </c>
      <c r="U10340" s="3">
        <v>31434</v>
      </c>
      <c r="V10340">
        <v>9.2230000000000008</v>
      </c>
    </row>
    <row r="10341" spans="1:22" x14ac:dyDescent="0.25">
      <c r="A10341" s="3">
        <v>31363</v>
      </c>
      <c r="B10341">
        <v>323.10000000000002</v>
      </c>
      <c r="E10341" s="3">
        <v>31373</v>
      </c>
      <c r="F10341">
        <v>6.1524999999999999</v>
      </c>
      <c r="U10341" s="3">
        <v>31433</v>
      </c>
      <c r="V10341">
        <v>9.2330000000000005</v>
      </c>
    </row>
    <row r="10342" spans="1:22" x14ac:dyDescent="0.25">
      <c r="A10342" s="3">
        <v>31362</v>
      </c>
      <c r="B10342">
        <v>323.10000000000002</v>
      </c>
      <c r="E10342" s="3">
        <v>31372</v>
      </c>
      <c r="F10342">
        <v>6.17</v>
      </c>
      <c r="U10342" s="3">
        <v>31429</v>
      </c>
      <c r="V10342">
        <v>9.2530000000000001</v>
      </c>
    </row>
    <row r="10343" spans="1:22" x14ac:dyDescent="0.25">
      <c r="A10343" s="3">
        <v>31359</v>
      </c>
      <c r="B10343">
        <v>321.95</v>
      </c>
      <c r="E10343" s="3">
        <v>31371</v>
      </c>
      <c r="F10343">
        <v>6.1740000000000004</v>
      </c>
      <c r="U10343" s="3">
        <v>31428</v>
      </c>
      <c r="V10343">
        <v>9.1460000000000008</v>
      </c>
    </row>
    <row r="10344" spans="1:22" x14ac:dyDescent="0.25">
      <c r="A10344" s="3">
        <v>31358</v>
      </c>
      <c r="B10344">
        <v>323</v>
      </c>
      <c r="E10344" s="3">
        <v>31370</v>
      </c>
      <c r="F10344">
        <v>6.0910000000000002</v>
      </c>
      <c r="U10344" s="3">
        <v>31427</v>
      </c>
      <c r="V10344">
        <v>9.2430000000000003</v>
      </c>
    </row>
    <row r="10345" spans="1:22" x14ac:dyDescent="0.25">
      <c r="A10345" s="3">
        <v>31357</v>
      </c>
      <c r="B10345">
        <v>324.39999999999998</v>
      </c>
      <c r="E10345" s="3">
        <v>31369</v>
      </c>
      <c r="F10345">
        <v>6.09</v>
      </c>
      <c r="U10345" s="3">
        <v>31426</v>
      </c>
      <c r="V10345">
        <v>9.3989999999999991</v>
      </c>
    </row>
    <row r="10346" spans="1:22" x14ac:dyDescent="0.25">
      <c r="A10346" s="3">
        <v>31356</v>
      </c>
      <c r="B10346">
        <v>324.60000000000002</v>
      </c>
      <c r="E10346" s="3">
        <v>31366</v>
      </c>
      <c r="F10346">
        <v>6.1150000000000002</v>
      </c>
      <c r="U10346" s="3">
        <v>31425</v>
      </c>
      <c r="V10346">
        <v>9.4489999999999998</v>
      </c>
    </row>
    <row r="10347" spans="1:22" x14ac:dyDescent="0.25">
      <c r="A10347" s="3">
        <v>31355</v>
      </c>
      <c r="B10347">
        <v>325.35000000000002</v>
      </c>
      <c r="E10347" s="3">
        <v>31365</v>
      </c>
      <c r="F10347">
        <v>6.1494999999999997</v>
      </c>
      <c r="U10347" s="3">
        <v>31422</v>
      </c>
      <c r="V10347">
        <v>9.4090000000000007</v>
      </c>
    </row>
    <row r="10348" spans="1:22" x14ac:dyDescent="0.25">
      <c r="A10348" s="3">
        <v>31352</v>
      </c>
      <c r="B10348">
        <v>323.5</v>
      </c>
      <c r="E10348" s="3">
        <v>31364</v>
      </c>
      <c r="F10348">
        <v>6.125</v>
      </c>
      <c r="U10348" s="3">
        <v>31421</v>
      </c>
      <c r="V10348">
        <v>9.2629999999999999</v>
      </c>
    </row>
    <row r="10349" spans="1:22" x14ac:dyDescent="0.25">
      <c r="A10349" s="3">
        <v>31351</v>
      </c>
      <c r="B10349">
        <v>325.10000000000002</v>
      </c>
      <c r="E10349" s="3">
        <v>31363</v>
      </c>
      <c r="F10349">
        <v>6.0830000000000002</v>
      </c>
      <c r="U10349" s="3">
        <v>31420</v>
      </c>
      <c r="V10349">
        <v>9.08</v>
      </c>
    </row>
    <row r="10350" spans="1:22" x14ac:dyDescent="0.25">
      <c r="A10350" s="3">
        <v>31350</v>
      </c>
      <c r="B10350">
        <v>326.2</v>
      </c>
      <c r="E10350" s="3">
        <v>31362</v>
      </c>
      <c r="F10350">
        <v>6.0774999999999997</v>
      </c>
      <c r="U10350" s="3">
        <v>31419</v>
      </c>
      <c r="V10350">
        <v>8.9190000000000005</v>
      </c>
    </row>
    <row r="10351" spans="1:22" x14ac:dyDescent="0.25">
      <c r="A10351" s="3">
        <v>31349</v>
      </c>
      <c r="B10351">
        <v>326.3</v>
      </c>
      <c r="E10351" s="3">
        <v>31359</v>
      </c>
      <c r="F10351">
        <v>6.04</v>
      </c>
      <c r="U10351" s="3">
        <v>31418</v>
      </c>
      <c r="V10351">
        <v>9.0519999999999996</v>
      </c>
    </row>
    <row r="10352" spans="1:22" x14ac:dyDescent="0.25">
      <c r="A10352" s="3">
        <v>31348</v>
      </c>
      <c r="B10352">
        <v>326.5</v>
      </c>
      <c r="E10352" s="3">
        <v>31358</v>
      </c>
      <c r="F10352">
        <v>6.06</v>
      </c>
      <c r="U10352" s="3">
        <v>31415</v>
      </c>
      <c r="V10352">
        <v>9.0329999999999995</v>
      </c>
    </row>
    <row r="10353" spans="1:22" x14ac:dyDescent="0.25">
      <c r="A10353" s="3">
        <v>31345</v>
      </c>
      <c r="B10353">
        <v>325.39999999999998</v>
      </c>
      <c r="E10353" s="3">
        <v>31357</v>
      </c>
      <c r="F10353">
        <v>6.0750000000000002</v>
      </c>
      <c r="U10353" s="3">
        <v>31414</v>
      </c>
      <c r="V10353">
        <v>9.0239999999999991</v>
      </c>
    </row>
    <row r="10354" spans="1:22" x14ac:dyDescent="0.25">
      <c r="A10354" s="3">
        <v>31344</v>
      </c>
      <c r="B10354">
        <v>326.2</v>
      </c>
      <c r="E10354" s="3">
        <v>31356</v>
      </c>
      <c r="F10354">
        <v>6.0709999999999997</v>
      </c>
      <c r="U10354" s="3">
        <v>31412</v>
      </c>
      <c r="V10354">
        <v>8.9860000000000007</v>
      </c>
    </row>
    <row r="10355" spans="1:22" x14ac:dyDescent="0.25">
      <c r="A10355" s="3">
        <v>31343</v>
      </c>
      <c r="B10355">
        <v>325.89999999999998</v>
      </c>
      <c r="E10355" s="3">
        <v>31355</v>
      </c>
      <c r="F10355">
        <v>6.0785</v>
      </c>
      <c r="U10355" s="3">
        <v>31411</v>
      </c>
      <c r="V10355">
        <v>8.9770000000000003</v>
      </c>
    </row>
    <row r="10356" spans="1:22" x14ac:dyDescent="0.25">
      <c r="A10356" s="3">
        <v>31342</v>
      </c>
      <c r="B10356">
        <v>327.75</v>
      </c>
      <c r="E10356" s="3">
        <v>31352</v>
      </c>
      <c r="F10356">
        <v>6.0679999999999996</v>
      </c>
      <c r="U10356" s="3">
        <v>31408</v>
      </c>
      <c r="V10356">
        <v>8.9629999999999992</v>
      </c>
    </row>
    <row r="10357" spans="1:22" x14ac:dyDescent="0.25">
      <c r="A10357" s="3">
        <v>31341</v>
      </c>
      <c r="B10357">
        <v>326.14999999999998</v>
      </c>
      <c r="E10357" s="3">
        <v>31351</v>
      </c>
      <c r="F10357">
        <v>6.1449999999999996</v>
      </c>
      <c r="U10357" s="3">
        <v>31407</v>
      </c>
      <c r="V10357">
        <v>9.0009999999999994</v>
      </c>
    </row>
    <row r="10358" spans="1:22" x14ac:dyDescent="0.25">
      <c r="A10358" s="3">
        <v>31338</v>
      </c>
      <c r="B10358">
        <v>326.25</v>
      </c>
      <c r="E10358" s="3">
        <v>31350</v>
      </c>
      <c r="F10358">
        <v>6.1349999999999998</v>
      </c>
      <c r="U10358" s="3">
        <v>31405</v>
      </c>
      <c r="V10358">
        <v>9.048</v>
      </c>
    </row>
    <row r="10359" spans="1:22" x14ac:dyDescent="0.25">
      <c r="A10359" s="3">
        <v>31337</v>
      </c>
      <c r="B10359">
        <v>325.5</v>
      </c>
      <c r="E10359" s="3">
        <v>31349</v>
      </c>
      <c r="F10359">
        <v>6.1749999999999998</v>
      </c>
      <c r="U10359" s="3">
        <v>31404</v>
      </c>
      <c r="V10359">
        <v>9.077</v>
      </c>
    </row>
    <row r="10360" spans="1:22" x14ac:dyDescent="0.25">
      <c r="A10360" s="3">
        <v>31336</v>
      </c>
      <c r="B10360">
        <v>323.64999999999998</v>
      </c>
      <c r="E10360" s="3">
        <v>31348</v>
      </c>
      <c r="F10360">
        <v>6.1550000000000002</v>
      </c>
      <c r="U10360" s="3">
        <v>31401</v>
      </c>
      <c r="V10360">
        <v>9.0589999999999993</v>
      </c>
    </row>
    <row r="10361" spans="1:22" x14ac:dyDescent="0.25">
      <c r="A10361" s="3">
        <v>31335</v>
      </c>
      <c r="B10361">
        <v>327</v>
      </c>
      <c r="E10361" s="3">
        <v>31345</v>
      </c>
      <c r="F10361">
        <v>6.1619999999999999</v>
      </c>
      <c r="U10361" s="3">
        <v>31400</v>
      </c>
      <c r="V10361">
        <v>9.1059999999999999</v>
      </c>
    </row>
    <row r="10362" spans="1:22" x14ac:dyDescent="0.25">
      <c r="A10362" s="3">
        <v>31334</v>
      </c>
      <c r="B10362">
        <v>326.64999999999998</v>
      </c>
      <c r="E10362" s="3">
        <v>31344</v>
      </c>
      <c r="F10362">
        <v>6.1719999999999997</v>
      </c>
      <c r="U10362" s="3">
        <v>31399</v>
      </c>
      <c r="V10362">
        <v>9.0920000000000005</v>
      </c>
    </row>
    <row r="10363" spans="1:22" x14ac:dyDescent="0.25">
      <c r="A10363" s="3">
        <v>31331</v>
      </c>
      <c r="B10363">
        <v>325.60000000000002</v>
      </c>
      <c r="E10363" s="3">
        <v>31343</v>
      </c>
      <c r="F10363">
        <v>6.2050000000000001</v>
      </c>
      <c r="U10363" s="3">
        <v>31398</v>
      </c>
      <c r="V10363">
        <v>9.016</v>
      </c>
    </row>
    <row r="10364" spans="1:22" x14ac:dyDescent="0.25">
      <c r="A10364" s="3">
        <v>31330</v>
      </c>
      <c r="B10364">
        <v>325.5</v>
      </c>
      <c r="E10364" s="3">
        <v>31342</v>
      </c>
      <c r="F10364">
        <v>6.13</v>
      </c>
      <c r="U10364" s="3">
        <v>31397</v>
      </c>
      <c r="V10364">
        <v>9.1259999999999994</v>
      </c>
    </row>
    <row r="10365" spans="1:22" x14ac:dyDescent="0.25">
      <c r="A10365" s="3">
        <v>31329</v>
      </c>
      <c r="B10365">
        <v>326.55</v>
      </c>
      <c r="E10365" s="3">
        <v>31341</v>
      </c>
      <c r="F10365">
        <v>6.1635</v>
      </c>
      <c r="U10365" s="3">
        <v>31394</v>
      </c>
      <c r="V10365">
        <v>9.1980000000000004</v>
      </c>
    </row>
    <row r="10366" spans="1:22" x14ac:dyDescent="0.25">
      <c r="A10366" s="3">
        <v>31328</v>
      </c>
      <c r="B10366">
        <v>326.35000000000002</v>
      </c>
      <c r="E10366" s="3">
        <v>31338</v>
      </c>
      <c r="F10366">
        <v>6.157</v>
      </c>
      <c r="U10366" s="3">
        <v>31393</v>
      </c>
      <c r="V10366">
        <v>9.1880000000000006</v>
      </c>
    </row>
    <row r="10367" spans="1:22" x14ac:dyDescent="0.25">
      <c r="A10367" s="3">
        <v>31327</v>
      </c>
      <c r="B10367">
        <v>325.75</v>
      </c>
      <c r="E10367" s="3">
        <v>31337</v>
      </c>
      <c r="F10367">
        <v>6.1260000000000003</v>
      </c>
      <c r="U10367" s="3">
        <v>31392</v>
      </c>
      <c r="V10367">
        <v>9.1790000000000003</v>
      </c>
    </row>
    <row r="10368" spans="1:22" x14ac:dyDescent="0.25">
      <c r="A10368" s="3">
        <v>31324</v>
      </c>
      <c r="B10368">
        <v>328</v>
      </c>
      <c r="E10368" s="3">
        <v>31336</v>
      </c>
      <c r="F10368">
        <v>6.2249999999999996</v>
      </c>
      <c r="U10368" s="3">
        <v>31391</v>
      </c>
      <c r="V10368">
        <v>9.3819999999999997</v>
      </c>
    </row>
    <row r="10369" spans="1:22" x14ac:dyDescent="0.25">
      <c r="A10369" s="3">
        <v>31323</v>
      </c>
      <c r="B10369">
        <v>324.89999999999998</v>
      </c>
      <c r="E10369" s="3">
        <v>31335</v>
      </c>
      <c r="F10369">
        <v>6.2569999999999997</v>
      </c>
      <c r="U10369" s="3">
        <v>31390</v>
      </c>
      <c r="V10369">
        <v>9.4209999999999994</v>
      </c>
    </row>
    <row r="10370" spans="1:22" x14ac:dyDescent="0.25">
      <c r="A10370" s="3">
        <v>31322</v>
      </c>
      <c r="B10370">
        <v>324.95</v>
      </c>
      <c r="E10370" s="3">
        <v>31334</v>
      </c>
      <c r="F10370">
        <v>6.2220000000000004</v>
      </c>
      <c r="U10370" s="3">
        <v>31387</v>
      </c>
      <c r="V10370">
        <v>9.5890000000000004</v>
      </c>
    </row>
    <row r="10371" spans="1:22" x14ac:dyDescent="0.25">
      <c r="A10371" s="3">
        <v>31321</v>
      </c>
      <c r="B10371">
        <v>322.25</v>
      </c>
      <c r="E10371" s="3">
        <v>31331</v>
      </c>
      <c r="F10371">
        <v>6.2220000000000004</v>
      </c>
      <c r="U10371" s="3">
        <v>31386</v>
      </c>
      <c r="V10371">
        <v>9.609</v>
      </c>
    </row>
    <row r="10372" spans="1:22" x14ac:dyDescent="0.25">
      <c r="A10372" s="3">
        <v>31320</v>
      </c>
      <c r="B10372">
        <v>326.5</v>
      </c>
      <c r="E10372" s="3">
        <v>31330</v>
      </c>
      <c r="F10372">
        <v>6.23</v>
      </c>
      <c r="U10372" s="3">
        <v>31385</v>
      </c>
      <c r="V10372">
        <v>9.5839999999999996</v>
      </c>
    </row>
    <row r="10373" spans="1:22" x14ac:dyDescent="0.25">
      <c r="A10373" s="3">
        <v>31317</v>
      </c>
      <c r="B10373">
        <v>328.6</v>
      </c>
      <c r="E10373" s="3">
        <v>31329</v>
      </c>
      <c r="F10373">
        <v>6.2830000000000004</v>
      </c>
      <c r="U10373" s="3">
        <v>31384</v>
      </c>
      <c r="V10373">
        <v>9.6189999999999998</v>
      </c>
    </row>
    <row r="10374" spans="1:22" x14ac:dyDescent="0.25">
      <c r="A10374" s="3">
        <v>31316</v>
      </c>
      <c r="B10374">
        <v>329.25</v>
      </c>
      <c r="E10374" s="3">
        <v>31328</v>
      </c>
      <c r="F10374">
        <v>6.26</v>
      </c>
      <c r="U10374" s="3">
        <v>31383</v>
      </c>
      <c r="V10374">
        <v>9.6790000000000003</v>
      </c>
    </row>
    <row r="10375" spans="1:22" x14ac:dyDescent="0.25">
      <c r="A10375" s="3">
        <v>31315</v>
      </c>
      <c r="B10375">
        <v>328.5</v>
      </c>
      <c r="E10375" s="3">
        <v>31327</v>
      </c>
      <c r="F10375">
        <v>6.25</v>
      </c>
      <c r="U10375" s="3">
        <v>31380</v>
      </c>
      <c r="V10375">
        <v>9.56</v>
      </c>
    </row>
    <row r="10376" spans="1:22" x14ac:dyDescent="0.25">
      <c r="A10376" s="3">
        <v>31314</v>
      </c>
      <c r="B10376">
        <v>329.9</v>
      </c>
      <c r="E10376" s="3">
        <v>31324</v>
      </c>
      <c r="F10376">
        <v>6.36</v>
      </c>
      <c r="U10376" s="3">
        <v>31378</v>
      </c>
      <c r="V10376">
        <v>9.61</v>
      </c>
    </row>
    <row r="10377" spans="1:22" x14ac:dyDescent="0.25">
      <c r="A10377" s="3">
        <v>31313</v>
      </c>
      <c r="B10377">
        <v>327.45</v>
      </c>
      <c r="E10377" s="3">
        <v>31323</v>
      </c>
      <c r="F10377">
        <v>6.0869999999999997</v>
      </c>
      <c r="U10377" s="3">
        <v>31377</v>
      </c>
      <c r="V10377">
        <v>9.6790000000000003</v>
      </c>
    </row>
    <row r="10378" spans="1:22" x14ac:dyDescent="0.25">
      <c r="A10378" s="3">
        <v>31310</v>
      </c>
      <c r="B10378">
        <v>319.14999999999998</v>
      </c>
      <c r="E10378" s="3">
        <v>31322</v>
      </c>
      <c r="F10378">
        <v>6.0369999999999999</v>
      </c>
      <c r="U10378" s="3">
        <v>31376</v>
      </c>
      <c r="V10378">
        <v>9.6690000000000005</v>
      </c>
    </row>
    <row r="10379" spans="1:22" x14ac:dyDescent="0.25">
      <c r="A10379" s="3">
        <v>31309</v>
      </c>
      <c r="B10379">
        <v>316.3</v>
      </c>
      <c r="E10379" s="3">
        <v>31321</v>
      </c>
      <c r="F10379">
        <v>6</v>
      </c>
      <c r="U10379" s="3">
        <v>31373</v>
      </c>
      <c r="V10379">
        <v>9.65</v>
      </c>
    </row>
    <row r="10380" spans="1:22" x14ac:dyDescent="0.25">
      <c r="A10380" s="3">
        <v>31308</v>
      </c>
      <c r="B10380">
        <v>316.25</v>
      </c>
      <c r="E10380" s="3">
        <v>31320</v>
      </c>
      <c r="F10380">
        <v>6.0540000000000003</v>
      </c>
      <c r="U10380" s="3">
        <v>31372</v>
      </c>
      <c r="V10380">
        <v>9.5820000000000007</v>
      </c>
    </row>
    <row r="10381" spans="1:22" x14ac:dyDescent="0.25">
      <c r="A10381" s="3">
        <v>31307</v>
      </c>
      <c r="B10381">
        <v>317.60000000000002</v>
      </c>
      <c r="E10381" s="3">
        <v>31317</v>
      </c>
      <c r="F10381">
        <v>6.0620000000000003</v>
      </c>
      <c r="U10381" s="3">
        <v>31371</v>
      </c>
      <c r="V10381">
        <v>9.6050000000000004</v>
      </c>
    </row>
    <row r="10382" spans="1:22" x14ac:dyDescent="0.25">
      <c r="A10382" s="3">
        <v>31306</v>
      </c>
      <c r="B10382">
        <v>319.3</v>
      </c>
      <c r="E10382" s="3">
        <v>31316</v>
      </c>
      <c r="F10382">
        <v>6.157</v>
      </c>
      <c r="U10382" s="3">
        <v>31370</v>
      </c>
      <c r="V10382">
        <v>9.673</v>
      </c>
    </row>
    <row r="10383" spans="1:22" x14ac:dyDescent="0.25">
      <c r="A10383" s="3">
        <v>31303</v>
      </c>
      <c r="B10383">
        <v>321.3</v>
      </c>
      <c r="E10383" s="3">
        <v>31315</v>
      </c>
      <c r="F10383">
        <v>6.14</v>
      </c>
      <c r="U10383" s="3">
        <v>31369</v>
      </c>
      <c r="V10383">
        <v>9.6780000000000008</v>
      </c>
    </row>
    <row r="10384" spans="1:22" x14ac:dyDescent="0.25">
      <c r="A10384" s="3">
        <v>31302</v>
      </c>
      <c r="B10384">
        <v>319.25</v>
      </c>
      <c r="E10384" s="3">
        <v>31314</v>
      </c>
      <c r="F10384">
        <v>6.1725000000000003</v>
      </c>
      <c r="U10384" s="3">
        <v>31366</v>
      </c>
      <c r="V10384">
        <v>9.84</v>
      </c>
    </row>
    <row r="10385" spans="1:22" x14ac:dyDescent="0.25">
      <c r="A10385" s="3">
        <v>31301</v>
      </c>
      <c r="B10385">
        <v>320.75</v>
      </c>
      <c r="E10385" s="3">
        <v>31313</v>
      </c>
      <c r="F10385">
        <v>6.165</v>
      </c>
      <c r="U10385" s="3">
        <v>31365</v>
      </c>
      <c r="V10385">
        <v>9.9039999999999999</v>
      </c>
    </row>
    <row r="10386" spans="1:22" x14ac:dyDescent="0.25">
      <c r="A10386" s="3">
        <v>31300</v>
      </c>
      <c r="B10386">
        <v>321.64999999999998</v>
      </c>
      <c r="E10386" s="3">
        <v>31310</v>
      </c>
      <c r="F10386">
        <v>6</v>
      </c>
      <c r="U10386" s="3">
        <v>31364</v>
      </c>
      <c r="V10386">
        <v>9.7710000000000008</v>
      </c>
    </row>
    <row r="10387" spans="1:22" x14ac:dyDescent="0.25">
      <c r="A10387" s="3">
        <v>31299</v>
      </c>
      <c r="B10387">
        <v>319.35000000000002</v>
      </c>
      <c r="E10387" s="3">
        <v>31309</v>
      </c>
      <c r="F10387">
        <v>5.9320000000000004</v>
      </c>
      <c r="U10387" s="3">
        <v>31363</v>
      </c>
      <c r="V10387">
        <v>9.7219999999999995</v>
      </c>
    </row>
    <row r="10388" spans="1:22" x14ac:dyDescent="0.25">
      <c r="A10388" s="3">
        <v>31296</v>
      </c>
      <c r="B10388">
        <v>317.39999999999998</v>
      </c>
      <c r="E10388" s="3">
        <v>31308</v>
      </c>
      <c r="F10388">
        <v>5.8860000000000001</v>
      </c>
      <c r="U10388" s="3">
        <v>31359</v>
      </c>
      <c r="V10388">
        <v>9.8209999999999997</v>
      </c>
    </row>
    <row r="10389" spans="1:22" x14ac:dyDescent="0.25">
      <c r="A10389" s="3">
        <v>31295</v>
      </c>
      <c r="B10389">
        <v>325.75</v>
      </c>
      <c r="E10389" s="3">
        <v>31307</v>
      </c>
      <c r="F10389">
        <v>6.0065</v>
      </c>
      <c r="U10389" s="3">
        <v>31358</v>
      </c>
      <c r="V10389">
        <v>9.8699999999999992</v>
      </c>
    </row>
    <row r="10390" spans="1:22" x14ac:dyDescent="0.25">
      <c r="A10390" s="3">
        <v>31294</v>
      </c>
      <c r="B10390">
        <v>326</v>
      </c>
      <c r="E10390" s="3">
        <v>31306</v>
      </c>
      <c r="F10390">
        <v>5.9965000000000002</v>
      </c>
      <c r="U10390" s="3">
        <v>31357</v>
      </c>
      <c r="V10390">
        <v>9.9090000000000007</v>
      </c>
    </row>
    <row r="10391" spans="1:22" x14ac:dyDescent="0.25">
      <c r="A10391" s="3">
        <v>31293</v>
      </c>
      <c r="B10391">
        <v>328.2</v>
      </c>
      <c r="E10391" s="3">
        <v>31303</v>
      </c>
      <c r="F10391">
        <v>6.0525000000000002</v>
      </c>
      <c r="U10391" s="3">
        <v>31356</v>
      </c>
      <c r="V10391">
        <v>9.89</v>
      </c>
    </row>
    <row r="10392" spans="1:22" x14ac:dyDescent="0.25">
      <c r="A10392" s="3">
        <v>31288</v>
      </c>
      <c r="B10392">
        <v>333.25</v>
      </c>
      <c r="E10392" s="3">
        <v>31302</v>
      </c>
      <c r="F10392">
        <v>5.9749999999999996</v>
      </c>
      <c r="U10392" s="3">
        <v>31355</v>
      </c>
      <c r="V10392">
        <v>9.9339999999999993</v>
      </c>
    </row>
    <row r="10393" spans="1:22" x14ac:dyDescent="0.25">
      <c r="A10393" s="3">
        <v>31287</v>
      </c>
      <c r="B10393">
        <v>337</v>
      </c>
      <c r="E10393" s="3">
        <v>31301</v>
      </c>
      <c r="F10393">
        <v>6.0449999999999999</v>
      </c>
      <c r="U10393" s="3">
        <v>31352</v>
      </c>
      <c r="V10393">
        <v>9.94</v>
      </c>
    </row>
    <row r="10394" spans="1:22" x14ac:dyDescent="0.25">
      <c r="A10394" s="3">
        <v>31286</v>
      </c>
      <c r="B10394">
        <v>340.9</v>
      </c>
      <c r="E10394" s="3">
        <v>31300</v>
      </c>
      <c r="F10394">
        <v>6.0285000000000002</v>
      </c>
      <c r="U10394" s="3">
        <v>31351</v>
      </c>
      <c r="V10394">
        <v>9.94</v>
      </c>
    </row>
    <row r="10395" spans="1:22" x14ac:dyDescent="0.25">
      <c r="A10395" s="3">
        <v>31285</v>
      </c>
      <c r="B10395">
        <v>336</v>
      </c>
      <c r="E10395" s="3">
        <v>31299</v>
      </c>
      <c r="F10395">
        <v>6.06</v>
      </c>
      <c r="U10395" s="3">
        <v>31350</v>
      </c>
      <c r="V10395">
        <v>9.9700000000000006</v>
      </c>
    </row>
    <row r="10396" spans="1:22" x14ac:dyDescent="0.25">
      <c r="A10396" s="3">
        <v>31282</v>
      </c>
      <c r="B10396">
        <v>334.85</v>
      </c>
      <c r="E10396" s="3">
        <v>31296</v>
      </c>
      <c r="F10396">
        <v>6.0019999999999998</v>
      </c>
      <c r="U10396" s="3">
        <v>31349</v>
      </c>
      <c r="V10396">
        <v>10.039</v>
      </c>
    </row>
    <row r="10397" spans="1:22" x14ac:dyDescent="0.25">
      <c r="A10397" s="3">
        <v>31281</v>
      </c>
      <c r="B10397">
        <v>335.5</v>
      </c>
      <c r="E10397" s="3">
        <v>31295</v>
      </c>
      <c r="F10397">
        <v>6.08</v>
      </c>
      <c r="U10397" s="3">
        <v>31348</v>
      </c>
      <c r="V10397">
        <v>10.250999999999999</v>
      </c>
    </row>
    <row r="10398" spans="1:22" x14ac:dyDescent="0.25">
      <c r="A10398" s="3">
        <v>31280</v>
      </c>
      <c r="B10398">
        <v>335.9</v>
      </c>
      <c r="E10398" s="3">
        <v>31294</v>
      </c>
      <c r="F10398">
        <v>6.0979999999999999</v>
      </c>
      <c r="U10398" s="3">
        <v>31345</v>
      </c>
      <c r="V10398">
        <v>10.19</v>
      </c>
    </row>
    <row r="10399" spans="1:22" x14ac:dyDescent="0.25">
      <c r="A10399" s="3">
        <v>31279</v>
      </c>
      <c r="B10399">
        <v>334.15</v>
      </c>
      <c r="E10399" s="3">
        <v>31293</v>
      </c>
      <c r="F10399">
        <v>6.1924999999999999</v>
      </c>
      <c r="U10399" s="3">
        <v>31344</v>
      </c>
      <c r="V10399">
        <v>10.11</v>
      </c>
    </row>
    <row r="10400" spans="1:22" x14ac:dyDescent="0.25">
      <c r="A10400" s="3">
        <v>31278</v>
      </c>
      <c r="B10400">
        <v>340.9</v>
      </c>
      <c r="E10400" s="3">
        <v>31292</v>
      </c>
      <c r="F10400">
        <v>6.2229999999999999</v>
      </c>
      <c r="U10400" s="3">
        <v>31343</v>
      </c>
      <c r="V10400">
        <v>10.1</v>
      </c>
    </row>
    <row r="10401" spans="1:22" x14ac:dyDescent="0.25">
      <c r="A10401" s="3">
        <v>31275</v>
      </c>
      <c r="B10401">
        <v>335.35</v>
      </c>
      <c r="E10401" s="3">
        <v>31289</v>
      </c>
      <c r="F10401">
        <v>6.2469999999999999</v>
      </c>
      <c r="U10401" s="3">
        <v>31342</v>
      </c>
      <c r="V10401">
        <v>10.09</v>
      </c>
    </row>
    <row r="10402" spans="1:22" x14ac:dyDescent="0.25">
      <c r="A10402" s="3">
        <v>31274</v>
      </c>
      <c r="B10402">
        <v>331.1</v>
      </c>
      <c r="E10402" s="3">
        <v>31288</v>
      </c>
      <c r="F10402">
        <v>6.3</v>
      </c>
      <c r="U10402" s="3">
        <v>31341</v>
      </c>
      <c r="V10402">
        <v>10.14</v>
      </c>
    </row>
    <row r="10403" spans="1:22" x14ac:dyDescent="0.25">
      <c r="A10403" s="3">
        <v>31273</v>
      </c>
      <c r="B10403">
        <v>326</v>
      </c>
      <c r="E10403" s="3">
        <v>31287</v>
      </c>
      <c r="F10403">
        <v>6.3975</v>
      </c>
      <c r="U10403" s="3">
        <v>31338</v>
      </c>
      <c r="V10403">
        <v>10.170999999999999</v>
      </c>
    </row>
    <row r="10404" spans="1:22" x14ac:dyDescent="0.25">
      <c r="A10404" s="3">
        <v>31272</v>
      </c>
      <c r="B10404">
        <v>326.5</v>
      </c>
      <c r="E10404" s="3">
        <v>31286</v>
      </c>
      <c r="F10404">
        <v>6.3034999999999997</v>
      </c>
      <c r="U10404" s="3">
        <v>31337</v>
      </c>
      <c r="V10404">
        <v>10.161</v>
      </c>
    </row>
    <row r="10405" spans="1:22" x14ac:dyDescent="0.25">
      <c r="A10405" s="3">
        <v>31271</v>
      </c>
      <c r="B10405">
        <v>326.64999999999998</v>
      </c>
      <c r="E10405" s="3">
        <v>31282</v>
      </c>
      <c r="F10405">
        <v>6.2149999999999999</v>
      </c>
      <c r="U10405" s="3">
        <v>31336</v>
      </c>
      <c r="V10405">
        <v>10.252000000000001</v>
      </c>
    </row>
    <row r="10406" spans="1:22" x14ac:dyDescent="0.25">
      <c r="A10406" s="3">
        <v>31268</v>
      </c>
      <c r="B10406">
        <v>321.64999999999998</v>
      </c>
      <c r="E10406" s="3">
        <v>31281</v>
      </c>
      <c r="F10406">
        <v>6.3</v>
      </c>
      <c r="U10406" s="3">
        <v>31335</v>
      </c>
      <c r="V10406">
        <v>10.266999999999999</v>
      </c>
    </row>
    <row r="10407" spans="1:22" x14ac:dyDescent="0.25">
      <c r="A10407" s="3">
        <v>31267</v>
      </c>
      <c r="B10407">
        <v>322.5</v>
      </c>
      <c r="E10407" s="3">
        <v>31280</v>
      </c>
      <c r="F10407">
        <v>6.2450000000000001</v>
      </c>
      <c r="U10407" s="3">
        <v>31331</v>
      </c>
      <c r="V10407">
        <v>10.323</v>
      </c>
    </row>
    <row r="10408" spans="1:22" x14ac:dyDescent="0.25">
      <c r="A10408" s="3">
        <v>31266</v>
      </c>
      <c r="B10408">
        <v>321.14999999999998</v>
      </c>
      <c r="E10408" s="3">
        <v>31279</v>
      </c>
      <c r="F10408">
        <v>6.26</v>
      </c>
      <c r="U10408" s="3">
        <v>31330</v>
      </c>
      <c r="V10408">
        <v>10.323</v>
      </c>
    </row>
    <row r="10409" spans="1:22" x14ac:dyDescent="0.25">
      <c r="A10409" s="3">
        <v>31265</v>
      </c>
      <c r="B10409">
        <v>319.8</v>
      </c>
      <c r="E10409" s="3">
        <v>31278</v>
      </c>
      <c r="F10409">
        <v>6.3869999999999996</v>
      </c>
      <c r="U10409" s="3">
        <v>31329</v>
      </c>
      <c r="V10409">
        <v>10.343</v>
      </c>
    </row>
    <row r="10410" spans="1:22" x14ac:dyDescent="0.25">
      <c r="A10410" s="3">
        <v>31264</v>
      </c>
      <c r="B10410">
        <v>323.75</v>
      </c>
      <c r="E10410" s="3">
        <v>31275</v>
      </c>
      <c r="F10410">
        <v>6.3475000000000001</v>
      </c>
      <c r="U10410" s="3">
        <v>31328</v>
      </c>
      <c r="V10410">
        <v>10.343999999999999</v>
      </c>
    </row>
    <row r="10411" spans="1:22" x14ac:dyDescent="0.25">
      <c r="A10411" s="3">
        <v>31261</v>
      </c>
      <c r="B10411">
        <v>320.5</v>
      </c>
      <c r="E10411" s="3">
        <v>31274</v>
      </c>
      <c r="F10411">
        <v>6.3029999999999999</v>
      </c>
      <c r="U10411" s="3">
        <v>31327</v>
      </c>
      <c r="V10411">
        <v>10.395</v>
      </c>
    </row>
    <row r="10412" spans="1:22" x14ac:dyDescent="0.25">
      <c r="A10412" s="3">
        <v>31260</v>
      </c>
      <c r="B10412">
        <v>322.10000000000002</v>
      </c>
      <c r="E10412" s="3">
        <v>31273</v>
      </c>
      <c r="F10412">
        <v>6.26</v>
      </c>
      <c r="U10412" s="3">
        <v>31324</v>
      </c>
      <c r="V10412">
        <v>10.364000000000001</v>
      </c>
    </row>
    <row r="10413" spans="1:22" x14ac:dyDescent="0.25">
      <c r="A10413" s="3">
        <v>31259</v>
      </c>
      <c r="B10413">
        <v>327.5</v>
      </c>
      <c r="E10413" s="3">
        <v>31272</v>
      </c>
      <c r="F10413">
        <v>6.33</v>
      </c>
      <c r="U10413" s="3">
        <v>31323</v>
      </c>
      <c r="V10413">
        <v>10.303000000000001</v>
      </c>
    </row>
    <row r="10414" spans="1:22" x14ac:dyDescent="0.25">
      <c r="A10414" s="3">
        <v>31258</v>
      </c>
      <c r="B10414">
        <v>323.25</v>
      </c>
      <c r="E10414" s="3">
        <v>31271</v>
      </c>
      <c r="F10414">
        <v>6.27</v>
      </c>
      <c r="U10414" s="3">
        <v>31322</v>
      </c>
      <c r="V10414">
        <v>10.243</v>
      </c>
    </row>
    <row r="10415" spans="1:22" x14ac:dyDescent="0.25">
      <c r="A10415" s="3">
        <v>31257</v>
      </c>
      <c r="B10415">
        <v>326.5</v>
      </c>
      <c r="E10415" s="3">
        <v>31268</v>
      </c>
      <c r="F10415">
        <v>6.125</v>
      </c>
      <c r="U10415" s="3">
        <v>31321</v>
      </c>
      <c r="V10415">
        <v>10.253</v>
      </c>
    </row>
    <row r="10416" spans="1:22" x14ac:dyDescent="0.25">
      <c r="A10416" s="3">
        <v>31254</v>
      </c>
      <c r="B10416">
        <v>316.95</v>
      </c>
      <c r="E10416" s="3">
        <v>31267</v>
      </c>
      <c r="F10416">
        <v>6.1459999999999999</v>
      </c>
      <c r="U10416" s="3">
        <v>31320</v>
      </c>
      <c r="V10416">
        <v>10.273</v>
      </c>
    </row>
    <row r="10417" spans="1:22" x14ac:dyDescent="0.25">
      <c r="A10417" s="3">
        <v>31253</v>
      </c>
      <c r="B10417">
        <v>317.39999999999998</v>
      </c>
      <c r="E10417" s="3">
        <v>31266</v>
      </c>
      <c r="F10417">
        <v>6.11</v>
      </c>
      <c r="U10417" s="3">
        <v>31317</v>
      </c>
      <c r="V10417">
        <v>10.253</v>
      </c>
    </row>
    <row r="10418" spans="1:22" x14ac:dyDescent="0.25">
      <c r="A10418" s="3">
        <v>31252</v>
      </c>
      <c r="B10418">
        <v>317.75</v>
      </c>
      <c r="E10418" s="3">
        <v>31265</v>
      </c>
      <c r="F10418">
        <v>6.1379999999999999</v>
      </c>
      <c r="U10418" s="3">
        <v>31316</v>
      </c>
      <c r="V10418">
        <v>10.183</v>
      </c>
    </row>
    <row r="10419" spans="1:22" x14ac:dyDescent="0.25">
      <c r="A10419" s="3">
        <v>31251</v>
      </c>
      <c r="B10419">
        <v>322.5</v>
      </c>
      <c r="E10419" s="3">
        <v>31264</v>
      </c>
      <c r="F10419">
        <v>6.1820000000000004</v>
      </c>
      <c r="U10419" s="3">
        <v>31315</v>
      </c>
      <c r="V10419">
        <v>10.212999999999999</v>
      </c>
    </row>
    <row r="10420" spans="1:22" x14ac:dyDescent="0.25">
      <c r="A10420" s="3">
        <v>31250</v>
      </c>
      <c r="B10420">
        <v>317.25</v>
      </c>
      <c r="E10420" s="3">
        <v>31261</v>
      </c>
      <c r="F10420">
        <v>6.13</v>
      </c>
      <c r="U10420" s="3">
        <v>31314</v>
      </c>
      <c r="V10420">
        <v>10.289</v>
      </c>
    </row>
    <row r="10421" spans="1:22" x14ac:dyDescent="0.25">
      <c r="A10421" s="3">
        <v>31247</v>
      </c>
      <c r="B10421">
        <v>318.89999999999998</v>
      </c>
      <c r="E10421" s="3">
        <v>31260</v>
      </c>
      <c r="F10421">
        <v>6.25</v>
      </c>
      <c r="U10421" s="3">
        <v>31313</v>
      </c>
      <c r="V10421">
        <v>10.355</v>
      </c>
    </row>
    <row r="10422" spans="1:22" x14ac:dyDescent="0.25">
      <c r="A10422" s="3">
        <v>31246</v>
      </c>
      <c r="B10422">
        <v>320</v>
      </c>
      <c r="E10422" s="3">
        <v>31259</v>
      </c>
      <c r="F10422">
        <v>6.335</v>
      </c>
      <c r="U10422" s="3">
        <v>31310</v>
      </c>
      <c r="V10422">
        <v>10.315</v>
      </c>
    </row>
    <row r="10423" spans="1:22" x14ac:dyDescent="0.25">
      <c r="A10423" s="3">
        <v>31245</v>
      </c>
      <c r="B10423">
        <v>325.60000000000002</v>
      </c>
      <c r="E10423" s="3">
        <v>31258</v>
      </c>
      <c r="F10423">
        <v>6.2549999999999999</v>
      </c>
      <c r="U10423" s="3">
        <v>31309</v>
      </c>
      <c r="V10423">
        <v>10.366</v>
      </c>
    </row>
    <row r="10424" spans="1:22" x14ac:dyDescent="0.25">
      <c r="A10424" s="3">
        <v>31244</v>
      </c>
      <c r="B10424">
        <v>321.75</v>
      </c>
      <c r="E10424" s="3">
        <v>31257</v>
      </c>
      <c r="F10424">
        <v>6.234</v>
      </c>
      <c r="U10424" s="3">
        <v>31308</v>
      </c>
      <c r="V10424">
        <v>10.446999999999999</v>
      </c>
    </row>
    <row r="10425" spans="1:22" x14ac:dyDescent="0.25">
      <c r="A10425" s="3">
        <v>31243</v>
      </c>
      <c r="B10425">
        <v>315.85000000000002</v>
      </c>
      <c r="E10425" s="3">
        <v>31254</v>
      </c>
      <c r="F10425">
        <v>6.0750000000000002</v>
      </c>
      <c r="U10425" s="3">
        <v>31307</v>
      </c>
      <c r="V10425">
        <v>10.366</v>
      </c>
    </row>
    <row r="10426" spans="1:22" x14ac:dyDescent="0.25">
      <c r="A10426" s="3">
        <v>31240</v>
      </c>
      <c r="B10426">
        <v>315.64999999999998</v>
      </c>
      <c r="E10426" s="3">
        <v>31253</v>
      </c>
      <c r="F10426">
        <v>6.0979999999999999</v>
      </c>
      <c r="U10426" s="3">
        <v>31306</v>
      </c>
      <c r="V10426">
        <v>10.34</v>
      </c>
    </row>
    <row r="10427" spans="1:22" x14ac:dyDescent="0.25">
      <c r="A10427" s="3">
        <v>31239</v>
      </c>
      <c r="B10427">
        <v>313.55</v>
      </c>
      <c r="E10427" s="3">
        <v>31252</v>
      </c>
      <c r="F10427">
        <v>6.0919999999999996</v>
      </c>
      <c r="U10427" s="3">
        <v>31303</v>
      </c>
      <c r="V10427">
        <v>10.361000000000001</v>
      </c>
    </row>
    <row r="10428" spans="1:22" x14ac:dyDescent="0.25">
      <c r="A10428" s="3">
        <v>31238</v>
      </c>
      <c r="B10428">
        <v>314.85000000000002</v>
      </c>
      <c r="E10428" s="3">
        <v>31251</v>
      </c>
      <c r="F10428">
        <v>6.1580000000000004</v>
      </c>
      <c r="U10428" s="3">
        <v>31302</v>
      </c>
      <c r="V10428">
        <v>10.53</v>
      </c>
    </row>
    <row r="10429" spans="1:22" x14ac:dyDescent="0.25">
      <c r="A10429" s="3">
        <v>31237</v>
      </c>
      <c r="B10429">
        <v>314.85000000000002</v>
      </c>
      <c r="E10429" s="3">
        <v>31250</v>
      </c>
      <c r="F10429">
        <v>6.125</v>
      </c>
      <c r="U10429" s="3">
        <v>31301</v>
      </c>
      <c r="V10429">
        <v>10.478999999999999</v>
      </c>
    </row>
    <row r="10430" spans="1:22" x14ac:dyDescent="0.25">
      <c r="A10430" s="3">
        <v>31236</v>
      </c>
      <c r="B10430">
        <v>309.25</v>
      </c>
      <c r="E10430" s="3">
        <v>31247</v>
      </c>
      <c r="F10430">
        <v>6.1224999999999996</v>
      </c>
      <c r="U10430" s="3">
        <v>31300</v>
      </c>
      <c r="V10430">
        <v>10.443</v>
      </c>
    </row>
    <row r="10431" spans="1:22" x14ac:dyDescent="0.25">
      <c r="A10431" s="3">
        <v>31233</v>
      </c>
      <c r="B10431">
        <v>311.60000000000002</v>
      </c>
      <c r="E10431" s="3">
        <v>31246</v>
      </c>
      <c r="F10431">
        <v>6.2080000000000002</v>
      </c>
      <c r="U10431" s="3">
        <v>31299</v>
      </c>
      <c r="V10431">
        <v>10.448</v>
      </c>
    </row>
    <row r="10432" spans="1:22" x14ac:dyDescent="0.25">
      <c r="A10432" s="3">
        <v>31231</v>
      </c>
      <c r="B10432">
        <v>310.35000000000002</v>
      </c>
      <c r="E10432" s="3">
        <v>31245</v>
      </c>
      <c r="F10432">
        <v>6.2450000000000001</v>
      </c>
      <c r="U10432" s="3">
        <v>31296</v>
      </c>
      <c r="V10432">
        <v>10.468999999999999</v>
      </c>
    </row>
    <row r="10433" spans="1:22" x14ac:dyDescent="0.25">
      <c r="A10433" s="3">
        <v>31230</v>
      </c>
      <c r="B10433">
        <v>308.25</v>
      </c>
      <c r="E10433" s="3">
        <v>31244</v>
      </c>
      <c r="F10433">
        <v>6.1</v>
      </c>
      <c r="U10433" s="3">
        <v>31295</v>
      </c>
      <c r="V10433">
        <v>10.246</v>
      </c>
    </row>
    <row r="10434" spans="1:22" x14ac:dyDescent="0.25">
      <c r="A10434" s="3">
        <v>31229</v>
      </c>
      <c r="B10434">
        <v>313.89999999999998</v>
      </c>
      <c r="E10434" s="3">
        <v>31243</v>
      </c>
      <c r="F10434">
        <v>6.08</v>
      </c>
      <c r="U10434" s="3">
        <v>31294</v>
      </c>
      <c r="V10434">
        <v>10.146000000000001</v>
      </c>
    </row>
    <row r="10435" spans="1:22" x14ac:dyDescent="0.25">
      <c r="A10435" s="3">
        <v>31226</v>
      </c>
      <c r="B10435">
        <v>317.75</v>
      </c>
      <c r="E10435" s="3">
        <v>31240</v>
      </c>
      <c r="F10435">
        <v>6.04</v>
      </c>
      <c r="U10435" s="3">
        <v>31293</v>
      </c>
      <c r="V10435">
        <v>10.206</v>
      </c>
    </row>
    <row r="10436" spans="1:22" x14ac:dyDescent="0.25">
      <c r="A10436" s="3">
        <v>31225</v>
      </c>
      <c r="B10436">
        <v>315</v>
      </c>
      <c r="E10436" s="3">
        <v>31239</v>
      </c>
      <c r="F10436">
        <v>5.9850000000000003</v>
      </c>
      <c r="U10436" s="3">
        <v>31289</v>
      </c>
      <c r="V10436">
        <v>10.266999999999999</v>
      </c>
    </row>
    <row r="10437" spans="1:22" x14ac:dyDescent="0.25">
      <c r="A10437" s="3">
        <v>31224</v>
      </c>
      <c r="B10437">
        <v>316.75</v>
      </c>
      <c r="E10437" s="3">
        <v>31238</v>
      </c>
      <c r="F10437">
        <v>6.0449999999999999</v>
      </c>
      <c r="U10437" s="3">
        <v>31288</v>
      </c>
      <c r="V10437">
        <v>10.117000000000001</v>
      </c>
    </row>
    <row r="10438" spans="1:22" x14ac:dyDescent="0.25">
      <c r="A10438" s="3">
        <v>31223</v>
      </c>
      <c r="B10438">
        <v>315.5</v>
      </c>
      <c r="E10438" s="3">
        <v>31237</v>
      </c>
      <c r="F10438">
        <v>6.0460000000000003</v>
      </c>
      <c r="U10438" s="3">
        <v>31287</v>
      </c>
      <c r="V10438">
        <v>10.097</v>
      </c>
    </row>
    <row r="10439" spans="1:22" x14ac:dyDescent="0.25">
      <c r="A10439" s="3">
        <v>31222</v>
      </c>
      <c r="B10439">
        <v>314.64999999999998</v>
      </c>
      <c r="E10439" s="3">
        <v>31236</v>
      </c>
      <c r="F10439">
        <v>5.931</v>
      </c>
      <c r="U10439" s="3">
        <v>31286</v>
      </c>
      <c r="V10439">
        <v>10.087</v>
      </c>
    </row>
    <row r="10440" spans="1:22" x14ac:dyDescent="0.25">
      <c r="A10440" s="3">
        <v>31219</v>
      </c>
      <c r="B10440">
        <v>313.45</v>
      </c>
      <c r="E10440" s="3">
        <v>31233</v>
      </c>
      <c r="F10440">
        <v>5.907</v>
      </c>
      <c r="U10440" s="3">
        <v>31285</v>
      </c>
      <c r="V10440">
        <v>10.137</v>
      </c>
    </row>
    <row r="10441" spans="1:22" x14ac:dyDescent="0.25">
      <c r="A10441" s="3">
        <v>31218</v>
      </c>
      <c r="B10441">
        <v>318.10000000000002</v>
      </c>
      <c r="E10441" s="3">
        <v>31232</v>
      </c>
      <c r="F10441">
        <v>5.92</v>
      </c>
      <c r="U10441" s="3">
        <v>31282</v>
      </c>
      <c r="V10441">
        <v>10.162000000000001</v>
      </c>
    </row>
    <row r="10442" spans="1:22" x14ac:dyDescent="0.25">
      <c r="A10442" s="3">
        <v>31217</v>
      </c>
      <c r="B10442">
        <v>325.39999999999998</v>
      </c>
      <c r="E10442" s="3">
        <v>31231</v>
      </c>
      <c r="F10442">
        <v>5.8875000000000002</v>
      </c>
      <c r="U10442" s="3">
        <v>31281</v>
      </c>
      <c r="V10442">
        <v>10.128</v>
      </c>
    </row>
    <row r="10443" spans="1:22" x14ac:dyDescent="0.25">
      <c r="A10443" s="3">
        <v>31216</v>
      </c>
      <c r="B10443">
        <v>323.75</v>
      </c>
      <c r="E10443" s="3">
        <v>31230</v>
      </c>
      <c r="F10443">
        <v>5.9385000000000003</v>
      </c>
      <c r="U10443" s="3">
        <v>31280</v>
      </c>
      <c r="V10443">
        <v>10.108000000000001</v>
      </c>
    </row>
    <row r="10444" spans="1:22" x14ac:dyDescent="0.25">
      <c r="A10444" s="3">
        <v>31215</v>
      </c>
      <c r="B10444">
        <v>318.89999999999998</v>
      </c>
      <c r="E10444" s="3">
        <v>31229</v>
      </c>
      <c r="F10444">
        <v>6.0949999999999998</v>
      </c>
      <c r="U10444" s="3">
        <v>31279</v>
      </c>
      <c r="V10444">
        <v>10.167999999999999</v>
      </c>
    </row>
    <row r="10445" spans="1:22" x14ac:dyDescent="0.25">
      <c r="A10445" s="3">
        <v>31212</v>
      </c>
      <c r="B10445">
        <v>318.25</v>
      </c>
      <c r="E10445" s="3">
        <v>31226</v>
      </c>
      <c r="F10445">
        <v>6.11</v>
      </c>
      <c r="U10445" s="3">
        <v>31278</v>
      </c>
      <c r="V10445">
        <v>10.228</v>
      </c>
    </row>
    <row r="10446" spans="1:22" x14ac:dyDescent="0.25">
      <c r="A10446" s="3">
        <v>31211</v>
      </c>
      <c r="B10446">
        <v>313.75</v>
      </c>
      <c r="E10446" s="3">
        <v>31225</v>
      </c>
      <c r="F10446">
        <v>6.13</v>
      </c>
      <c r="U10446" s="3">
        <v>31275</v>
      </c>
      <c r="V10446">
        <v>10.247999999999999</v>
      </c>
    </row>
    <row r="10447" spans="1:22" x14ac:dyDescent="0.25">
      <c r="A10447" s="3">
        <v>31210</v>
      </c>
      <c r="B10447">
        <v>314.5</v>
      </c>
      <c r="E10447" s="3">
        <v>31224</v>
      </c>
      <c r="F10447">
        <v>6.12</v>
      </c>
      <c r="U10447" s="3">
        <v>31274</v>
      </c>
      <c r="V10447">
        <v>10.441000000000001</v>
      </c>
    </row>
    <row r="10448" spans="1:22" x14ac:dyDescent="0.25">
      <c r="A10448" s="3">
        <v>31209</v>
      </c>
      <c r="B10448">
        <v>315</v>
      </c>
      <c r="E10448" s="3">
        <v>31223</v>
      </c>
      <c r="F10448">
        <v>6.1479999999999997</v>
      </c>
      <c r="U10448" s="3">
        <v>31273</v>
      </c>
      <c r="V10448">
        <v>10.339</v>
      </c>
    </row>
    <row r="10449" spans="1:22" x14ac:dyDescent="0.25">
      <c r="A10449" s="3">
        <v>31208</v>
      </c>
      <c r="B10449">
        <v>312</v>
      </c>
      <c r="E10449" s="3">
        <v>31222</v>
      </c>
      <c r="F10449">
        <v>6.109</v>
      </c>
      <c r="U10449" s="3">
        <v>31272</v>
      </c>
      <c r="V10449">
        <v>10.430999999999999</v>
      </c>
    </row>
    <row r="10450" spans="1:22" x14ac:dyDescent="0.25">
      <c r="A10450" s="3">
        <v>31205</v>
      </c>
      <c r="B10450">
        <v>314.3</v>
      </c>
      <c r="E10450" s="3">
        <v>31219</v>
      </c>
      <c r="F10450">
        <v>6.1130000000000004</v>
      </c>
      <c r="U10450" s="3">
        <v>31271</v>
      </c>
      <c r="V10450">
        <v>10.4</v>
      </c>
    </row>
    <row r="10451" spans="1:22" x14ac:dyDescent="0.25">
      <c r="A10451" s="3">
        <v>31204</v>
      </c>
      <c r="B10451">
        <v>314.8</v>
      </c>
      <c r="E10451" s="3">
        <v>31218</v>
      </c>
      <c r="F10451">
        <v>6.2889999999999997</v>
      </c>
      <c r="U10451" s="3">
        <v>31268</v>
      </c>
      <c r="V10451">
        <v>10.359</v>
      </c>
    </row>
    <row r="10452" spans="1:22" x14ac:dyDescent="0.25">
      <c r="A10452" s="3">
        <v>31203</v>
      </c>
      <c r="B10452">
        <v>314.2</v>
      </c>
      <c r="E10452" s="3">
        <v>31217</v>
      </c>
      <c r="F10452">
        <v>6.42</v>
      </c>
      <c r="U10452" s="3">
        <v>31267</v>
      </c>
      <c r="V10452">
        <v>10.451000000000001</v>
      </c>
    </row>
    <row r="10453" spans="1:22" x14ac:dyDescent="0.25">
      <c r="A10453" s="3">
        <v>31202</v>
      </c>
      <c r="B10453">
        <v>315.64999999999998</v>
      </c>
      <c r="E10453" s="3">
        <v>31216</v>
      </c>
      <c r="F10453">
        <v>6.3040000000000003</v>
      </c>
      <c r="U10453" s="3">
        <v>31266</v>
      </c>
      <c r="V10453">
        <v>10.532999999999999</v>
      </c>
    </row>
    <row r="10454" spans="1:22" x14ac:dyDescent="0.25">
      <c r="A10454" s="3">
        <v>31201</v>
      </c>
      <c r="B10454">
        <v>318.10000000000002</v>
      </c>
      <c r="E10454" s="3">
        <v>31215</v>
      </c>
      <c r="F10454">
        <v>6.21</v>
      </c>
      <c r="U10454" s="3">
        <v>31265</v>
      </c>
      <c r="V10454">
        <v>10.595000000000001</v>
      </c>
    </row>
    <row r="10455" spans="1:22" x14ac:dyDescent="0.25">
      <c r="A10455" s="3">
        <v>31198</v>
      </c>
      <c r="B10455">
        <v>314</v>
      </c>
      <c r="E10455" s="3">
        <v>31212</v>
      </c>
      <c r="F10455">
        <v>6.2370000000000001</v>
      </c>
      <c r="U10455" s="3">
        <v>31264</v>
      </c>
      <c r="V10455">
        <v>10.57</v>
      </c>
    </row>
    <row r="10456" spans="1:22" x14ac:dyDescent="0.25">
      <c r="A10456" s="3">
        <v>31197</v>
      </c>
      <c r="B10456">
        <v>314.60000000000002</v>
      </c>
      <c r="E10456" s="3">
        <v>31211</v>
      </c>
      <c r="F10456">
        <v>6.16</v>
      </c>
      <c r="U10456" s="3">
        <v>31261</v>
      </c>
      <c r="V10456">
        <v>10.651</v>
      </c>
    </row>
    <row r="10457" spans="1:22" x14ac:dyDescent="0.25">
      <c r="A10457" s="3">
        <v>31196</v>
      </c>
      <c r="B10457">
        <v>312</v>
      </c>
      <c r="E10457" s="3">
        <v>31210</v>
      </c>
      <c r="F10457">
        <v>6.1429999999999998</v>
      </c>
      <c r="U10457" s="3">
        <v>31260</v>
      </c>
      <c r="V10457">
        <v>10.51</v>
      </c>
    </row>
    <row r="10458" spans="1:22" x14ac:dyDescent="0.25">
      <c r="A10458" s="3">
        <v>31195</v>
      </c>
      <c r="B10458">
        <v>311.25</v>
      </c>
      <c r="E10458" s="3">
        <v>31209</v>
      </c>
      <c r="F10458">
        <v>6.1375000000000002</v>
      </c>
      <c r="U10458" s="3">
        <v>31259</v>
      </c>
      <c r="V10458">
        <v>10.51</v>
      </c>
    </row>
    <row r="10459" spans="1:22" x14ac:dyDescent="0.25">
      <c r="A10459" s="3">
        <v>31191</v>
      </c>
      <c r="B10459">
        <v>314.7</v>
      </c>
      <c r="E10459" s="3">
        <v>31208</v>
      </c>
      <c r="F10459">
        <v>6.0839999999999996</v>
      </c>
      <c r="U10459" s="3">
        <v>31258</v>
      </c>
      <c r="V10459">
        <v>10.621</v>
      </c>
    </row>
    <row r="10460" spans="1:22" x14ac:dyDescent="0.25">
      <c r="A10460" s="3">
        <v>31190</v>
      </c>
      <c r="B10460">
        <v>315.39999999999998</v>
      </c>
      <c r="E10460" s="3">
        <v>31205</v>
      </c>
      <c r="F10460">
        <v>6.1029999999999998</v>
      </c>
      <c r="U10460" s="3">
        <v>31257</v>
      </c>
      <c r="V10460">
        <v>10.611000000000001</v>
      </c>
    </row>
    <row r="10461" spans="1:22" x14ac:dyDescent="0.25">
      <c r="A10461" s="3">
        <v>31189</v>
      </c>
      <c r="B10461">
        <v>316.25</v>
      </c>
      <c r="E10461" s="3">
        <v>31204</v>
      </c>
      <c r="F10461">
        <v>6.1189999999999998</v>
      </c>
      <c r="U10461" s="3">
        <v>31254</v>
      </c>
      <c r="V10461">
        <v>10.606</v>
      </c>
    </row>
    <row r="10462" spans="1:22" x14ac:dyDescent="0.25">
      <c r="A10462" s="3">
        <v>31188</v>
      </c>
      <c r="B10462">
        <v>314.89999999999998</v>
      </c>
      <c r="E10462" s="3">
        <v>31203</v>
      </c>
      <c r="F10462">
        <v>6.06</v>
      </c>
      <c r="U10462" s="3">
        <v>31253</v>
      </c>
      <c r="V10462">
        <v>10.47</v>
      </c>
    </row>
    <row r="10463" spans="1:22" x14ac:dyDescent="0.25">
      <c r="A10463" s="3">
        <v>31187</v>
      </c>
      <c r="B10463">
        <v>323.3</v>
      </c>
      <c r="E10463" s="3">
        <v>31202</v>
      </c>
      <c r="F10463">
        <v>6.1079999999999997</v>
      </c>
      <c r="U10463" s="3">
        <v>31252</v>
      </c>
      <c r="V10463">
        <v>10.481</v>
      </c>
    </row>
    <row r="10464" spans="1:22" x14ac:dyDescent="0.25">
      <c r="A10464" s="3">
        <v>31184</v>
      </c>
      <c r="B10464">
        <v>322.5</v>
      </c>
      <c r="E10464" s="3">
        <v>31201</v>
      </c>
      <c r="F10464">
        <v>6.2089999999999996</v>
      </c>
      <c r="U10464" s="3">
        <v>31251</v>
      </c>
      <c r="V10464">
        <v>10.401</v>
      </c>
    </row>
    <row r="10465" spans="1:22" x14ac:dyDescent="0.25">
      <c r="A10465" s="3">
        <v>31183</v>
      </c>
      <c r="B10465">
        <v>320.10000000000002</v>
      </c>
      <c r="E10465" s="3">
        <v>31198</v>
      </c>
      <c r="F10465">
        <v>6.085</v>
      </c>
      <c r="U10465" s="3">
        <v>31250</v>
      </c>
      <c r="V10465">
        <v>10.420999999999999</v>
      </c>
    </row>
    <row r="10466" spans="1:22" x14ac:dyDescent="0.25">
      <c r="A10466" s="3">
        <v>31182</v>
      </c>
      <c r="B10466">
        <v>322.75</v>
      </c>
      <c r="E10466" s="3">
        <v>31197</v>
      </c>
      <c r="F10466">
        <v>6.1589999999999998</v>
      </c>
      <c r="U10466" s="3">
        <v>31247</v>
      </c>
      <c r="V10466">
        <v>10.282999999999999</v>
      </c>
    </row>
    <row r="10467" spans="1:22" x14ac:dyDescent="0.25">
      <c r="A10467" s="3">
        <v>31181</v>
      </c>
      <c r="B10467">
        <v>326.5</v>
      </c>
      <c r="E10467" s="3">
        <v>31196</v>
      </c>
      <c r="F10467">
        <v>6.0010000000000003</v>
      </c>
      <c r="U10467" s="3">
        <v>31246</v>
      </c>
      <c r="V10467">
        <v>10.332000000000001</v>
      </c>
    </row>
    <row r="10468" spans="1:22" x14ac:dyDescent="0.25">
      <c r="A10468" s="3">
        <v>31180</v>
      </c>
      <c r="B10468">
        <v>321</v>
      </c>
      <c r="E10468" s="3">
        <v>31195</v>
      </c>
      <c r="F10468">
        <v>6.1</v>
      </c>
      <c r="U10468" s="3">
        <v>31245</v>
      </c>
      <c r="V10468">
        <v>10.048999999999999</v>
      </c>
    </row>
    <row r="10469" spans="1:22" x14ac:dyDescent="0.25">
      <c r="A10469" s="3">
        <v>31177</v>
      </c>
      <c r="B10469">
        <v>314.5</v>
      </c>
      <c r="E10469" s="3">
        <v>31191</v>
      </c>
      <c r="F10469">
        <v>6.1470000000000002</v>
      </c>
      <c r="U10469" s="3">
        <v>31244</v>
      </c>
      <c r="V10469">
        <v>10.087999999999999</v>
      </c>
    </row>
    <row r="10470" spans="1:22" x14ac:dyDescent="0.25">
      <c r="A10470" s="3">
        <v>31176</v>
      </c>
      <c r="B10470">
        <v>315.10000000000002</v>
      </c>
      <c r="E10470" s="3">
        <v>31190</v>
      </c>
      <c r="F10470">
        <v>6.1550000000000002</v>
      </c>
      <c r="U10470" s="3">
        <v>31243</v>
      </c>
      <c r="V10470">
        <v>10.244</v>
      </c>
    </row>
    <row r="10471" spans="1:22" x14ac:dyDescent="0.25">
      <c r="A10471" s="3">
        <v>31175</v>
      </c>
      <c r="B10471">
        <v>312.85000000000002</v>
      </c>
      <c r="E10471" s="3">
        <v>31189</v>
      </c>
      <c r="F10471">
        <v>6.2</v>
      </c>
      <c r="U10471" s="3">
        <v>31240</v>
      </c>
      <c r="V10471">
        <v>10.244999999999999</v>
      </c>
    </row>
    <row r="10472" spans="1:22" x14ac:dyDescent="0.25">
      <c r="A10472" s="3">
        <v>31174</v>
      </c>
      <c r="B10472">
        <v>313.5</v>
      </c>
      <c r="E10472" s="3">
        <v>31188</v>
      </c>
      <c r="F10472">
        <v>6.2149999999999999</v>
      </c>
      <c r="U10472" s="3">
        <v>31239</v>
      </c>
      <c r="V10472">
        <v>10.234999999999999</v>
      </c>
    </row>
    <row r="10473" spans="1:22" x14ac:dyDescent="0.25">
      <c r="A10473" s="3">
        <v>31170</v>
      </c>
      <c r="B10473">
        <v>312.75</v>
      </c>
      <c r="E10473" s="3">
        <v>31187</v>
      </c>
      <c r="F10473">
        <v>6.5575000000000001</v>
      </c>
      <c r="U10473" s="3">
        <v>31238</v>
      </c>
      <c r="V10473">
        <v>10.079000000000001</v>
      </c>
    </row>
    <row r="10474" spans="1:22" x14ac:dyDescent="0.25">
      <c r="A10474" s="3">
        <v>31169</v>
      </c>
      <c r="B10474">
        <v>313.25</v>
      </c>
      <c r="E10474" s="3">
        <v>31184</v>
      </c>
      <c r="F10474">
        <v>6.45</v>
      </c>
      <c r="U10474" s="3">
        <v>31237</v>
      </c>
      <c r="V10474">
        <v>10.012</v>
      </c>
    </row>
    <row r="10475" spans="1:22" x14ac:dyDescent="0.25">
      <c r="A10475" s="3">
        <v>31168</v>
      </c>
      <c r="B10475">
        <v>312.5</v>
      </c>
      <c r="E10475" s="3">
        <v>31183</v>
      </c>
      <c r="F10475">
        <v>6.4850000000000003</v>
      </c>
      <c r="U10475" s="3">
        <v>31236</v>
      </c>
      <c r="V10475">
        <v>10.003</v>
      </c>
    </row>
    <row r="10476" spans="1:22" x14ac:dyDescent="0.25">
      <c r="A10476" s="3">
        <v>31167</v>
      </c>
      <c r="B10476">
        <v>321.35000000000002</v>
      </c>
      <c r="E10476" s="3">
        <v>31182</v>
      </c>
      <c r="F10476">
        <v>6.4909999999999997</v>
      </c>
      <c r="U10476" s="3">
        <v>31233</v>
      </c>
      <c r="V10476">
        <v>9.9749999999999996</v>
      </c>
    </row>
    <row r="10477" spans="1:22" x14ac:dyDescent="0.25">
      <c r="A10477" s="3">
        <v>31166</v>
      </c>
      <c r="B10477">
        <v>322.5</v>
      </c>
      <c r="E10477" s="3">
        <v>31181</v>
      </c>
      <c r="F10477">
        <v>6.5350000000000001</v>
      </c>
      <c r="U10477" s="3">
        <v>31231</v>
      </c>
      <c r="V10477">
        <v>10.188000000000001</v>
      </c>
    </row>
    <row r="10478" spans="1:22" x14ac:dyDescent="0.25">
      <c r="A10478" s="3">
        <v>31163</v>
      </c>
      <c r="B10478">
        <v>323.5</v>
      </c>
      <c r="E10478" s="3">
        <v>31180</v>
      </c>
      <c r="F10478">
        <v>6.3550000000000004</v>
      </c>
      <c r="U10478" s="3">
        <v>31230</v>
      </c>
      <c r="V10478">
        <v>10.188000000000001</v>
      </c>
    </row>
    <row r="10479" spans="1:22" x14ac:dyDescent="0.25">
      <c r="A10479" s="3">
        <v>31162</v>
      </c>
      <c r="B10479">
        <v>322.5</v>
      </c>
      <c r="E10479" s="3">
        <v>31177</v>
      </c>
      <c r="F10479">
        <v>6.2919999999999998</v>
      </c>
      <c r="U10479" s="3">
        <v>31229</v>
      </c>
      <c r="V10479">
        <v>10.188000000000001</v>
      </c>
    </row>
    <row r="10480" spans="1:22" x14ac:dyDescent="0.25">
      <c r="A10480" s="3">
        <v>31161</v>
      </c>
      <c r="B10480">
        <v>322</v>
      </c>
      <c r="E10480" s="3">
        <v>31176</v>
      </c>
      <c r="F10480">
        <v>6.35</v>
      </c>
      <c r="U10480" s="3">
        <v>31226</v>
      </c>
      <c r="V10480">
        <v>10.179</v>
      </c>
    </row>
    <row r="10481" spans="1:22" x14ac:dyDescent="0.25">
      <c r="A10481" s="3">
        <v>31160</v>
      </c>
      <c r="B10481">
        <v>326.64999999999998</v>
      </c>
      <c r="E10481" s="3">
        <v>31175</v>
      </c>
      <c r="F10481">
        <v>6.2510000000000003</v>
      </c>
      <c r="U10481" s="3">
        <v>31225</v>
      </c>
      <c r="V10481">
        <v>10.385999999999999</v>
      </c>
    </row>
    <row r="10482" spans="1:22" x14ac:dyDescent="0.25">
      <c r="A10482" s="3">
        <v>31159</v>
      </c>
      <c r="B10482">
        <v>327.75</v>
      </c>
      <c r="E10482" s="3">
        <v>31174</v>
      </c>
      <c r="F10482">
        <v>6.1449999999999996</v>
      </c>
      <c r="U10482" s="3">
        <v>31224</v>
      </c>
      <c r="V10482">
        <v>10.445</v>
      </c>
    </row>
    <row r="10483" spans="1:22" x14ac:dyDescent="0.25">
      <c r="A10483" s="3">
        <v>31156</v>
      </c>
      <c r="B10483">
        <v>327</v>
      </c>
      <c r="E10483" s="3">
        <v>31170</v>
      </c>
      <c r="F10483">
        <v>6.16</v>
      </c>
      <c r="U10483" s="3">
        <v>31223</v>
      </c>
      <c r="V10483">
        <v>10.515000000000001</v>
      </c>
    </row>
    <row r="10484" spans="1:22" x14ac:dyDescent="0.25">
      <c r="A10484" s="3">
        <v>31155</v>
      </c>
      <c r="B10484">
        <v>329.75</v>
      </c>
      <c r="E10484" s="3">
        <v>31169</v>
      </c>
      <c r="F10484">
        <v>6.15</v>
      </c>
      <c r="U10484" s="3">
        <v>31222</v>
      </c>
      <c r="V10484">
        <v>10.406000000000001</v>
      </c>
    </row>
    <row r="10485" spans="1:22" x14ac:dyDescent="0.25">
      <c r="A10485" s="3">
        <v>31154</v>
      </c>
      <c r="B10485">
        <v>327.35000000000002</v>
      </c>
      <c r="E10485" s="3">
        <v>31168</v>
      </c>
      <c r="F10485">
        <v>6.15</v>
      </c>
      <c r="U10485" s="3">
        <v>31219</v>
      </c>
      <c r="V10485">
        <v>10.327999999999999</v>
      </c>
    </row>
    <row r="10486" spans="1:22" x14ac:dyDescent="0.25">
      <c r="A10486" s="3">
        <v>31153</v>
      </c>
      <c r="B10486">
        <v>330.5</v>
      </c>
      <c r="E10486" s="3">
        <v>31167</v>
      </c>
      <c r="F10486">
        <v>6.3220000000000001</v>
      </c>
      <c r="U10486" s="3">
        <v>31218</v>
      </c>
      <c r="V10486">
        <v>10.23</v>
      </c>
    </row>
    <row r="10487" spans="1:22" x14ac:dyDescent="0.25">
      <c r="A10487" s="3">
        <v>31152</v>
      </c>
      <c r="B10487">
        <v>334.25</v>
      </c>
      <c r="E10487" s="3">
        <v>31166</v>
      </c>
      <c r="F10487">
        <v>6.242</v>
      </c>
      <c r="U10487" s="3">
        <v>31217</v>
      </c>
      <c r="V10487">
        <v>10.026999999999999</v>
      </c>
    </row>
    <row r="10488" spans="1:22" x14ac:dyDescent="0.25">
      <c r="A10488" s="3">
        <v>31149</v>
      </c>
      <c r="B10488">
        <v>329.9</v>
      </c>
      <c r="E10488" s="3">
        <v>31163</v>
      </c>
      <c r="F10488">
        <v>6.24</v>
      </c>
      <c r="U10488" s="3">
        <v>31216</v>
      </c>
      <c r="V10488">
        <v>9.9079999999999995</v>
      </c>
    </row>
    <row r="10489" spans="1:22" x14ac:dyDescent="0.25">
      <c r="A10489" s="3">
        <v>31148</v>
      </c>
      <c r="B10489">
        <v>332.25</v>
      </c>
      <c r="E10489" s="3">
        <v>31162</v>
      </c>
      <c r="F10489">
        <v>6.1849999999999996</v>
      </c>
      <c r="U10489" s="3">
        <v>31215</v>
      </c>
      <c r="V10489">
        <v>9.9410000000000007</v>
      </c>
    </row>
    <row r="10490" spans="1:22" x14ac:dyDescent="0.25">
      <c r="A10490" s="3">
        <v>31147</v>
      </c>
      <c r="B10490">
        <v>327.25</v>
      </c>
      <c r="E10490" s="3">
        <v>31161</v>
      </c>
      <c r="F10490">
        <v>6.1234999999999999</v>
      </c>
      <c r="U10490" s="3">
        <v>31212</v>
      </c>
      <c r="V10490">
        <v>10.028</v>
      </c>
    </row>
    <row r="10491" spans="1:22" x14ac:dyDescent="0.25">
      <c r="A10491" s="3">
        <v>31146</v>
      </c>
      <c r="B10491">
        <v>323.10000000000002</v>
      </c>
      <c r="E10491" s="3">
        <v>31160</v>
      </c>
      <c r="F10491">
        <v>6.3559999999999999</v>
      </c>
      <c r="U10491" s="3">
        <v>31211</v>
      </c>
      <c r="V10491">
        <v>10.125</v>
      </c>
    </row>
    <row r="10492" spans="1:22" x14ac:dyDescent="0.25">
      <c r="A10492" s="3">
        <v>31141</v>
      </c>
      <c r="B10492">
        <v>316.75</v>
      </c>
      <c r="E10492" s="3">
        <v>31159</v>
      </c>
      <c r="F10492">
        <v>6.4409999999999998</v>
      </c>
      <c r="U10492" s="3">
        <v>31210</v>
      </c>
      <c r="V10492">
        <v>10.144</v>
      </c>
    </row>
    <row r="10493" spans="1:22" x14ac:dyDescent="0.25">
      <c r="A10493" s="3">
        <v>31140</v>
      </c>
      <c r="B10493">
        <v>321.25</v>
      </c>
      <c r="E10493" s="3">
        <v>31156</v>
      </c>
      <c r="F10493">
        <v>6.4015000000000004</v>
      </c>
      <c r="U10493" s="3">
        <v>31208</v>
      </c>
      <c r="V10493">
        <v>10.068</v>
      </c>
    </row>
    <row r="10494" spans="1:22" x14ac:dyDescent="0.25">
      <c r="A10494" s="3">
        <v>31139</v>
      </c>
      <c r="B10494">
        <v>318.75</v>
      </c>
      <c r="E10494" s="3">
        <v>31155</v>
      </c>
      <c r="F10494">
        <v>6.4379999999999997</v>
      </c>
      <c r="U10494" s="3">
        <v>31205</v>
      </c>
      <c r="V10494">
        <v>10.218</v>
      </c>
    </row>
    <row r="10495" spans="1:22" x14ac:dyDescent="0.25">
      <c r="A10495" s="3">
        <v>31138</v>
      </c>
      <c r="B10495">
        <v>321.10000000000002</v>
      </c>
      <c r="E10495" s="3">
        <v>31154</v>
      </c>
      <c r="F10495">
        <v>6.4509999999999996</v>
      </c>
      <c r="U10495" s="3">
        <v>31204</v>
      </c>
      <c r="V10495">
        <v>9.9160000000000004</v>
      </c>
    </row>
    <row r="10496" spans="1:22" x14ac:dyDescent="0.25">
      <c r="A10496" s="3">
        <v>31135</v>
      </c>
      <c r="B10496">
        <v>329.25</v>
      </c>
      <c r="E10496" s="3">
        <v>31153</v>
      </c>
      <c r="F10496">
        <v>6.6349999999999998</v>
      </c>
      <c r="U10496" s="3">
        <v>31203</v>
      </c>
      <c r="V10496">
        <v>9.859</v>
      </c>
    </row>
    <row r="10497" spans="1:22" x14ac:dyDescent="0.25">
      <c r="A10497" s="3">
        <v>31134</v>
      </c>
      <c r="B10497">
        <v>326.25</v>
      </c>
      <c r="E10497" s="3">
        <v>31152</v>
      </c>
      <c r="F10497">
        <v>6.75</v>
      </c>
      <c r="U10497" s="3">
        <v>31202</v>
      </c>
      <c r="V10497">
        <v>9.9450000000000003</v>
      </c>
    </row>
    <row r="10498" spans="1:22" x14ac:dyDescent="0.25">
      <c r="A10498" s="3">
        <v>31133</v>
      </c>
      <c r="B10498">
        <v>330.4</v>
      </c>
      <c r="E10498" s="3">
        <v>31149</v>
      </c>
      <c r="F10498">
        <v>6.665</v>
      </c>
      <c r="U10498" s="3">
        <v>31201</v>
      </c>
      <c r="V10498">
        <v>10.031000000000001</v>
      </c>
    </row>
    <row r="10499" spans="1:22" x14ac:dyDescent="0.25">
      <c r="A10499" s="3">
        <v>31132</v>
      </c>
      <c r="B10499">
        <v>323.75</v>
      </c>
      <c r="E10499" s="3">
        <v>31148</v>
      </c>
      <c r="F10499">
        <v>6.6779999999999999</v>
      </c>
      <c r="U10499" s="3">
        <v>31198</v>
      </c>
      <c r="V10499">
        <v>10.263999999999999</v>
      </c>
    </row>
    <row r="10500" spans="1:22" x14ac:dyDescent="0.25">
      <c r="A10500" s="3">
        <v>31131</v>
      </c>
      <c r="B10500">
        <v>314.60000000000002</v>
      </c>
      <c r="E10500" s="3">
        <v>31147</v>
      </c>
      <c r="F10500">
        <v>6.6349999999999998</v>
      </c>
      <c r="U10500" s="3">
        <v>31197</v>
      </c>
      <c r="V10500">
        <v>10.416</v>
      </c>
    </row>
    <row r="10501" spans="1:22" x14ac:dyDescent="0.25">
      <c r="A10501" s="3">
        <v>31128</v>
      </c>
      <c r="B10501">
        <v>315.5</v>
      </c>
      <c r="E10501" s="3">
        <v>31146</v>
      </c>
      <c r="F10501">
        <v>6.6280000000000001</v>
      </c>
      <c r="U10501" s="3">
        <v>31196</v>
      </c>
      <c r="V10501">
        <v>10.401999999999999</v>
      </c>
    </row>
    <row r="10502" spans="1:22" x14ac:dyDescent="0.25">
      <c r="A10502" s="3">
        <v>31127</v>
      </c>
      <c r="B10502">
        <v>312.5</v>
      </c>
      <c r="E10502" s="3">
        <v>31141</v>
      </c>
      <c r="F10502">
        <v>6.39</v>
      </c>
      <c r="U10502" s="3">
        <v>31195</v>
      </c>
      <c r="V10502">
        <v>10.432</v>
      </c>
    </row>
    <row r="10503" spans="1:22" x14ac:dyDescent="0.25">
      <c r="A10503" s="3">
        <v>31126</v>
      </c>
      <c r="B10503">
        <v>324</v>
      </c>
      <c r="E10503" s="3">
        <v>31140</v>
      </c>
      <c r="F10503">
        <v>6.4969999999999999</v>
      </c>
      <c r="U10503" s="3">
        <v>31191</v>
      </c>
      <c r="V10503">
        <v>10.561999999999999</v>
      </c>
    </row>
    <row r="10504" spans="1:22" x14ac:dyDescent="0.25">
      <c r="A10504" s="3">
        <v>31125</v>
      </c>
      <c r="B10504">
        <v>316.75</v>
      </c>
      <c r="E10504" s="3">
        <v>31139</v>
      </c>
      <c r="F10504">
        <v>6.42</v>
      </c>
      <c r="U10504" s="3">
        <v>31190</v>
      </c>
      <c r="V10504">
        <v>10.622</v>
      </c>
    </row>
    <row r="10505" spans="1:22" x14ac:dyDescent="0.25">
      <c r="A10505" s="3">
        <v>31124</v>
      </c>
      <c r="B10505">
        <v>298.85000000000002</v>
      </c>
      <c r="E10505" s="3">
        <v>31138</v>
      </c>
      <c r="F10505">
        <v>6.52</v>
      </c>
      <c r="U10505" s="3">
        <v>31189</v>
      </c>
      <c r="V10505">
        <v>10.653</v>
      </c>
    </row>
    <row r="10506" spans="1:22" x14ac:dyDescent="0.25">
      <c r="A10506" s="3">
        <v>31121</v>
      </c>
      <c r="B10506">
        <v>292.7</v>
      </c>
      <c r="E10506" s="3">
        <v>31135</v>
      </c>
      <c r="F10506">
        <v>6.66</v>
      </c>
      <c r="U10506" s="3">
        <v>31188</v>
      </c>
      <c r="V10506">
        <v>10.573</v>
      </c>
    </row>
    <row r="10507" spans="1:22" x14ac:dyDescent="0.25">
      <c r="A10507" s="3">
        <v>31120</v>
      </c>
      <c r="B10507">
        <v>290.75</v>
      </c>
      <c r="E10507" s="3">
        <v>31134</v>
      </c>
      <c r="F10507">
        <v>6.5650000000000004</v>
      </c>
      <c r="U10507" s="3">
        <v>31187</v>
      </c>
      <c r="V10507">
        <v>10.542999999999999</v>
      </c>
    </row>
    <row r="10508" spans="1:22" x14ac:dyDescent="0.25">
      <c r="A10508" s="3">
        <v>31119</v>
      </c>
      <c r="B10508">
        <v>290.25</v>
      </c>
      <c r="E10508" s="3">
        <v>31133</v>
      </c>
      <c r="F10508">
        <v>6.5890000000000004</v>
      </c>
      <c r="U10508" s="3">
        <v>31184</v>
      </c>
      <c r="V10508">
        <v>10.644</v>
      </c>
    </row>
    <row r="10509" spans="1:22" x14ac:dyDescent="0.25">
      <c r="A10509" s="3">
        <v>31118</v>
      </c>
      <c r="B10509">
        <v>288.45</v>
      </c>
      <c r="E10509" s="3">
        <v>31132</v>
      </c>
      <c r="F10509">
        <v>6.2649999999999997</v>
      </c>
      <c r="U10509" s="3">
        <v>31183</v>
      </c>
      <c r="V10509">
        <v>10.795</v>
      </c>
    </row>
    <row r="10510" spans="1:22" x14ac:dyDescent="0.25">
      <c r="A10510" s="3">
        <v>31117</v>
      </c>
      <c r="B10510">
        <v>291</v>
      </c>
      <c r="E10510" s="3">
        <v>31131</v>
      </c>
      <c r="F10510">
        <v>6.3049999999999997</v>
      </c>
      <c r="U10510" s="3">
        <v>31182</v>
      </c>
      <c r="V10510">
        <v>10.877000000000001</v>
      </c>
    </row>
    <row r="10511" spans="1:22" x14ac:dyDescent="0.25">
      <c r="A10511" s="3">
        <v>31114</v>
      </c>
      <c r="B10511">
        <v>291</v>
      </c>
      <c r="E10511" s="3">
        <v>31128</v>
      </c>
      <c r="F10511">
        <v>6.39</v>
      </c>
      <c r="U10511" s="3">
        <v>31181</v>
      </c>
      <c r="V10511">
        <v>10.826000000000001</v>
      </c>
    </row>
    <row r="10512" spans="1:22" x14ac:dyDescent="0.25">
      <c r="A10512" s="3">
        <v>31113</v>
      </c>
      <c r="B10512">
        <v>289.60000000000002</v>
      </c>
      <c r="E10512" s="3">
        <v>31127</v>
      </c>
      <c r="F10512">
        <v>6.109</v>
      </c>
      <c r="U10512" s="3">
        <v>31180</v>
      </c>
      <c r="V10512">
        <v>11.000999999999999</v>
      </c>
    </row>
    <row r="10513" spans="1:22" x14ac:dyDescent="0.25">
      <c r="A10513" s="3">
        <v>31112</v>
      </c>
      <c r="B10513">
        <v>287.39999999999998</v>
      </c>
      <c r="E10513" s="3">
        <v>31126</v>
      </c>
      <c r="F10513">
        <v>6.4675000000000002</v>
      </c>
      <c r="U10513" s="3">
        <v>31177</v>
      </c>
      <c r="V10513">
        <v>11.032</v>
      </c>
    </row>
    <row r="10514" spans="1:22" x14ac:dyDescent="0.25">
      <c r="A10514" s="3">
        <v>31111</v>
      </c>
      <c r="B10514">
        <v>287.89999999999998</v>
      </c>
      <c r="E10514" s="3">
        <v>31125</v>
      </c>
      <c r="F10514">
        <v>6.0419999999999998</v>
      </c>
      <c r="U10514" s="3">
        <v>31176</v>
      </c>
      <c r="V10514">
        <v>11.21</v>
      </c>
    </row>
    <row r="10515" spans="1:22" x14ac:dyDescent="0.25">
      <c r="A10515" s="3">
        <v>31110</v>
      </c>
      <c r="B10515">
        <v>288.64999999999998</v>
      </c>
      <c r="E10515" s="3">
        <v>31124</v>
      </c>
      <c r="F10515">
        <v>5.71</v>
      </c>
      <c r="U10515" s="3">
        <v>31175</v>
      </c>
      <c r="V10515">
        <v>11.263</v>
      </c>
    </row>
    <row r="10516" spans="1:22" x14ac:dyDescent="0.25">
      <c r="A10516" s="3">
        <v>31107</v>
      </c>
      <c r="B10516">
        <v>287.5</v>
      </c>
      <c r="E10516" s="3">
        <v>31121</v>
      </c>
      <c r="F10516">
        <v>5.6349999999999998</v>
      </c>
      <c r="U10516" s="3">
        <v>31174</v>
      </c>
      <c r="V10516">
        <v>11.128</v>
      </c>
    </row>
    <row r="10517" spans="1:22" x14ac:dyDescent="0.25">
      <c r="A10517" s="3">
        <v>31106</v>
      </c>
      <c r="B10517">
        <v>287.75</v>
      </c>
      <c r="E10517" s="3">
        <v>31120</v>
      </c>
      <c r="F10517">
        <v>5.6565000000000003</v>
      </c>
      <c r="U10517" s="3">
        <v>31173</v>
      </c>
      <c r="V10517">
        <v>11.138999999999999</v>
      </c>
    </row>
    <row r="10518" spans="1:22" x14ac:dyDescent="0.25">
      <c r="A10518" s="3">
        <v>31105</v>
      </c>
      <c r="B10518">
        <v>290.8</v>
      </c>
      <c r="E10518" s="3">
        <v>31119</v>
      </c>
      <c r="F10518">
        <v>5.57</v>
      </c>
      <c r="U10518" s="3">
        <v>31170</v>
      </c>
      <c r="V10518">
        <v>11.182</v>
      </c>
    </row>
    <row r="10519" spans="1:22" x14ac:dyDescent="0.25">
      <c r="A10519" s="3">
        <v>31104</v>
      </c>
      <c r="B10519">
        <v>285.75</v>
      </c>
      <c r="E10519" s="3">
        <v>31118</v>
      </c>
      <c r="F10519">
        <v>5.516</v>
      </c>
      <c r="U10519" s="3">
        <v>31169</v>
      </c>
      <c r="V10519">
        <v>11.224</v>
      </c>
    </row>
    <row r="10520" spans="1:22" x14ac:dyDescent="0.25">
      <c r="A10520" s="3">
        <v>31103</v>
      </c>
      <c r="B10520">
        <v>284.25</v>
      </c>
      <c r="E10520" s="3">
        <v>31117</v>
      </c>
      <c r="F10520">
        <v>5.6425000000000001</v>
      </c>
      <c r="U10520" s="3">
        <v>31168</v>
      </c>
      <c r="V10520">
        <v>11.288</v>
      </c>
    </row>
    <row r="10521" spans="1:22" x14ac:dyDescent="0.25">
      <c r="A10521" s="3">
        <v>31100</v>
      </c>
      <c r="B10521">
        <v>298.39999999999998</v>
      </c>
      <c r="E10521" s="3">
        <v>31114</v>
      </c>
      <c r="F10521">
        <v>5.6749999999999998</v>
      </c>
      <c r="U10521" s="3">
        <v>31167</v>
      </c>
      <c r="V10521">
        <v>11.385</v>
      </c>
    </row>
    <row r="10522" spans="1:22" x14ac:dyDescent="0.25">
      <c r="A10522" s="3">
        <v>31099</v>
      </c>
      <c r="B10522">
        <v>299.85000000000002</v>
      </c>
      <c r="E10522" s="3">
        <v>31113</v>
      </c>
      <c r="F10522">
        <v>5.68</v>
      </c>
      <c r="U10522" s="3">
        <v>31166</v>
      </c>
      <c r="V10522">
        <v>11.439</v>
      </c>
    </row>
    <row r="10523" spans="1:22" x14ac:dyDescent="0.25">
      <c r="A10523" s="3">
        <v>31098</v>
      </c>
      <c r="B10523">
        <v>302.89999999999998</v>
      </c>
      <c r="E10523" s="3">
        <v>31112</v>
      </c>
      <c r="F10523">
        <v>5.6219999999999999</v>
      </c>
      <c r="U10523" s="3">
        <v>31163</v>
      </c>
      <c r="V10523">
        <v>11.321</v>
      </c>
    </row>
    <row r="10524" spans="1:22" x14ac:dyDescent="0.25">
      <c r="A10524" s="3">
        <v>31097</v>
      </c>
      <c r="B10524">
        <v>302.60000000000002</v>
      </c>
      <c r="E10524" s="3">
        <v>31111</v>
      </c>
      <c r="F10524">
        <v>5.6609999999999996</v>
      </c>
      <c r="U10524" s="3">
        <v>31162</v>
      </c>
      <c r="V10524">
        <v>11.375</v>
      </c>
    </row>
    <row r="10525" spans="1:22" x14ac:dyDescent="0.25">
      <c r="A10525" s="3">
        <v>31093</v>
      </c>
      <c r="B10525">
        <v>304.14999999999998</v>
      </c>
      <c r="E10525" s="3">
        <v>31110</v>
      </c>
      <c r="F10525">
        <v>5.64</v>
      </c>
      <c r="U10525" s="3">
        <v>31161</v>
      </c>
      <c r="V10525">
        <v>11.257</v>
      </c>
    </row>
    <row r="10526" spans="1:22" x14ac:dyDescent="0.25">
      <c r="A10526" s="3">
        <v>31092</v>
      </c>
      <c r="B10526">
        <v>303.2</v>
      </c>
      <c r="E10526" s="3">
        <v>31107</v>
      </c>
      <c r="F10526">
        <v>5.6050000000000004</v>
      </c>
      <c r="U10526" s="3">
        <v>31160</v>
      </c>
      <c r="V10526">
        <v>11.170999999999999</v>
      </c>
    </row>
    <row r="10527" spans="1:22" x14ac:dyDescent="0.25">
      <c r="A10527" s="3">
        <v>31091</v>
      </c>
      <c r="B10527">
        <v>302.5</v>
      </c>
      <c r="E10527" s="3">
        <v>31106</v>
      </c>
      <c r="F10527">
        <v>5.7149999999999999</v>
      </c>
      <c r="U10527" s="3">
        <v>31159</v>
      </c>
      <c r="V10527">
        <v>11.098000000000001</v>
      </c>
    </row>
    <row r="10528" spans="1:22" x14ac:dyDescent="0.25">
      <c r="A10528" s="3">
        <v>31090</v>
      </c>
      <c r="B10528">
        <v>300.14999999999998</v>
      </c>
      <c r="E10528" s="3">
        <v>31105</v>
      </c>
      <c r="F10528">
        <v>5.7709999999999999</v>
      </c>
      <c r="U10528" s="3">
        <v>31156</v>
      </c>
      <c r="V10528">
        <v>11.129</v>
      </c>
    </row>
    <row r="10529" spans="1:22" x14ac:dyDescent="0.25">
      <c r="A10529" s="3">
        <v>31086</v>
      </c>
      <c r="B10529">
        <v>301.64999999999998</v>
      </c>
      <c r="E10529" s="3">
        <v>31104</v>
      </c>
      <c r="F10529">
        <v>5.58</v>
      </c>
      <c r="U10529" s="3">
        <v>31155</v>
      </c>
      <c r="V10529">
        <v>11.129</v>
      </c>
    </row>
    <row r="10530" spans="1:22" x14ac:dyDescent="0.25">
      <c r="A10530" s="3">
        <v>31085</v>
      </c>
      <c r="B10530">
        <v>302.85000000000002</v>
      </c>
      <c r="E10530" s="3">
        <v>31103</v>
      </c>
      <c r="F10530">
        <v>5.45</v>
      </c>
      <c r="U10530" s="3">
        <v>31154</v>
      </c>
      <c r="V10530">
        <v>11.266999999999999</v>
      </c>
    </row>
    <row r="10531" spans="1:22" x14ac:dyDescent="0.25">
      <c r="A10531" s="3">
        <v>31084</v>
      </c>
      <c r="B10531">
        <v>302.05</v>
      </c>
      <c r="E10531" s="3">
        <v>31100</v>
      </c>
      <c r="F10531">
        <v>6</v>
      </c>
      <c r="U10531" s="3">
        <v>31153</v>
      </c>
      <c r="V10531">
        <v>11.214</v>
      </c>
    </row>
    <row r="10532" spans="1:22" x14ac:dyDescent="0.25">
      <c r="A10532" s="3">
        <v>31083</v>
      </c>
      <c r="B10532">
        <v>301.25</v>
      </c>
      <c r="E10532" s="3">
        <v>31099</v>
      </c>
      <c r="F10532">
        <v>6.1660000000000004</v>
      </c>
      <c r="U10532" s="3">
        <v>31152</v>
      </c>
      <c r="V10532">
        <v>11.332000000000001</v>
      </c>
    </row>
    <row r="10533" spans="1:22" x14ac:dyDescent="0.25">
      <c r="A10533" s="3">
        <v>31078</v>
      </c>
      <c r="B10533">
        <v>306.64999999999998</v>
      </c>
      <c r="E10533" s="3">
        <v>31098</v>
      </c>
      <c r="F10533">
        <v>6.23</v>
      </c>
      <c r="U10533" s="3">
        <v>31149</v>
      </c>
      <c r="V10533">
        <v>11.385999999999999</v>
      </c>
    </row>
    <row r="10534" spans="1:22" x14ac:dyDescent="0.25">
      <c r="A10534" s="3">
        <v>31077</v>
      </c>
      <c r="B10534">
        <v>302.89999999999998</v>
      </c>
      <c r="E10534" s="3">
        <v>31097</v>
      </c>
      <c r="F10534">
        <v>6.218</v>
      </c>
      <c r="U10534" s="3">
        <v>31148</v>
      </c>
      <c r="V10534">
        <v>11.396000000000001</v>
      </c>
    </row>
    <row r="10535" spans="1:22" x14ac:dyDescent="0.25">
      <c r="A10535" s="3">
        <v>31076</v>
      </c>
      <c r="B10535">
        <v>303.25</v>
      </c>
      <c r="E10535" s="3">
        <v>31096</v>
      </c>
      <c r="F10535">
        <v>6.27</v>
      </c>
      <c r="U10535" s="3">
        <v>31147</v>
      </c>
      <c r="V10535">
        <v>11.57</v>
      </c>
    </row>
    <row r="10536" spans="1:22" x14ac:dyDescent="0.25">
      <c r="A10536" s="3">
        <v>31075</v>
      </c>
      <c r="B10536">
        <v>297.75</v>
      </c>
      <c r="E10536" s="3">
        <v>31093</v>
      </c>
      <c r="F10536">
        <v>6.32</v>
      </c>
      <c r="U10536" s="3">
        <v>31146</v>
      </c>
      <c r="V10536">
        <v>11.558999999999999</v>
      </c>
    </row>
    <row r="10537" spans="1:22" x14ac:dyDescent="0.25">
      <c r="A10537" s="3">
        <v>31072</v>
      </c>
      <c r="B10537">
        <v>298.25</v>
      </c>
      <c r="E10537" s="3">
        <v>31092</v>
      </c>
      <c r="F10537">
        <v>6.2969999999999997</v>
      </c>
      <c r="U10537" s="3">
        <v>31145</v>
      </c>
      <c r="V10537">
        <v>11.734999999999999</v>
      </c>
    </row>
    <row r="10538" spans="1:22" x14ac:dyDescent="0.25">
      <c r="A10538" s="3">
        <v>31071</v>
      </c>
      <c r="B10538">
        <v>300.85000000000002</v>
      </c>
      <c r="E10538" s="3">
        <v>31091</v>
      </c>
      <c r="F10538">
        <v>6.2060000000000004</v>
      </c>
      <c r="U10538" s="3">
        <v>31141</v>
      </c>
      <c r="V10538">
        <v>11.68</v>
      </c>
    </row>
    <row r="10539" spans="1:22" x14ac:dyDescent="0.25">
      <c r="A10539" s="3">
        <v>31070</v>
      </c>
      <c r="B10539">
        <v>300.25</v>
      </c>
      <c r="E10539" s="3">
        <v>31090</v>
      </c>
      <c r="F10539">
        <v>6.2169999999999996</v>
      </c>
      <c r="U10539" s="3">
        <v>31140</v>
      </c>
      <c r="V10539">
        <v>11.702</v>
      </c>
    </row>
    <row r="10540" spans="1:22" x14ac:dyDescent="0.25">
      <c r="A10540" s="3">
        <v>31069</v>
      </c>
      <c r="B10540">
        <v>306.89999999999998</v>
      </c>
      <c r="E10540" s="3">
        <v>31089</v>
      </c>
      <c r="F10540">
        <v>6.08</v>
      </c>
      <c r="U10540" s="3">
        <v>31139</v>
      </c>
      <c r="V10540">
        <v>11.68</v>
      </c>
    </row>
    <row r="10541" spans="1:22" x14ac:dyDescent="0.25">
      <c r="A10541" s="3">
        <v>31068</v>
      </c>
      <c r="B10541">
        <v>307.25</v>
      </c>
      <c r="E10541" s="3">
        <v>31086</v>
      </c>
      <c r="F10541">
        <v>6.1349999999999998</v>
      </c>
      <c r="U10541" s="3">
        <v>31138</v>
      </c>
      <c r="V10541">
        <v>11.625</v>
      </c>
    </row>
    <row r="10542" spans="1:22" x14ac:dyDescent="0.25">
      <c r="A10542" s="3">
        <v>31065</v>
      </c>
      <c r="B10542">
        <v>308</v>
      </c>
      <c r="E10542" s="3">
        <v>31085</v>
      </c>
      <c r="F10542">
        <v>6.1509999999999998</v>
      </c>
      <c r="U10542" s="3">
        <v>31135</v>
      </c>
      <c r="V10542">
        <v>11.647</v>
      </c>
    </row>
    <row r="10543" spans="1:22" x14ac:dyDescent="0.25">
      <c r="A10543" s="3">
        <v>31064</v>
      </c>
      <c r="B10543">
        <v>305.5</v>
      </c>
      <c r="E10543" s="3">
        <v>31084</v>
      </c>
      <c r="F10543">
        <v>6.2</v>
      </c>
      <c r="U10543" s="3">
        <v>31134</v>
      </c>
      <c r="V10543">
        <v>11.68</v>
      </c>
    </row>
    <row r="10544" spans="1:22" x14ac:dyDescent="0.25">
      <c r="A10544" s="3">
        <v>31063</v>
      </c>
      <c r="B10544">
        <v>302.39999999999998</v>
      </c>
      <c r="E10544" s="3">
        <v>31083</v>
      </c>
      <c r="F10544">
        <v>6.1449999999999996</v>
      </c>
      <c r="U10544" s="3">
        <v>31133</v>
      </c>
      <c r="V10544">
        <v>11.856999999999999</v>
      </c>
    </row>
    <row r="10545" spans="1:22" x14ac:dyDescent="0.25">
      <c r="A10545" s="3">
        <v>31062</v>
      </c>
      <c r="B10545">
        <v>301.8</v>
      </c>
      <c r="E10545" s="3">
        <v>31082</v>
      </c>
      <c r="F10545">
        <v>6.1390000000000002</v>
      </c>
      <c r="U10545" s="3">
        <v>31132</v>
      </c>
      <c r="V10545">
        <v>11.791</v>
      </c>
    </row>
    <row r="10546" spans="1:22" x14ac:dyDescent="0.25">
      <c r="A10546" s="3">
        <v>31061</v>
      </c>
      <c r="B10546">
        <v>299</v>
      </c>
      <c r="E10546" s="3">
        <v>31079</v>
      </c>
      <c r="F10546">
        <v>6.2949999999999999</v>
      </c>
      <c r="U10546" s="3">
        <v>31131</v>
      </c>
      <c r="V10546">
        <v>11.813000000000001</v>
      </c>
    </row>
    <row r="10547" spans="1:22" x14ac:dyDescent="0.25">
      <c r="A10547" s="3">
        <v>31058</v>
      </c>
      <c r="B10547">
        <v>304.25</v>
      </c>
      <c r="E10547" s="3">
        <v>31078</v>
      </c>
      <c r="F10547">
        <v>6.33</v>
      </c>
      <c r="U10547" s="3">
        <v>31128</v>
      </c>
      <c r="V10547">
        <v>11.891</v>
      </c>
    </row>
    <row r="10548" spans="1:22" x14ac:dyDescent="0.25">
      <c r="A10548" s="3">
        <v>31057</v>
      </c>
      <c r="B10548">
        <v>303.8</v>
      </c>
      <c r="E10548" s="3">
        <v>31077</v>
      </c>
      <c r="F10548">
        <v>6.1669999999999998</v>
      </c>
      <c r="U10548" s="3">
        <v>31127</v>
      </c>
      <c r="V10548">
        <v>11.757</v>
      </c>
    </row>
    <row r="10549" spans="1:22" x14ac:dyDescent="0.25">
      <c r="A10549" s="3">
        <v>31056</v>
      </c>
      <c r="B10549">
        <v>300.5</v>
      </c>
      <c r="E10549" s="3">
        <v>31076</v>
      </c>
      <c r="F10549">
        <v>6.2389999999999999</v>
      </c>
      <c r="U10549" s="3">
        <v>31126</v>
      </c>
      <c r="V10549">
        <v>11.858000000000001</v>
      </c>
    </row>
    <row r="10550" spans="1:22" x14ac:dyDescent="0.25">
      <c r="A10550" s="3">
        <v>31055</v>
      </c>
      <c r="B10550">
        <v>302</v>
      </c>
      <c r="E10550" s="3">
        <v>31075</v>
      </c>
      <c r="F10550">
        <v>5.9455</v>
      </c>
      <c r="U10550" s="3">
        <v>31125</v>
      </c>
      <c r="V10550">
        <v>11.913</v>
      </c>
    </row>
    <row r="10551" spans="1:22" x14ac:dyDescent="0.25">
      <c r="A10551" s="3">
        <v>31054</v>
      </c>
      <c r="B10551">
        <v>298.25</v>
      </c>
      <c r="E10551" s="3">
        <v>31072</v>
      </c>
      <c r="F10551">
        <v>5.9459999999999997</v>
      </c>
      <c r="U10551" s="3">
        <v>31124</v>
      </c>
      <c r="V10551">
        <v>11.97</v>
      </c>
    </row>
    <row r="10552" spans="1:22" x14ac:dyDescent="0.25">
      <c r="A10552" s="3">
        <v>31051</v>
      </c>
      <c r="B10552">
        <v>303.14999999999998</v>
      </c>
      <c r="E10552" s="3">
        <v>31071</v>
      </c>
      <c r="F10552">
        <v>5.99</v>
      </c>
      <c r="U10552" s="3">
        <v>31120</v>
      </c>
      <c r="V10552">
        <v>11.936</v>
      </c>
    </row>
    <row r="10553" spans="1:22" x14ac:dyDescent="0.25">
      <c r="A10553" s="3">
        <v>31050</v>
      </c>
      <c r="B10553">
        <v>302.3</v>
      </c>
      <c r="E10553" s="3">
        <v>31070</v>
      </c>
      <c r="F10553">
        <v>6.0449999999999999</v>
      </c>
      <c r="U10553" s="3">
        <v>31119</v>
      </c>
      <c r="V10553">
        <v>11.891</v>
      </c>
    </row>
    <row r="10554" spans="1:22" x14ac:dyDescent="0.25">
      <c r="A10554" s="3">
        <v>31049</v>
      </c>
      <c r="B10554">
        <v>305.5</v>
      </c>
      <c r="E10554" s="3">
        <v>31069</v>
      </c>
      <c r="F10554">
        <v>6.25</v>
      </c>
      <c r="U10554" s="3">
        <v>31118</v>
      </c>
      <c r="V10554">
        <v>11.702999999999999</v>
      </c>
    </row>
    <row r="10555" spans="1:22" x14ac:dyDescent="0.25">
      <c r="A10555" s="3">
        <v>31047</v>
      </c>
      <c r="B10555">
        <v>309</v>
      </c>
      <c r="E10555" s="3">
        <v>31068</v>
      </c>
      <c r="F10555">
        <v>6.2054999999999998</v>
      </c>
      <c r="U10555" s="3">
        <v>31117</v>
      </c>
      <c r="V10555">
        <v>11.73</v>
      </c>
    </row>
    <row r="10556" spans="1:22" x14ac:dyDescent="0.25">
      <c r="A10556" s="3">
        <v>31044</v>
      </c>
      <c r="B10556">
        <v>308.3</v>
      </c>
      <c r="E10556" s="3">
        <v>31065</v>
      </c>
      <c r="F10556">
        <v>6.2590000000000003</v>
      </c>
      <c r="U10556" s="3">
        <v>31114</v>
      </c>
      <c r="V10556">
        <v>11.73</v>
      </c>
    </row>
    <row r="10557" spans="1:22" x14ac:dyDescent="0.25">
      <c r="A10557" s="3">
        <v>31043</v>
      </c>
      <c r="B10557">
        <v>309.2</v>
      </c>
      <c r="E10557" s="3">
        <v>31064</v>
      </c>
      <c r="F10557">
        <v>6.18</v>
      </c>
      <c r="U10557" s="3">
        <v>31113</v>
      </c>
      <c r="V10557">
        <v>11.914</v>
      </c>
    </row>
    <row r="10558" spans="1:22" x14ac:dyDescent="0.25">
      <c r="A10558" s="3">
        <v>31037</v>
      </c>
      <c r="B10558">
        <v>311</v>
      </c>
      <c r="E10558" s="3">
        <v>31063</v>
      </c>
      <c r="F10558">
        <v>6.0149999999999997</v>
      </c>
      <c r="U10558" s="3">
        <v>31112</v>
      </c>
      <c r="V10558">
        <v>11.901999999999999</v>
      </c>
    </row>
    <row r="10559" spans="1:22" x14ac:dyDescent="0.25">
      <c r="A10559" s="3">
        <v>31036</v>
      </c>
      <c r="B10559">
        <v>307.5</v>
      </c>
      <c r="E10559" s="3">
        <v>31062</v>
      </c>
      <c r="F10559">
        <v>5.9889999999999999</v>
      </c>
      <c r="U10559" s="3">
        <v>31111</v>
      </c>
      <c r="V10559">
        <v>11.813000000000001</v>
      </c>
    </row>
    <row r="10560" spans="1:22" x14ac:dyDescent="0.25">
      <c r="A10560" s="3">
        <v>31035</v>
      </c>
      <c r="B10560">
        <v>309.3</v>
      </c>
      <c r="E10560" s="3">
        <v>31061</v>
      </c>
      <c r="F10560">
        <v>6.0039999999999996</v>
      </c>
      <c r="U10560" s="3">
        <v>31106</v>
      </c>
      <c r="V10560">
        <v>11.891</v>
      </c>
    </row>
    <row r="10561" spans="1:22" x14ac:dyDescent="0.25">
      <c r="A10561" s="3">
        <v>31034</v>
      </c>
      <c r="B10561">
        <v>309</v>
      </c>
      <c r="E10561" s="3">
        <v>31058</v>
      </c>
      <c r="F10561">
        <v>6.11</v>
      </c>
      <c r="U10561" s="3">
        <v>31098</v>
      </c>
      <c r="V10561">
        <v>11.573</v>
      </c>
    </row>
    <row r="10562" spans="1:22" x14ac:dyDescent="0.25">
      <c r="A10562" s="3">
        <v>31033</v>
      </c>
      <c r="B10562">
        <v>315</v>
      </c>
      <c r="E10562" s="3">
        <v>31057</v>
      </c>
      <c r="F10562">
        <v>6.09</v>
      </c>
      <c r="U10562" s="3">
        <v>31097</v>
      </c>
      <c r="V10562">
        <v>11.4</v>
      </c>
    </row>
    <row r="10563" spans="1:22" x14ac:dyDescent="0.25">
      <c r="A10563" s="3">
        <v>31030</v>
      </c>
      <c r="B10563">
        <v>322.5</v>
      </c>
      <c r="E10563" s="3">
        <v>31056</v>
      </c>
      <c r="F10563">
        <v>5.8780000000000001</v>
      </c>
      <c r="U10563" s="3">
        <v>31093</v>
      </c>
      <c r="V10563">
        <v>11.347</v>
      </c>
    </row>
    <row r="10564" spans="1:22" x14ac:dyDescent="0.25">
      <c r="A10564" s="3">
        <v>31029</v>
      </c>
      <c r="B10564">
        <v>324.25</v>
      </c>
      <c r="E10564" s="3">
        <v>31055</v>
      </c>
      <c r="F10564">
        <v>6.0750000000000002</v>
      </c>
      <c r="U10564" s="3">
        <v>31092</v>
      </c>
      <c r="V10564">
        <v>11.263</v>
      </c>
    </row>
    <row r="10565" spans="1:22" x14ac:dyDescent="0.25">
      <c r="A10565" s="3">
        <v>31028</v>
      </c>
      <c r="B10565">
        <v>324.5</v>
      </c>
      <c r="E10565" s="3">
        <v>31054</v>
      </c>
      <c r="F10565">
        <v>5.83</v>
      </c>
      <c r="U10565" s="3">
        <v>31091</v>
      </c>
      <c r="V10565">
        <v>11.347</v>
      </c>
    </row>
    <row r="10566" spans="1:22" x14ac:dyDescent="0.25">
      <c r="A10566" s="3">
        <v>31027</v>
      </c>
      <c r="B10566">
        <v>326.75</v>
      </c>
      <c r="E10566" s="3">
        <v>31051</v>
      </c>
      <c r="F10566">
        <v>6.0869999999999997</v>
      </c>
      <c r="U10566" s="3">
        <v>31089</v>
      </c>
      <c r="V10566">
        <v>11.39</v>
      </c>
    </row>
    <row r="10567" spans="1:22" x14ac:dyDescent="0.25">
      <c r="A10567" s="3">
        <v>31026</v>
      </c>
      <c r="B10567">
        <v>326.25</v>
      </c>
      <c r="E10567" s="3">
        <v>31050</v>
      </c>
      <c r="F10567">
        <v>6.0170000000000003</v>
      </c>
      <c r="U10567" s="3">
        <v>31086</v>
      </c>
      <c r="V10567">
        <v>11.358000000000001</v>
      </c>
    </row>
    <row r="10568" spans="1:22" x14ac:dyDescent="0.25">
      <c r="A10568" s="3">
        <v>31023</v>
      </c>
      <c r="B10568">
        <v>327</v>
      </c>
      <c r="E10568" s="3">
        <v>31049</v>
      </c>
      <c r="F10568">
        <v>6.25</v>
      </c>
      <c r="U10568" s="3">
        <v>31085</v>
      </c>
      <c r="V10568">
        <v>11.433</v>
      </c>
    </row>
    <row r="10569" spans="1:22" x14ac:dyDescent="0.25">
      <c r="A10569" s="3">
        <v>31022</v>
      </c>
      <c r="B10569">
        <v>330.75</v>
      </c>
      <c r="E10569" s="3">
        <v>31047</v>
      </c>
      <c r="F10569">
        <v>6.2880000000000003</v>
      </c>
      <c r="U10569" s="3">
        <v>31084</v>
      </c>
      <c r="V10569">
        <v>11.337</v>
      </c>
    </row>
    <row r="10570" spans="1:22" x14ac:dyDescent="0.25">
      <c r="A10570" s="3">
        <v>31021</v>
      </c>
      <c r="B10570">
        <v>329.9</v>
      </c>
      <c r="E10570" s="3">
        <v>31044</v>
      </c>
      <c r="F10570">
        <v>6.3849999999999998</v>
      </c>
      <c r="U10570" s="3">
        <v>31083</v>
      </c>
      <c r="V10570">
        <v>11.298</v>
      </c>
    </row>
    <row r="10571" spans="1:22" x14ac:dyDescent="0.25">
      <c r="A10571" s="3">
        <v>31020</v>
      </c>
      <c r="B10571">
        <v>332</v>
      </c>
      <c r="E10571" s="3">
        <v>31043</v>
      </c>
      <c r="F10571">
        <v>6.28</v>
      </c>
      <c r="U10571" s="3">
        <v>31082</v>
      </c>
      <c r="V10571">
        <v>11.308999999999999</v>
      </c>
    </row>
    <row r="10572" spans="1:22" x14ac:dyDescent="0.25">
      <c r="A10572" s="3">
        <v>31019</v>
      </c>
      <c r="B10572">
        <v>329.5</v>
      </c>
      <c r="E10572" s="3">
        <v>31037</v>
      </c>
      <c r="F10572">
        <v>6.41</v>
      </c>
      <c r="U10572" s="3">
        <v>31079</v>
      </c>
      <c r="V10572">
        <v>11.32</v>
      </c>
    </row>
    <row r="10573" spans="1:22" x14ac:dyDescent="0.25">
      <c r="A10573" s="3">
        <v>31016</v>
      </c>
      <c r="B10573">
        <v>329</v>
      </c>
      <c r="E10573" s="3">
        <v>31036</v>
      </c>
      <c r="F10573">
        <v>6.22</v>
      </c>
      <c r="U10573" s="3">
        <v>31078</v>
      </c>
      <c r="V10573">
        <v>11.173</v>
      </c>
    </row>
    <row r="10574" spans="1:22" x14ac:dyDescent="0.25">
      <c r="A10574" s="3">
        <v>31015</v>
      </c>
      <c r="B10574">
        <v>330.6</v>
      </c>
      <c r="E10574" s="3">
        <v>31035</v>
      </c>
      <c r="F10574">
        <v>6.3879999999999999</v>
      </c>
      <c r="U10574" s="3">
        <v>31077</v>
      </c>
      <c r="V10574">
        <v>11.089</v>
      </c>
    </row>
    <row r="10575" spans="1:22" x14ac:dyDescent="0.25">
      <c r="A10575" s="3">
        <v>31014</v>
      </c>
      <c r="B10575">
        <v>329</v>
      </c>
      <c r="E10575" s="3">
        <v>31034</v>
      </c>
      <c r="F10575">
        <v>6.32</v>
      </c>
      <c r="U10575" s="3">
        <v>31076</v>
      </c>
      <c r="V10575">
        <v>11.000999999999999</v>
      </c>
    </row>
    <row r="10576" spans="1:22" x14ac:dyDescent="0.25">
      <c r="A10576" s="3">
        <v>31013</v>
      </c>
      <c r="B10576">
        <v>332.9</v>
      </c>
      <c r="E10576" s="3">
        <v>31033</v>
      </c>
      <c r="F10576">
        <v>6.5650000000000004</v>
      </c>
      <c r="U10576" s="3">
        <v>31075</v>
      </c>
      <c r="V10576">
        <v>11.1</v>
      </c>
    </row>
    <row r="10577" spans="1:22" x14ac:dyDescent="0.25">
      <c r="A10577" s="3">
        <v>31012</v>
      </c>
      <c r="B10577">
        <v>336.9</v>
      </c>
      <c r="E10577" s="3">
        <v>31030</v>
      </c>
      <c r="F10577">
        <v>6.6749999999999998</v>
      </c>
      <c r="U10577" s="3">
        <v>31072</v>
      </c>
      <c r="V10577">
        <v>11.074</v>
      </c>
    </row>
    <row r="10578" spans="1:22" x14ac:dyDescent="0.25">
      <c r="A10578" s="3">
        <v>31009</v>
      </c>
      <c r="B10578">
        <v>341.5</v>
      </c>
      <c r="E10578" s="3">
        <v>31029</v>
      </c>
      <c r="F10578">
        <v>6.82</v>
      </c>
      <c r="U10578" s="3">
        <v>31071</v>
      </c>
      <c r="V10578">
        <v>11.064</v>
      </c>
    </row>
    <row r="10579" spans="1:22" x14ac:dyDescent="0.25">
      <c r="A10579" s="3">
        <v>31008</v>
      </c>
      <c r="B10579">
        <v>341.95</v>
      </c>
      <c r="E10579" s="3">
        <v>31028</v>
      </c>
      <c r="F10579">
        <v>6.7889999999999997</v>
      </c>
      <c r="U10579" s="3">
        <v>31070</v>
      </c>
      <c r="V10579">
        <v>11.189</v>
      </c>
    </row>
    <row r="10580" spans="1:22" x14ac:dyDescent="0.25">
      <c r="A10580" s="3">
        <v>31007</v>
      </c>
      <c r="B10580">
        <v>340.3</v>
      </c>
      <c r="E10580" s="3">
        <v>31027</v>
      </c>
      <c r="F10580">
        <v>6.8330000000000002</v>
      </c>
      <c r="U10580" s="3">
        <v>31069</v>
      </c>
      <c r="V10580">
        <v>11.226000000000001</v>
      </c>
    </row>
    <row r="10581" spans="1:22" x14ac:dyDescent="0.25">
      <c r="A10581" s="3">
        <v>31006</v>
      </c>
      <c r="B10581">
        <v>342.65</v>
      </c>
      <c r="E10581" s="3">
        <v>31026</v>
      </c>
      <c r="F10581">
        <v>6.85</v>
      </c>
      <c r="U10581" s="3">
        <v>31065</v>
      </c>
      <c r="V10581">
        <v>11.406000000000001</v>
      </c>
    </row>
    <row r="10582" spans="1:22" x14ac:dyDescent="0.25">
      <c r="A10582" s="3">
        <v>31005</v>
      </c>
      <c r="B10582">
        <v>343.4</v>
      </c>
      <c r="E10582" s="3">
        <v>31023</v>
      </c>
      <c r="F10582">
        <v>6.9870000000000001</v>
      </c>
      <c r="U10582" s="3">
        <v>31064</v>
      </c>
      <c r="V10582">
        <v>11.363</v>
      </c>
    </row>
    <row r="10583" spans="1:22" x14ac:dyDescent="0.25">
      <c r="A10583" s="3">
        <v>31002</v>
      </c>
      <c r="B10583">
        <v>345</v>
      </c>
      <c r="E10583" s="3">
        <v>31022</v>
      </c>
      <c r="F10583">
        <v>7.0759999999999996</v>
      </c>
      <c r="U10583" s="3">
        <v>31062</v>
      </c>
      <c r="V10583">
        <v>11.459</v>
      </c>
    </row>
    <row r="10584" spans="1:22" x14ac:dyDescent="0.25">
      <c r="A10584" s="3">
        <v>31001</v>
      </c>
      <c r="B10584">
        <v>343.75</v>
      </c>
      <c r="E10584" s="3">
        <v>31021</v>
      </c>
      <c r="F10584">
        <v>7.0960000000000001</v>
      </c>
      <c r="U10584" s="3">
        <v>31061</v>
      </c>
      <c r="V10584">
        <v>11.567</v>
      </c>
    </row>
    <row r="10585" spans="1:22" x14ac:dyDescent="0.25">
      <c r="A10585" s="3">
        <v>31000</v>
      </c>
      <c r="B10585">
        <v>345.8</v>
      </c>
      <c r="E10585" s="3">
        <v>31020</v>
      </c>
      <c r="F10585">
        <v>7.0679999999999996</v>
      </c>
      <c r="U10585" s="3">
        <v>31058</v>
      </c>
      <c r="V10585">
        <v>11.567</v>
      </c>
    </row>
    <row r="10586" spans="1:22" x14ac:dyDescent="0.25">
      <c r="A10586" s="3">
        <v>30999</v>
      </c>
      <c r="B10586">
        <v>350.4</v>
      </c>
      <c r="E10586" s="3">
        <v>31019</v>
      </c>
      <c r="F10586">
        <v>6.9980000000000002</v>
      </c>
      <c r="U10586" s="3">
        <v>31057</v>
      </c>
      <c r="V10586">
        <v>11.503</v>
      </c>
    </row>
    <row r="10587" spans="1:22" x14ac:dyDescent="0.25">
      <c r="A10587" s="3">
        <v>30998</v>
      </c>
      <c r="B10587">
        <v>345.75</v>
      </c>
      <c r="E10587" s="3">
        <v>31016</v>
      </c>
      <c r="F10587">
        <v>7.0510000000000002</v>
      </c>
      <c r="U10587" s="3">
        <v>31056</v>
      </c>
      <c r="V10587">
        <v>11.46</v>
      </c>
    </row>
    <row r="10588" spans="1:22" x14ac:dyDescent="0.25">
      <c r="A10588" s="3">
        <v>30995</v>
      </c>
      <c r="B10588">
        <v>346.8</v>
      </c>
      <c r="E10588" s="3">
        <v>31015</v>
      </c>
      <c r="F10588">
        <v>7.1230000000000002</v>
      </c>
      <c r="U10588" s="3">
        <v>31055</v>
      </c>
      <c r="V10588">
        <v>11.428000000000001</v>
      </c>
    </row>
    <row r="10589" spans="1:22" x14ac:dyDescent="0.25">
      <c r="A10589" s="3">
        <v>30994</v>
      </c>
      <c r="B10589">
        <v>347.1</v>
      </c>
      <c r="E10589" s="3">
        <v>31014</v>
      </c>
      <c r="F10589">
        <v>7.1280000000000001</v>
      </c>
      <c r="U10589" s="3">
        <v>31054</v>
      </c>
      <c r="V10589">
        <v>11.503</v>
      </c>
    </row>
    <row r="10590" spans="1:22" x14ac:dyDescent="0.25">
      <c r="A10590" s="3">
        <v>30993</v>
      </c>
      <c r="B10590">
        <v>347.6</v>
      </c>
      <c r="E10590" s="3">
        <v>31013</v>
      </c>
      <c r="F10590">
        <v>7.375</v>
      </c>
      <c r="U10590" s="3">
        <v>31051</v>
      </c>
      <c r="V10590">
        <v>11.6</v>
      </c>
    </row>
    <row r="10591" spans="1:22" x14ac:dyDescent="0.25">
      <c r="A10591" s="3">
        <v>30992</v>
      </c>
      <c r="B10591">
        <v>346.1</v>
      </c>
      <c r="E10591" s="3">
        <v>31012</v>
      </c>
      <c r="F10591">
        <v>7.45</v>
      </c>
      <c r="U10591" s="3">
        <v>31050</v>
      </c>
      <c r="V10591">
        <v>11.6</v>
      </c>
    </row>
    <row r="10592" spans="1:22" x14ac:dyDescent="0.25">
      <c r="A10592" s="3">
        <v>30991</v>
      </c>
      <c r="B10592">
        <v>342.45</v>
      </c>
      <c r="E10592" s="3">
        <v>31009</v>
      </c>
      <c r="F10592">
        <v>7.5229999999999997</v>
      </c>
      <c r="U10592" s="3">
        <v>31049</v>
      </c>
      <c r="V10592">
        <v>11.741</v>
      </c>
    </row>
    <row r="10593" spans="1:22" x14ac:dyDescent="0.25">
      <c r="A10593" s="3">
        <v>30988</v>
      </c>
      <c r="B10593">
        <v>343.1</v>
      </c>
      <c r="E10593" s="3">
        <v>31008</v>
      </c>
      <c r="F10593">
        <v>7.5759999999999996</v>
      </c>
      <c r="U10593" s="3">
        <v>31047</v>
      </c>
      <c r="V10593">
        <v>11.513999999999999</v>
      </c>
    </row>
    <row r="10594" spans="1:22" x14ac:dyDescent="0.25">
      <c r="A10594" s="3">
        <v>30987</v>
      </c>
      <c r="B10594">
        <v>333.8</v>
      </c>
      <c r="E10594" s="3">
        <v>31007</v>
      </c>
      <c r="F10594">
        <v>7.5119999999999996</v>
      </c>
      <c r="U10594" s="3">
        <v>31044</v>
      </c>
      <c r="V10594">
        <v>11.45</v>
      </c>
    </row>
    <row r="10595" spans="1:22" x14ac:dyDescent="0.25">
      <c r="A10595" s="3">
        <v>30986</v>
      </c>
      <c r="B10595">
        <v>333.5</v>
      </c>
      <c r="E10595" s="3">
        <v>31006</v>
      </c>
      <c r="F10595">
        <v>7.48</v>
      </c>
      <c r="U10595" s="3">
        <v>31043</v>
      </c>
      <c r="V10595">
        <v>11.456</v>
      </c>
    </row>
    <row r="10596" spans="1:22" x14ac:dyDescent="0.25">
      <c r="A10596" s="3">
        <v>30985</v>
      </c>
      <c r="B10596">
        <v>335.5</v>
      </c>
      <c r="E10596" s="3">
        <v>31005</v>
      </c>
      <c r="F10596">
        <v>7.532</v>
      </c>
      <c r="U10596" s="3">
        <v>31042</v>
      </c>
      <c r="V10596">
        <v>11.44</v>
      </c>
    </row>
    <row r="10597" spans="1:22" x14ac:dyDescent="0.25">
      <c r="A10597" s="3">
        <v>30984</v>
      </c>
      <c r="B10597">
        <v>336.25</v>
      </c>
      <c r="E10597" s="3">
        <v>31002</v>
      </c>
      <c r="F10597">
        <v>7.6079999999999997</v>
      </c>
      <c r="U10597" s="3">
        <v>31040</v>
      </c>
      <c r="V10597">
        <v>11.292</v>
      </c>
    </row>
    <row r="10598" spans="1:22" x14ac:dyDescent="0.25">
      <c r="A10598" s="3">
        <v>30981</v>
      </c>
      <c r="B10598">
        <v>337.6</v>
      </c>
      <c r="E10598" s="3">
        <v>31001</v>
      </c>
      <c r="F10598">
        <v>7.5949999999999998</v>
      </c>
      <c r="U10598" s="3">
        <v>31037</v>
      </c>
      <c r="V10598">
        <v>11.303000000000001</v>
      </c>
    </row>
    <row r="10599" spans="1:22" x14ac:dyDescent="0.25">
      <c r="A10599" s="3">
        <v>30980</v>
      </c>
      <c r="B10599">
        <v>338.5</v>
      </c>
      <c r="E10599" s="3">
        <v>31000</v>
      </c>
      <c r="F10599">
        <v>7.657</v>
      </c>
      <c r="U10599" s="3">
        <v>31036</v>
      </c>
      <c r="V10599">
        <v>11.314</v>
      </c>
    </row>
    <row r="10600" spans="1:22" x14ac:dyDescent="0.25">
      <c r="A10600" s="3">
        <v>30979</v>
      </c>
      <c r="B10600">
        <v>340</v>
      </c>
      <c r="E10600" s="3">
        <v>30999</v>
      </c>
      <c r="F10600">
        <v>7.8280000000000003</v>
      </c>
      <c r="U10600" s="3">
        <v>31035</v>
      </c>
      <c r="V10600">
        <v>11.356</v>
      </c>
    </row>
    <row r="10601" spans="1:22" x14ac:dyDescent="0.25">
      <c r="A10601" s="3">
        <v>30978</v>
      </c>
      <c r="B10601">
        <v>340</v>
      </c>
      <c r="E10601" s="3">
        <v>30998</v>
      </c>
      <c r="F10601">
        <v>7.67</v>
      </c>
      <c r="U10601" s="3">
        <v>31034</v>
      </c>
      <c r="V10601">
        <v>11.314</v>
      </c>
    </row>
    <row r="10602" spans="1:22" x14ac:dyDescent="0.25">
      <c r="A10602" s="3">
        <v>30977</v>
      </c>
      <c r="B10602">
        <v>338.4</v>
      </c>
      <c r="E10602" s="3">
        <v>30995</v>
      </c>
      <c r="F10602">
        <v>7.6150000000000002</v>
      </c>
      <c r="U10602" s="3">
        <v>31033</v>
      </c>
      <c r="V10602">
        <v>11.441000000000001</v>
      </c>
    </row>
    <row r="10603" spans="1:22" x14ac:dyDescent="0.25">
      <c r="A10603" s="3">
        <v>30974</v>
      </c>
      <c r="B10603">
        <v>339.5</v>
      </c>
      <c r="E10603" s="3">
        <v>30994</v>
      </c>
      <c r="F10603">
        <v>7.69</v>
      </c>
      <c r="U10603" s="3">
        <v>31030</v>
      </c>
      <c r="V10603">
        <v>11.590999999999999</v>
      </c>
    </row>
    <row r="10604" spans="1:22" x14ac:dyDescent="0.25">
      <c r="A10604" s="3">
        <v>30973</v>
      </c>
      <c r="B10604">
        <v>339.5</v>
      </c>
      <c r="E10604" s="3">
        <v>30993</v>
      </c>
      <c r="F10604">
        <v>7.85</v>
      </c>
      <c r="U10604" s="3">
        <v>31029</v>
      </c>
      <c r="V10604">
        <v>11.622999999999999</v>
      </c>
    </row>
    <row r="10605" spans="1:22" x14ac:dyDescent="0.25">
      <c r="A10605" s="3">
        <v>30972</v>
      </c>
      <c r="B10605">
        <v>340.55</v>
      </c>
      <c r="E10605" s="3">
        <v>30992</v>
      </c>
      <c r="F10605">
        <v>7.5730000000000004</v>
      </c>
      <c r="U10605" s="3">
        <v>31028</v>
      </c>
      <c r="V10605">
        <v>11.484</v>
      </c>
    </row>
    <row r="10606" spans="1:22" x14ac:dyDescent="0.25">
      <c r="A10606" s="3">
        <v>30971</v>
      </c>
      <c r="B10606">
        <v>339.5</v>
      </c>
      <c r="E10606" s="3">
        <v>30991</v>
      </c>
      <c r="F10606">
        <v>7.5039999999999996</v>
      </c>
      <c r="U10606" s="3">
        <v>31027</v>
      </c>
      <c r="V10606">
        <v>11.558999999999999</v>
      </c>
    </row>
    <row r="10607" spans="1:22" x14ac:dyDescent="0.25">
      <c r="A10607" s="3">
        <v>30970</v>
      </c>
      <c r="B10607">
        <v>338.65</v>
      </c>
      <c r="E10607" s="3">
        <v>30988</v>
      </c>
      <c r="F10607">
        <v>7.415</v>
      </c>
      <c r="U10607" s="3">
        <v>31026</v>
      </c>
      <c r="V10607">
        <v>11.602</v>
      </c>
    </row>
    <row r="10608" spans="1:22" x14ac:dyDescent="0.25">
      <c r="A10608" s="3">
        <v>30967</v>
      </c>
      <c r="B10608">
        <v>338.9</v>
      </c>
      <c r="E10608" s="3">
        <v>30987</v>
      </c>
      <c r="F10608">
        <v>7.1760000000000002</v>
      </c>
      <c r="U10608" s="3">
        <v>31023</v>
      </c>
      <c r="V10608">
        <v>11.656000000000001</v>
      </c>
    </row>
    <row r="10609" spans="1:22" x14ac:dyDescent="0.25">
      <c r="A10609" s="3">
        <v>30966</v>
      </c>
      <c r="B10609">
        <v>338.1</v>
      </c>
      <c r="E10609" s="3">
        <v>30986</v>
      </c>
      <c r="F10609">
        <v>7.1950000000000003</v>
      </c>
      <c r="U10609" s="3">
        <v>31022</v>
      </c>
      <c r="V10609">
        <v>11.538</v>
      </c>
    </row>
    <row r="10610" spans="1:22" x14ac:dyDescent="0.25">
      <c r="A10610" s="3">
        <v>30965</v>
      </c>
      <c r="B10610">
        <v>337.75</v>
      </c>
      <c r="E10610" s="3">
        <v>30985</v>
      </c>
      <c r="F10610">
        <v>7.1950000000000003</v>
      </c>
      <c r="U10610" s="3">
        <v>31021</v>
      </c>
      <c r="V10610">
        <v>11.528</v>
      </c>
    </row>
    <row r="10611" spans="1:22" x14ac:dyDescent="0.25">
      <c r="A10611" s="3">
        <v>30964</v>
      </c>
      <c r="B10611">
        <v>341</v>
      </c>
      <c r="E10611" s="3">
        <v>30984</v>
      </c>
      <c r="F10611">
        <v>7.2050000000000001</v>
      </c>
      <c r="U10611" s="3">
        <v>31020</v>
      </c>
      <c r="V10611">
        <v>11.484999999999999</v>
      </c>
    </row>
    <row r="10612" spans="1:22" x14ac:dyDescent="0.25">
      <c r="A10612" s="3">
        <v>30963</v>
      </c>
      <c r="B10612">
        <v>341.6</v>
      </c>
      <c r="E10612" s="3">
        <v>30981</v>
      </c>
      <c r="F10612">
        <v>7.2619999999999996</v>
      </c>
      <c r="U10612" s="3">
        <v>31019</v>
      </c>
      <c r="V10612">
        <v>11.528</v>
      </c>
    </row>
    <row r="10613" spans="1:22" x14ac:dyDescent="0.25">
      <c r="A10613" s="3">
        <v>30960</v>
      </c>
      <c r="B10613">
        <v>343.8</v>
      </c>
      <c r="E10613" s="3">
        <v>30980</v>
      </c>
      <c r="F10613">
        <v>7.3049999999999997</v>
      </c>
      <c r="U10613" s="3">
        <v>31016</v>
      </c>
      <c r="V10613">
        <v>11.528</v>
      </c>
    </row>
    <row r="10614" spans="1:22" x14ac:dyDescent="0.25">
      <c r="A10614" s="3">
        <v>30959</v>
      </c>
      <c r="B10614">
        <v>346.25</v>
      </c>
      <c r="E10614" s="3">
        <v>30979</v>
      </c>
      <c r="F10614">
        <v>7.3250000000000002</v>
      </c>
      <c r="U10614" s="3">
        <v>31015</v>
      </c>
      <c r="V10614">
        <v>11.475</v>
      </c>
    </row>
    <row r="10615" spans="1:22" x14ac:dyDescent="0.25">
      <c r="A10615" s="3">
        <v>30958</v>
      </c>
      <c r="B10615">
        <v>348.5</v>
      </c>
      <c r="E10615" s="3">
        <v>30978</v>
      </c>
      <c r="F10615">
        <v>7.2549999999999999</v>
      </c>
      <c r="U10615" s="3">
        <v>31014</v>
      </c>
      <c r="V10615">
        <v>11.307</v>
      </c>
    </row>
    <row r="10616" spans="1:22" x14ac:dyDescent="0.25">
      <c r="A10616" s="3">
        <v>30957</v>
      </c>
      <c r="B10616">
        <v>345.25</v>
      </c>
      <c r="E10616" s="3">
        <v>30977</v>
      </c>
      <c r="F10616">
        <v>7.1829999999999998</v>
      </c>
      <c r="U10616" s="3">
        <v>31013</v>
      </c>
      <c r="V10616">
        <v>11.265000000000001</v>
      </c>
    </row>
    <row r="10617" spans="1:22" x14ac:dyDescent="0.25">
      <c r="A10617" s="3">
        <v>30956</v>
      </c>
      <c r="B10617">
        <v>345.4</v>
      </c>
      <c r="E10617" s="3">
        <v>30974</v>
      </c>
      <c r="F10617">
        <v>7.21</v>
      </c>
      <c r="U10617" s="3">
        <v>31012</v>
      </c>
      <c r="V10617">
        <v>11.244</v>
      </c>
    </row>
    <row r="10618" spans="1:22" x14ac:dyDescent="0.25">
      <c r="A10618" s="3">
        <v>30953</v>
      </c>
      <c r="B10618">
        <v>343.75</v>
      </c>
      <c r="E10618" s="3">
        <v>30973</v>
      </c>
      <c r="F10618">
        <v>7.1550000000000002</v>
      </c>
      <c r="U10618" s="3">
        <v>31009</v>
      </c>
      <c r="V10618">
        <v>11.234999999999999</v>
      </c>
    </row>
    <row r="10619" spans="1:22" x14ac:dyDescent="0.25">
      <c r="A10619" s="3">
        <v>30952</v>
      </c>
      <c r="B10619">
        <v>345.25</v>
      </c>
      <c r="E10619" s="3">
        <v>30972</v>
      </c>
      <c r="F10619">
        <v>7.2779999999999996</v>
      </c>
      <c r="U10619" s="3">
        <v>31007</v>
      </c>
      <c r="V10619">
        <v>11.319000000000001</v>
      </c>
    </row>
    <row r="10620" spans="1:22" x14ac:dyDescent="0.25">
      <c r="A10620" s="3">
        <v>30951</v>
      </c>
      <c r="B10620">
        <v>346.1</v>
      </c>
      <c r="E10620" s="3">
        <v>30971</v>
      </c>
      <c r="F10620">
        <v>7.266</v>
      </c>
      <c r="U10620" s="3">
        <v>31006</v>
      </c>
      <c r="V10620">
        <v>11.509</v>
      </c>
    </row>
    <row r="10621" spans="1:22" x14ac:dyDescent="0.25">
      <c r="A10621" s="3">
        <v>30950</v>
      </c>
      <c r="B10621">
        <v>345</v>
      </c>
      <c r="E10621" s="3">
        <v>30970</v>
      </c>
      <c r="F10621">
        <v>7.2149999999999999</v>
      </c>
      <c r="U10621" s="3">
        <v>31005</v>
      </c>
      <c r="V10621">
        <v>11.593999999999999</v>
      </c>
    </row>
    <row r="10622" spans="1:22" x14ac:dyDescent="0.25">
      <c r="A10622" s="3">
        <v>30949</v>
      </c>
      <c r="B10622">
        <v>347.75</v>
      </c>
      <c r="E10622" s="3">
        <v>30967</v>
      </c>
      <c r="F10622">
        <v>7.1260000000000003</v>
      </c>
      <c r="U10622" s="3">
        <v>31002</v>
      </c>
      <c r="V10622">
        <v>11.680999999999999</v>
      </c>
    </row>
    <row r="10623" spans="1:22" x14ac:dyDescent="0.25">
      <c r="A10623" s="3">
        <v>30946</v>
      </c>
      <c r="B10623">
        <v>343.5</v>
      </c>
      <c r="E10623" s="3">
        <v>30966</v>
      </c>
      <c r="F10623">
        <v>7.1150000000000002</v>
      </c>
      <c r="U10623" s="3">
        <v>31001</v>
      </c>
      <c r="V10623">
        <v>11.702</v>
      </c>
    </row>
    <row r="10624" spans="1:22" x14ac:dyDescent="0.25">
      <c r="A10624" s="3">
        <v>30945</v>
      </c>
      <c r="B10624">
        <v>338.75</v>
      </c>
      <c r="E10624" s="3">
        <v>30965</v>
      </c>
      <c r="F10624">
        <v>7.1050000000000004</v>
      </c>
      <c r="U10624" s="3">
        <v>31000</v>
      </c>
      <c r="V10624">
        <v>11.853999999999999</v>
      </c>
    </row>
    <row r="10625" spans="1:22" x14ac:dyDescent="0.25">
      <c r="A10625" s="3">
        <v>30944</v>
      </c>
      <c r="B10625">
        <v>340</v>
      </c>
      <c r="E10625" s="3">
        <v>30964</v>
      </c>
      <c r="F10625">
        <v>7.24</v>
      </c>
      <c r="U10625" s="3">
        <v>30999</v>
      </c>
      <c r="V10625">
        <v>11.756</v>
      </c>
    </row>
    <row r="10626" spans="1:22" x14ac:dyDescent="0.25">
      <c r="A10626" s="3">
        <v>30943</v>
      </c>
      <c r="B10626">
        <v>336.75</v>
      </c>
      <c r="E10626" s="3">
        <v>30963</v>
      </c>
      <c r="F10626">
        <v>7.28</v>
      </c>
      <c r="U10626" s="3">
        <v>30995</v>
      </c>
      <c r="V10626">
        <v>11.712999999999999</v>
      </c>
    </row>
    <row r="10627" spans="1:22" x14ac:dyDescent="0.25">
      <c r="A10627" s="3">
        <v>30942</v>
      </c>
      <c r="B10627">
        <v>335.25</v>
      </c>
      <c r="E10627" s="3">
        <v>30960</v>
      </c>
      <c r="F10627">
        <v>7.5730000000000004</v>
      </c>
      <c r="U10627" s="3">
        <v>30994</v>
      </c>
      <c r="V10627">
        <v>11.778</v>
      </c>
    </row>
    <row r="10628" spans="1:22" x14ac:dyDescent="0.25">
      <c r="A10628" s="3">
        <v>30939</v>
      </c>
      <c r="B10628">
        <v>341.45</v>
      </c>
      <c r="E10628" s="3">
        <v>30959</v>
      </c>
      <c r="F10628">
        <v>7.58</v>
      </c>
      <c r="U10628" s="3">
        <v>30993</v>
      </c>
      <c r="V10628">
        <v>11.67</v>
      </c>
    </row>
    <row r="10629" spans="1:22" x14ac:dyDescent="0.25">
      <c r="A10629" s="3">
        <v>30938</v>
      </c>
      <c r="B10629">
        <v>336.85</v>
      </c>
      <c r="E10629" s="3">
        <v>30958</v>
      </c>
      <c r="F10629">
        <v>7.61</v>
      </c>
      <c r="U10629" s="3">
        <v>30991</v>
      </c>
      <c r="V10629">
        <v>11.558</v>
      </c>
    </row>
    <row r="10630" spans="1:22" x14ac:dyDescent="0.25">
      <c r="A10630" s="3">
        <v>30937</v>
      </c>
      <c r="B10630">
        <v>338.5</v>
      </c>
      <c r="E10630" s="3">
        <v>30957</v>
      </c>
      <c r="F10630">
        <v>7.5069999999999997</v>
      </c>
      <c r="U10630" s="3">
        <v>30988</v>
      </c>
      <c r="V10630">
        <v>11.631</v>
      </c>
    </row>
    <row r="10631" spans="1:22" x14ac:dyDescent="0.25">
      <c r="A10631" s="3">
        <v>30936</v>
      </c>
      <c r="B10631">
        <v>340.3</v>
      </c>
      <c r="E10631" s="3">
        <v>30956</v>
      </c>
      <c r="F10631">
        <v>7.4530000000000003</v>
      </c>
      <c r="U10631" s="3">
        <v>30987</v>
      </c>
      <c r="V10631">
        <v>11.61</v>
      </c>
    </row>
    <row r="10632" spans="1:22" x14ac:dyDescent="0.25">
      <c r="A10632" s="3">
        <v>30935</v>
      </c>
      <c r="B10632">
        <v>338.45</v>
      </c>
      <c r="E10632" s="3">
        <v>30953</v>
      </c>
      <c r="F10632">
        <v>7.4349999999999996</v>
      </c>
      <c r="U10632" s="3">
        <v>30986</v>
      </c>
      <c r="V10632">
        <v>11.741</v>
      </c>
    </row>
    <row r="10633" spans="1:22" x14ac:dyDescent="0.25">
      <c r="A10633" s="3">
        <v>30932</v>
      </c>
      <c r="B10633">
        <v>339.75</v>
      </c>
      <c r="E10633" s="3">
        <v>30952</v>
      </c>
      <c r="F10633">
        <v>7.44</v>
      </c>
      <c r="U10633" s="3">
        <v>30985</v>
      </c>
      <c r="V10633">
        <v>11.715</v>
      </c>
    </row>
    <row r="10634" spans="1:22" x14ac:dyDescent="0.25">
      <c r="A10634" s="3">
        <v>30931</v>
      </c>
      <c r="B10634">
        <v>340.5</v>
      </c>
      <c r="E10634" s="3">
        <v>30951</v>
      </c>
      <c r="F10634">
        <v>7.5819999999999999</v>
      </c>
      <c r="U10634" s="3">
        <v>30984</v>
      </c>
      <c r="V10634">
        <v>11.895</v>
      </c>
    </row>
    <row r="10635" spans="1:22" x14ac:dyDescent="0.25">
      <c r="A10635" s="3">
        <v>30930</v>
      </c>
      <c r="B10635">
        <v>328.25</v>
      </c>
      <c r="E10635" s="3">
        <v>30950</v>
      </c>
      <c r="F10635">
        <v>7.5250000000000004</v>
      </c>
      <c r="U10635" s="3">
        <v>30981</v>
      </c>
      <c r="V10635">
        <v>11.938000000000001</v>
      </c>
    </row>
    <row r="10636" spans="1:22" x14ac:dyDescent="0.25">
      <c r="A10636" s="3">
        <v>30929</v>
      </c>
      <c r="B10636">
        <v>341.2</v>
      </c>
      <c r="E10636" s="3">
        <v>30949</v>
      </c>
      <c r="F10636">
        <v>7.6520000000000001</v>
      </c>
      <c r="U10636" s="3">
        <v>30980</v>
      </c>
      <c r="V10636">
        <v>11.928000000000001</v>
      </c>
    </row>
    <row r="10637" spans="1:22" x14ac:dyDescent="0.25">
      <c r="A10637" s="3">
        <v>30928</v>
      </c>
      <c r="B10637">
        <v>344.5</v>
      </c>
      <c r="E10637" s="3">
        <v>30946</v>
      </c>
      <c r="F10637">
        <v>7.1420000000000003</v>
      </c>
      <c r="U10637" s="3">
        <v>30979</v>
      </c>
      <c r="V10637">
        <v>11.715999999999999</v>
      </c>
    </row>
    <row r="10638" spans="1:22" x14ac:dyDescent="0.25">
      <c r="A10638" s="3">
        <v>30925</v>
      </c>
      <c r="B10638">
        <v>348.25</v>
      </c>
      <c r="E10638" s="3">
        <v>30945</v>
      </c>
      <c r="F10638">
        <v>7.12</v>
      </c>
      <c r="U10638" s="3">
        <v>30978</v>
      </c>
      <c r="V10638">
        <v>11.727</v>
      </c>
    </row>
    <row r="10639" spans="1:22" x14ac:dyDescent="0.25">
      <c r="A10639" s="3">
        <v>30924</v>
      </c>
      <c r="B10639">
        <v>347.25</v>
      </c>
      <c r="E10639" s="3">
        <v>30944</v>
      </c>
      <c r="F10639">
        <v>7.125</v>
      </c>
      <c r="U10639" s="3">
        <v>30977</v>
      </c>
      <c r="V10639">
        <v>11.843</v>
      </c>
    </row>
    <row r="10640" spans="1:22" x14ac:dyDescent="0.25">
      <c r="A10640" s="3">
        <v>30923</v>
      </c>
      <c r="B10640">
        <v>350.5</v>
      </c>
      <c r="E10640" s="3">
        <v>30943</v>
      </c>
      <c r="F10640">
        <v>6.9790000000000001</v>
      </c>
      <c r="U10640" s="3">
        <v>30974</v>
      </c>
      <c r="V10640">
        <v>11.907</v>
      </c>
    </row>
    <row r="10641" spans="1:22" x14ac:dyDescent="0.25">
      <c r="A10641" s="3">
        <v>30922</v>
      </c>
      <c r="B10641">
        <v>349.75</v>
      </c>
      <c r="E10641" s="3">
        <v>30942</v>
      </c>
      <c r="F10641">
        <v>7.101</v>
      </c>
      <c r="U10641" s="3">
        <v>30973</v>
      </c>
      <c r="V10641">
        <v>12.025</v>
      </c>
    </row>
    <row r="10642" spans="1:22" x14ac:dyDescent="0.25">
      <c r="A10642" s="3">
        <v>30918</v>
      </c>
      <c r="B10642">
        <v>350</v>
      </c>
      <c r="E10642" s="3">
        <v>30939</v>
      </c>
      <c r="F10642">
        <v>7.1769999999999996</v>
      </c>
      <c r="U10642" s="3">
        <v>30972</v>
      </c>
      <c r="V10642">
        <v>12.209</v>
      </c>
    </row>
    <row r="10643" spans="1:22" x14ac:dyDescent="0.25">
      <c r="A10643" s="3">
        <v>30917</v>
      </c>
      <c r="B10643">
        <v>351.25</v>
      </c>
      <c r="E10643" s="3">
        <v>30938</v>
      </c>
      <c r="F10643">
        <v>7.085</v>
      </c>
      <c r="U10643" s="3">
        <v>30971</v>
      </c>
      <c r="V10643">
        <v>12.308</v>
      </c>
    </row>
    <row r="10644" spans="1:22" x14ac:dyDescent="0.25">
      <c r="A10644" s="3">
        <v>30916</v>
      </c>
      <c r="B10644">
        <v>345</v>
      </c>
      <c r="E10644" s="3">
        <v>30937</v>
      </c>
      <c r="F10644">
        <v>7.1870000000000003</v>
      </c>
      <c r="U10644" s="3">
        <v>30970</v>
      </c>
      <c r="V10644">
        <v>12.308</v>
      </c>
    </row>
    <row r="10645" spans="1:22" x14ac:dyDescent="0.25">
      <c r="A10645" s="3">
        <v>30915</v>
      </c>
      <c r="B10645">
        <v>346</v>
      </c>
      <c r="E10645" s="3">
        <v>30936</v>
      </c>
      <c r="F10645">
        <v>7.19</v>
      </c>
      <c r="U10645" s="3">
        <v>30967</v>
      </c>
      <c r="V10645">
        <v>12.275</v>
      </c>
    </row>
    <row r="10646" spans="1:22" x14ac:dyDescent="0.25">
      <c r="A10646" s="3">
        <v>30914</v>
      </c>
      <c r="B10646">
        <v>349.3</v>
      </c>
      <c r="E10646" s="3">
        <v>30935</v>
      </c>
      <c r="F10646">
        <v>7.1580000000000004</v>
      </c>
      <c r="U10646" s="3">
        <v>30966</v>
      </c>
      <c r="V10646">
        <v>12.33</v>
      </c>
    </row>
    <row r="10647" spans="1:22" x14ac:dyDescent="0.25">
      <c r="A10647" s="3">
        <v>30911</v>
      </c>
      <c r="B10647">
        <v>352</v>
      </c>
      <c r="E10647" s="3">
        <v>30932</v>
      </c>
      <c r="F10647">
        <v>7.16</v>
      </c>
      <c r="U10647" s="3">
        <v>30965</v>
      </c>
      <c r="V10647">
        <v>12.33</v>
      </c>
    </row>
    <row r="10648" spans="1:22" x14ac:dyDescent="0.25">
      <c r="A10648" s="3">
        <v>30910</v>
      </c>
      <c r="B10648">
        <v>352.25</v>
      </c>
      <c r="E10648" s="3">
        <v>30931</v>
      </c>
      <c r="F10648">
        <v>7.1779999999999999</v>
      </c>
      <c r="U10648" s="3">
        <v>30964</v>
      </c>
      <c r="V10648">
        <v>12.308999999999999</v>
      </c>
    </row>
    <row r="10649" spans="1:22" x14ac:dyDescent="0.25">
      <c r="A10649" s="3">
        <v>30909</v>
      </c>
      <c r="B10649">
        <v>350.9</v>
      </c>
      <c r="E10649" s="3">
        <v>30930</v>
      </c>
      <c r="F10649">
        <v>7.11</v>
      </c>
      <c r="U10649" s="3">
        <v>30960</v>
      </c>
      <c r="V10649">
        <v>12.353</v>
      </c>
    </row>
    <row r="10650" spans="1:22" x14ac:dyDescent="0.25">
      <c r="A10650" s="3">
        <v>30908</v>
      </c>
      <c r="B10650">
        <v>354</v>
      </c>
      <c r="E10650" s="3">
        <v>30929</v>
      </c>
      <c r="F10650">
        <v>7.2089999999999996</v>
      </c>
      <c r="U10650" s="3">
        <v>30959</v>
      </c>
      <c r="V10650">
        <v>12.452999999999999</v>
      </c>
    </row>
    <row r="10651" spans="1:22" x14ac:dyDescent="0.25">
      <c r="A10651" s="3">
        <v>30907</v>
      </c>
      <c r="B10651">
        <v>343.5</v>
      </c>
      <c r="E10651" s="3">
        <v>30928</v>
      </c>
      <c r="F10651">
        <v>7.3150000000000004</v>
      </c>
      <c r="U10651" s="3">
        <v>30958</v>
      </c>
      <c r="V10651">
        <v>12.574999999999999</v>
      </c>
    </row>
    <row r="10652" spans="1:22" x14ac:dyDescent="0.25">
      <c r="A10652" s="3">
        <v>30904</v>
      </c>
      <c r="B10652">
        <v>346.75</v>
      </c>
      <c r="E10652" s="3">
        <v>30925</v>
      </c>
      <c r="F10652">
        <v>7.4450000000000003</v>
      </c>
      <c r="U10652" s="3">
        <v>30957</v>
      </c>
      <c r="V10652">
        <v>12.481</v>
      </c>
    </row>
    <row r="10653" spans="1:22" x14ac:dyDescent="0.25">
      <c r="A10653" s="3">
        <v>30903</v>
      </c>
      <c r="B10653">
        <v>344.25</v>
      </c>
      <c r="E10653" s="3">
        <v>30924</v>
      </c>
      <c r="F10653">
        <v>7.5650000000000004</v>
      </c>
      <c r="U10653" s="3">
        <v>30956</v>
      </c>
      <c r="V10653">
        <v>12.525</v>
      </c>
    </row>
    <row r="10654" spans="1:22" x14ac:dyDescent="0.25">
      <c r="A10654" s="3">
        <v>30902</v>
      </c>
      <c r="B10654">
        <v>344.5</v>
      </c>
      <c r="E10654" s="3">
        <v>30923</v>
      </c>
      <c r="F10654">
        <v>7.61</v>
      </c>
      <c r="U10654" s="3">
        <v>30953</v>
      </c>
      <c r="V10654">
        <v>12.430999999999999</v>
      </c>
    </row>
    <row r="10655" spans="1:22" x14ac:dyDescent="0.25">
      <c r="A10655" s="3">
        <v>30901</v>
      </c>
      <c r="B10655">
        <v>342</v>
      </c>
      <c r="E10655" s="3">
        <v>30922</v>
      </c>
      <c r="F10655">
        <v>7.61</v>
      </c>
      <c r="U10655" s="3">
        <v>30952</v>
      </c>
      <c r="V10655">
        <v>12.31</v>
      </c>
    </row>
    <row r="10656" spans="1:22" x14ac:dyDescent="0.25">
      <c r="A10656" s="3">
        <v>30900</v>
      </c>
      <c r="B10656">
        <v>349.25</v>
      </c>
      <c r="E10656" s="3">
        <v>30918</v>
      </c>
      <c r="F10656">
        <v>7.59</v>
      </c>
      <c r="U10656" s="3">
        <v>30951</v>
      </c>
      <c r="V10656">
        <v>12.398</v>
      </c>
    </row>
    <row r="10657" spans="1:22" x14ac:dyDescent="0.25">
      <c r="A10657" s="3">
        <v>30897</v>
      </c>
      <c r="B10657">
        <v>349.25</v>
      </c>
      <c r="E10657" s="3">
        <v>30917</v>
      </c>
      <c r="F10657">
        <v>7.65</v>
      </c>
      <c r="U10657" s="3">
        <v>30950</v>
      </c>
      <c r="V10657">
        <v>12.532</v>
      </c>
    </row>
    <row r="10658" spans="1:22" x14ac:dyDescent="0.25">
      <c r="A10658" s="3">
        <v>30896</v>
      </c>
      <c r="B10658">
        <v>344</v>
      </c>
      <c r="E10658" s="3">
        <v>30916</v>
      </c>
      <c r="F10658">
        <v>7.5</v>
      </c>
      <c r="U10658" s="3">
        <v>30949</v>
      </c>
      <c r="V10658">
        <v>12.542999999999999</v>
      </c>
    </row>
    <row r="10659" spans="1:22" x14ac:dyDescent="0.25">
      <c r="A10659" s="3">
        <v>30895</v>
      </c>
      <c r="B10659">
        <v>339</v>
      </c>
      <c r="E10659" s="3">
        <v>30915</v>
      </c>
      <c r="F10659">
        <v>7.4829999999999997</v>
      </c>
      <c r="U10659" s="3">
        <v>30946</v>
      </c>
      <c r="V10659">
        <v>12.443</v>
      </c>
    </row>
    <row r="10660" spans="1:22" x14ac:dyDescent="0.25">
      <c r="A10660" s="3">
        <v>30894</v>
      </c>
      <c r="B10660">
        <v>342.35</v>
      </c>
      <c r="E10660" s="3">
        <v>30914</v>
      </c>
      <c r="F10660">
        <v>7.7850000000000001</v>
      </c>
      <c r="U10660" s="3">
        <v>30945</v>
      </c>
      <c r="V10660">
        <v>12.311</v>
      </c>
    </row>
    <row r="10661" spans="1:22" x14ac:dyDescent="0.25">
      <c r="A10661" s="3">
        <v>30893</v>
      </c>
      <c r="B10661">
        <v>338.5</v>
      </c>
      <c r="E10661" s="3">
        <v>30911</v>
      </c>
      <c r="F10661">
        <v>7.851</v>
      </c>
      <c r="U10661" s="3">
        <v>30944</v>
      </c>
      <c r="V10661">
        <v>12.234999999999999</v>
      </c>
    </row>
    <row r="10662" spans="1:22" x14ac:dyDescent="0.25">
      <c r="A10662" s="3">
        <v>30890</v>
      </c>
      <c r="B10662">
        <v>335.25</v>
      </c>
      <c r="E10662" s="3">
        <v>30910</v>
      </c>
      <c r="F10662">
        <v>7.8920000000000003</v>
      </c>
      <c r="U10662" s="3">
        <v>30943</v>
      </c>
      <c r="V10662">
        <v>12.339</v>
      </c>
    </row>
    <row r="10663" spans="1:22" x14ac:dyDescent="0.25">
      <c r="A10663" s="3">
        <v>30889</v>
      </c>
      <c r="B10663">
        <v>344.2</v>
      </c>
      <c r="E10663" s="3">
        <v>30909</v>
      </c>
      <c r="F10663">
        <v>7.9210000000000003</v>
      </c>
      <c r="U10663" s="3">
        <v>30942</v>
      </c>
      <c r="V10663">
        <v>12.367000000000001</v>
      </c>
    </row>
    <row r="10664" spans="1:22" x14ac:dyDescent="0.25">
      <c r="A10664" s="3">
        <v>30888</v>
      </c>
      <c r="B10664">
        <v>341.75</v>
      </c>
      <c r="E10664" s="3">
        <v>30908</v>
      </c>
      <c r="F10664">
        <v>7.8710000000000004</v>
      </c>
      <c r="U10664" s="3">
        <v>30939</v>
      </c>
      <c r="V10664">
        <v>12.356</v>
      </c>
    </row>
    <row r="10665" spans="1:22" x14ac:dyDescent="0.25">
      <c r="A10665" s="3">
        <v>30887</v>
      </c>
      <c r="B10665">
        <v>338.5</v>
      </c>
      <c r="E10665" s="3">
        <v>30907</v>
      </c>
      <c r="F10665">
        <v>7.5860000000000003</v>
      </c>
      <c r="U10665" s="3">
        <v>30938</v>
      </c>
      <c r="V10665">
        <v>12.257999999999999</v>
      </c>
    </row>
    <row r="10666" spans="1:22" x14ac:dyDescent="0.25">
      <c r="A10666" s="3">
        <v>30886</v>
      </c>
      <c r="B10666">
        <v>335</v>
      </c>
      <c r="E10666" s="3">
        <v>30904</v>
      </c>
      <c r="F10666">
        <v>7.8849999999999998</v>
      </c>
      <c r="U10666" s="3">
        <v>30937</v>
      </c>
      <c r="V10666">
        <v>12.467000000000001</v>
      </c>
    </row>
    <row r="10667" spans="1:22" x14ac:dyDescent="0.25">
      <c r="A10667" s="3">
        <v>30883</v>
      </c>
      <c r="B10667">
        <v>342</v>
      </c>
      <c r="E10667" s="3">
        <v>30903</v>
      </c>
      <c r="F10667">
        <v>7.48</v>
      </c>
      <c r="U10667" s="3">
        <v>30936</v>
      </c>
      <c r="V10667">
        <v>12.544</v>
      </c>
    </row>
    <row r="10668" spans="1:22" x14ac:dyDescent="0.25">
      <c r="A10668" s="3">
        <v>30882</v>
      </c>
      <c r="B10668">
        <v>350.2</v>
      </c>
      <c r="E10668" s="3">
        <v>30902</v>
      </c>
      <c r="F10668">
        <v>7.5380000000000003</v>
      </c>
      <c r="U10668" s="3">
        <v>30935</v>
      </c>
      <c r="V10668">
        <v>12.571999999999999</v>
      </c>
    </row>
    <row r="10669" spans="1:22" x14ac:dyDescent="0.25">
      <c r="A10669" s="3">
        <v>30881</v>
      </c>
      <c r="B10669">
        <v>345.75</v>
      </c>
      <c r="E10669" s="3">
        <v>30901</v>
      </c>
      <c r="F10669">
        <v>7.3550000000000004</v>
      </c>
      <c r="U10669" s="3">
        <v>30932</v>
      </c>
      <c r="V10669">
        <v>12.712999999999999</v>
      </c>
    </row>
    <row r="10670" spans="1:22" x14ac:dyDescent="0.25">
      <c r="A10670" s="3">
        <v>30880</v>
      </c>
      <c r="B10670">
        <v>347.15</v>
      </c>
      <c r="E10670" s="3">
        <v>30900</v>
      </c>
      <c r="F10670">
        <v>7.7</v>
      </c>
      <c r="U10670" s="3">
        <v>30931</v>
      </c>
      <c r="V10670">
        <v>12.781000000000001</v>
      </c>
    </row>
    <row r="10671" spans="1:22" x14ac:dyDescent="0.25">
      <c r="A10671" s="3">
        <v>30879</v>
      </c>
      <c r="B10671">
        <v>350.1</v>
      </c>
      <c r="E10671" s="3">
        <v>30897</v>
      </c>
      <c r="F10671">
        <v>7.54</v>
      </c>
      <c r="U10671" s="3">
        <v>30930</v>
      </c>
      <c r="V10671">
        <v>12.895</v>
      </c>
    </row>
    <row r="10672" spans="1:22" x14ac:dyDescent="0.25">
      <c r="A10672" s="3">
        <v>30876</v>
      </c>
      <c r="B10672">
        <v>345</v>
      </c>
      <c r="E10672" s="3">
        <v>30896</v>
      </c>
      <c r="F10672">
        <v>7.3449999999999998</v>
      </c>
      <c r="U10672" s="3">
        <v>30929</v>
      </c>
      <c r="V10672">
        <v>12.941000000000001</v>
      </c>
    </row>
    <row r="10673" spans="1:22" x14ac:dyDescent="0.25">
      <c r="A10673" s="3">
        <v>30875</v>
      </c>
      <c r="B10673">
        <v>341.15</v>
      </c>
      <c r="E10673" s="3">
        <v>30895</v>
      </c>
      <c r="F10673">
        <v>7.0149999999999997</v>
      </c>
      <c r="U10673" s="3">
        <v>30925</v>
      </c>
      <c r="V10673">
        <v>12.771000000000001</v>
      </c>
    </row>
    <row r="10674" spans="1:22" x14ac:dyDescent="0.25">
      <c r="A10674" s="3">
        <v>30874</v>
      </c>
      <c r="B10674">
        <v>339.25</v>
      </c>
      <c r="E10674" s="3">
        <v>30894</v>
      </c>
      <c r="F10674">
        <v>7.11</v>
      </c>
      <c r="U10674" s="3">
        <v>30924</v>
      </c>
      <c r="V10674">
        <v>12.85</v>
      </c>
    </row>
    <row r="10675" spans="1:22" x14ac:dyDescent="0.25">
      <c r="A10675" s="3">
        <v>30873</v>
      </c>
      <c r="B10675">
        <v>344.25</v>
      </c>
      <c r="E10675" s="3">
        <v>30893</v>
      </c>
      <c r="F10675">
        <v>6.9180000000000001</v>
      </c>
      <c r="U10675" s="3">
        <v>30923</v>
      </c>
      <c r="V10675">
        <v>12.816000000000001</v>
      </c>
    </row>
    <row r="10676" spans="1:22" x14ac:dyDescent="0.25">
      <c r="A10676" s="3">
        <v>30872</v>
      </c>
      <c r="B10676">
        <v>338.5</v>
      </c>
      <c r="E10676" s="3">
        <v>30890</v>
      </c>
      <c r="F10676">
        <v>6.9850000000000003</v>
      </c>
      <c r="U10676" s="3">
        <v>30922</v>
      </c>
      <c r="V10676">
        <v>12.771000000000001</v>
      </c>
    </row>
    <row r="10677" spans="1:22" x14ac:dyDescent="0.25">
      <c r="A10677" s="3">
        <v>30869</v>
      </c>
      <c r="B10677">
        <v>353.25</v>
      </c>
      <c r="E10677" s="3">
        <v>30889</v>
      </c>
      <c r="F10677">
        <v>7.2430000000000003</v>
      </c>
      <c r="U10677" s="3">
        <v>30921</v>
      </c>
      <c r="V10677">
        <v>12.805</v>
      </c>
    </row>
    <row r="10678" spans="1:22" x14ac:dyDescent="0.25">
      <c r="A10678" s="3">
        <v>30868</v>
      </c>
      <c r="B10678">
        <v>364.8</v>
      </c>
      <c r="E10678" s="3">
        <v>30888</v>
      </c>
      <c r="F10678">
        <v>7.1980000000000004</v>
      </c>
      <c r="U10678" s="3">
        <v>30918</v>
      </c>
      <c r="V10678">
        <v>12.680999999999999</v>
      </c>
    </row>
    <row r="10679" spans="1:22" x14ac:dyDescent="0.25">
      <c r="A10679" s="3">
        <v>30867</v>
      </c>
      <c r="B10679">
        <v>369</v>
      </c>
      <c r="E10679" s="3">
        <v>30887</v>
      </c>
      <c r="F10679">
        <v>7.1529999999999996</v>
      </c>
      <c r="U10679" s="3">
        <v>30917</v>
      </c>
      <c r="V10679">
        <v>12.659000000000001</v>
      </c>
    </row>
    <row r="10680" spans="1:22" x14ac:dyDescent="0.25">
      <c r="A10680" s="3">
        <v>30866</v>
      </c>
      <c r="B10680">
        <v>368.25</v>
      </c>
      <c r="E10680" s="3">
        <v>30886</v>
      </c>
      <c r="F10680">
        <v>7.1959999999999997</v>
      </c>
      <c r="U10680" s="3">
        <v>30916</v>
      </c>
      <c r="V10680">
        <v>12.637</v>
      </c>
    </row>
    <row r="10681" spans="1:22" x14ac:dyDescent="0.25">
      <c r="A10681" s="3">
        <v>30865</v>
      </c>
      <c r="B10681">
        <v>370</v>
      </c>
      <c r="E10681" s="3">
        <v>30883</v>
      </c>
      <c r="F10681">
        <v>7.39</v>
      </c>
      <c r="U10681" s="3">
        <v>30915</v>
      </c>
      <c r="V10681">
        <v>12.57</v>
      </c>
    </row>
    <row r="10682" spans="1:22" x14ac:dyDescent="0.25">
      <c r="A10682" s="3">
        <v>30862</v>
      </c>
      <c r="B10682">
        <v>373.05</v>
      </c>
      <c r="E10682" s="3">
        <v>30882</v>
      </c>
      <c r="F10682">
        <v>7.5659999999999998</v>
      </c>
      <c r="U10682" s="3">
        <v>30914</v>
      </c>
      <c r="V10682">
        <v>12.66</v>
      </c>
    </row>
    <row r="10683" spans="1:22" x14ac:dyDescent="0.25">
      <c r="A10683" s="3">
        <v>30861</v>
      </c>
      <c r="B10683">
        <v>372.9</v>
      </c>
      <c r="E10683" s="3">
        <v>30881</v>
      </c>
      <c r="F10683">
        <v>7.43</v>
      </c>
      <c r="U10683" s="3">
        <v>30911</v>
      </c>
      <c r="V10683">
        <v>12.670999999999999</v>
      </c>
    </row>
    <row r="10684" spans="1:22" x14ac:dyDescent="0.25">
      <c r="A10684" s="3">
        <v>30860</v>
      </c>
      <c r="B10684">
        <v>369.35</v>
      </c>
      <c r="E10684" s="3">
        <v>30880</v>
      </c>
      <c r="F10684">
        <v>7.4580000000000002</v>
      </c>
      <c r="U10684" s="3">
        <v>30910</v>
      </c>
      <c r="V10684">
        <v>12.672000000000001</v>
      </c>
    </row>
    <row r="10685" spans="1:22" x14ac:dyDescent="0.25">
      <c r="A10685" s="3">
        <v>30859</v>
      </c>
      <c r="B10685">
        <v>369.5</v>
      </c>
      <c r="E10685" s="3">
        <v>30879</v>
      </c>
      <c r="F10685">
        <v>7.5949999999999998</v>
      </c>
      <c r="U10685" s="3">
        <v>30909</v>
      </c>
      <c r="V10685">
        <v>12.807</v>
      </c>
    </row>
    <row r="10686" spans="1:22" x14ac:dyDescent="0.25">
      <c r="A10686" s="3">
        <v>30858</v>
      </c>
      <c r="B10686">
        <v>369.25</v>
      </c>
      <c r="E10686" s="3">
        <v>30876</v>
      </c>
      <c r="F10686">
        <v>7.38</v>
      </c>
      <c r="U10686" s="3">
        <v>30908</v>
      </c>
      <c r="V10686">
        <v>12.648999999999999</v>
      </c>
    </row>
    <row r="10687" spans="1:22" x14ac:dyDescent="0.25">
      <c r="A10687" s="3">
        <v>30855</v>
      </c>
      <c r="B10687">
        <v>374.25</v>
      </c>
      <c r="E10687" s="3">
        <v>30875</v>
      </c>
      <c r="F10687">
        <v>7.2619999999999996</v>
      </c>
      <c r="U10687" s="3">
        <v>30907</v>
      </c>
      <c r="V10687">
        <v>12.717000000000001</v>
      </c>
    </row>
    <row r="10688" spans="1:22" x14ac:dyDescent="0.25">
      <c r="A10688" s="3">
        <v>30854</v>
      </c>
      <c r="B10688">
        <v>370.75</v>
      </c>
      <c r="E10688" s="3">
        <v>30874</v>
      </c>
      <c r="F10688">
        <v>7.1989999999999998</v>
      </c>
      <c r="U10688" s="3">
        <v>30904</v>
      </c>
      <c r="V10688">
        <v>12.661</v>
      </c>
    </row>
    <row r="10689" spans="1:22" x14ac:dyDescent="0.25">
      <c r="A10689" s="3">
        <v>30853</v>
      </c>
      <c r="B10689">
        <v>370</v>
      </c>
      <c r="E10689" s="3">
        <v>30873</v>
      </c>
      <c r="F10689">
        <v>7.54</v>
      </c>
      <c r="U10689" s="3">
        <v>30903</v>
      </c>
      <c r="V10689">
        <v>12.505000000000001</v>
      </c>
    </row>
    <row r="10690" spans="1:22" x14ac:dyDescent="0.25">
      <c r="A10690" s="3">
        <v>30852</v>
      </c>
      <c r="B10690">
        <v>370.6</v>
      </c>
      <c r="E10690" s="3">
        <v>30872</v>
      </c>
      <c r="F10690">
        <v>7.2439999999999998</v>
      </c>
      <c r="U10690" s="3">
        <v>30902</v>
      </c>
      <c r="V10690">
        <v>12.627000000000001</v>
      </c>
    </row>
    <row r="10691" spans="1:22" x14ac:dyDescent="0.25">
      <c r="A10691" s="3">
        <v>30851</v>
      </c>
      <c r="B10691">
        <v>367.9</v>
      </c>
      <c r="E10691" s="3">
        <v>30869</v>
      </c>
      <c r="F10691">
        <v>7.6</v>
      </c>
      <c r="U10691" s="3">
        <v>30901</v>
      </c>
      <c r="V10691">
        <v>12.664999999999999</v>
      </c>
    </row>
    <row r="10692" spans="1:22" x14ac:dyDescent="0.25">
      <c r="A10692" s="3">
        <v>30848</v>
      </c>
      <c r="B10692">
        <v>368</v>
      </c>
      <c r="E10692" s="3">
        <v>30868</v>
      </c>
      <c r="F10692">
        <v>7.8079999999999998</v>
      </c>
      <c r="U10692" s="3">
        <v>30900</v>
      </c>
      <c r="V10692">
        <v>12.71</v>
      </c>
    </row>
    <row r="10693" spans="1:22" x14ac:dyDescent="0.25">
      <c r="A10693" s="3">
        <v>30847</v>
      </c>
      <c r="B10693">
        <v>375.6</v>
      </c>
      <c r="E10693" s="3">
        <v>30867</v>
      </c>
      <c r="F10693">
        <v>8.1560000000000006</v>
      </c>
      <c r="U10693" s="3">
        <v>30897</v>
      </c>
      <c r="V10693">
        <v>12.555</v>
      </c>
    </row>
    <row r="10694" spans="1:22" x14ac:dyDescent="0.25">
      <c r="A10694" s="3">
        <v>30846</v>
      </c>
      <c r="B10694">
        <v>374</v>
      </c>
      <c r="E10694" s="3">
        <v>30866</v>
      </c>
      <c r="F10694">
        <v>8.2100000000000009</v>
      </c>
      <c r="U10694" s="3">
        <v>30896</v>
      </c>
      <c r="V10694">
        <v>12.632</v>
      </c>
    </row>
    <row r="10695" spans="1:22" x14ac:dyDescent="0.25">
      <c r="A10695" s="3">
        <v>30845</v>
      </c>
      <c r="B10695">
        <v>375</v>
      </c>
      <c r="E10695" s="3">
        <v>30865</v>
      </c>
      <c r="F10695">
        <v>8.2949999999999999</v>
      </c>
      <c r="U10695" s="3">
        <v>30895</v>
      </c>
      <c r="V10695">
        <v>12.856</v>
      </c>
    </row>
    <row r="10696" spans="1:22" x14ac:dyDescent="0.25">
      <c r="A10696" s="3">
        <v>30844</v>
      </c>
      <c r="B10696">
        <v>382.5</v>
      </c>
      <c r="E10696" s="3">
        <v>30862</v>
      </c>
      <c r="F10696">
        <v>8.3919999999999995</v>
      </c>
      <c r="U10696" s="3">
        <v>30894</v>
      </c>
      <c r="V10696">
        <v>12.867000000000001</v>
      </c>
    </row>
    <row r="10697" spans="1:22" x14ac:dyDescent="0.25">
      <c r="A10697" s="3">
        <v>30841</v>
      </c>
      <c r="B10697">
        <v>386</v>
      </c>
      <c r="E10697" s="3">
        <v>30861</v>
      </c>
      <c r="F10697">
        <v>8.36</v>
      </c>
      <c r="U10697" s="3">
        <v>30893</v>
      </c>
      <c r="V10697">
        <v>13.02</v>
      </c>
    </row>
    <row r="10698" spans="1:22" x14ac:dyDescent="0.25">
      <c r="A10698" s="3">
        <v>30840</v>
      </c>
      <c r="B10698">
        <v>392.2</v>
      </c>
      <c r="E10698" s="3">
        <v>30860</v>
      </c>
      <c r="F10698">
        <v>8.3550000000000004</v>
      </c>
      <c r="U10698" s="3">
        <v>30890</v>
      </c>
      <c r="V10698">
        <v>12.912000000000001</v>
      </c>
    </row>
    <row r="10699" spans="1:22" x14ac:dyDescent="0.25">
      <c r="A10699" s="3">
        <v>30839</v>
      </c>
      <c r="B10699">
        <v>391.65</v>
      </c>
      <c r="E10699" s="3">
        <v>30859</v>
      </c>
      <c r="F10699">
        <v>8.3650000000000002</v>
      </c>
      <c r="U10699" s="3">
        <v>30889</v>
      </c>
      <c r="V10699">
        <v>12.821999999999999</v>
      </c>
    </row>
    <row r="10700" spans="1:22" x14ac:dyDescent="0.25">
      <c r="A10700" s="3">
        <v>30838</v>
      </c>
      <c r="B10700">
        <v>393.75</v>
      </c>
      <c r="E10700" s="3">
        <v>30858</v>
      </c>
      <c r="F10700">
        <v>8.5220000000000002</v>
      </c>
      <c r="U10700" s="3">
        <v>30888</v>
      </c>
      <c r="V10700">
        <v>13.061</v>
      </c>
    </row>
    <row r="10701" spans="1:22" x14ac:dyDescent="0.25">
      <c r="A10701" s="3">
        <v>30837</v>
      </c>
      <c r="B10701">
        <v>391</v>
      </c>
      <c r="E10701" s="3">
        <v>30855</v>
      </c>
      <c r="F10701">
        <v>8.6470000000000002</v>
      </c>
      <c r="U10701" s="3">
        <v>30887</v>
      </c>
      <c r="V10701">
        <v>13.28</v>
      </c>
    </row>
    <row r="10702" spans="1:22" x14ac:dyDescent="0.25">
      <c r="A10702" s="3">
        <v>30834</v>
      </c>
      <c r="B10702">
        <v>393.75</v>
      </c>
      <c r="E10702" s="3">
        <v>30854</v>
      </c>
      <c r="F10702">
        <v>8.48</v>
      </c>
      <c r="U10702" s="3">
        <v>30886</v>
      </c>
      <c r="V10702">
        <v>13.303000000000001</v>
      </c>
    </row>
    <row r="10703" spans="1:22" x14ac:dyDescent="0.25">
      <c r="A10703" s="3">
        <v>30833</v>
      </c>
      <c r="B10703">
        <v>384.25</v>
      </c>
      <c r="E10703" s="3">
        <v>30853</v>
      </c>
      <c r="F10703">
        <v>8.5679999999999996</v>
      </c>
      <c r="U10703" s="3">
        <v>30883</v>
      </c>
      <c r="V10703">
        <v>13.327</v>
      </c>
    </row>
    <row r="10704" spans="1:22" x14ac:dyDescent="0.25">
      <c r="A10704" s="3">
        <v>30832</v>
      </c>
      <c r="B10704">
        <v>386.4</v>
      </c>
      <c r="E10704" s="3">
        <v>30852</v>
      </c>
      <c r="F10704">
        <v>8.5649999999999995</v>
      </c>
      <c r="U10704" s="3">
        <v>30882</v>
      </c>
      <c r="V10704">
        <v>13.244999999999999</v>
      </c>
    </row>
    <row r="10705" spans="1:22" x14ac:dyDescent="0.25">
      <c r="A10705" s="3">
        <v>30831</v>
      </c>
      <c r="B10705">
        <v>385.6</v>
      </c>
      <c r="E10705" s="3">
        <v>30851</v>
      </c>
      <c r="F10705">
        <v>8.44</v>
      </c>
      <c r="U10705" s="3">
        <v>30881</v>
      </c>
      <c r="V10705">
        <v>13.234</v>
      </c>
    </row>
    <row r="10706" spans="1:22" x14ac:dyDescent="0.25">
      <c r="A10706" s="3">
        <v>30827</v>
      </c>
      <c r="B10706">
        <v>384.2</v>
      </c>
      <c r="E10706" s="3">
        <v>30848</v>
      </c>
      <c r="F10706">
        <v>8.65</v>
      </c>
      <c r="U10706" s="3">
        <v>30880</v>
      </c>
      <c r="V10706">
        <v>13.308999999999999</v>
      </c>
    </row>
    <row r="10707" spans="1:22" x14ac:dyDescent="0.25">
      <c r="A10707" s="3">
        <v>30826</v>
      </c>
      <c r="B10707">
        <v>375.65</v>
      </c>
      <c r="E10707" s="3">
        <v>30847</v>
      </c>
      <c r="F10707">
        <v>8.6950000000000003</v>
      </c>
      <c r="U10707" s="3">
        <v>30879</v>
      </c>
      <c r="V10707">
        <v>13.339</v>
      </c>
    </row>
    <row r="10708" spans="1:22" x14ac:dyDescent="0.25">
      <c r="A10708" s="3">
        <v>30825</v>
      </c>
      <c r="B10708">
        <v>378.55</v>
      </c>
      <c r="E10708" s="3">
        <v>30846</v>
      </c>
      <c r="F10708">
        <v>8.7050000000000001</v>
      </c>
      <c r="U10708" s="3">
        <v>30876</v>
      </c>
      <c r="V10708">
        <v>13.205</v>
      </c>
    </row>
    <row r="10709" spans="1:22" x14ac:dyDescent="0.25">
      <c r="A10709" s="3">
        <v>30824</v>
      </c>
      <c r="B10709">
        <v>379.5</v>
      </c>
      <c r="E10709" s="3">
        <v>30845</v>
      </c>
      <c r="F10709">
        <v>8.673</v>
      </c>
      <c r="U10709" s="3">
        <v>30875</v>
      </c>
      <c r="V10709">
        <v>13.374000000000001</v>
      </c>
    </row>
    <row r="10710" spans="1:22" x14ac:dyDescent="0.25">
      <c r="A10710" s="3">
        <v>30823</v>
      </c>
      <c r="B10710">
        <v>380.75</v>
      </c>
      <c r="E10710" s="3">
        <v>30844</v>
      </c>
      <c r="F10710">
        <v>9.0079999999999991</v>
      </c>
      <c r="U10710" s="3">
        <v>30874</v>
      </c>
      <c r="V10710">
        <v>13.486000000000001</v>
      </c>
    </row>
    <row r="10711" spans="1:22" x14ac:dyDescent="0.25">
      <c r="A10711" s="3">
        <v>30820</v>
      </c>
      <c r="B10711">
        <v>375.6</v>
      </c>
      <c r="E10711" s="3">
        <v>30841</v>
      </c>
      <c r="F10711">
        <v>9.1210000000000004</v>
      </c>
      <c r="U10711" s="3">
        <v>30873</v>
      </c>
      <c r="V10711">
        <v>13.515000000000001</v>
      </c>
    </row>
    <row r="10712" spans="1:22" x14ac:dyDescent="0.25">
      <c r="A10712" s="3">
        <v>30819</v>
      </c>
      <c r="B10712">
        <v>376.5</v>
      </c>
      <c r="E10712" s="3">
        <v>30840</v>
      </c>
      <c r="F10712">
        <v>9.2249999999999996</v>
      </c>
      <c r="U10712" s="3">
        <v>30872</v>
      </c>
      <c r="V10712">
        <v>13.385999999999999</v>
      </c>
    </row>
    <row r="10713" spans="1:22" x14ac:dyDescent="0.25">
      <c r="A10713" s="3">
        <v>30818</v>
      </c>
      <c r="B10713">
        <v>375.25</v>
      </c>
      <c r="E10713" s="3">
        <v>30839</v>
      </c>
      <c r="F10713">
        <v>9.3019999999999996</v>
      </c>
      <c r="U10713" s="3">
        <v>30869</v>
      </c>
      <c r="V10713">
        <v>13.657999999999999</v>
      </c>
    </row>
    <row r="10714" spans="1:22" x14ac:dyDescent="0.25">
      <c r="A10714" s="3">
        <v>30817</v>
      </c>
      <c r="B10714">
        <v>373.25</v>
      </c>
      <c r="E10714" s="3">
        <v>30837</v>
      </c>
      <c r="F10714">
        <v>9.375</v>
      </c>
      <c r="U10714" s="3">
        <v>30868</v>
      </c>
      <c r="V10714">
        <v>13.742000000000001</v>
      </c>
    </row>
    <row r="10715" spans="1:22" x14ac:dyDescent="0.25">
      <c r="A10715" s="3">
        <v>30816</v>
      </c>
      <c r="B10715">
        <v>372.55</v>
      </c>
      <c r="E10715" s="3">
        <v>30834</v>
      </c>
      <c r="F10715">
        <v>9.3629999999999995</v>
      </c>
      <c r="U10715" s="3">
        <v>30866</v>
      </c>
      <c r="V10715">
        <v>13.706</v>
      </c>
    </row>
    <row r="10716" spans="1:22" x14ac:dyDescent="0.25">
      <c r="A10716" s="3">
        <v>30813</v>
      </c>
      <c r="B10716">
        <v>372.5</v>
      </c>
      <c r="E10716" s="3">
        <v>30833</v>
      </c>
      <c r="F10716">
        <v>9.1199999999999992</v>
      </c>
      <c r="U10716" s="3">
        <v>30865</v>
      </c>
      <c r="V10716">
        <v>13.815</v>
      </c>
    </row>
    <row r="10717" spans="1:22" x14ac:dyDescent="0.25">
      <c r="A10717" s="3">
        <v>30812</v>
      </c>
      <c r="B10717">
        <v>371.75</v>
      </c>
      <c r="E10717" s="3">
        <v>30832</v>
      </c>
      <c r="F10717">
        <v>9.16</v>
      </c>
      <c r="U10717" s="3">
        <v>30862</v>
      </c>
      <c r="V10717">
        <v>13.839</v>
      </c>
    </row>
    <row r="10718" spans="1:22" x14ac:dyDescent="0.25">
      <c r="A10718" s="3">
        <v>30811</v>
      </c>
      <c r="B10718">
        <v>372.6</v>
      </c>
      <c r="E10718" s="3">
        <v>30831</v>
      </c>
      <c r="F10718">
        <v>9.202</v>
      </c>
      <c r="U10718" s="3">
        <v>30861</v>
      </c>
      <c r="V10718">
        <v>13.778</v>
      </c>
    </row>
    <row r="10719" spans="1:22" x14ac:dyDescent="0.25">
      <c r="A10719" s="3">
        <v>30810</v>
      </c>
      <c r="B10719">
        <v>371.5</v>
      </c>
      <c r="E10719" s="3">
        <v>30827</v>
      </c>
      <c r="F10719">
        <v>9.16</v>
      </c>
      <c r="U10719" s="3">
        <v>30860</v>
      </c>
      <c r="V10719">
        <v>13.73</v>
      </c>
    </row>
    <row r="10720" spans="1:22" x14ac:dyDescent="0.25">
      <c r="A10720" s="3">
        <v>30806</v>
      </c>
      <c r="B10720">
        <v>376.7</v>
      </c>
      <c r="E10720" s="3">
        <v>30826</v>
      </c>
      <c r="F10720">
        <v>8.92</v>
      </c>
      <c r="U10720" s="3">
        <v>30859</v>
      </c>
      <c r="V10720">
        <v>13.718</v>
      </c>
    </row>
    <row r="10721" spans="1:22" x14ac:dyDescent="0.25">
      <c r="A10721" s="3">
        <v>30805</v>
      </c>
      <c r="B10721">
        <v>378.5</v>
      </c>
      <c r="E10721" s="3">
        <v>30825</v>
      </c>
      <c r="F10721">
        <v>9.1050000000000004</v>
      </c>
      <c r="U10721" s="3">
        <v>30858</v>
      </c>
      <c r="V10721">
        <v>13.742000000000001</v>
      </c>
    </row>
    <row r="10722" spans="1:22" x14ac:dyDescent="0.25">
      <c r="A10722" s="3">
        <v>30804</v>
      </c>
      <c r="B10722">
        <v>377.35</v>
      </c>
      <c r="E10722" s="3">
        <v>30824</v>
      </c>
      <c r="F10722">
        <v>9.0879999999999992</v>
      </c>
      <c r="U10722" s="3">
        <v>30855</v>
      </c>
      <c r="V10722">
        <v>13.622999999999999</v>
      </c>
    </row>
    <row r="10723" spans="1:22" x14ac:dyDescent="0.25">
      <c r="A10723" s="3">
        <v>30803</v>
      </c>
      <c r="B10723">
        <v>376.5</v>
      </c>
      <c r="E10723" s="3">
        <v>30823</v>
      </c>
      <c r="F10723">
        <v>9.1519999999999992</v>
      </c>
      <c r="U10723" s="3">
        <v>30854</v>
      </c>
      <c r="V10723">
        <v>13.695</v>
      </c>
    </row>
    <row r="10724" spans="1:22" x14ac:dyDescent="0.25">
      <c r="A10724" s="3">
        <v>30802</v>
      </c>
      <c r="B10724">
        <v>375.8</v>
      </c>
      <c r="E10724" s="3">
        <v>30820</v>
      </c>
      <c r="F10724">
        <v>8.8949999999999996</v>
      </c>
      <c r="U10724" s="3">
        <v>30853</v>
      </c>
      <c r="V10724">
        <v>13.599</v>
      </c>
    </row>
    <row r="10725" spans="1:22" x14ac:dyDescent="0.25">
      <c r="A10725" s="3">
        <v>30799</v>
      </c>
      <c r="B10725">
        <v>379.25</v>
      </c>
      <c r="E10725" s="3">
        <v>30819</v>
      </c>
      <c r="F10725">
        <v>9.06</v>
      </c>
      <c r="U10725" s="3">
        <v>30852</v>
      </c>
      <c r="V10725">
        <v>13.375</v>
      </c>
    </row>
    <row r="10726" spans="1:22" x14ac:dyDescent="0.25">
      <c r="A10726" s="3">
        <v>30798</v>
      </c>
      <c r="B10726">
        <v>379.9</v>
      </c>
      <c r="E10726" s="3">
        <v>30818</v>
      </c>
      <c r="F10726">
        <v>8.94</v>
      </c>
      <c r="U10726" s="3">
        <v>30851</v>
      </c>
      <c r="V10726">
        <v>13.212999999999999</v>
      </c>
    </row>
    <row r="10727" spans="1:22" x14ac:dyDescent="0.25">
      <c r="A10727" s="3">
        <v>30797</v>
      </c>
      <c r="B10727">
        <v>382.3</v>
      </c>
      <c r="E10727" s="3">
        <v>30817</v>
      </c>
      <c r="F10727">
        <v>8.8350000000000009</v>
      </c>
      <c r="U10727" s="3">
        <v>30848</v>
      </c>
      <c r="V10727">
        <v>13.185</v>
      </c>
    </row>
    <row r="10728" spans="1:22" x14ac:dyDescent="0.25">
      <c r="A10728" s="3">
        <v>30796</v>
      </c>
      <c r="B10728">
        <v>383.25</v>
      </c>
      <c r="E10728" s="3">
        <v>30816</v>
      </c>
      <c r="F10728">
        <v>8.83</v>
      </c>
      <c r="U10728" s="3">
        <v>30847</v>
      </c>
      <c r="V10728">
        <v>13.271000000000001</v>
      </c>
    </row>
    <row r="10729" spans="1:22" x14ac:dyDescent="0.25">
      <c r="A10729" s="3">
        <v>30791</v>
      </c>
      <c r="B10729">
        <v>384.9</v>
      </c>
      <c r="E10729" s="3">
        <v>30813</v>
      </c>
      <c r="F10729">
        <v>8.75</v>
      </c>
      <c r="U10729" s="3">
        <v>30846</v>
      </c>
      <c r="V10729">
        <v>13.411</v>
      </c>
    </row>
    <row r="10730" spans="1:22" x14ac:dyDescent="0.25">
      <c r="A10730" s="3">
        <v>30790</v>
      </c>
      <c r="B10730">
        <v>380.25</v>
      </c>
      <c r="E10730" s="3">
        <v>30812</v>
      </c>
      <c r="F10730">
        <v>8.6050000000000004</v>
      </c>
      <c r="U10730" s="3">
        <v>30845</v>
      </c>
      <c r="V10730">
        <v>13.505000000000001</v>
      </c>
    </row>
    <row r="10731" spans="1:22" x14ac:dyDescent="0.25">
      <c r="A10731" s="3">
        <v>30789</v>
      </c>
      <c r="B10731">
        <v>380.2</v>
      </c>
      <c r="E10731" s="3">
        <v>30811</v>
      </c>
      <c r="F10731">
        <v>8.65</v>
      </c>
      <c r="U10731" s="3">
        <v>30844</v>
      </c>
      <c r="V10731">
        <v>13.535</v>
      </c>
    </row>
    <row r="10732" spans="1:22" x14ac:dyDescent="0.25">
      <c r="A10732" s="3">
        <v>30788</v>
      </c>
      <c r="B10732">
        <v>380.1</v>
      </c>
      <c r="E10732" s="3">
        <v>30810</v>
      </c>
      <c r="F10732">
        <v>8.5850000000000009</v>
      </c>
      <c r="U10732" s="3">
        <v>30841</v>
      </c>
      <c r="V10732">
        <v>13.4</v>
      </c>
    </row>
    <row r="10733" spans="1:22" x14ac:dyDescent="0.25">
      <c r="A10733" s="3">
        <v>30785</v>
      </c>
      <c r="B10733">
        <v>379.25</v>
      </c>
      <c r="E10733" s="3">
        <v>30806</v>
      </c>
      <c r="F10733">
        <v>9.048</v>
      </c>
      <c r="U10733" s="3">
        <v>30840</v>
      </c>
      <c r="V10733">
        <v>13.47</v>
      </c>
    </row>
    <row r="10734" spans="1:22" x14ac:dyDescent="0.25">
      <c r="A10734" s="3">
        <v>30784</v>
      </c>
      <c r="B10734">
        <v>381.9</v>
      </c>
      <c r="E10734" s="3">
        <v>30805</v>
      </c>
      <c r="F10734">
        <v>9.0519999999999996</v>
      </c>
      <c r="U10734" s="3">
        <v>30839</v>
      </c>
      <c r="V10734">
        <v>13.506</v>
      </c>
    </row>
    <row r="10735" spans="1:22" x14ac:dyDescent="0.25">
      <c r="A10735" s="3">
        <v>30783</v>
      </c>
      <c r="B10735">
        <v>384.5</v>
      </c>
      <c r="E10735" s="3">
        <v>30804</v>
      </c>
      <c r="F10735">
        <v>8.9600000000000009</v>
      </c>
      <c r="U10735" s="3">
        <v>30838</v>
      </c>
      <c r="V10735">
        <v>13.353999999999999</v>
      </c>
    </row>
    <row r="10736" spans="1:22" x14ac:dyDescent="0.25">
      <c r="A10736" s="3">
        <v>30782</v>
      </c>
      <c r="B10736">
        <v>381.35</v>
      </c>
      <c r="E10736" s="3">
        <v>30803</v>
      </c>
      <c r="F10736">
        <v>8.9280000000000008</v>
      </c>
      <c r="U10736" s="3">
        <v>30837</v>
      </c>
      <c r="V10736">
        <v>13.331</v>
      </c>
    </row>
    <row r="10737" spans="1:22" x14ac:dyDescent="0.25">
      <c r="A10737" s="3">
        <v>30781</v>
      </c>
      <c r="B10737">
        <v>382.4</v>
      </c>
      <c r="E10737" s="3">
        <v>30802</v>
      </c>
      <c r="F10737">
        <v>8.9619999999999997</v>
      </c>
      <c r="U10737" s="3">
        <v>30834</v>
      </c>
      <c r="V10737">
        <v>13.613</v>
      </c>
    </row>
    <row r="10738" spans="1:22" x14ac:dyDescent="0.25">
      <c r="A10738" s="3">
        <v>30778</v>
      </c>
      <c r="B10738">
        <v>380.25</v>
      </c>
      <c r="E10738" s="3">
        <v>30799</v>
      </c>
      <c r="F10738">
        <v>9.0920000000000005</v>
      </c>
      <c r="U10738" s="3">
        <v>30833</v>
      </c>
      <c r="V10738">
        <v>13.804</v>
      </c>
    </row>
    <row r="10739" spans="1:22" x14ac:dyDescent="0.25">
      <c r="A10739" s="3">
        <v>30777</v>
      </c>
      <c r="B10739">
        <v>381.2</v>
      </c>
      <c r="E10739" s="3">
        <v>30798</v>
      </c>
      <c r="F10739">
        <v>9.2200000000000006</v>
      </c>
      <c r="U10739" s="3">
        <v>30832</v>
      </c>
      <c r="V10739">
        <v>13.95</v>
      </c>
    </row>
    <row r="10740" spans="1:22" x14ac:dyDescent="0.25">
      <c r="A10740" s="3">
        <v>30774</v>
      </c>
      <c r="B10740">
        <v>387.2</v>
      </c>
      <c r="E10740" s="3">
        <v>30797</v>
      </c>
      <c r="F10740">
        <v>9.2449999999999992</v>
      </c>
      <c r="U10740" s="3">
        <v>30831</v>
      </c>
      <c r="V10740">
        <v>13.865</v>
      </c>
    </row>
    <row r="10741" spans="1:22" x14ac:dyDescent="0.25">
      <c r="A10741" s="3">
        <v>30771</v>
      </c>
      <c r="B10741">
        <v>388.5</v>
      </c>
      <c r="E10741" s="3">
        <v>30796</v>
      </c>
      <c r="F10741">
        <v>9.3480000000000008</v>
      </c>
      <c r="U10741" s="3">
        <v>30827</v>
      </c>
      <c r="V10741">
        <v>13.696999999999999</v>
      </c>
    </row>
    <row r="10742" spans="1:22" x14ac:dyDescent="0.25">
      <c r="A10742" s="3">
        <v>30770</v>
      </c>
      <c r="B10742">
        <v>390.25</v>
      </c>
      <c r="E10742" s="3">
        <v>30791</v>
      </c>
      <c r="F10742">
        <v>9.3249999999999993</v>
      </c>
      <c r="U10742" s="3">
        <v>30826</v>
      </c>
      <c r="V10742">
        <v>13.709</v>
      </c>
    </row>
    <row r="10743" spans="1:22" x14ac:dyDescent="0.25">
      <c r="A10743" s="3">
        <v>30769</v>
      </c>
      <c r="B10743">
        <v>385.75</v>
      </c>
      <c r="E10743" s="3">
        <v>30790</v>
      </c>
      <c r="F10743">
        <v>9.2070000000000007</v>
      </c>
      <c r="U10743" s="3">
        <v>30825</v>
      </c>
      <c r="V10743">
        <v>13.567</v>
      </c>
    </row>
    <row r="10744" spans="1:22" x14ac:dyDescent="0.25">
      <c r="A10744" s="3">
        <v>30768</v>
      </c>
      <c r="B10744">
        <v>388.85</v>
      </c>
      <c r="E10744" s="3">
        <v>30789</v>
      </c>
      <c r="F10744">
        <v>9.1750000000000007</v>
      </c>
      <c r="U10744" s="3">
        <v>30824</v>
      </c>
      <c r="V10744">
        <v>13.449</v>
      </c>
    </row>
    <row r="10745" spans="1:22" x14ac:dyDescent="0.25">
      <c r="A10745" s="3">
        <v>30767</v>
      </c>
      <c r="B10745">
        <v>387.4</v>
      </c>
      <c r="E10745" s="3">
        <v>30788</v>
      </c>
      <c r="F10745">
        <v>9.1449999999999996</v>
      </c>
      <c r="U10745" s="3">
        <v>30823</v>
      </c>
      <c r="V10745">
        <v>13.432</v>
      </c>
    </row>
    <row r="10746" spans="1:22" x14ac:dyDescent="0.25">
      <c r="A10746" s="3">
        <v>30764</v>
      </c>
      <c r="B10746">
        <v>387.9</v>
      </c>
      <c r="E10746" s="3">
        <v>30785</v>
      </c>
      <c r="F10746">
        <v>9.1300000000000008</v>
      </c>
      <c r="U10746" s="3">
        <v>30820</v>
      </c>
      <c r="V10746">
        <v>13.426</v>
      </c>
    </row>
    <row r="10747" spans="1:22" x14ac:dyDescent="0.25">
      <c r="A10747" s="3">
        <v>30763</v>
      </c>
      <c r="B10747">
        <v>389.35</v>
      </c>
      <c r="E10747" s="3">
        <v>30784</v>
      </c>
      <c r="F10747">
        <v>9.24</v>
      </c>
      <c r="U10747" s="3">
        <v>30819</v>
      </c>
      <c r="V10747">
        <v>13.590999999999999</v>
      </c>
    </row>
    <row r="10748" spans="1:22" x14ac:dyDescent="0.25">
      <c r="A10748" s="3">
        <v>30762</v>
      </c>
      <c r="B10748">
        <v>392.35</v>
      </c>
      <c r="E10748" s="3">
        <v>30783</v>
      </c>
      <c r="F10748">
        <v>9.2919999999999998</v>
      </c>
      <c r="U10748" s="3">
        <v>30818</v>
      </c>
      <c r="V10748">
        <v>13.391999999999999</v>
      </c>
    </row>
    <row r="10749" spans="1:22" x14ac:dyDescent="0.25">
      <c r="A10749" s="3">
        <v>30761</v>
      </c>
      <c r="B10749">
        <v>393.85</v>
      </c>
      <c r="E10749" s="3">
        <v>30782</v>
      </c>
      <c r="F10749">
        <v>9.1620000000000008</v>
      </c>
      <c r="U10749" s="3">
        <v>30817</v>
      </c>
      <c r="V10749">
        <v>13.427</v>
      </c>
    </row>
    <row r="10750" spans="1:22" x14ac:dyDescent="0.25">
      <c r="A10750" s="3">
        <v>30760</v>
      </c>
      <c r="B10750">
        <v>393.6</v>
      </c>
      <c r="E10750" s="3">
        <v>30781</v>
      </c>
      <c r="F10750">
        <v>9.19</v>
      </c>
      <c r="U10750" s="3">
        <v>30816</v>
      </c>
      <c r="V10750">
        <v>13.58</v>
      </c>
    </row>
    <row r="10751" spans="1:22" x14ac:dyDescent="0.25">
      <c r="A10751" s="3">
        <v>30757</v>
      </c>
      <c r="B10751">
        <v>392.75</v>
      </c>
      <c r="E10751" s="3">
        <v>30778</v>
      </c>
      <c r="F10751">
        <v>9.1050000000000004</v>
      </c>
      <c r="U10751" s="3">
        <v>30813</v>
      </c>
      <c r="V10751">
        <v>13.391999999999999</v>
      </c>
    </row>
    <row r="10752" spans="1:22" x14ac:dyDescent="0.25">
      <c r="A10752" s="3">
        <v>30756</v>
      </c>
      <c r="B10752">
        <v>394.5</v>
      </c>
      <c r="E10752" s="3">
        <v>30777</v>
      </c>
      <c r="F10752">
        <v>9.3699999999999992</v>
      </c>
      <c r="U10752" s="3">
        <v>30812</v>
      </c>
      <c r="V10752">
        <v>13.369</v>
      </c>
    </row>
    <row r="10753" spans="1:22" x14ac:dyDescent="0.25">
      <c r="A10753" s="3">
        <v>30755</v>
      </c>
      <c r="B10753">
        <v>399.75</v>
      </c>
      <c r="E10753" s="3">
        <v>30776</v>
      </c>
      <c r="F10753">
        <v>9.36</v>
      </c>
      <c r="U10753" s="3">
        <v>30811</v>
      </c>
      <c r="V10753">
        <v>13.127000000000001</v>
      </c>
    </row>
    <row r="10754" spans="1:22" x14ac:dyDescent="0.25">
      <c r="A10754" s="3">
        <v>30754</v>
      </c>
      <c r="B10754">
        <v>397.25</v>
      </c>
      <c r="E10754" s="3">
        <v>30775</v>
      </c>
      <c r="F10754">
        <v>9.3550000000000004</v>
      </c>
      <c r="U10754" s="3">
        <v>30810</v>
      </c>
      <c r="V10754">
        <v>13.05</v>
      </c>
    </row>
    <row r="10755" spans="1:22" x14ac:dyDescent="0.25">
      <c r="A10755" s="3">
        <v>30753</v>
      </c>
      <c r="B10755">
        <v>395.75</v>
      </c>
      <c r="E10755" s="3">
        <v>30774</v>
      </c>
      <c r="F10755">
        <v>9.7420000000000009</v>
      </c>
      <c r="U10755" s="3">
        <v>30809</v>
      </c>
      <c r="V10755">
        <v>13.13</v>
      </c>
    </row>
    <row r="10756" spans="1:22" x14ac:dyDescent="0.25">
      <c r="A10756" s="3">
        <v>30750</v>
      </c>
      <c r="B10756">
        <v>399.9</v>
      </c>
      <c r="E10756" s="3">
        <v>30771</v>
      </c>
      <c r="F10756">
        <v>9.65</v>
      </c>
      <c r="U10756" s="3">
        <v>30806</v>
      </c>
      <c r="V10756">
        <v>13.023999999999999</v>
      </c>
    </row>
    <row r="10757" spans="1:22" x14ac:dyDescent="0.25">
      <c r="A10757" s="3">
        <v>30749</v>
      </c>
      <c r="B10757">
        <v>397.25</v>
      </c>
      <c r="E10757" s="3">
        <v>30770</v>
      </c>
      <c r="F10757">
        <v>9.8049999999999997</v>
      </c>
      <c r="U10757" s="3">
        <v>30805</v>
      </c>
      <c r="V10757">
        <v>12.86</v>
      </c>
    </row>
    <row r="10758" spans="1:22" x14ac:dyDescent="0.25">
      <c r="A10758" s="3">
        <v>30748</v>
      </c>
      <c r="B10758">
        <v>398.5</v>
      </c>
      <c r="E10758" s="3">
        <v>30769</v>
      </c>
      <c r="F10758">
        <v>9.42</v>
      </c>
      <c r="U10758" s="3">
        <v>30804</v>
      </c>
      <c r="V10758">
        <v>12.835000000000001</v>
      </c>
    </row>
    <row r="10759" spans="1:22" x14ac:dyDescent="0.25">
      <c r="A10759" s="3">
        <v>30747</v>
      </c>
      <c r="B10759">
        <v>402.5</v>
      </c>
      <c r="E10759" s="3">
        <v>30768</v>
      </c>
      <c r="F10759">
        <v>9.4969999999999999</v>
      </c>
      <c r="U10759" s="3">
        <v>30803</v>
      </c>
      <c r="V10759">
        <v>12.823</v>
      </c>
    </row>
    <row r="10760" spans="1:22" x14ac:dyDescent="0.25">
      <c r="A10760" s="3">
        <v>30746</v>
      </c>
      <c r="B10760">
        <v>405.85</v>
      </c>
      <c r="E10760" s="3">
        <v>30767</v>
      </c>
      <c r="F10760">
        <v>9.3949999999999996</v>
      </c>
      <c r="U10760" s="3">
        <v>30802</v>
      </c>
      <c r="V10760">
        <v>12.798</v>
      </c>
    </row>
    <row r="10761" spans="1:22" x14ac:dyDescent="0.25">
      <c r="A10761" s="3">
        <v>30743</v>
      </c>
      <c r="B10761">
        <v>399</v>
      </c>
      <c r="E10761" s="3">
        <v>30764</v>
      </c>
      <c r="F10761">
        <v>9.39</v>
      </c>
      <c r="U10761" s="3">
        <v>30799</v>
      </c>
      <c r="V10761">
        <v>12.75</v>
      </c>
    </row>
    <row r="10762" spans="1:22" x14ac:dyDescent="0.25">
      <c r="A10762" s="3">
        <v>30742</v>
      </c>
      <c r="B10762">
        <v>392.75</v>
      </c>
      <c r="E10762" s="3">
        <v>30763</v>
      </c>
      <c r="F10762">
        <v>9.5250000000000004</v>
      </c>
      <c r="U10762" s="3">
        <v>30798</v>
      </c>
      <c r="V10762">
        <v>12.69</v>
      </c>
    </row>
    <row r="10763" spans="1:22" x14ac:dyDescent="0.25">
      <c r="A10763" s="3">
        <v>30741</v>
      </c>
      <c r="B10763">
        <v>394.25</v>
      </c>
      <c r="E10763" s="3">
        <v>30762</v>
      </c>
      <c r="F10763">
        <v>9.5549999999999997</v>
      </c>
      <c r="U10763" s="3">
        <v>30797</v>
      </c>
      <c r="V10763">
        <v>12.648</v>
      </c>
    </row>
    <row r="10764" spans="1:22" x14ac:dyDescent="0.25">
      <c r="A10764" s="3">
        <v>30740</v>
      </c>
      <c r="B10764">
        <v>399.25</v>
      </c>
      <c r="E10764" s="3">
        <v>30761</v>
      </c>
      <c r="F10764">
        <v>9.5340000000000007</v>
      </c>
      <c r="U10764" s="3">
        <v>30796</v>
      </c>
      <c r="V10764">
        <v>12.725</v>
      </c>
    </row>
    <row r="10765" spans="1:22" x14ac:dyDescent="0.25">
      <c r="A10765" s="3">
        <v>30739</v>
      </c>
      <c r="B10765">
        <v>393.5</v>
      </c>
      <c r="E10765" s="3">
        <v>30760</v>
      </c>
      <c r="F10765">
        <v>9.4600000000000009</v>
      </c>
      <c r="U10765" s="3">
        <v>30795</v>
      </c>
      <c r="V10765">
        <v>12.784000000000001</v>
      </c>
    </row>
    <row r="10766" spans="1:22" x14ac:dyDescent="0.25">
      <c r="A10766" s="3">
        <v>30736</v>
      </c>
      <c r="B10766">
        <v>395.75</v>
      </c>
      <c r="E10766" s="3">
        <v>30757</v>
      </c>
      <c r="F10766">
        <v>9.4269999999999996</v>
      </c>
      <c r="U10766" s="3">
        <v>30791</v>
      </c>
      <c r="V10766">
        <v>12.711</v>
      </c>
    </row>
    <row r="10767" spans="1:22" x14ac:dyDescent="0.25">
      <c r="A10767" s="3">
        <v>30735</v>
      </c>
      <c r="B10767">
        <v>398.25</v>
      </c>
      <c r="E10767" s="3">
        <v>30756</v>
      </c>
      <c r="F10767">
        <v>9.4179999999999993</v>
      </c>
      <c r="U10767" s="3">
        <v>30790</v>
      </c>
      <c r="V10767">
        <v>12.675000000000001</v>
      </c>
    </row>
    <row r="10768" spans="1:22" x14ac:dyDescent="0.25">
      <c r="A10768" s="3">
        <v>30734</v>
      </c>
      <c r="B10768">
        <v>395.25</v>
      </c>
      <c r="E10768" s="3">
        <v>30755</v>
      </c>
      <c r="F10768">
        <v>9.8719999999999999</v>
      </c>
      <c r="U10768" s="3">
        <v>30789</v>
      </c>
      <c r="V10768">
        <v>12.528</v>
      </c>
    </row>
    <row r="10769" spans="1:22" x14ac:dyDescent="0.25">
      <c r="A10769" s="3">
        <v>30733</v>
      </c>
      <c r="B10769">
        <v>395.25</v>
      </c>
      <c r="E10769" s="3">
        <v>30754</v>
      </c>
      <c r="F10769">
        <v>9.7490000000000006</v>
      </c>
      <c r="U10769" s="3">
        <v>30788</v>
      </c>
      <c r="V10769">
        <v>12.569000000000001</v>
      </c>
    </row>
    <row r="10770" spans="1:22" x14ac:dyDescent="0.25">
      <c r="A10770" s="3">
        <v>30732</v>
      </c>
      <c r="B10770">
        <v>385.25</v>
      </c>
      <c r="E10770" s="3">
        <v>30753</v>
      </c>
      <c r="F10770">
        <v>9.6920000000000002</v>
      </c>
      <c r="U10770" s="3">
        <v>30785</v>
      </c>
      <c r="V10770">
        <v>12.555999999999999</v>
      </c>
    </row>
    <row r="10771" spans="1:22" x14ac:dyDescent="0.25">
      <c r="A10771" s="3">
        <v>30729</v>
      </c>
      <c r="B10771">
        <v>382.15</v>
      </c>
      <c r="E10771" s="3">
        <v>30750</v>
      </c>
      <c r="F10771">
        <v>9.8719999999999999</v>
      </c>
      <c r="U10771" s="3">
        <v>30784</v>
      </c>
      <c r="V10771">
        <v>12.334</v>
      </c>
    </row>
    <row r="10772" spans="1:22" x14ac:dyDescent="0.25">
      <c r="A10772" s="3">
        <v>30728</v>
      </c>
      <c r="B10772">
        <v>383.9</v>
      </c>
      <c r="E10772" s="3">
        <v>30749</v>
      </c>
      <c r="F10772">
        <v>9.66</v>
      </c>
      <c r="U10772" s="3">
        <v>30783</v>
      </c>
      <c r="V10772">
        <v>12.45</v>
      </c>
    </row>
    <row r="10773" spans="1:22" x14ac:dyDescent="0.25">
      <c r="A10773" s="3">
        <v>30727</v>
      </c>
      <c r="B10773">
        <v>383</v>
      </c>
      <c r="E10773" s="3">
        <v>30748</v>
      </c>
      <c r="F10773">
        <v>9.9329999999999998</v>
      </c>
      <c r="U10773" s="3">
        <v>30782</v>
      </c>
      <c r="V10773">
        <v>12.484999999999999</v>
      </c>
    </row>
    <row r="10774" spans="1:22" x14ac:dyDescent="0.25">
      <c r="A10774" s="3">
        <v>30726</v>
      </c>
      <c r="B10774">
        <v>376</v>
      </c>
      <c r="E10774" s="3">
        <v>30747</v>
      </c>
      <c r="F10774">
        <v>10.035</v>
      </c>
      <c r="U10774" s="3">
        <v>30781</v>
      </c>
      <c r="V10774">
        <v>12.444000000000001</v>
      </c>
    </row>
    <row r="10775" spans="1:22" x14ac:dyDescent="0.25">
      <c r="A10775" s="3">
        <v>30725</v>
      </c>
      <c r="B10775">
        <v>376.85</v>
      </c>
      <c r="E10775" s="3">
        <v>30746</v>
      </c>
      <c r="F10775">
        <v>10.11</v>
      </c>
      <c r="U10775" s="3">
        <v>30778</v>
      </c>
      <c r="V10775">
        <v>12.507</v>
      </c>
    </row>
    <row r="10776" spans="1:22" x14ac:dyDescent="0.25">
      <c r="A10776" s="3">
        <v>30722</v>
      </c>
      <c r="B10776">
        <v>377.65</v>
      </c>
      <c r="E10776" s="3">
        <v>30743</v>
      </c>
      <c r="F10776">
        <v>9.6669999999999998</v>
      </c>
      <c r="U10776" s="3">
        <v>30777</v>
      </c>
      <c r="V10776">
        <v>12.583</v>
      </c>
    </row>
    <row r="10777" spans="1:22" x14ac:dyDescent="0.25">
      <c r="A10777" s="3">
        <v>30721</v>
      </c>
      <c r="B10777">
        <v>383</v>
      </c>
      <c r="E10777" s="3">
        <v>30742</v>
      </c>
      <c r="F10777">
        <v>9.625</v>
      </c>
      <c r="U10777" s="3">
        <v>30776</v>
      </c>
      <c r="V10777">
        <v>12.624000000000001</v>
      </c>
    </row>
    <row r="10778" spans="1:22" x14ac:dyDescent="0.25">
      <c r="A10778" s="3">
        <v>30720</v>
      </c>
      <c r="B10778">
        <v>386.25</v>
      </c>
      <c r="E10778" s="3">
        <v>30741</v>
      </c>
      <c r="F10778">
        <v>9.64</v>
      </c>
      <c r="U10778" s="3">
        <v>30775</v>
      </c>
      <c r="V10778">
        <v>12.635999999999999</v>
      </c>
    </row>
    <row r="10779" spans="1:22" x14ac:dyDescent="0.25">
      <c r="A10779" s="3">
        <v>30719</v>
      </c>
      <c r="B10779">
        <v>379.75</v>
      </c>
      <c r="E10779" s="3">
        <v>30740</v>
      </c>
      <c r="F10779">
        <v>9.8650000000000002</v>
      </c>
      <c r="U10779" s="3">
        <v>30774</v>
      </c>
      <c r="V10779">
        <v>12.536</v>
      </c>
    </row>
    <row r="10780" spans="1:22" x14ac:dyDescent="0.25">
      <c r="A10780" s="3">
        <v>30718</v>
      </c>
      <c r="B10780">
        <v>380.8</v>
      </c>
      <c r="E10780" s="3">
        <v>30739</v>
      </c>
      <c r="F10780">
        <v>9.5250000000000004</v>
      </c>
      <c r="U10780" s="3">
        <v>30771</v>
      </c>
      <c r="V10780">
        <v>12.471</v>
      </c>
    </row>
    <row r="10781" spans="1:22" x14ac:dyDescent="0.25">
      <c r="A10781" s="3">
        <v>30715</v>
      </c>
      <c r="B10781">
        <v>383.1</v>
      </c>
      <c r="E10781" s="3">
        <v>30736</v>
      </c>
      <c r="F10781">
        <v>9.6240000000000006</v>
      </c>
      <c r="U10781" s="3">
        <v>30770</v>
      </c>
      <c r="V10781">
        <v>12.471</v>
      </c>
    </row>
    <row r="10782" spans="1:22" x14ac:dyDescent="0.25">
      <c r="A10782" s="3">
        <v>30714</v>
      </c>
      <c r="B10782">
        <v>383.25</v>
      </c>
      <c r="E10782" s="3">
        <v>30735</v>
      </c>
      <c r="F10782">
        <v>9.75</v>
      </c>
      <c r="U10782" s="3">
        <v>30769</v>
      </c>
      <c r="V10782">
        <v>12.366</v>
      </c>
    </row>
    <row r="10783" spans="1:22" x14ac:dyDescent="0.25">
      <c r="A10783" s="3">
        <v>30713</v>
      </c>
      <c r="B10783">
        <v>378.15</v>
      </c>
      <c r="E10783" s="3">
        <v>30734</v>
      </c>
      <c r="F10783">
        <v>9.4220000000000006</v>
      </c>
      <c r="U10783" s="3">
        <v>30768</v>
      </c>
      <c r="V10783">
        <v>12.435</v>
      </c>
    </row>
    <row r="10784" spans="1:22" x14ac:dyDescent="0.25">
      <c r="A10784" s="3">
        <v>30712</v>
      </c>
      <c r="B10784">
        <v>373.75</v>
      </c>
      <c r="E10784" s="3">
        <v>30733</v>
      </c>
      <c r="F10784">
        <v>9.26</v>
      </c>
      <c r="U10784" s="3">
        <v>30767</v>
      </c>
      <c r="V10784">
        <v>12.395</v>
      </c>
    </row>
    <row r="10785" spans="1:22" x14ac:dyDescent="0.25">
      <c r="A10785" s="3">
        <v>30711</v>
      </c>
      <c r="B10785">
        <v>369.85</v>
      </c>
      <c r="E10785" s="3">
        <v>30732</v>
      </c>
      <c r="F10785">
        <v>9.1329999999999991</v>
      </c>
      <c r="U10785" s="3">
        <v>30764</v>
      </c>
      <c r="V10785">
        <v>12.446</v>
      </c>
    </row>
    <row r="10786" spans="1:22" x14ac:dyDescent="0.25">
      <c r="A10786" s="3">
        <v>30708</v>
      </c>
      <c r="B10786">
        <v>370</v>
      </c>
      <c r="E10786" s="3">
        <v>30729</v>
      </c>
      <c r="F10786">
        <v>9.0399999999999991</v>
      </c>
      <c r="U10786" s="3">
        <v>30763</v>
      </c>
      <c r="V10786">
        <v>12.429</v>
      </c>
    </row>
    <row r="10787" spans="1:22" x14ac:dyDescent="0.25">
      <c r="A10787" s="3">
        <v>30707</v>
      </c>
      <c r="B10787">
        <v>367</v>
      </c>
      <c r="E10787" s="3">
        <v>30728</v>
      </c>
      <c r="F10787">
        <v>9.1530000000000005</v>
      </c>
      <c r="U10787" s="3">
        <v>30762</v>
      </c>
      <c r="V10787">
        <v>12.497999999999999</v>
      </c>
    </row>
    <row r="10788" spans="1:22" x14ac:dyDescent="0.25">
      <c r="A10788" s="3">
        <v>30706</v>
      </c>
      <c r="B10788">
        <v>366.5</v>
      </c>
      <c r="E10788" s="3">
        <v>30727</v>
      </c>
      <c r="F10788">
        <v>9.0069999999999997</v>
      </c>
      <c r="U10788" s="3">
        <v>30761</v>
      </c>
      <c r="V10788">
        <v>12.433999999999999</v>
      </c>
    </row>
    <row r="10789" spans="1:22" x14ac:dyDescent="0.25">
      <c r="A10789" s="3">
        <v>30705</v>
      </c>
      <c r="B10789">
        <v>365.1</v>
      </c>
      <c r="E10789" s="3">
        <v>30726</v>
      </c>
      <c r="F10789">
        <v>8.6449999999999996</v>
      </c>
      <c r="U10789" s="3">
        <v>30760</v>
      </c>
      <c r="V10789">
        <v>12.422000000000001</v>
      </c>
    </row>
    <row r="10790" spans="1:22" x14ac:dyDescent="0.25">
      <c r="A10790" s="3">
        <v>30704</v>
      </c>
      <c r="B10790">
        <v>371.35</v>
      </c>
      <c r="E10790" s="3">
        <v>30725</v>
      </c>
      <c r="F10790">
        <v>8.702</v>
      </c>
      <c r="U10790" s="3">
        <v>30757</v>
      </c>
      <c r="V10790">
        <v>12.311999999999999</v>
      </c>
    </row>
    <row r="10791" spans="1:22" x14ac:dyDescent="0.25">
      <c r="A10791" s="3">
        <v>30701</v>
      </c>
      <c r="B10791">
        <v>371.25</v>
      </c>
      <c r="E10791" s="3">
        <v>30722</v>
      </c>
      <c r="F10791">
        <v>8.7319999999999993</v>
      </c>
      <c r="U10791" s="3">
        <v>30756</v>
      </c>
      <c r="V10791">
        <v>12.157999999999999</v>
      </c>
    </row>
    <row r="10792" spans="1:22" x14ac:dyDescent="0.25">
      <c r="A10792" s="3">
        <v>30700</v>
      </c>
      <c r="B10792">
        <v>374.75</v>
      </c>
      <c r="E10792" s="3">
        <v>30721</v>
      </c>
      <c r="F10792">
        <v>9.0500000000000007</v>
      </c>
      <c r="U10792" s="3">
        <v>30755</v>
      </c>
      <c r="V10792">
        <v>12.289</v>
      </c>
    </row>
    <row r="10793" spans="1:22" x14ac:dyDescent="0.25">
      <c r="A10793" s="3">
        <v>30699</v>
      </c>
      <c r="B10793">
        <v>368.25</v>
      </c>
      <c r="E10793" s="3">
        <v>30720</v>
      </c>
      <c r="F10793">
        <v>9.0329999999999995</v>
      </c>
      <c r="U10793" s="3">
        <v>30754</v>
      </c>
      <c r="V10793">
        <v>12.282999999999999</v>
      </c>
    </row>
    <row r="10794" spans="1:22" x14ac:dyDescent="0.25">
      <c r="A10794" s="3">
        <v>30698</v>
      </c>
      <c r="B10794">
        <v>367.75</v>
      </c>
      <c r="E10794" s="3">
        <v>30719</v>
      </c>
      <c r="F10794">
        <v>8.6349999999999998</v>
      </c>
      <c r="U10794" s="3">
        <v>30753</v>
      </c>
      <c r="V10794">
        <v>12.215</v>
      </c>
    </row>
    <row r="10795" spans="1:22" x14ac:dyDescent="0.25">
      <c r="A10795" s="3">
        <v>30697</v>
      </c>
      <c r="B10795">
        <v>370.25</v>
      </c>
      <c r="E10795" s="3">
        <v>30718</v>
      </c>
      <c r="F10795">
        <v>8.7319999999999993</v>
      </c>
      <c r="U10795" s="3">
        <v>30750</v>
      </c>
      <c r="V10795">
        <v>12.237</v>
      </c>
    </row>
    <row r="10796" spans="1:22" x14ac:dyDescent="0.25">
      <c r="A10796" s="3">
        <v>30694</v>
      </c>
      <c r="B10796">
        <v>373.25</v>
      </c>
      <c r="E10796" s="3">
        <v>30715</v>
      </c>
      <c r="F10796">
        <v>8.8699999999999992</v>
      </c>
      <c r="U10796" s="3">
        <v>30749</v>
      </c>
      <c r="V10796">
        <v>12.254</v>
      </c>
    </row>
    <row r="10797" spans="1:22" x14ac:dyDescent="0.25">
      <c r="A10797" s="3">
        <v>30693</v>
      </c>
      <c r="B10797">
        <v>368.5</v>
      </c>
      <c r="E10797" s="3">
        <v>30714</v>
      </c>
      <c r="F10797">
        <v>8.83</v>
      </c>
      <c r="U10797" s="3">
        <v>30748</v>
      </c>
      <c r="V10797">
        <v>12.208</v>
      </c>
    </row>
    <row r="10798" spans="1:22" x14ac:dyDescent="0.25">
      <c r="A10798" s="3">
        <v>30692</v>
      </c>
      <c r="B10798">
        <v>367.75</v>
      </c>
      <c r="E10798" s="3">
        <v>30713</v>
      </c>
      <c r="F10798">
        <v>8.702</v>
      </c>
      <c r="U10798" s="3">
        <v>30747</v>
      </c>
      <c r="V10798">
        <v>12.077999999999999</v>
      </c>
    </row>
    <row r="10799" spans="1:22" x14ac:dyDescent="0.25">
      <c r="A10799" s="3">
        <v>30691</v>
      </c>
      <c r="B10799">
        <v>371.25</v>
      </c>
      <c r="E10799" s="3">
        <v>30712</v>
      </c>
      <c r="F10799">
        <v>8.43</v>
      </c>
      <c r="U10799" s="3">
        <v>30746</v>
      </c>
      <c r="V10799">
        <v>12.055999999999999</v>
      </c>
    </row>
    <row r="10800" spans="1:22" x14ac:dyDescent="0.25">
      <c r="A10800" s="3">
        <v>30690</v>
      </c>
      <c r="B10800">
        <v>365.25</v>
      </c>
      <c r="E10800" s="3">
        <v>30711</v>
      </c>
      <c r="F10800">
        <v>8.2850000000000001</v>
      </c>
      <c r="U10800" s="3">
        <v>30743</v>
      </c>
      <c r="V10800">
        <v>11.944000000000001</v>
      </c>
    </row>
    <row r="10801" spans="1:22" x14ac:dyDescent="0.25">
      <c r="A10801" s="3">
        <v>30687</v>
      </c>
      <c r="B10801">
        <v>375.25</v>
      </c>
      <c r="E10801" s="3">
        <v>30708</v>
      </c>
      <c r="F10801">
        <v>8.125</v>
      </c>
      <c r="U10801" s="3">
        <v>30742</v>
      </c>
      <c r="V10801">
        <v>11.988</v>
      </c>
    </row>
    <row r="10802" spans="1:22" x14ac:dyDescent="0.25">
      <c r="A10802" s="3">
        <v>30686</v>
      </c>
      <c r="B10802">
        <v>375.25</v>
      </c>
      <c r="E10802" s="3">
        <v>30707</v>
      </c>
      <c r="F10802">
        <v>8.1319999999999997</v>
      </c>
      <c r="U10802" s="3">
        <v>30741</v>
      </c>
      <c r="V10802">
        <v>12.055</v>
      </c>
    </row>
    <row r="10803" spans="1:22" x14ac:dyDescent="0.25">
      <c r="A10803" s="3">
        <v>30685</v>
      </c>
      <c r="B10803">
        <v>374</v>
      </c>
      <c r="E10803" s="3">
        <v>30706</v>
      </c>
      <c r="F10803">
        <v>8.0790000000000006</v>
      </c>
      <c r="U10803" s="3">
        <v>30740</v>
      </c>
      <c r="V10803">
        <v>12.066000000000001</v>
      </c>
    </row>
    <row r="10804" spans="1:22" x14ac:dyDescent="0.25">
      <c r="A10804" s="3">
        <v>30684</v>
      </c>
      <c r="B10804">
        <v>383</v>
      </c>
      <c r="E10804" s="3">
        <v>30705</v>
      </c>
      <c r="F10804">
        <v>7.9770000000000003</v>
      </c>
      <c r="U10804" s="3">
        <v>30739</v>
      </c>
      <c r="V10804">
        <v>12.032999999999999</v>
      </c>
    </row>
    <row r="10805" spans="1:22" x14ac:dyDescent="0.25">
      <c r="A10805" s="3">
        <v>30679</v>
      </c>
      <c r="B10805">
        <v>382.4</v>
      </c>
      <c r="E10805" s="3">
        <v>30704</v>
      </c>
      <c r="F10805">
        <v>8.2579999999999991</v>
      </c>
      <c r="U10805" s="3">
        <v>30736</v>
      </c>
      <c r="V10805">
        <v>11.96</v>
      </c>
    </row>
    <row r="10806" spans="1:22" x14ac:dyDescent="0.25">
      <c r="A10806" s="3">
        <v>30678</v>
      </c>
      <c r="B10806">
        <v>378</v>
      </c>
      <c r="E10806" s="3">
        <v>30701</v>
      </c>
      <c r="F10806">
        <v>8.2949999999999999</v>
      </c>
      <c r="U10806" s="3">
        <v>30735</v>
      </c>
      <c r="V10806">
        <v>11.993</v>
      </c>
    </row>
    <row r="10807" spans="1:22" x14ac:dyDescent="0.25">
      <c r="A10807" s="3">
        <v>30672</v>
      </c>
      <c r="B10807">
        <v>378.9</v>
      </c>
      <c r="E10807" s="3">
        <v>30700</v>
      </c>
      <c r="F10807">
        <v>8.2439999999999998</v>
      </c>
      <c r="U10807" s="3">
        <v>30734</v>
      </c>
      <c r="V10807">
        <v>11.943</v>
      </c>
    </row>
    <row r="10808" spans="1:22" x14ac:dyDescent="0.25">
      <c r="A10808" s="3">
        <v>30671</v>
      </c>
      <c r="B10808">
        <v>378.6</v>
      </c>
      <c r="E10808" s="3">
        <v>30699</v>
      </c>
      <c r="F10808">
        <v>8.0129999999999999</v>
      </c>
      <c r="U10808" s="3">
        <v>30733</v>
      </c>
      <c r="V10808">
        <v>11.877000000000001</v>
      </c>
    </row>
    <row r="10809" spans="1:22" x14ac:dyDescent="0.25">
      <c r="A10809" s="3">
        <v>30670</v>
      </c>
      <c r="B10809">
        <v>378.1</v>
      </c>
      <c r="E10809" s="3">
        <v>30698</v>
      </c>
      <c r="F10809">
        <v>8.0169999999999995</v>
      </c>
      <c r="U10809" s="3">
        <v>30729</v>
      </c>
      <c r="V10809">
        <v>11.888</v>
      </c>
    </row>
    <row r="10810" spans="1:22" x14ac:dyDescent="0.25">
      <c r="A10810" s="3">
        <v>30669</v>
      </c>
      <c r="B10810">
        <v>375</v>
      </c>
      <c r="E10810" s="3">
        <v>30697</v>
      </c>
      <c r="F10810">
        <v>8.0570000000000004</v>
      </c>
      <c r="U10810" s="3">
        <v>30728</v>
      </c>
      <c r="V10810">
        <v>11.843</v>
      </c>
    </row>
    <row r="10811" spans="1:22" x14ac:dyDescent="0.25">
      <c r="A10811" s="3">
        <v>30666</v>
      </c>
      <c r="B10811">
        <v>377.25</v>
      </c>
      <c r="E10811" s="3">
        <v>30694</v>
      </c>
      <c r="F10811">
        <v>8.09</v>
      </c>
      <c r="U10811" s="3">
        <v>30727</v>
      </c>
      <c r="V10811">
        <v>11.794</v>
      </c>
    </row>
    <row r="10812" spans="1:22" x14ac:dyDescent="0.25">
      <c r="A10812" s="3">
        <v>30665</v>
      </c>
      <c r="B10812">
        <v>388.75</v>
      </c>
      <c r="E10812" s="3">
        <v>30693</v>
      </c>
      <c r="F10812">
        <v>7.97</v>
      </c>
      <c r="U10812" s="3">
        <v>30726</v>
      </c>
      <c r="V10812">
        <v>11.798999999999999</v>
      </c>
    </row>
    <row r="10813" spans="1:22" x14ac:dyDescent="0.25">
      <c r="A10813" s="3">
        <v>30664</v>
      </c>
      <c r="B10813">
        <v>389</v>
      </c>
      <c r="E10813" s="3">
        <v>30692</v>
      </c>
      <c r="F10813">
        <v>8.02</v>
      </c>
      <c r="U10813" s="3">
        <v>30722</v>
      </c>
      <c r="V10813">
        <v>11.798999999999999</v>
      </c>
    </row>
    <row r="10814" spans="1:22" x14ac:dyDescent="0.25">
      <c r="A10814" s="3">
        <v>30663</v>
      </c>
      <c r="B10814">
        <v>389.2</v>
      </c>
      <c r="E10814" s="3">
        <v>30691</v>
      </c>
      <c r="F10814">
        <v>8.11</v>
      </c>
      <c r="U10814" s="3">
        <v>30721</v>
      </c>
      <c r="V10814">
        <v>11.712</v>
      </c>
    </row>
    <row r="10815" spans="1:22" x14ac:dyDescent="0.25">
      <c r="A10815" s="3">
        <v>30662</v>
      </c>
      <c r="B10815">
        <v>391.25</v>
      </c>
      <c r="E10815" s="3">
        <v>30690</v>
      </c>
      <c r="F10815">
        <v>7.9</v>
      </c>
      <c r="U10815" s="3">
        <v>30720</v>
      </c>
      <c r="V10815">
        <v>11.707000000000001</v>
      </c>
    </row>
    <row r="10816" spans="1:22" x14ac:dyDescent="0.25">
      <c r="A10816" s="3">
        <v>30659</v>
      </c>
      <c r="B10816">
        <v>388.75</v>
      </c>
      <c r="E10816" s="3">
        <v>30687</v>
      </c>
      <c r="F10816">
        <v>8.4130000000000003</v>
      </c>
      <c r="U10816" s="3">
        <v>30719</v>
      </c>
      <c r="V10816">
        <v>11.685</v>
      </c>
    </row>
    <row r="10817" spans="1:22" x14ac:dyDescent="0.25">
      <c r="A10817" s="3">
        <v>30658</v>
      </c>
      <c r="B10817">
        <v>401</v>
      </c>
      <c r="E10817" s="3">
        <v>30686</v>
      </c>
      <c r="F10817">
        <v>8.4359999999999999</v>
      </c>
      <c r="U10817" s="3">
        <v>30718</v>
      </c>
      <c r="V10817">
        <v>11.657999999999999</v>
      </c>
    </row>
    <row r="10818" spans="1:22" x14ac:dyDescent="0.25">
      <c r="A10818" s="3">
        <v>30657</v>
      </c>
      <c r="B10818">
        <v>399.75</v>
      </c>
      <c r="E10818" s="3">
        <v>30685</v>
      </c>
      <c r="F10818">
        <v>8.48</v>
      </c>
      <c r="U10818" s="3">
        <v>30715</v>
      </c>
      <c r="V10818">
        <v>11.615</v>
      </c>
    </row>
    <row r="10819" spans="1:22" x14ac:dyDescent="0.25">
      <c r="A10819" s="3">
        <v>30656</v>
      </c>
      <c r="B10819">
        <v>397</v>
      </c>
      <c r="E10819" s="3">
        <v>30684</v>
      </c>
      <c r="F10819">
        <v>8.9600000000000009</v>
      </c>
      <c r="U10819" s="3">
        <v>30714</v>
      </c>
      <c r="V10819">
        <v>11.593</v>
      </c>
    </row>
    <row r="10820" spans="1:22" x14ac:dyDescent="0.25">
      <c r="A10820" s="3">
        <v>30655</v>
      </c>
      <c r="B10820">
        <v>397.25</v>
      </c>
      <c r="E10820" s="3">
        <v>30680</v>
      </c>
      <c r="F10820">
        <v>8.91</v>
      </c>
      <c r="U10820" s="3">
        <v>30713</v>
      </c>
      <c r="V10820">
        <v>11.603999999999999</v>
      </c>
    </row>
    <row r="10821" spans="1:22" x14ac:dyDescent="0.25">
      <c r="A10821" s="3">
        <v>30652</v>
      </c>
      <c r="B10821">
        <v>400.75</v>
      </c>
      <c r="E10821" s="3">
        <v>30679</v>
      </c>
      <c r="F10821">
        <v>8.8049999999999997</v>
      </c>
      <c r="U10821" s="3">
        <v>30712</v>
      </c>
      <c r="V10821">
        <v>11.641999999999999</v>
      </c>
    </row>
    <row r="10822" spans="1:22" x14ac:dyDescent="0.25">
      <c r="A10822" s="3">
        <v>30651</v>
      </c>
      <c r="B10822">
        <v>399.25</v>
      </c>
      <c r="E10822" s="3">
        <v>30678</v>
      </c>
      <c r="F10822">
        <v>8.7919999999999998</v>
      </c>
      <c r="U10822" s="3">
        <v>30711</v>
      </c>
      <c r="V10822">
        <v>11.625999999999999</v>
      </c>
    </row>
    <row r="10823" spans="1:22" x14ac:dyDescent="0.25">
      <c r="A10823" s="3">
        <v>30650</v>
      </c>
      <c r="B10823">
        <v>405</v>
      </c>
      <c r="E10823" s="3">
        <v>30673</v>
      </c>
      <c r="F10823">
        <v>8.8350000000000009</v>
      </c>
      <c r="U10823" s="3">
        <v>30708</v>
      </c>
      <c r="V10823">
        <v>11.593</v>
      </c>
    </row>
    <row r="10824" spans="1:22" x14ac:dyDescent="0.25">
      <c r="A10824" s="3">
        <v>30649</v>
      </c>
      <c r="B10824">
        <v>391.5</v>
      </c>
      <c r="E10824" s="3">
        <v>30672</v>
      </c>
      <c r="F10824">
        <v>8.7430000000000003</v>
      </c>
      <c r="U10824" s="3">
        <v>30707</v>
      </c>
      <c r="V10824">
        <v>11.593</v>
      </c>
    </row>
    <row r="10825" spans="1:22" x14ac:dyDescent="0.25">
      <c r="A10825" s="3">
        <v>30648</v>
      </c>
      <c r="B10825">
        <v>394.25</v>
      </c>
      <c r="E10825" s="3">
        <v>30671</v>
      </c>
      <c r="F10825">
        <v>8.7850000000000001</v>
      </c>
      <c r="U10825" s="3">
        <v>30706</v>
      </c>
      <c r="V10825">
        <v>11.625999999999999</v>
      </c>
    </row>
    <row r="10826" spans="1:22" x14ac:dyDescent="0.25">
      <c r="A10826" s="3">
        <v>30645</v>
      </c>
      <c r="B10826">
        <v>376.1</v>
      </c>
      <c r="E10826" s="3">
        <v>30670</v>
      </c>
      <c r="F10826">
        <v>8.6449999999999996</v>
      </c>
      <c r="U10826" s="3">
        <v>30705</v>
      </c>
      <c r="V10826">
        <v>11.61</v>
      </c>
    </row>
    <row r="10827" spans="1:22" x14ac:dyDescent="0.25">
      <c r="A10827" s="3">
        <v>30644</v>
      </c>
      <c r="B10827">
        <v>375.5</v>
      </c>
      <c r="E10827" s="3">
        <v>30669</v>
      </c>
      <c r="F10827">
        <v>8.6430000000000007</v>
      </c>
      <c r="U10827" s="3">
        <v>30704</v>
      </c>
      <c r="V10827">
        <v>11.583</v>
      </c>
    </row>
    <row r="10828" spans="1:22" x14ac:dyDescent="0.25">
      <c r="A10828" s="3">
        <v>30643</v>
      </c>
      <c r="B10828">
        <v>375.75</v>
      </c>
      <c r="E10828" s="3">
        <v>30666</v>
      </c>
      <c r="F10828">
        <v>8.8480000000000008</v>
      </c>
      <c r="U10828" s="3">
        <v>30701</v>
      </c>
      <c r="V10828">
        <v>11.615</v>
      </c>
    </row>
    <row r="10829" spans="1:22" x14ac:dyDescent="0.25">
      <c r="A10829" s="3">
        <v>30642</v>
      </c>
      <c r="B10829">
        <v>376.5</v>
      </c>
      <c r="E10829" s="3">
        <v>30665</v>
      </c>
      <c r="F10829">
        <v>9.2799999999999994</v>
      </c>
      <c r="U10829" s="3">
        <v>30700</v>
      </c>
      <c r="V10829">
        <v>11.551</v>
      </c>
    </row>
    <row r="10830" spans="1:22" x14ac:dyDescent="0.25">
      <c r="A10830" s="3">
        <v>30641</v>
      </c>
      <c r="B10830">
        <v>374.5</v>
      </c>
      <c r="E10830" s="3">
        <v>30664</v>
      </c>
      <c r="F10830">
        <v>9.3324999999999996</v>
      </c>
      <c r="U10830" s="3">
        <v>30699</v>
      </c>
      <c r="V10830">
        <v>11.593999999999999</v>
      </c>
    </row>
    <row r="10831" spans="1:22" x14ac:dyDescent="0.25">
      <c r="A10831" s="3">
        <v>30638</v>
      </c>
      <c r="B10831">
        <v>375.25</v>
      </c>
      <c r="E10831" s="3">
        <v>30663</v>
      </c>
      <c r="F10831">
        <v>9.3800000000000008</v>
      </c>
      <c r="U10831" s="3">
        <v>30698</v>
      </c>
      <c r="V10831">
        <v>11.551</v>
      </c>
    </row>
    <row r="10832" spans="1:22" x14ac:dyDescent="0.25">
      <c r="A10832" s="3">
        <v>30637</v>
      </c>
      <c r="B10832">
        <v>375.75</v>
      </c>
      <c r="E10832" s="3">
        <v>30662</v>
      </c>
      <c r="F10832">
        <v>9.4700000000000006</v>
      </c>
      <c r="U10832" s="3">
        <v>30697</v>
      </c>
      <c r="V10832">
        <v>11.519</v>
      </c>
    </row>
    <row r="10833" spans="1:22" x14ac:dyDescent="0.25">
      <c r="A10833" s="3">
        <v>30636</v>
      </c>
      <c r="B10833">
        <v>383.25</v>
      </c>
      <c r="E10833" s="3">
        <v>30659</v>
      </c>
      <c r="F10833">
        <v>9.25</v>
      </c>
      <c r="U10833" s="3">
        <v>30694</v>
      </c>
      <c r="V10833">
        <v>11.551</v>
      </c>
    </row>
    <row r="10834" spans="1:22" x14ac:dyDescent="0.25">
      <c r="A10834" s="3">
        <v>30635</v>
      </c>
      <c r="B10834">
        <v>383.25</v>
      </c>
      <c r="E10834" s="3">
        <v>30658</v>
      </c>
      <c r="F10834">
        <v>9.8109999999999999</v>
      </c>
      <c r="U10834" s="3">
        <v>30693</v>
      </c>
      <c r="V10834">
        <v>11.734999999999999</v>
      </c>
    </row>
    <row r="10835" spans="1:22" x14ac:dyDescent="0.25">
      <c r="A10835" s="3">
        <v>30634</v>
      </c>
      <c r="B10835">
        <v>382.6</v>
      </c>
      <c r="E10835" s="3">
        <v>30657</v>
      </c>
      <c r="F10835">
        <v>9.5660000000000007</v>
      </c>
      <c r="U10835" s="3">
        <v>30692</v>
      </c>
      <c r="V10835">
        <v>11.728999999999999</v>
      </c>
    </row>
    <row r="10836" spans="1:22" x14ac:dyDescent="0.25">
      <c r="A10836" s="3">
        <v>30631</v>
      </c>
      <c r="B10836">
        <v>382</v>
      </c>
      <c r="E10836" s="3">
        <v>30656</v>
      </c>
      <c r="F10836">
        <v>9.5020000000000007</v>
      </c>
      <c r="U10836" s="3">
        <v>30691</v>
      </c>
      <c r="V10836">
        <v>11.712999999999999</v>
      </c>
    </row>
    <row r="10837" spans="1:22" x14ac:dyDescent="0.25">
      <c r="A10837" s="3">
        <v>30630</v>
      </c>
      <c r="B10837">
        <v>381.8</v>
      </c>
      <c r="E10837" s="3">
        <v>30655</v>
      </c>
      <c r="F10837">
        <v>9.6679999999999993</v>
      </c>
      <c r="U10837" s="3">
        <v>30690</v>
      </c>
      <c r="V10837">
        <v>11.724</v>
      </c>
    </row>
    <row r="10838" spans="1:22" x14ac:dyDescent="0.25">
      <c r="A10838" s="3">
        <v>30629</v>
      </c>
      <c r="B10838">
        <v>383</v>
      </c>
      <c r="E10838" s="3">
        <v>30652</v>
      </c>
      <c r="F10838">
        <v>9.7319999999999993</v>
      </c>
      <c r="U10838" s="3">
        <v>30687</v>
      </c>
      <c r="V10838">
        <v>11.757</v>
      </c>
    </row>
    <row r="10839" spans="1:22" x14ac:dyDescent="0.25">
      <c r="A10839" s="3">
        <v>30628</v>
      </c>
      <c r="B10839">
        <v>382.25</v>
      </c>
      <c r="E10839" s="3">
        <v>30651</v>
      </c>
      <c r="F10839">
        <v>9.58</v>
      </c>
      <c r="U10839" s="3">
        <v>30686</v>
      </c>
      <c r="V10839">
        <v>11.757</v>
      </c>
    </row>
    <row r="10840" spans="1:22" x14ac:dyDescent="0.25">
      <c r="A10840" s="3">
        <v>30627</v>
      </c>
      <c r="B10840">
        <v>379.5</v>
      </c>
      <c r="E10840" s="3">
        <v>30650</v>
      </c>
      <c r="F10840">
        <v>9.81</v>
      </c>
      <c r="U10840" s="3">
        <v>30685</v>
      </c>
      <c r="V10840">
        <v>11.746</v>
      </c>
    </row>
    <row r="10841" spans="1:22" x14ac:dyDescent="0.25">
      <c r="A10841" s="3">
        <v>30624</v>
      </c>
      <c r="B10841">
        <v>381</v>
      </c>
      <c r="E10841" s="3">
        <v>30649</v>
      </c>
      <c r="F10841">
        <v>9.02</v>
      </c>
      <c r="U10841" s="3">
        <v>30684</v>
      </c>
      <c r="V10841">
        <v>11.823</v>
      </c>
    </row>
    <row r="10842" spans="1:22" x14ac:dyDescent="0.25">
      <c r="A10842" s="3">
        <v>30623</v>
      </c>
      <c r="B10842">
        <v>377.75</v>
      </c>
      <c r="E10842" s="3">
        <v>30648</v>
      </c>
      <c r="F10842">
        <v>8.7100000000000009</v>
      </c>
      <c r="U10842" s="3">
        <v>30680</v>
      </c>
      <c r="V10842">
        <v>11.801</v>
      </c>
    </row>
    <row r="10843" spans="1:22" x14ac:dyDescent="0.25">
      <c r="A10843" s="3">
        <v>30622</v>
      </c>
      <c r="B10843">
        <v>383</v>
      </c>
      <c r="E10843" s="3">
        <v>30645</v>
      </c>
      <c r="F10843">
        <v>8.5549999999999997</v>
      </c>
      <c r="U10843" s="3">
        <v>30679</v>
      </c>
      <c r="V10843">
        <v>11.757999999999999</v>
      </c>
    </row>
    <row r="10844" spans="1:22" x14ac:dyDescent="0.25">
      <c r="A10844" s="3">
        <v>30621</v>
      </c>
      <c r="B10844">
        <v>377.75</v>
      </c>
      <c r="E10844" s="3">
        <v>30644</v>
      </c>
      <c r="F10844">
        <v>8.4749999999999996</v>
      </c>
      <c r="U10844" s="3">
        <v>30678</v>
      </c>
      <c r="V10844">
        <v>11.757999999999999</v>
      </c>
    </row>
    <row r="10845" spans="1:22" x14ac:dyDescent="0.25">
      <c r="A10845" s="3">
        <v>30620</v>
      </c>
      <c r="B10845">
        <v>382</v>
      </c>
      <c r="E10845" s="3">
        <v>30643</v>
      </c>
      <c r="F10845">
        <v>8.5519999999999996</v>
      </c>
      <c r="U10845" s="3">
        <v>30677</v>
      </c>
      <c r="V10845">
        <v>11.725</v>
      </c>
    </row>
    <row r="10846" spans="1:22" x14ac:dyDescent="0.25">
      <c r="A10846" s="3">
        <v>30617</v>
      </c>
      <c r="B10846">
        <v>387.75</v>
      </c>
      <c r="E10846" s="3">
        <v>30642</v>
      </c>
      <c r="F10846">
        <v>8.6120000000000001</v>
      </c>
      <c r="U10846" s="3">
        <v>30673</v>
      </c>
      <c r="V10846">
        <v>11.769</v>
      </c>
    </row>
    <row r="10847" spans="1:22" x14ac:dyDescent="0.25">
      <c r="A10847" s="3">
        <v>30616</v>
      </c>
      <c r="B10847">
        <v>384.5</v>
      </c>
      <c r="E10847" s="3">
        <v>30641</v>
      </c>
      <c r="F10847">
        <v>8.39</v>
      </c>
      <c r="U10847" s="3">
        <v>30672</v>
      </c>
      <c r="V10847">
        <v>11.742000000000001</v>
      </c>
    </row>
    <row r="10848" spans="1:22" x14ac:dyDescent="0.25">
      <c r="A10848" s="3">
        <v>30615</v>
      </c>
      <c r="B10848">
        <v>392.6</v>
      </c>
      <c r="E10848" s="3">
        <v>30638</v>
      </c>
      <c r="F10848">
        <v>8.61</v>
      </c>
      <c r="U10848" s="3">
        <v>30671</v>
      </c>
      <c r="V10848">
        <v>11.785</v>
      </c>
    </row>
    <row r="10849" spans="1:22" x14ac:dyDescent="0.25">
      <c r="A10849" s="3">
        <v>30614</v>
      </c>
      <c r="B10849">
        <v>398</v>
      </c>
      <c r="E10849" s="3">
        <v>30637</v>
      </c>
      <c r="F10849">
        <v>8.5850000000000009</v>
      </c>
      <c r="U10849" s="3">
        <v>30670</v>
      </c>
      <c r="V10849">
        <v>11.872999999999999</v>
      </c>
    </row>
    <row r="10850" spans="1:22" x14ac:dyDescent="0.25">
      <c r="A10850" s="3">
        <v>30613</v>
      </c>
      <c r="B10850">
        <v>394.5</v>
      </c>
      <c r="E10850" s="3">
        <v>30636</v>
      </c>
      <c r="F10850">
        <v>9.0399999999999991</v>
      </c>
      <c r="U10850" s="3">
        <v>30669</v>
      </c>
      <c r="V10850">
        <v>11.802</v>
      </c>
    </row>
    <row r="10851" spans="1:22" x14ac:dyDescent="0.25">
      <c r="A10851" s="3">
        <v>30610</v>
      </c>
      <c r="B10851">
        <v>394.25</v>
      </c>
      <c r="E10851" s="3">
        <v>30635</v>
      </c>
      <c r="F10851">
        <v>9.0630000000000006</v>
      </c>
      <c r="U10851" s="3">
        <v>30666</v>
      </c>
      <c r="V10851">
        <v>11.856999999999999</v>
      </c>
    </row>
    <row r="10852" spans="1:22" x14ac:dyDescent="0.25">
      <c r="A10852" s="3">
        <v>30609</v>
      </c>
      <c r="B10852">
        <v>389.75</v>
      </c>
      <c r="E10852" s="3">
        <v>30634</v>
      </c>
      <c r="F10852">
        <v>8.9550000000000001</v>
      </c>
      <c r="U10852" s="3">
        <v>30665</v>
      </c>
      <c r="V10852">
        <v>11.89</v>
      </c>
    </row>
    <row r="10853" spans="1:22" x14ac:dyDescent="0.25">
      <c r="A10853" s="3">
        <v>30608</v>
      </c>
      <c r="B10853">
        <v>394</v>
      </c>
      <c r="E10853" s="3">
        <v>30631</v>
      </c>
      <c r="F10853">
        <v>8.9149999999999991</v>
      </c>
      <c r="U10853" s="3">
        <v>30664</v>
      </c>
      <c r="V10853">
        <v>11.967000000000001</v>
      </c>
    </row>
    <row r="10854" spans="1:22" x14ac:dyDescent="0.25">
      <c r="A10854" s="3">
        <v>30607</v>
      </c>
      <c r="B10854">
        <v>397.25</v>
      </c>
      <c r="E10854" s="3">
        <v>30630</v>
      </c>
      <c r="F10854">
        <v>9.01</v>
      </c>
      <c r="U10854" s="3">
        <v>30663</v>
      </c>
      <c r="V10854">
        <v>11.912000000000001</v>
      </c>
    </row>
    <row r="10855" spans="1:22" x14ac:dyDescent="0.25">
      <c r="A10855" s="3">
        <v>30606</v>
      </c>
      <c r="B10855">
        <v>395</v>
      </c>
      <c r="E10855" s="3">
        <v>30629</v>
      </c>
      <c r="F10855">
        <v>8.9450000000000003</v>
      </c>
      <c r="U10855" s="3">
        <v>30662</v>
      </c>
      <c r="V10855">
        <v>11.863</v>
      </c>
    </row>
    <row r="10856" spans="1:22" x14ac:dyDescent="0.25">
      <c r="A10856" s="3">
        <v>30603</v>
      </c>
      <c r="B10856">
        <v>398.75</v>
      </c>
      <c r="E10856" s="3">
        <v>30628</v>
      </c>
      <c r="F10856">
        <v>9.0329999999999995</v>
      </c>
      <c r="U10856" s="3">
        <v>30659</v>
      </c>
      <c r="V10856">
        <v>11.824999999999999</v>
      </c>
    </row>
    <row r="10857" spans="1:22" x14ac:dyDescent="0.25">
      <c r="A10857" s="3">
        <v>30602</v>
      </c>
      <c r="B10857">
        <v>398.65</v>
      </c>
      <c r="E10857" s="3">
        <v>30627</v>
      </c>
      <c r="F10857">
        <v>8.82</v>
      </c>
      <c r="U10857" s="3">
        <v>30658</v>
      </c>
      <c r="V10857">
        <v>11.847</v>
      </c>
    </row>
    <row r="10858" spans="1:22" x14ac:dyDescent="0.25">
      <c r="A10858" s="3">
        <v>30601</v>
      </c>
      <c r="B10858">
        <v>394.75</v>
      </c>
      <c r="E10858" s="3">
        <v>30624</v>
      </c>
      <c r="F10858">
        <v>8.9049999999999994</v>
      </c>
      <c r="U10858" s="3">
        <v>30657</v>
      </c>
      <c r="V10858">
        <v>11.76</v>
      </c>
    </row>
    <row r="10859" spans="1:22" x14ac:dyDescent="0.25">
      <c r="A10859" s="3">
        <v>30600</v>
      </c>
      <c r="B10859">
        <v>399</v>
      </c>
      <c r="E10859" s="3">
        <v>30623</v>
      </c>
      <c r="F10859">
        <v>8.6950000000000003</v>
      </c>
      <c r="U10859" s="3">
        <v>30656</v>
      </c>
      <c r="V10859">
        <v>11.749000000000001</v>
      </c>
    </row>
    <row r="10860" spans="1:22" x14ac:dyDescent="0.25">
      <c r="A10860" s="3">
        <v>30599</v>
      </c>
      <c r="B10860">
        <v>401</v>
      </c>
      <c r="E10860" s="3">
        <v>30622</v>
      </c>
      <c r="F10860">
        <v>8.76</v>
      </c>
      <c r="U10860" s="3">
        <v>30655</v>
      </c>
      <c r="V10860">
        <v>11.733000000000001</v>
      </c>
    </row>
    <row r="10861" spans="1:22" x14ac:dyDescent="0.25">
      <c r="A10861" s="3">
        <v>30596</v>
      </c>
      <c r="B10861">
        <v>397.4</v>
      </c>
      <c r="E10861" s="3">
        <v>30621</v>
      </c>
      <c r="F10861">
        <v>8.3699999999999992</v>
      </c>
      <c r="U10861" s="3">
        <v>30652</v>
      </c>
      <c r="V10861">
        <v>11.739000000000001</v>
      </c>
    </row>
    <row r="10862" spans="1:22" x14ac:dyDescent="0.25">
      <c r="A10862" s="3">
        <v>30595</v>
      </c>
      <c r="B10862">
        <v>394</v>
      </c>
      <c r="E10862" s="3">
        <v>30620</v>
      </c>
      <c r="F10862">
        <v>8.74</v>
      </c>
      <c r="U10862" s="3">
        <v>30651</v>
      </c>
      <c r="V10862">
        <v>11.61</v>
      </c>
    </row>
    <row r="10863" spans="1:22" x14ac:dyDescent="0.25">
      <c r="A10863" s="3">
        <v>30594</v>
      </c>
      <c r="B10863">
        <v>389.5</v>
      </c>
      <c r="E10863" s="3">
        <v>30617</v>
      </c>
      <c r="F10863">
        <v>9.0020000000000007</v>
      </c>
      <c r="U10863" s="3">
        <v>30650</v>
      </c>
      <c r="V10863">
        <v>11.589</v>
      </c>
    </row>
    <row r="10864" spans="1:22" x14ac:dyDescent="0.25">
      <c r="A10864" s="3">
        <v>30593</v>
      </c>
      <c r="B10864">
        <v>393.5</v>
      </c>
      <c r="E10864" s="3">
        <v>30616</v>
      </c>
      <c r="F10864">
        <v>8.5879999999999992</v>
      </c>
      <c r="U10864" s="3">
        <v>30649</v>
      </c>
      <c r="V10864">
        <v>11.557</v>
      </c>
    </row>
    <row r="10865" spans="1:22" x14ac:dyDescent="0.25">
      <c r="A10865" s="3">
        <v>30592</v>
      </c>
      <c r="B10865">
        <v>389</v>
      </c>
      <c r="E10865" s="3">
        <v>30615</v>
      </c>
      <c r="F10865">
        <v>9.4819999999999993</v>
      </c>
      <c r="U10865" s="3">
        <v>30648</v>
      </c>
      <c r="V10865">
        <v>11.589</v>
      </c>
    </row>
    <row r="10866" spans="1:22" x14ac:dyDescent="0.25">
      <c r="A10866" s="3">
        <v>30589</v>
      </c>
      <c r="B10866">
        <v>405</v>
      </c>
      <c r="E10866" s="3">
        <v>30614</v>
      </c>
      <c r="F10866">
        <v>9.58</v>
      </c>
      <c r="U10866" s="3">
        <v>30645</v>
      </c>
      <c r="V10866">
        <v>11.52</v>
      </c>
    </row>
    <row r="10867" spans="1:22" x14ac:dyDescent="0.25">
      <c r="A10867" s="3">
        <v>30588</v>
      </c>
      <c r="B10867">
        <v>408.75</v>
      </c>
      <c r="E10867" s="3">
        <v>30613</v>
      </c>
      <c r="F10867">
        <v>9.6199999999999992</v>
      </c>
      <c r="U10867" s="3">
        <v>30643</v>
      </c>
      <c r="V10867">
        <v>11.558</v>
      </c>
    </row>
    <row r="10868" spans="1:22" x14ac:dyDescent="0.25">
      <c r="A10868" s="3">
        <v>30587</v>
      </c>
      <c r="B10868">
        <v>413.6</v>
      </c>
      <c r="E10868" s="3">
        <v>30610</v>
      </c>
      <c r="F10868">
        <v>9.5269999999999992</v>
      </c>
      <c r="U10868" s="3">
        <v>30642</v>
      </c>
      <c r="V10868">
        <v>11.547000000000001</v>
      </c>
    </row>
    <row r="10869" spans="1:22" x14ac:dyDescent="0.25">
      <c r="A10869" s="3">
        <v>30586</v>
      </c>
      <c r="B10869">
        <v>412.25</v>
      </c>
      <c r="E10869" s="3">
        <v>30609</v>
      </c>
      <c r="F10869">
        <v>9.51</v>
      </c>
      <c r="U10869" s="3">
        <v>30641</v>
      </c>
      <c r="V10869">
        <v>11.601000000000001</v>
      </c>
    </row>
    <row r="10870" spans="1:22" x14ac:dyDescent="0.25">
      <c r="A10870" s="3">
        <v>30585</v>
      </c>
      <c r="B10870">
        <v>415</v>
      </c>
      <c r="E10870" s="3">
        <v>30608</v>
      </c>
      <c r="F10870">
        <v>9.9</v>
      </c>
      <c r="U10870" s="3">
        <v>30638</v>
      </c>
      <c r="V10870">
        <v>11.654999999999999</v>
      </c>
    </row>
    <row r="10871" spans="1:22" x14ac:dyDescent="0.25">
      <c r="A10871" s="3">
        <v>30582</v>
      </c>
      <c r="B10871">
        <v>413</v>
      </c>
      <c r="E10871" s="3">
        <v>30607</v>
      </c>
      <c r="F10871">
        <v>10.115</v>
      </c>
      <c r="U10871" s="3">
        <v>30637</v>
      </c>
      <c r="V10871">
        <v>11.698</v>
      </c>
    </row>
    <row r="10872" spans="1:22" x14ac:dyDescent="0.25">
      <c r="A10872" s="3">
        <v>30581</v>
      </c>
      <c r="B10872">
        <v>407.75</v>
      </c>
      <c r="E10872" s="3">
        <v>30606</v>
      </c>
      <c r="F10872">
        <v>10.4</v>
      </c>
      <c r="U10872" s="3">
        <v>30636</v>
      </c>
      <c r="V10872">
        <v>11.666</v>
      </c>
    </row>
    <row r="10873" spans="1:22" x14ac:dyDescent="0.25">
      <c r="A10873" s="3">
        <v>30580</v>
      </c>
      <c r="B10873">
        <v>411.25</v>
      </c>
      <c r="E10873" s="3">
        <v>30603</v>
      </c>
      <c r="F10873">
        <v>10.432</v>
      </c>
      <c r="U10873" s="3">
        <v>30635</v>
      </c>
      <c r="V10873">
        <v>11.645</v>
      </c>
    </row>
    <row r="10874" spans="1:22" x14ac:dyDescent="0.25">
      <c r="A10874" s="3">
        <v>30579</v>
      </c>
      <c r="B10874">
        <v>412.35</v>
      </c>
      <c r="E10874" s="3">
        <v>30602</v>
      </c>
      <c r="F10874">
        <v>10.253</v>
      </c>
      <c r="U10874" s="3">
        <v>30634</v>
      </c>
      <c r="V10874">
        <v>11.677</v>
      </c>
    </row>
    <row r="10875" spans="1:22" x14ac:dyDescent="0.25">
      <c r="A10875" s="3">
        <v>30578</v>
      </c>
      <c r="B10875">
        <v>412.25</v>
      </c>
      <c r="E10875" s="3">
        <v>30601</v>
      </c>
      <c r="F10875">
        <v>10.202</v>
      </c>
      <c r="U10875" s="3">
        <v>30630</v>
      </c>
      <c r="V10875">
        <v>11.602</v>
      </c>
    </row>
    <row r="10876" spans="1:22" x14ac:dyDescent="0.25">
      <c r="A10876" s="3">
        <v>30575</v>
      </c>
      <c r="B10876">
        <v>405.5</v>
      </c>
      <c r="E10876" s="3">
        <v>30600</v>
      </c>
      <c r="F10876">
        <v>10.561999999999999</v>
      </c>
      <c r="U10876" s="3">
        <v>30629</v>
      </c>
      <c r="V10876">
        <v>11.817</v>
      </c>
    </row>
    <row r="10877" spans="1:22" x14ac:dyDescent="0.25">
      <c r="A10877" s="3">
        <v>30574</v>
      </c>
      <c r="B10877">
        <v>405.25</v>
      </c>
      <c r="E10877" s="3">
        <v>30599</v>
      </c>
      <c r="F10877">
        <v>10.433999999999999</v>
      </c>
      <c r="U10877" s="3">
        <v>30627</v>
      </c>
      <c r="V10877">
        <v>11.804</v>
      </c>
    </row>
    <row r="10878" spans="1:22" x14ac:dyDescent="0.25">
      <c r="A10878" s="3">
        <v>30573</v>
      </c>
      <c r="B10878">
        <v>401.75</v>
      </c>
      <c r="E10878" s="3">
        <v>30596</v>
      </c>
      <c r="F10878">
        <v>10.323</v>
      </c>
      <c r="U10878" s="3">
        <v>30624</v>
      </c>
      <c r="V10878">
        <v>11.804</v>
      </c>
    </row>
    <row r="10879" spans="1:22" x14ac:dyDescent="0.25">
      <c r="A10879" s="3">
        <v>30572</v>
      </c>
      <c r="B10879">
        <v>406.75</v>
      </c>
      <c r="E10879" s="3">
        <v>30595</v>
      </c>
      <c r="F10879">
        <v>10.35</v>
      </c>
      <c r="U10879" s="3">
        <v>30623</v>
      </c>
      <c r="V10879">
        <v>11.717000000000001</v>
      </c>
    </row>
    <row r="10880" spans="1:22" x14ac:dyDescent="0.25">
      <c r="A10880" s="3">
        <v>30571</v>
      </c>
      <c r="B10880">
        <v>415.75</v>
      </c>
      <c r="E10880" s="3">
        <v>30594</v>
      </c>
      <c r="F10880">
        <v>9.74</v>
      </c>
      <c r="U10880" s="3">
        <v>30622</v>
      </c>
      <c r="V10880">
        <v>11.663</v>
      </c>
    </row>
    <row r="10881" spans="1:22" x14ac:dyDescent="0.25">
      <c r="A10881" s="3">
        <v>30568</v>
      </c>
      <c r="B10881">
        <v>414.75</v>
      </c>
      <c r="E10881" s="3">
        <v>30593</v>
      </c>
      <c r="F10881">
        <v>10.422000000000001</v>
      </c>
      <c r="U10881" s="3">
        <v>30621</v>
      </c>
      <c r="V10881">
        <v>11.663</v>
      </c>
    </row>
    <row r="10882" spans="1:22" x14ac:dyDescent="0.25">
      <c r="A10882" s="3">
        <v>30567</v>
      </c>
      <c r="B10882">
        <v>414</v>
      </c>
      <c r="E10882" s="3">
        <v>30592</v>
      </c>
      <c r="F10882">
        <v>10.4</v>
      </c>
      <c r="U10882" s="3">
        <v>30620</v>
      </c>
      <c r="V10882">
        <v>11.717000000000001</v>
      </c>
    </row>
    <row r="10883" spans="1:22" x14ac:dyDescent="0.25">
      <c r="A10883" s="3">
        <v>30566</v>
      </c>
      <c r="B10883">
        <v>413.25</v>
      </c>
      <c r="E10883" s="3">
        <v>30589</v>
      </c>
      <c r="F10883">
        <v>11.24</v>
      </c>
      <c r="U10883" s="3">
        <v>30617</v>
      </c>
      <c r="V10883">
        <v>11.61</v>
      </c>
    </row>
    <row r="10884" spans="1:22" x14ac:dyDescent="0.25">
      <c r="A10884" s="3">
        <v>30565</v>
      </c>
      <c r="B10884">
        <v>418.25</v>
      </c>
      <c r="E10884" s="3">
        <v>30588</v>
      </c>
      <c r="F10884">
        <v>11.712</v>
      </c>
      <c r="U10884" s="3">
        <v>30616</v>
      </c>
      <c r="V10884">
        <v>11.631</v>
      </c>
    </row>
    <row r="10885" spans="1:22" x14ac:dyDescent="0.25">
      <c r="A10885" s="3">
        <v>30564</v>
      </c>
      <c r="B10885">
        <v>419.1</v>
      </c>
      <c r="E10885" s="3">
        <v>30587</v>
      </c>
      <c r="F10885">
        <v>11.904999999999999</v>
      </c>
      <c r="U10885" s="3">
        <v>30615</v>
      </c>
      <c r="V10885">
        <v>11.673999999999999</v>
      </c>
    </row>
    <row r="10886" spans="1:22" x14ac:dyDescent="0.25">
      <c r="A10886" s="3">
        <v>30561</v>
      </c>
      <c r="B10886">
        <v>417.5</v>
      </c>
      <c r="E10886" s="3">
        <v>30586</v>
      </c>
      <c r="F10886">
        <v>11.875</v>
      </c>
      <c r="U10886" s="3">
        <v>30614</v>
      </c>
      <c r="V10886">
        <v>11.641999999999999</v>
      </c>
    </row>
    <row r="10887" spans="1:22" x14ac:dyDescent="0.25">
      <c r="A10887" s="3">
        <v>30560</v>
      </c>
      <c r="B10887">
        <v>416.6</v>
      </c>
      <c r="E10887" s="3">
        <v>30585</v>
      </c>
      <c r="F10887">
        <v>12.074999999999999</v>
      </c>
      <c r="U10887" s="3">
        <v>30613</v>
      </c>
      <c r="V10887">
        <v>11.637</v>
      </c>
    </row>
    <row r="10888" spans="1:22" x14ac:dyDescent="0.25">
      <c r="A10888" s="3">
        <v>30559</v>
      </c>
      <c r="B10888">
        <v>414.25</v>
      </c>
      <c r="E10888" s="3">
        <v>30582</v>
      </c>
      <c r="F10888">
        <v>11.94</v>
      </c>
      <c r="U10888" s="3">
        <v>30610</v>
      </c>
      <c r="V10888">
        <v>11.568</v>
      </c>
    </row>
    <row r="10889" spans="1:22" x14ac:dyDescent="0.25">
      <c r="A10889" s="3">
        <v>30558</v>
      </c>
      <c r="B10889">
        <v>418.1</v>
      </c>
      <c r="E10889" s="3">
        <v>30581</v>
      </c>
      <c r="F10889">
        <v>11.785</v>
      </c>
      <c r="U10889" s="3">
        <v>30609</v>
      </c>
      <c r="V10889">
        <v>11.44</v>
      </c>
    </row>
    <row r="10890" spans="1:22" x14ac:dyDescent="0.25">
      <c r="A10890" s="3">
        <v>30554</v>
      </c>
      <c r="B10890">
        <v>417</v>
      </c>
      <c r="E10890" s="3">
        <v>30580</v>
      </c>
      <c r="F10890">
        <v>11.877000000000001</v>
      </c>
      <c r="U10890" s="3">
        <v>30608</v>
      </c>
      <c r="V10890">
        <v>11.477</v>
      </c>
    </row>
    <row r="10891" spans="1:22" x14ac:dyDescent="0.25">
      <c r="A10891" s="3">
        <v>30553</v>
      </c>
      <c r="B10891">
        <v>423.25</v>
      </c>
      <c r="E10891" s="3">
        <v>30579</v>
      </c>
      <c r="F10891">
        <v>11.875</v>
      </c>
      <c r="U10891" s="3">
        <v>30607</v>
      </c>
      <c r="V10891">
        <v>11.483000000000001</v>
      </c>
    </row>
    <row r="10892" spans="1:22" x14ac:dyDescent="0.25">
      <c r="A10892" s="3">
        <v>30552</v>
      </c>
      <c r="B10892">
        <v>424</v>
      </c>
      <c r="E10892" s="3">
        <v>30578</v>
      </c>
      <c r="F10892">
        <v>11.941000000000001</v>
      </c>
      <c r="U10892" s="3">
        <v>30606</v>
      </c>
      <c r="V10892">
        <v>11.43</v>
      </c>
    </row>
    <row r="10893" spans="1:22" x14ac:dyDescent="0.25">
      <c r="A10893" s="3">
        <v>30551</v>
      </c>
      <c r="B10893">
        <v>426.4</v>
      </c>
      <c r="E10893" s="3">
        <v>30575</v>
      </c>
      <c r="F10893">
        <v>11.682</v>
      </c>
      <c r="U10893" s="3">
        <v>30603</v>
      </c>
      <c r="V10893">
        <v>11.441000000000001</v>
      </c>
    </row>
    <row r="10894" spans="1:22" x14ac:dyDescent="0.25">
      <c r="A10894" s="3">
        <v>30550</v>
      </c>
      <c r="B10894">
        <v>421.75</v>
      </c>
      <c r="E10894" s="3">
        <v>30574</v>
      </c>
      <c r="F10894">
        <v>11.63</v>
      </c>
      <c r="U10894" s="3">
        <v>30602</v>
      </c>
      <c r="V10894">
        <v>11.611000000000001</v>
      </c>
    </row>
    <row r="10895" spans="1:22" x14ac:dyDescent="0.25">
      <c r="A10895" s="3">
        <v>30547</v>
      </c>
      <c r="B10895">
        <v>417.75</v>
      </c>
      <c r="E10895" s="3">
        <v>30573</v>
      </c>
      <c r="F10895">
        <v>11.744999999999999</v>
      </c>
      <c r="U10895" s="3">
        <v>30601</v>
      </c>
      <c r="V10895">
        <v>11.536</v>
      </c>
    </row>
    <row r="10896" spans="1:22" x14ac:dyDescent="0.25">
      <c r="A10896" s="3">
        <v>30546</v>
      </c>
      <c r="B10896">
        <v>421.5</v>
      </c>
      <c r="E10896" s="3">
        <v>30572</v>
      </c>
      <c r="F10896">
        <v>11.85</v>
      </c>
      <c r="U10896" s="3">
        <v>30600</v>
      </c>
      <c r="V10896">
        <v>11.547000000000001</v>
      </c>
    </row>
    <row r="10897" spans="1:22" x14ac:dyDescent="0.25">
      <c r="A10897" s="3">
        <v>30545</v>
      </c>
      <c r="B10897">
        <v>422.5</v>
      </c>
      <c r="E10897" s="3">
        <v>30571</v>
      </c>
      <c r="F10897">
        <v>12.27</v>
      </c>
      <c r="U10897" s="3">
        <v>30596</v>
      </c>
      <c r="V10897">
        <v>11.368</v>
      </c>
    </row>
    <row r="10898" spans="1:22" x14ac:dyDescent="0.25">
      <c r="A10898" s="3">
        <v>30544</v>
      </c>
      <c r="B10898">
        <v>420.2</v>
      </c>
      <c r="E10898" s="3">
        <v>30568</v>
      </c>
      <c r="F10898">
        <v>12.244999999999999</v>
      </c>
      <c r="U10898" s="3">
        <v>30595</v>
      </c>
      <c r="V10898">
        <v>11.273999999999999</v>
      </c>
    </row>
    <row r="10899" spans="1:22" x14ac:dyDescent="0.25">
      <c r="A10899" s="3">
        <v>30543</v>
      </c>
      <c r="B10899">
        <v>416</v>
      </c>
      <c r="E10899" s="3">
        <v>30567</v>
      </c>
      <c r="F10899">
        <v>12.175000000000001</v>
      </c>
      <c r="U10899" s="3">
        <v>30594</v>
      </c>
      <c r="V10899">
        <v>11.305999999999999</v>
      </c>
    </row>
    <row r="10900" spans="1:22" x14ac:dyDescent="0.25">
      <c r="A10900" s="3">
        <v>30540</v>
      </c>
      <c r="B10900">
        <v>412.4</v>
      </c>
      <c r="E10900" s="3">
        <v>30566</v>
      </c>
      <c r="F10900">
        <v>12.148</v>
      </c>
      <c r="U10900" s="3">
        <v>30593</v>
      </c>
      <c r="V10900">
        <v>11.358000000000001</v>
      </c>
    </row>
    <row r="10901" spans="1:22" x14ac:dyDescent="0.25">
      <c r="A10901" s="3">
        <v>30539</v>
      </c>
      <c r="B10901">
        <v>411.75</v>
      </c>
      <c r="E10901" s="3">
        <v>30565</v>
      </c>
      <c r="F10901">
        <v>12.38</v>
      </c>
      <c r="U10901" s="3">
        <v>30592</v>
      </c>
      <c r="V10901">
        <v>11.436999999999999</v>
      </c>
    </row>
    <row r="10902" spans="1:22" x14ac:dyDescent="0.25">
      <c r="A10902" s="3">
        <v>30538</v>
      </c>
      <c r="B10902">
        <v>408.25</v>
      </c>
      <c r="E10902" s="3">
        <v>30564</v>
      </c>
      <c r="F10902">
        <v>12.34</v>
      </c>
      <c r="U10902" s="3">
        <v>30589</v>
      </c>
      <c r="V10902">
        <v>11.39</v>
      </c>
    </row>
    <row r="10903" spans="1:22" x14ac:dyDescent="0.25">
      <c r="A10903" s="3">
        <v>30537</v>
      </c>
      <c r="B10903">
        <v>413</v>
      </c>
      <c r="E10903" s="3">
        <v>30561</v>
      </c>
      <c r="F10903">
        <v>12.19</v>
      </c>
      <c r="U10903" s="3">
        <v>30588</v>
      </c>
      <c r="V10903">
        <v>11.438000000000001</v>
      </c>
    </row>
    <row r="10904" spans="1:22" x14ac:dyDescent="0.25">
      <c r="A10904" s="3">
        <v>30536</v>
      </c>
      <c r="B10904">
        <v>408.5</v>
      </c>
      <c r="E10904" s="3">
        <v>30560</v>
      </c>
      <c r="F10904">
        <v>12.16</v>
      </c>
      <c r="U10904" s="3">
        <v>30587</v>
      </c>
      <c r="V10904">
        <v>11.484999999999999</v>
      </c>
    </row>
    <row r="10905" spans="1:22" x14ac:dyDescent="0.25">
      <c r="A10905" s="3">
        <v>30533</v>
      </c>
      <c r="B10905">
        <v>419.75</v>
      </c>
      <c r="E10905" s="3">
        <v>30559</v>
      </c>
      <c r="F10905">
        <v>11.99</v>
      </c>
      <c r="U10905" s="3">
        <v>30586</v>
      </c>
      <c r="V10905">
        <v>11.391</v>
      </c>
    </row>
    <row r="10906" spans="1:22" x14ac:dyDescent="0.25">
      <c r="A10906" s="3">
        <v>30532</v>
      </c>
      <c r="B10906">
        <v>414</v>
      </c>
      <c r="E10906" s="3">
        <v>30558</v>
      </c>
      <c r="F10906">
        <v>12.268000000000001</v>
      </c>
      <c r="U10906" s="3">
        <v>30585</v>
      </c>
      <c r="V10906">
        <v>11.422000000000001</v>
      </c>
    </row>
    <row r="10907" spans="1:22" x14ac:dyDescent="0.25">
      <c r="A10907" s="3">
        <v>30531</v>
      </c>
      <c r="B10907">
        <v>411</v>
      </c>
      <c r="E10907" s="3">
        <v>30554</v>
      </c>
      <c r="F10907">
        <v>12.21</v>
      </c>
      <c r="U10907" s="3">
        <v>30582</v>
      </c>
      <c r="V10907">
        <v>11.381</v>
      </c>
    </row>
    <row r="10908" spans="1:22" x14ac:dyDescent="0.25">
      <c r="A10908" s="3">
        <v>30530</v>
      </c>
      <c r="B10908">
        <v>414.25</v>
      </c>
      <c r="E10908" s="3">
        <v>30553</v>
      </c>
      <c r="F10908">
        <v>12.507</v>
      </c>
      <c r="U10908" s="3">
        <v>30581</v>
      </c>
      <c r="V10908">
        <v>11.518000000000001</v>
      </c>
    </row>
    <row r="10909" spans="1:22" x14ac:dyDescent="0.25">
      <c r="A10909" s="3">
        <v>30529</v>
      </c>
      <c r="B10909">
        <v>411.25</v>
      </c>
      <c r="E10909" s="3">
        <v>30552</v>
      </c>
      <c r="F10909">
        <v>12.525</v>
      </c>
      <c r="U10909" s="3">
        <v>30580</v>
      </c>
      <c r="V10909">
        <v>11.603</v>
      </c>
    </row>
    <row r="10910" spans="1:22" x14ac:dyDescent="0.25">
      <c r="A10910" s="3">
        <v>30526</v>
      </c>
      <c r="B10910">
        <v>422</v>
      </c>
      <c r="E10910" s="3">
        <v>30551</v>
      </c>
      <c r="F10910">
        <v>12.766999999999999</v>
      </c>
      <c r="U10910" s="3">
        <v>30579</v>
      </c>
      <c r="V10910">
        <v>11.518000000000001</v>
      </c>
    </row>
    <row r="10911" spans="1:22" x14ac:dyDescent="0.25">
      <c r="A10911" s="3">
        <v>30525</v>
      </c>
      <c r="B10911">
        <v>425.5</v>
      </c>
      <c r="E10911" s="3">
        <v>30550</v>
      </c>
      <c r="F10911">
        <v>12.38</v>
      </c>
      <c r="U10911" s="3">
        <v>30578</v>
      </c>
      <c r="V10911">
        <v>11.608000000000001</v>
      </c>
    </row>
    <row r="10912" spans="1:22" x14ac:dyDescent="0.25">
      <c r="A10912" s="3">
        <v>30524</v>
      </c>
      <c r="B10912">
        <v>426.25</v>
      </c>
      <c r="E10912" s="3">
        <v>30547</v>
      </c>
      <c r="F10912">
        <v>12.222</v>
      </c>
      <c r="U10912" s="3">
        <v>30575</v>
      </c>
      <c r="V10912">
        <v>11.711</v>
      </c>
    </row>
    <row r="10913" spans="1:22" x14ac:dyDescent="0.25">
      <c r="A10913" s="3">
        <v>30523</v>
      </c>
      <c r="B10913">
        <v>425.5</v>
      </c>
      <c r="E10913" s="3">
        <v>30546</v>
      </c>
      <c r="F10913">
        <v>12.446999999999999</v>
      </c>
      <c r="U10913" s="3">
        <v>30574</v>
      </c>
      <c r="V10913">
        <v>11.731999999999999</v>
      </c>
    </row>
    <row r="10914" spans="1:22" x14ac:dyDescent="0.25">
      <c r="A10914" s="3">
        <v>30522</v>
      </c>
      <c r="B10914">
        <v>422</v>
      </c>
      <c r="E10914" s="3">
        <v>30545</v>
      </c>
      <c r="F10914">
        <v>12.48</v>
      </c>
      <c r="U10914" s="3">
        <v>30573</v>
      </c>
      <c r="V10914">
        <v>11.743</v>
      </c>
    </row>
    <row r="10915" spans="1:22" x14ac:dyDescent="0.25">
      <c r="A10915" s="3">
        <v>30519</v>
      </c>
      <c r="B10915">
        <v>423.5</v>
      </c>
      <c r="E10915" s="3">
        <v>30544</v>
      </c>
      <c r="F10915">
        <v>12.42</v>
      </c>
      <c r="U10915" s="3">
        <v>30572</v>
      </c>
      <c r="V10915">
        <v>11.603999999999999</v>
      </c>
    </row>
    <row r="10916" spans="1:22" x14ac:dyDescent="0.25">
      <c r="A10916" s="3">
        <v>30518</v>
      </c>
      <c r="B10916">
        <v>429.75</v>
      </c>
      <c r="E10916" s="3">
        <v>30543</v>
      </c>
      <c r="F10916">
        <v>12.005000000000001</v>
      </c>
      <c r="U10916" s="3">
        <v>30571</v>
      </c>
      <c r="V10916">
        <v>11.53</v>
      </c>
    </row>
    <row r="10917" spans="1:22" x14ac:dyDescent="0.25">
      <c r="A10917" s="3">
        <v>30517</v>
      </c>
      <c r="B10917">
        <v>428.25</v>
      </c>
      <c r="E10917" s="3">
        <v>30540</v>
      </c>
      <c r="F10917">
        <v>11.724</v>
      </c>
      <c r="U10917" s="3">
        <v>30568</v>
      </c>
      <c r="V10917">
        <v>11.446</v>
      </c>
    </row>
    <row r="10918" spans="1:22" x14ac:dyDescent="0.25">
      <c r="A10918" s="3">
        <v>30516</v>
      </c>
      <c r="B10918">
        <v>423.75</v>
      </c>
      <c r="E10918" s="3">
        <v>30539</v>
      </c>
      <c r="F10918">
        <v>11.63</v>
      </c>
      <c r="U10918" s="3">
        <v>30567</v>
      </c>
      <c r="V10918">
        <v>11.712</v>
      </c>
    </row>
    <row r="10919" spans="1:22" x14ac:dyDescent="0.25">
      <c r="A10919" s="3">
        <v>30515</v>
      </c>
      <c r="B10919">
        <v>422.4</v>
      </c>
      <c r="E10919" s="3">
        <v>30538</v>
      </c>
      <c r="F10919">
        <v>11.48</v>
      </c>
      <c r="U10919" s="3">
        <v>30566</v>
      </c>
      <c r="V10919">
        <v>11.673999999999999</v>
      </c>
    </row>
    <row r="10920" spans="1:22" x14ac:dyDescent="0.25">
      <c r="A10920" s="3">
        <v>30512</v>
      </c>
      <c r="B10920">
        <v>422.25</v>
      </c>
      <c r="E10920" s="3">
        <v>30537</v>
      </c>
      <c r="F10920">
        <v>11.622999999999999</v>
      </c>
      <c r="U10920" s="3">
        <v>30565</v>
      </c>
      <c r="V10920">
        <v>11.808999999999999</v>
      </c>
    </row>
    <row r="10921" spans="1:22" x14ac:dyDescent="0.25">
      <c r="A10921" s="3">
        <v>30511</v>
      </c>
      <c r="B10921">
        <v>426.25</v>
      </c>
      <c r="E10921" s="3">
        <v>30536</v>
      </c>
      <c r="F10921">
        <v>11.574999999999999</v>
      </c>
      <c r="U10921" s="3">
        <v>30561</v>
      </c>
      <c r="V10921">
        <v>11.755000000000001</v>
      </c>
    </row>
    <row r="10922" spans="1:22" x14ac:dyDescent="0.25">
      <c r="A10922" s="3">
        <v>30510</v>
      </c>
      <c r="B10922">
        <v>427.25</v>
      </c>
      <c r="E10922" s="3">
        <v>30533</v>
      </c>
      <c r="F10922">
        <v>11.585000000000001</v>
      </c>
      <c r="U10922" s="3">
        <v>30560</v>
      </c>
      <c r="V10922">
        <v>11.956</v>
      </c>
    </row>
    <row r="10923" spans="1:22" x14ac:dyDescent="0.25">
      <c r="A10923" s="3">
        <v>30509</v>
      </c>
      <c r="B10923">
        <v>429</v>
      </c>
      <c r="E10923" s="3">
        <v>30532</v>
      </c>
      <c r="F10923">
        <v>11.93</v>
      </c>
      <c r="U10923" s="3">
        <v>30559</v>
      </c>
      <c r="V10923">
        <v>11.94</v>
      </c>
    </row>
    <row r="10924" spans="1:22" x14ac:dyDescent="0.25">
      <c r="A10924" s="3">
        <v>30508</v>
      </c>
      <c r="B10924">
        <v>430.5</v>
      </c>
      <c r="E10924" s="3">
        <v>30531</v>
      </c>
      <c r="F10924">
        <v>11.845000000000001</v>
      </c>
      <c r="U10924" s="3">
        <v>30558</v>
      </c>
      <c r="V10924">
        <v>11.891</v>
      </c>
    </row>
    <row r="10925" spans="1:22" x14ac:dyDescent="0.25">
      <c r="A10925" s="3">
        <v>30505</v>
      </c>
      <c r="B10925">
        <v>426</v>
      </c>
      <c r="E10925" s="3">
        <v>30530</v>
      </c>
      <c r="F10925">
        <v>11.87</v>
      </c>
      <c r="U10925" s="3">
        <v>30557</v>
      </c>
      <c r="V10925">
        <v>11.81</v>
      </c>
    </row>
    <row r="10926" spans="1:22" x14ac:dyDescent="0.25">
      <c r="A10926" s="3">
        <v>30504</v>
      </c>
      <c r="B10926">
        <v>412.25</v>
      </c>
      <c r="E10926" s="3">
        <v>30529</v>
      </c>
      <c r="F10926">
        <v>11.805</v>
      </c>
      <c r="U10926" s="3">
        <v>30554</v>
      </c>
      <c r="V10926">
        <v>11.750999999999999</v>
      </c>
    </row>
    <row r="10927" spans="1:22" x14ac:dyDescent="0.25">
      <c r="A10927" s="3">
        <v>30503</v>
      </c>
      <c r="B10927">
        <v>411.65</v>
      </c>
      <c r="E10927" s="3">
        <v>30526</v>
      </c>
      <c r="F10927">
        <v>12.145</v>
      </c>
      <c r="U10927" s="3">
        <v>30553</v>
      </c>
      <c r="V10927">
        <v>11.634</v>
      </c>
    </row>
    <row r="10928" spans="1:22" x14ac:dyDescent="0.25">
      <c r="A10928" s="3">
        <v>30502</v>
      </c>
      <c r="B10928">
        <v>410.75</v>
      </c>
      <c r="E10928" s="3">
        <v>30525</v>
      </c>
      <c r="F10928">
        <v>12.35</v>
      </c>
      <c r="U10928" s="3">
        <v>30552</v>
      </c>
      <c r="V10928">
        <v>11.516999999999999</v>
      </c>
    </row>
    <row r="10929" spans="1:22" x14ac:dyDescent="0.25">
      <c r="A10929" s="3">
        <v>30501</v>
      </c>
      <c r="B10929">
        <v>416</v>
      </c>
      <c r="E10929" s="3">
        <v>30524</v>
      </c>
      <c r="F10929">
        <v>12.36</v>
      </c>
      <c r="U10929" s="3">
        <v>30551</v>
      </c>
      <c r="V10929">
        <v>11.523</v>
      </c>
    </row>
    <row r="10930" spans="1:22" x14ac:dyDescent="0.25">
      <c r="A10930" s="3">
        <v>30498</v>
      </c>
      <c r="B10930">
        <v>416.25</v>
      </c>
      <c r="E10930" s="3">
        <v>30523</v>
      </c>
      <c r="F10930">
        <v>12.430999999999999</v>
      </c>
      <c r="U10930" s="3">
        <v>30550</v>
      </c>
      <c r="V10930">
        <v>11.512</v>
      </c>
    </row>
    <row r="10931" spans="1:22" x14ac:dyDescent="0.25">
      <c r="A10931" s="3">
        <v>30497</v>
      </c>
      <c r="B10931">
        <v>416</v>
      </c>
      <c r="E10931" s="3">
        <v>30522</v>
      </c>
      <c r="F10931">
        <v>12.105</v>
      </c>
      <c r="U10931" s="3">
        <v>30547</v>
      </c>
      <c r="V10931">
        <v>11.566000000000001</v>
      </c>
    </row>
    <row r="10932" spans="1:22" x14ac:dyDescent="0.25">
      <c r="A10932" s="3">
        <v>30496</v>
      </c>
      <c r="B10932">
        <v>414.85</v>
      </c>
      <c r="E10932" s="3">
        <v>30519</v>
      </c>
      <c r="F10932">
        <v>12.28</v>
      </c>
      <c r="U10932" s="3">
        <v>30546</v>
      </c>
      <c r="V10932">
        <v>11.646000000000001</v>
      </c>
    </row>
    <row r="10933" spans="1:22" x14ac:dyDescent="0.25">
      <c r="A10933" s="3">
        <v>30495</v>
      </c>
      <c r="B10933">
        <v>416</v>
      </c>
      <c r="E10933" s="3">
        <v>30518</v>
      </c>
      <c r="F10933">
        <v>12.547000000000001</v>
      </c>
      <c r="U10933" s="3">
        <v>30545</v>
      </c>
      <c r="V10933">
        <v>11.571</v>
      </c>
    </row>
    <row r="10934" spans="1:22" x14ac:dyDescent="0.25">
      <c r="A10934" s="3">
        <v>30494</v>
      </c>
      <c r="B10934">
        <v>419.5</v>
      </c>
      <c r="E10934" s="3">
        <v>30517</v>
      </c>
      <c r="F10934">
        <v>12.257999999999999</v>
      </c>
      <c r="U10934" s="3">
        <v>30544</v>
      </c>
      <c r="V10934">
        <v>11.705</v>
      </c>
    </row>
    <row r="10935" spans="1:22" x14ac:dyDescent="0.25">
      <c r="A10935" s="3">
        <v>30491</v>
      </c>
      <c r="B10935">
        <v>423.5</v>
      </c>
      <c r="E10935" s="3">
        <v>30516</v>
      </c>
      <c r="F10935">
        <v>12.132999999999999</v>
      </c>
      <c r="U10935" s="3">
        <v>30543</v>
      </c>
      <c r="V10935">
        <v>11.747999999999999</v>
      </c>
    </row>
    <row r="10936" spans="1:22" x14ac:dyDescent="0.25">
      <c r="A10936" s="3">
        <v>30490</v>
      </c>
      <c r="B10936">
        <v>420.5</v>
      </c>
      <c r="E10936" s="3">
        <v>30515</v>
      </c>
      <c r="F10936">
        <v>11.95</v>
      </c>
      <c r="U10936" s="3">
        <v>30540</v>
      </c>
      <c r="V10936">
        <v>11.667999999999999</v>
      </c>
    </row>
    <row r="10937" spans="1:22" x14ac:dyDescent="0.25">
      <c r="A10937" s="3">
        <v>30489</v>
      </c>
      <c r="B10937">
        <v>420.5</v>
      </c>
      <c r="E10937" s="3">
        <v>30512</v>
      </c>
      <c r="F10937">
        <v>11.968</v>
      </c>
      <c r="U10937" s="3">
        <v>30539</v>
      </c>
      <c r="V10937">
        <v>11.878</v>
      </c>
    </row>
    <row r="10938" spans="1:22" x14ac:dyDescent="0.25">
      <c r="A10938" s="3">
        <v>30488</v>
      </c>
      <c r="B10938">
        <v>414.75</v>
      </c>
      <c r="E10938" s="3">
        <v>30511</v>
      </c>
      <c r="F10938">
        <v>12.19</v>
      </c>
      <c r="U10938" s="3">
        <v>30538</v>
      </c>
      <c r="V10938">
        <v>11.973000000000001</v>
      </c>
    </row>
    <row r="10939" spans="1:22" x14ac:dyDescent="0.25">
      <c r="A10939" s="3">
        <v>30487</v>
      </c>
      <c r="B10939">
        <v>415.75</v>
      </c>
      <c r="E10939" s="3">
        <v>30510</v>
      </c>
      <c r="F10939">
        <v>12.15</v>
      </c>
      <c r="U10939" s="3">
        <v>30537</v>
      </c>
      <c r="V10939">
        <v>11.973000000000001</v>
      </c>
    </row>
    <row r="10940" spans="1:22" x14ac:dyDescent="0.25">
      <c r="A10940" s="3">
        <v>30484</v>
      </c>
      <c r="B10940">
        <v>415.5</v>
      </c>
      <c r="E10940" s="3">
        <v>30509</v>
      </c>
      <c r="F10940">
        <v>12.382</v>
      </c>
      <c r="U10940" s="3">
        <v>30536</v>
      </c>
      <c r="V10940">
        <v>12.02</v>
      </c>
    </row>
    <row r="10941" spans="1:22" x14ac:dyDescent="0.25">
      <c r="A10941" s="3">
        <v>30483</v>
      </c>
      <c r="B10941">
        <v>412.5</v>
      </c>
      <c r="E10941" s="3">
        <v>30508</v>
      </c>
      <c r="F10941">
        <v>12.08</v>
      </c>
      <c r="U10941" s="3">
        <v>30533</v>
      </c>
      <c r="V10941">
        <v>11.948</v>
      </c>
    </row>
    <row r="10942" spans="1:22" x14ac:dyDescent="0.25">
      <c r="A10942" s="3">
        <v>30482</v>
      </c>
      <c r="B10942">
        <v>408.25</v>
      </c>
      <c r="E10942" s="3">
        <v>30505</v>
      </c>
      <c r="F10942">
        <v>12.032999999999999</v>
      </c>
      <c r="U10942" s="3">
        <v>30532</v>
      </c>
      <c r="V10942">
        <v>11.923999999999999</v>
      </c>
    </row>
    <row r="10943" spans="1:22" x14ac:dyDescent="0.25">
      <c r="A10943" s="3">
        <v>30481</v>
      </c>
      <c r="B10943">
        <v>407.9</v>
      </c>
      <c r="E10943" s="3">
        <v>30504</v>
      </c>
      <c r="F10943">
        <v>11.61</v>
      </c>
      <c r="U10943" s="3">
        <v>30530</v>
      </c>
      <c r="V10943">
        <v>11.741</v>
      </c>
    </row>
    <row r="10944" spans="1:22" x14ac:dyDescent="0.25">
      <c r="A10944" s="3">
        <v>30480</v>
      </c>
      <c r="B10944">
        <v>413</v>
      </c>
      <c r="E10944" s="3">
        <v>30503</v>
      </c>
      <c r="F10944">
        <v>11.42</v>
      </c>
      <c r="U10944" s="3">
        <v>30529</v>
      </c>
      <c r="V10944">
        <v>11.77</v>
      </c>
    </row>
    <row r="10945" spans="1:22" x14ac:dyDescent="0.25">
      <c r="A10945" s="3">
        <v>30477</v>
      </c>
      <c r="B10945">
        <v>411.25</v>
      </c>
      <c r="E10945" s="3">
        <v>30502</v>
      </c>
      <c r="F10945">
        <v>11.48</v>
      </c>
      <c r="U10945" s="3">
        <v>30526</v>
      </c>
      <c r="V10945">
        <v>11.763999999999999</v>
      </c>
    </row>
    <row r="10946" spans="1:22" x14ac:dyDescent="0.25">
      <c r="A10946" s="3">
        <v>30476</v>
      </c>
      <c r="B10946">
        <v>407.75</v>
      </c>
      <c r="E10946" s="3">
        <v>30501</v>
      </c>
      <c r="F10946">
        <v>11.645</v>
      </c>
      <c r="U10946" s="3">
        <v>30525</v>
      </c>
      <c r="V10946">
        <v>11.63</v>
      </c>
    </row>
    <row r="10947" spans="1:22" x14ac:dyDescent="0.25">
      <c r="A10947" s="3">
        <v>30475</v>
      </c>
      <c r="B10947">
        <v>403</v>
      </c>
      <c r="E10947" s="3">
        <v>30498</v>
      </c>
      <c r="F10947">
        <v>11.565</v>
      </c>
      <c r="U10947" s="3">
        <v>30524</v>
      </c>
      <c r="V10947">
        <v>11.515000000000001</v>
      </c>
    </row>
    <row r="10948" spans="1:22" x14ac:dyDescent="0.25">
      <c r="A10948" s="3">
        <v>30474</v>
      </c>
      <c r="B10948">
        <v>400.25</v>
      </c>
      <c r="E10948" s="3">
        <v>30497</v>
      </c>
      <c r="F10948">
        <v>11.598000000000001</v>
      </c>
      <c r="U10948" s="3">
        <v>30523</v>
      </c>
      <c r="V10948">
        <v>11.48</v>
      </c>
    </row>
    <row r="10949" spans="1:22" x14ac:dyDescent="0.25">
      <c r="A10949" s="3">
        <v>30473</v>
      </c>
      <c r="B10949">
        <v>407.75</v>
      </c>
      <c r="E10949" s="3">
        <v>30496</v>
      </c>
      <c r="F10949">
        <v>11.63</v>
      </c>
      <c r="U10949" s="3">
        <v>30522</v>
      </c>
      <c r="V10949">
        <v>11.4</v>
      </c>
    </row>
    <row r="10950" spans="1:22" x14ac:dyDescent="0.25">
      <c r="A10950" s="3">
        <v>30470</v>
      </c>
      <c r="B10950">
        <v>411.5</v>
      </c>
      <c r="E10950" s="3">
        <v>30495</v>
      </c>
      <c r="F10950">
        <v>11.587999999999999</v>
      </c>
      <c r="U10950" s="3">
        <v>30519</v>
      </c>
      <c r="V10950">
        <v>11.593999999999999</v>
      </c>
    </row>
    <row r="10951" spans="1:22" x14ac:dyDescent="0.25">
      <c r="A10951" s="3">
        <v>30469</v>
      </c>
      <c r="B10951">
        <v>412.5</v>
      </c>
      <c r="E10951" s="3">
        <v>30494</v>
      </c>
      <c r="F10951">
        <v>12.262</v>
      </c>
      <c r="U10951" s="3">
        <v>30518</v>
      </c>
      <c r="V10951">
        <v>11.276</v>
      </c>
    </row>
    <row r="10952" spans="1:22" x14ac:dyDescent="0.25">
      <c r="A10952" s="3">
        <v>30468</v>
      </c>
      <c r="B10952">
        <v>410</v>
      </c>
      <c r="E10952" s="3">
        <v>30491</v>
      </c>
      <c r="F10952">
        <v>12.305</v>
      </c>
      <c r="U10952" s="3">
        <v>30517</v>
      </c>
      <c r="V10952">
        <v>11.276</v>
      </c>
    </row>
    <row r="10953" spans="1:22" x14ac:dyDescent="0.25">
      <c r="A10953" s="3">
        <v>30467</v>
      </c>
      <c r="B10953">
        <v>437.5</v>
      </c>
      <c r="E10953" s="3">
        <v>30490</v>
      </c>
      <c r="F10953">
        <v>12.1</v>
      </c>
      <c r="U10953" s="3">
        <v>30516</v>
      </c>
      <c r="V10953">
        <v>11.263999999999999</v>
      </c>
    </row>
    <row r="10954" spans="1:22" x14ac:dyDescent="0.25">
      <c r="A10954" s="3">
        <v>30463</v>
      </c>
      <c r="B10954">
        <v>437.25</v>
      </c>
      <c r="E10954" s="3">
        <v>30489</v>
      </c>
      <c r="F10954">
        <v>12.157</v>
      </c>
      <c r="U10954" s="3">
        <v>30515</v>
      </c>
      <c r="V10954">
        <v>11.353999999999999</v>
      </c>
    </row>
    <row r="10955" spans="1:22" x14ac:dyDescent="0.25">
      <c r="A10955" s="3">
        <v>30462</v>
      </c>
      <c r="B10955">
        <v>440</v>
      </c>
      <c r="E10955" s="3">
        <v>30488</v>
      </c>
      <c r="F10955">
        <v>11.74</v>
      </c>
      <c r="U10955" s="3">
        <v>30512</v>
      </c>
      <c r="V10955">
        <v>11.433</v>
      </c>
    </row>
    <row r="10956" spans="1:22" x14ac:dyDescent="0.25">
      <c r="A10956" s="3">
        <v>30461</v>
      </c>
      <c r="B10956">
        <v>441.75</v>
      </c>
      <c r="E10956" s="3">
        <v>30487</v>
      </c>
      <c r="F10956">
        <v>11.56</v>
      </c>
      <c r="U10956" s="3">
        <v>30511</v>
      </c>
      <c r="V10956">
        <v>11.353999999999999</v>
      </c>
    </row>
    <row r="10957" spans="1:22" x14ac:dyDescent="0.25">
      <c r="A10957" s="3">
        <v>30460</v>
      </c>
      <c r="B10957">
        <v>436.8</v>
      </c>
      <c r="E10957" s="3">
        <v>30484</v>
      </c>
      <c r="F10957">
        <v>11.72</v>
      </c>
      <c r="U10957" s="3">
        <v>30510</v>
      </c>
      <c r="V10957">
        <v>11.353</v>
      </c>
    </row>
    <row r="10958" spans="1:22" x14ac:dyDescent="0.25">
      <c r="A10958" s="3">
        <v>30459</v>
      </c>
      <c r="B10958">
        <v>432.75</v>
      </c>
      <c r="E10958" s="3">
        <v>30483</v>
      </c>
      <c r="F10958">
        <v>11.55</v>
      </c>
      <c r="U10958" s="3">
        <v>30509</v>
      </c>
      <c r="V10958">
        <v>11.387</v>
      </c>
    </row>
    <row r="10959" spans="1:22" x14ac:dyDescent="0.25">
      <c r="A10959" s="3">
        <v>30456</v>
      </c>
      <c r="B10959">
        <v>438.75</v>
      </c>
      <c r="E10959" s="3">
        <v>30482</v>
      </c>
      <c r="F10959">
        <v>11.398</v>
      </c>
      <c r="U10959" s="3">
        <v>30508</v>
      </c>
      <c r="V10959">
        <v>11.241</v>
      </c>
    </row>
    <row r="10960" spans="1:22" x14ac:dyDescent="0.25">
      <c r="A10960" s="3">
        <v>30455</v>
      </c>
      <c r="B10960">
        <v>442.6</v>
      </c>
      <c r="E10960" s="3">
        <v>30481</v>
      </c>
      <c r="F10960">
        <v>11.712</v>
      </c>
      <c r="U10960" s="3">
        <v>30505</v>
      </c>
      <c r="V10960">
        <v>11.228999999999999</v>
      </c>
    </row>
    <row r="10961" spans="1:22" x14ac:dyDescent="0.25">
      <c r="A10961" s="3">
        <v>30454</v>
      </c>
      <c r="B10961">
        <v>442.75</v>
      </c>
      <c r="E10961" s="3">
        <v>30480</v>
      </c>
      <c r="F10961">
        <v>11.728</v>
      </c>
      <c r="U10961" s="3">
        <v>30504</v>
      </c>
      <c r="V10961">
        <v>11.252000000000001</v>
      </c>
    </row>
    <row r="10962" spans="1:22" x14ac:dyDescent="0.25">
      <c r="A10962" s="3">
        <v>30453</v>
      </c>
      <c r="B10962">
        <v>440.75</v>
      </c>
      <c r="E10962" s="3">
        <v>30477</v>
      </c>
      <c r="F10962">
        <v>11.733000000000001</v>
      </c>
      <c r="U10962" s="3">
        <v>30503</v>
      </c>
      <c r="V10962">
        <v>11.106999999999999</v>
      </c>
    </row>
    <row r="10963" spans="1:22" x14ac:dyDescent="0.25">
      <c r="A10963" s="3">
        <v>30452</v>
      </c>
      <c r="B10963">
        <v>436.25</v>
      </c>
      <c r="E10963" s="3">
        <v>30476</v>
      </c>
      <c r="F10963">
        <v>11.25</v>
      </c>
      <c r="U10963" s="3">
        <v>30502</v>
      </c>
      <c r="V10963">
        <v>11.19</v>
      </c>
    </row>
    <row r="10964" spans="1:22" x14ac:dyDescent="0.25">
      <c r="A10964" s="3">
        <v>30449</v>
      </c>
      <c r="B10964">
        <v>441.25</v>
      </c>
      <c r="E10964" s="3">
        <v>30475</v>
      </c>
      <c r="F10964">
        <v>11.1</v>
      </c>
      <c r="U10964" s="3">
        <v>30498</v>
      </c>
      <c r="V10964">
        <v>11.063000000000001</v>
      </c>
    </row>
    <row r="10965" spans="1:22" x14ac:dyDescent="0.25">
      <c r="A10965" s="3">
        <v>30448</v>
      </c>
      <c r="B10965">
        <v>439.75</v>
      </c>
      <c r="E10965" s="3">
        <v>30474</v>
      </c>
      <c r="F10965">
        <v>11.09</v>
      </c>
      <c r="U10965" s="3">
        <v>30497</v>
      </c>
      <c r="V10965">
        <v>10.898999999999999</v>
      </c>
    </row>
    <row r="10966" spans="1:22" x14ac:dyDescent="0.25">
      <c r="A10966" s="3">
        <v>30447</v>
      </c>
      <c r="B10966">
        <v>443</v>
      </c>
      <c r="E10966" s="3">
        <v>30473</v>
      </c>
      <c r="F10966">
        <v>11.725</v>
      </c>
      <c r="U10966" s="3">
        <v>30496</v>
      </c>
      <c r="V10966">
        <v>10.943</v>
      </c>
    </row>
    <row r="10967" spans="1:22" x14ac:dyDescent="0.25">
      <c r="A10967" s="3">
        <v>30446</v>
      </c>
      <c r="B10967">
        <v>443.75</v>
      </c>
      <c r="E10967" s="3">
        <v>30470</v>
      </c>
      <c r="F10967">
        <v>12.195</v>
      </c>
      <c r="U10967" s="3">
        <v>30495</v>
      </c>
      <c r="V10967">
        <v>10.975</v>
      </c>
    </row>
    <row r="10968" spans="1:22" x14ac:dyDescent="0.25">
      <c r="A10968" s="3">
        <v>30445</v>
      </c>
      <c r="B10968">
        <v>434</v>
      </c>
      <c r="E10968" s="3">
        <v>30469</v>
      </c>
      <c r="F10968">
        <v>12.25</v>
      </c>
      <c r="U10968" s="3">
        <v>30494</v>
      </c>
      <c r="V10968">
        <v>11.052</v>
      </c>
    </row>
    <row r="10969" spans="1:22" x14ac:dyDescent="0.25">
      <c r="A10969" s="3">
        <v>30442</v>
      </c>
      <c r="B10969">
        <v>431.25</v>
      </c>
      <c r="E10969" s="3">
        <v>30468</v>
      </c>
      <c r="F10969">
        <v>12.744999999999999</v>
      </c>
      <c r="U10969" s="3">
        <v>30491</v>
      </c>
      <c r="V10969">
        <v>10.942</v>
      </c>
    </row>
    <row r="10970" spans="1:22" x14ac:dyDescent="0.25">
      <c r="A10970" s="3">
        <v>30441</v>
      </c>
      <c r="B10970">
        <v>433.75</v>
      </c>
      <c r="E10970" s="3">
        <v>30467</v>
      </c>
      <c r="F10970">
        <v>13.545</v>
      </c>
      <c r="U10970" s="3">
        <v>30490</v>
      </c>
      <c r="V10970">
        <v>10.856</v>
      </c>
    </row>
    <row r="10971" spans="1:22" x14ac:dyDescent="0.25">
      <c r="A10971" s="3">
        <v>30440</v>
      </c>
      <c r="B10971">
        <v>432.75</v>
      </c>
      <c r="E10971" s="3">
        <v>30463</v>
      </c>
      <c r="F10971">
        <v>13.225</v>
      </c>
      <c r="U10971" s="3">
        <v>30489</v>
      </c>
      <c r="V10971">
        <v>10.866</v>
      </c>
    </row>
    <row r="10972" spans="1:22" x14ac:dyDescent="0.25">
      <c r="A10972" s="3">
        <v>30439</v>
      </c>
      <c r="B10972">
        <v>433.5</v>
      </c>
      <c r="E10972" s="3">
        <v>30462</v>
      </c>
      <c r="F10972">
        <v>13.352</v>
      </c>
      <c r="U10972" s="3">
        <v>30488</v>
      </c>
      <c r="V10972">
        <v>10.747999999999999</v>
      </c>
    </row>
    <row r="10973" spans="1:22" x14ac:dyDescent="0.25">
      <c r="A10973" s="3">
        <v>30435</v>
      </c>
      <c r="B10973">
        <v>429.25</v>
      </c>
      <c r="E10973" s="3">
        <v>30461</v>
      </c>
      <c r="F10973">
        <v>13.275</v>
      </c>
      <c r="U10973" s="3">
        <v>30487</v>
      </c>
      <c r="V10973">
        <v>10.759</v>
      </c>
    </row>
    <row r="10974" spans="1:22" x14ac:dyDescent="0.25">
      <c r="A10974" s="3">
        <v>30434</v>
      </c>
      <c r="B10974">
        <v>428.5</v>
      </c>
      <c r="E10974" s="3">
        <v>30460</v>
      </c>
      <c r="F10974">
        <v>13.24</v>
      </c>
      <c r="U10974" s="3">
        <v>30484</v>
      </c>
      <c r="V10974">
        <v>10.706</v>
      </c>
    </row>
    <row r="10975" spans="1:22" x14ac:dyDescent="0.25">
      <c r="A10975" s="3">
        <v>30433</v>
      </c>
      <c r="B10975">
        <v>434.25</v>
      </c>
      <c r="E10975" s="3">
        <v>30459</v>
      </c>
      <c r="F10975">
        <v>12.728999999999999</v>
      </c>
      <c r="U10975" s="3">
        <v>30483</v>
      </c>
      <c r="V10975">
        <v>10.637</v>
      </c>
    </row>
    <row r="10976" spans="1:22" x14ac:dyDescent="0.25">
      <c r="A10976" s="3">
        <v>30432</v>
      </c>
      <c r="B10976">
        <v>435.5</v>
      </c>
      <c r="E10976" s="3">
        <v>30456</v>
      </c>
      <c r="F10976">
        <v>13.29</v>
      </c>
      <c r="U10976" s="3">
        <v>30482</v>
      </c>
      <c r="V10976">
        <v>10.663</v>
      </c>
    </row>
    <row r="10977" spans="1:22" x14ac:dyDescent="0.25">
      <c r="A10977" s="3">
        <v>30431</v>
      </c>
      <c r="B10977">
        <v>441.5</v>
      </c>
      <c r="E10977" s="3">
        <v>30455</v>
      </c>
      <c r="F10977">
        <v>13.41</v>
      </c>
      <c r="U10977" s="3">
        <v>30481</v>
      </c>
      <c r="V10977">
        <v>10.727</v>
      </c>
    </row>
    <row r="10978" spans="1:22" x14ac:dyDescent="0.25">
      <c r="A10978" s="3">
        <v>30428</v>
      </c>
      <c r="B10978">
        <v>437</v>
      </c>
      <c r="E10978" s="3">
        <v>30454</v>
      </c>
      <c r="F10978">
        <v>13.36</v>
      </c>
      <c r="U10978" s="3">
        <v>30480</v>
      </c>
      <c r="V10978">
        <v>10.705</v>
      </c>
    </row>
    <row r="10979" spans="1:22" x14ac:dyDescent="0.25">
      <c r="A10979" s="3">
        <v>30427</v>
      </c>
      <c r="B10979">
        <v>439.5</v>
      </c>
      <c r="E10979" s="3">
        <v>30453</v>
      </c>
      <c r="F10979">
        <v>12.964</v>
      </c>
      <c r="U10979" s="3">
        <v>30477</v>
      </c>
      <c r="V10979">
        <v>10.759</v>
      </c>
    </row>
    <row r="10980" spans="1:22" x14ac:dyDescent="0.25">
      <c r="A10980" s="3">
        <v>30426</v>
      </c>
      <c r="B10980">
        <v>433.75</v>
      </c>
      <c r="E10980" s="3">
        <v>30452</v>
      </c>
      <c r="F10980">
        <v>12.965999999999999</v>
      </c>
      <c r="U10980" s="3">
        <v>30476</v>
      </c>
      <c r="V10980">
        <v>10.834</v>
      </c>
    </row>
    <row r="10981" spans="1:22" x14ac:dyDescent="0.25">
      <c r="A10981" s="3">
        <v>30425</v>
      </c>
      <c r="B10981">
        <v>439.5</v>
      </c>
      <c r="E10981" s="3">
        <v>30449</v>
      </c>
      <c r="F10981">
        <v>12.9</v>
      </c>
      <c r="U10981" s="3">
        <v>30475</v>
      </c>
      <c r="V10981">
        <v>10.843999999999999</v>
      </c>
    </row>
    <row r="10982" spans="1:22" x14ac:dyDescent="0.25">
      <c r="A10982" s="3">
        <v>30424</v>
      </c>
      <c r="B10982">
        <v>443</v>
      </c>
      <c r="E10982" s="3">
        <v>30448</v>
      </c>
      <c r="F10982">
        <v>12.9</v>
      </c>
      <c r="U10982" s="3">
        <v>30474</v>
      </c>
      <c r="V10982">
        <v>10.818</v>
      </c>
    </row>
    <row r="10983" spans="1:22" x14ac:dyDescent="0.25">
      <c r="A10983" s="3">
        <v>30421</v>
      </c>
      <c r="B10983">
        <v>436.5</v>
      </c>
      <c r="E10983" s="3">
        <v>30447</v>
      </c>
      <c r="F10983">
        <v>13.164999999999999</v>
      </c>
      <c r="U10983" s="3">
        <v>30473</v>
      </c>
      <c r="V10983">
        <v>10.747999999999999</v>
      </c>
    </row>
    <row r="10984" spans="1:22" x14ac:dyDescent="0.25">
      <c r="A10984" s="3">
        <v>30420</v>
      </c>
      <c r="B10984">
        <v>435.5</v>
      </c>
      <c r="E10984" s="3">
        <v>30446</v>
      </c>
      <c r="F10984">
        <v>12.882999999999999</v>
      </c>
      <c r="U10984" s="3">
        <v>30470</v>
      </c>
      <c r="V10984">
        <v>10.801</v>
      </c>
    </row>
    <row r="10985" spans="1:22" x14ac:dyDescent="0.25">
      <c r="A10985" s="3">
        <v>30419</v>
      </c>
      <c r="B10985">
        <v>429.25</v>
      </c>
      <c r="E10985" s="3">
        <v>30445</v>
      </c>
      <c r="F10985">
        <v>12.61</v>
      </c>
      <c r="U10985" s="3">
        <v>30469</v>
      </c>
      <c r="V10985">
        <v>10.747999999999999</v>
      </c>
    </row>
    <row r="10986" spans="1:22" x14ac:dyDescent="0.25">
      <c r="A10986" s="3">
        <v>30418</v>
      </c>
      <c r="B10986">
        <v>432.75</v>
      </c>
      <c r="E10986" s="3">
        <v>30442</v>
      </c>
      <c r="F10986">
        <v>12.401999999999999</v>
      </c>
      <c r="U10986" s="3">
        <v>30468</v>
      </c>
      <c r="V10986">
        <v>10.715999999999999</v>
      </c>
    </row>
    <row r="10987" spans="1:22" x14ac:dyDescent="0.25">
      <c r="A10987" s="3">
        <v>30417</v>
      </c>
      <c r="B10987">
        <v>426.75</v>
      </c>
      <c r="E10987" s="3">
        <v>30441</v>
      </c>
      <c r="F10987">
        <v>12.442</v>
      </c>
      <c r="U10987" s="3">
        <v>30467</v>
      </c>
      <c r="V10987">
        <v>10.801</v>
      </c>
    </row>
    <row r="10988" spans="1:22" x14ac:dyDescent="0.25">
      <c r="A10988" s="3">
        <v>30414</v>
      </c>
      <c r="B10988">
        <v>421.25</v>
      </c>
      <c r="E10988" s="3">
        <v>30440</v>
      </c>
      <c r="F10988">
        <v>12.348000000000001</v>
      </c>
      <c r="U10988" s="3">
        <v>30463</v>
      </c>
      <c r="V10988">
        <v>10.622</v>
      </c>
    </row>
    <row r="10989" spans="1:22" x14ac:dyDescent="0.25">
      <c r="A10989" s="3">
        <v>30413</v>
      </c>
      <c r="B10989">
        <v>425.78</v>
      </c>
      <c r="E10989" s="3">
        <v>30439</v>
      </c>
      <c r="F10989">
        <v>12.117000000000001</v>
      </c>
      <c r="U10989" s="3">
        <v>30462</v>
      </c>
      <c r="V10989">
        <v>10.632</v>
      </c>
    </row>
    <row r="10990" spans="1:22" x14ac:dyDescent="0.25">
      <c r="A10990" s="3">
        <v>30412</v>
      </c>
      <c r="B10990">
        <v>428.5</v>
      </c>
      <c r="E10990" s="3">
        <v>30435</v>
      </c>
      <c r="F10990">
        <v>11.957000000000001</v>
      </c>
      <c r="U10990" s="3">
        <v>30461</v>
      </c>
      <c r="V10990">
        <v>10.582000000000001</v>
      </c>
    </row>
    <row r="10991" spans="1:22" x14ac:dyDescent="0.25">
      <c r="A10991" s="3">
        <v>30411</v>
      </c>
      <c r="B10991">
        <v>426.75</v>
      </c>
      <c r="E10991" s="3">
        <v>30434</v>
      </c>
      <c r="F10991">
        <v>11.805</v>
      </c>
      <c r="U10991" s="3">
        <v>30460</v>
      </c>
      <c r="V10991">
        <v>10.561999999999999</v>
      </c>
    </row>
    <row r="10992" spans="1:22" x14ac:dyDescent="0.25">
      <c r="A10992" s="3">
        <v>30406</v>
      </c>
      <c r="B10992">
        <v>414.75</v>
      </c>
      <c r="E10992" s="3">
        <v>30433</v>
      </c>
      <c r="F10992">
        <v>12.31</v>
      </c>
      <c r="U10992" s="3">
        <v>30459</v>
      </c>
      <c r="V10992">
        <v>10.571999999999999</v>
      </c>
    </row>
    <row r="10993" spans="1:22" x14ac:dyDescent="0.25">
      <c r="A10993" s="3">
        <v>30405</v>
      </c>
      <c r="B10993">
        <v>418</v>
      </c>
      <c r="E10993" s="3">
        <v>30432</v>
      </c>
      <c r="F10993">
        <v>12.198</v>
      </c>
      <c r="U10993" s="3">
        <v>30456</v>
      </c>
      <c r="V10993">
        <v>10.542</v>
      </c>
    </row>
    <row r="10994" spans="1:22" x14ac:dyDescent="0.25">
      <c r="A10994" s="3">
        <v>30404</v>
      </c>
      <c r="B10994">
        <v>412.25</v>
      </c>
      <c r="E10994" s="3">
        <v>30431</v>
      </c>
      <c r="F10994">
        <v>12.272</v>
      </c>
      <c r="U10994" s="3">
        <v>30455</v>
      </c>
      <c r="V10994">
        <v>10.492000000000001</v>
      </c>
    </row>
    <row r="10995" spans="1:22" x14ac:dyDescent="0.25">
      <c r="A10995" s="3">
        <v>30403</v>
      </c>
      <c r="B10995">
        <v>408.75</v>
      </c>
      <c r="E10995" s="3">
        <v>30428</v>
      </c>
      <c r="F10995">
        <v>12.019</v>
      </c>
      <c r="U10995" s="3">
        <v>30454</v>
      </c>
      <c r="V10995">
        <v>10.432</v>
      </c>
    </row>
    <row r="10996" spans="1:22" x14ac:dyDescent="0.25">
      <c r="A10996" s="3">
        <v>30400</v>
      </c>
      <c r="B10996">
        <v>411.75</v>
      </c>
      <c r="E10996" s="3">
        <v>30427</v>
      </c>
      <c r="F10996">
        <v>12.422000000000001</v>
      </c>
      <c r="U10996" s="3">
        <v>30453</v>
      </c>
      <c r="V10996">
        <v>10.412000000000001</v>
      </c>
    </row>
    <row r="10997" spans="1:22" x14ac:dyDescent="0.25">
      <c r="A10997" s="3">
        <v>30399</v>
      </c>
      <c r="B10997">
        <v>415.5</v>
      </c>
      <c r="E10997" s="3">
        <v>30426</v>
      </c>
      <c r="F10997">
        <v>11.91</v>
      </c>
      <c r="U10997" s="3">
        <v>30452</v>
      </c>
      <c r="V10997">
        <v>10.372</v>
      </c>
    </row>
    <row r="10998" spans="1:22" x14ac:dyDescent="0.25">
      <c r="A10998" s="3">
        <v>30398</v>
      </c>
      <c r="B10998">
        <v>410</v>
      </c>
      <c r="E10998" s="3">
        <v>30425</v>
      </c>
      <c r="F10998">
        <v>12.263999999999999</v>
      </c>
      <c r="U10998" s="3">
        <v>30449</v>
      </c>
      <c r="V10998">
        <v>10.222</v>
      </c>
    </row>
    <row r="10999" spans="1:22" x14ac:dyDescent="0.25">
      <c r="A10999" s="3">
        <v>30397</v>
      </c>
      <c r="B10999">
        <v>421.25</v>
      </c>
      <c r="E10999" s="3">
        <v>30424</v>
      </c>
      <c r="F10999">
        <v>12.295</v>
      </c>
      <c r="U10999" s="3">
        <v>30448</v>
      </c>
      <c r="V10999">
        <v>10.231999999999999</v>
      </c>
    </row>
    <row r="11000" spans="1:22" x14ac:dyDescent="0.25">
      <c r="A11000" s="3">
        <v>30396</v>
      </c>
      <c r="B11000">
        <v>414.5</v>
      </c>
      <c r="E11000" s="3">
        <v>30421</v>
      </c>
      <c r="F11000">
        <v>11.747999999999999</v>
      </c>
      <c r="U11000" s="3">
        <v>30447</v>
      </c>
      <c r="V11000">
        <v>10.182</v>
      </c>
    </row>
    <row r="11001" spans="1:22" x14ac:dyDescent="0.25">
      <c r="A11001" s="3">
        <v>30393</v>
      </c>
      <c r="B11001">
        <v>421.75</v>
      </c>
      <c r="E11001" s="3">
        <v>30420</v>
      </c>
      <c r="F11001">
        <v>11.638</v>
      </c>
      <c r="U11001" s="3">
        <v>30446</v>
      </c>
      <c r="V11001">
        <v>10.162000000000001</v>
      </c>
    </row>
    <row r="11002" spans="1:22" x14ac:dyDescent="0.25">
      <c r="A11002" s="3">
        <v>30392</v>
      </c>
      <c r="B11002">
        <v>416.5</v>
      </c>
      <c r="E11002" s="3">
        <v>30419</v>
      </c>
      <c r="F11002">
        <v>11.221</v>
      </c>
      <c r="U11002" s="3">
        <v>30445</v>
      </c>
      <c r="V11002">
        <v>10.252000000000001</v>
      </c>
    </row>
    <row r="11003" spans="1:22" x14ac:dyDescent="0.25">
      <c r="A11003" s="3">
        <v>30391</v>
      </c>
      <c r="B11003">
        <v>419</v>
      </c>
      <c r="E11003" s="3">
        <v>30418</v>
      </c>
      <c r="F11003">
        <v>11.35</v>
      </c>
      <c r="U11003" s="3">
        <v>30442</v>
      </c>
      <c r="V11003">
        <v>10.132</v>
      </c>
    </row>
    <row r="11004" spans="1:22" x14ac:dyDescent="0.25">
      <c r="A11004" s="3">
        <v>30390</v>
      </c>
      <c r="B11004">
        <v>434.5</v>
      </c>
      <c r="E11004" s="3">
        <v>30417</v>
      </c>
      <c r="F11004">
        <v>11.111000000000001</v>
      </c>
      <c r="U11004" s="3">
        <v>30441</v>
      </c>
      <c r="V11004">
        <v>10.162000000000001</v>
      </c>
    </row>
    <row r="11005" spans="1:22" x14ac:dyDescent="0.25">
      <c r="A11005" s="3">
        <v>30389</v>
      </c>
      <c r="B11005">
        <v>428.5</v>
      </c>
      <c r="E11005" s="3">
        <v>30414</v>
      </c>
      <c r="F11005">
        <v>11.02</v>
      </c>
      <c r="U11005" s="3">
        <v>30440</v>
      </c>
      <c r="V11005">
        <v>10.122</v>
      </c>
    </row>
    <row r="11006" spans="1:22" x14ac:dyDescent="0.25">
      <c r="A11006" s="3">
        <v>30386</v>
      </c>
      <c r="B11006">
        <v>420.5</v>
      </c>
      <c r="E11006" s="3">
        <v>30413</v>
      </c>
      <c r="F11006">
        <v>11.141999999999999</v>
      </c>
      <c r="U11006" s="3">
        <v>30439</v>
      </c>
      <c r="V11006">
        <v>10.262</v>
      </c>
    </row>
    <row r="11007" spans="1:22" x14ac:dyDescent="0.25">
      <c r="A11007" s="3">
        <v>30385</v>
      </c>
      <c r="B11007">
        <v>434.75</v>
      </c>
      <c r="E11007" s="3">
        <v>30412</v>
      </c>
      <c r="F11007">
        <v>11.18</v>
      </c>
      <c r="U11007" s="3">
        <v>30438</v>
      </c>
      <c r="V11007">
        <v>10.262</v>
      </c>
    </row>
    <row r="11008" spans="1:22" x14ac:dyDescent="0.25">
      <c r="A11008" s="3">
        <v>30384</v>
      </c>
      <c r="B11008">
        <v>426</v>
      </c>
      <c r="E11008" s="3">
        <v>30411</v>
      </c>
      <c r="F11008">
        <v>10.975</v>
      </c>
      <c r="U11008" s="3">
        <v>30435</v>
      </c>
      <c r="V11008">
        <v>10.272</v>
      </c>
    </row>
    <row r="11009" spans="1:22" x14ac:dyDescent="0.25">
      <c r="A11009" s="3">
        <v>30383</v>
      </c>
      <c r="B11009">
        <v>417.5</v>
      </c>
      <c r="E11009" s="3">
        <v>30406</v>
      </c>
      <c r="F11009">
        <v>10.5</v>
      </c>
      <c r="U11009" s="3">
        <v>30434</v>
      </c>
      <c r="V11009">
        <v>10.311999999999999</v>
      </c>
    </row>
    <row r="11010" spans="1:22" x14ac:dyDescent="0.25">
      <c r="A11010" s="3">
        <v>30382</v>
      </c>
      <c r="B11010">
        <v>420.75</v>
      </c>
      <c r="E11010" s="3">
        <v>30405</v>
      </c>
      <c r="F11010">
        <v>10.651999999999999</v>
      </c>
      <c r="U11010" s="3">
        <v>30433</v>
      </c>
      <c r="V11010">
        <v>10.292</v>
      </c>
    </row>
    <row r="11011" spans="1:22" x14ac:dyDescent="0.25">
      <c r="A11011" s="3">
        <v>30379</v>
      </c>
      <c r="B11011">
        <v>412.5</v>
      </c>
      <c r="E11011" s="3">
        <v>30404</v>
      </c>
      <c r="F11011">
        <v>10.375</v>
      </c>
      <c r="U11011" s="3">
        <v>30432</v>
      </c>
      <c r="V11011">
        <v>10.372</v>
      </c>
    </row>
    <row r="11012" spans="1:22" x14ac:dyDescent="0.25">
      <c r="A11012" s="3">
        <v>30378</v>
      </c>
      <c r="B11012">
        <v>429.5</v>
      </c>
      <c r="E11012" s="3">
        <v>30403</v>
      </c>
      <c r="F11012">
        <v>10.311999999999999</v>
      </c>
      <c r="U11012" s="3">
        <v>30431</v>
      </c>
      <c r="V11012">
        <v>10.401999999999999</v>
      </c>
    </row>
    <row r="11013" spans="1:22" x14ac:dyDescent="0.25">
      <c r="A11013" s="3">
        <v>30377</v>
      </c>
      <c r="B11013">
        <v>430</v>
      </c>
      <c r="E11013" s="3">
        <v>30400</v>
      </c>
      <c r="F11013">
        <v>10.39</v>
      </c>
      <c r="U11013" s="3">
        <v>30428</v>
      </c>
      <c r="V11013">
        <v>10.422000000000001</v>
      </c>
    </row>
    <row r="11014" spans="1:22" x14ac:dyDescent="0.25">
      <c r="A11014" s="3">
        <v>30376</v>
      </c>
      <c r="B11014">
        <v>414</v>
      </c>
      <c r="E11014" s="3">
        <v>30399</v>
      </c>
      <c r="F11014">
        <v>10.574999999999999</v>
      </c>
      <c r="U11014" s="3">
        <v>30427</v>
      </c>
      <c r="V11014">
        <v>10.432</v>
      </c>
    </row>
    <row r="11015" spans="1:22" x14ac:dyDescent="0.25">
      <c r="A11015" s="3">
        <v>30375</v>
      </c>
      <c r="B11015">
        <v>408.5</v>
      </c>
      <c r="E11015" s="3">
        <v>30398</v>
      </c>
      <c r="F11015">
        <v>10.234999999999999</v>
      </c>
      <c r="U11015" s="3">
        <v>30426</v>
      </c>
      <c r="V11015">
        <v>10.391999999999999</v>
      </c>
    </row>
    <row r="11016" spans="1:22" x14ac:dyDescent="0.25">
      <c r="A11016" s="3">
        <v>30372</v>
      </c>
      <c r="B11016">
        <v>464.75</v>
      </c>
      <c r="E11016" s="3">
        <v>30397</v>
      </c>
      <c r="F11016">
        <v>10.6</v>
      </c>
      <c r="U11016" s="3">
        <v>30425</v>
      </c>
      <c r="V11016">
        <v>10.391999999999999</v>
      </c>
    </row>
    <row r="11017" spans="1:22" x14ac:dyDescent="0.25">
      <c r="A11017" s="3">
        <v>30371</v>
      </c>
      <c r="B11017">
        <v>475</v>
      </c>
      <c r="E11017" s="3">
        <v>30396</v>
      </c>
      <c r="F11017">
        <v>10.24</v>
      </c>
      <c r="U11017" s="3">
        <v>30424</v>
      </c>
      <c r="V11017">
        <v>10.292</v>
      </c>
    </row>
    <row r="11018" spans="1:22" x14ac:dyDescent="0.25">
      <c r="A11018" s="3">
        <v>30370</v>
      </c>
      <c r="B11018">
        <v>470.25</v>
      </c>
      <c r="E11018" s="3">
        <v>30393</v>
      </c>
      <c r="F11018">
        <v>10.615</v>
      </c>
      <c r="U11018" s="3">
        <v>30421</v>
      </c>
      <c r="V11018">
        <v>10.332000000000001</v>
      </c>
    </row>
    <row r="11019" spans="1:22" x14ac:dyDescent="0.25">
      <c r="A11019" s="3">
        <v>30369</v>
      </c>
      <c r="B11019">
        <v>485.5</v>
      </c>
      <c r="E11019" s="3">
        <v>30392</v>
      </c>
      <c r="F11019">
        <v>10.641999999999999</v>
      </c>
      <c r="U11019" s="3">
        <v>30420</v>
      </c>
      <c r="V11019">
        <v>10.292</v>
      </c>
    </row>
    <row r="11020" spans="1:22" x14ac:dyDescent="0.25">
      <c r="A11020" s="3">
        <v>30368</v>
      </c>
      <c r="B11020">
        <v>504.5</v>
      </c>
      <c r="E11020" s="3">
        <v>30391</v>
      </c>
      <c r="F11020">
        <v>10.83</v>
      </c>
      <c r="U11020" s="3">
        <v>30419</v>
      </c>
      <c r="V11020">
        <v>10.391999999999999</v>
      </c>
    </row>
    <row r="11021" spans="1:22" x14ac:dyDescent="0.25">
      <c r="A11021" s="3">
        <v>30365</v>
      </c>
      <c r="B11021">
        <v>503.5</v>
      </c>
      <c r="E11021" s="3">
        <v>30390</v>
      </c>
      <c r="F11021">
        <v>11.25</v>
      </c>
      <c r="U11021" s="3">
        <v>30418</v>
      </c>
      <c r="V11021">
        <v>10.422000000000001</v>
      </c>
    </row>
    <row r="11022" spans="1:22" x14ac:dyDescent="0.25">
      <c r="A11022" s="3">
        <v>30364</v>
      </c>
      <c r="B11022">
        <v>504.75</v>
      </c>
      <c r="E11022" s="3">
        <v>30389</v>
      </c>
      <c r="F11022">
        <v>10.943</v>
      </c>
      <c r="U11022" s="3">
        <v>30417</v>
      </c>
      <c r="V11022">
        <v>10.412000000000001</v>
      </c>
    </row>
    <row r="11023" spans="1:22" x14ac:dyDescent="0.25">
      <c r="A11023" s="3">
        <v>30363</v>
      </c>
      <c r="B11023">
        <v>508.5</v>
      </c>
      <c r="E11023" s="3">
        <v>30386</v>
      </c>
      <c r="F11023">
        <v>10.87</v>
      </c>
      <c r="U11023" s="3">
        <v>30414</v>
      </c>
      <c r="V11023">
        <v>10.512</v>
      </c>
    </row>
    <row r="11024" spans="1:22" x14ac:dyDescent="0.25">
      <c r="A11024" s="3">
        <v>30362</v>
      </c>
      <c r="B11024">
        <v>509.25</v>
      </c>
      <c r="E11024" s="3">
        <v>30385</v>
      </c>
      <c r="F11024">
        <v>10.98</v>
      </c>
      <c r="U11024" s="3">
        <v>30413</v>
      </c>
      <c r="V11024">
        <v>10.512</v>
      </c>
    </row>
    <row r="11025" spans="1:22" x14ac:dyDescent="0.25">
      <c r="A11025" s="3">
        <v>30361</v>
      </c>
      <c r="B11025">
        <v>500.5</v>
      </c>
      <c r="E11025" s="3">
        <v>30384</v>
      </c>
      <c r="F11025">
        <v>10.6</v>
      </c>
      <c r="U11025" s="3">
        <v>30412</v>
      </c>
      <c r="V11025">
        <v>10.492000000000001</v>
      </c>
    </row>
    <row r="11026" spans="1:22" x14ac:dyDescent="0.25">
      <c r="A11026" s="3">
        <v>30358</v>
      </c>
      <c r="B11026">
        <v>504.5</v>
      </c>
      <c r="E11026" s="3">
        <v>30383</v>
      </c>
      <c r="F11026">
        <v>10.598000000000001</v>
      </c>
      <c r="U11026" s="3">
        <v>30411</v>
      </c>
      <c r="V11026">
        <v>10.492000000000001</v>
      </c>
    </row>
    <row r="11027" spans="1:22" x14ac:dyDescent="0.25">
      <c r="A11027" s="3">
        <v>30357</v>
      </c>
      <c r="B11027">
        <v>496</v>
      </c>
      <c r="E11027" s="3">
        <v>30382</v>
      </c>
      <c r="F11027">
        <v>10.478</v>
      </c>
      <c r="U11027" s="3">
        <v>30410</v>
      </c>
      <c r="V11027">
        <v>10.602</v>
      </c>
    </row>
    <row r="11028" spans="1:22" x14ac:dyDescent="0.25">
      <c r="A11028" s="3">
        <v>30356</v>
      </c>
      <c r="B11028">
        <v>490.5</v>
      </c>
      <c r="E11028" s="3">
        <v>30379</v>
      </c>
      <c r="F11028">
        <v>10.596</v>
      </c>
      <c r="U11028" s="3">
        <v>30406</v>
      </c>
      <c r="V11028">
        <v>10.622</v>
      </c>
    </row>
    <row r="11029" spans="1:22" x14ac:dyDescent="0.25">
      <c r="A11029" s="3">
        <v>30355</v>
      </c>
      <c r="B11029">
        <v>497.25</v>
      </c>
      <c r="E11029" s="3">
        <v>30378</v>
      </c>
      <c r="F11029">
        <v>10.942</v>
      </c>
      <c r="U11029" s="3">
        <v>30405</v>
      </c>
      <c r="V11029">
        <v>10.592000000000001</v>
      </c>
    </row>
    <row r="11030" spans="1:22" x14ac:dyDescent="0.25">
      <c r="A11030" s="3">
        <v>30354</v>
      </c>
      <c r="B11030">
        <v>490.25</v>
      </c>
      <c r="E11030" s="3">
        <v>30377</v>
      </c>
      <c r="F11030">
        <v>10.997</v>
      </c>
      <c r="U11030" s="3">
        <v>30404</v>
      </c>
      <c r="V11030">
        <v>10.602</v>
      </c>
    </row>
    <row r="11031" spans="1:22" x14ac:dyDescent="0.25">
      <c r="A11031" s="3">
        <v>30351</v>
      </c>
      <c r="B11031">
        <v>498.5</v>
      </c>
      <c r="E11031" s="3">
        <v>30376</v>
      </c>
      <c r="F11031">
        <v>10.68</v>
      </c>
      <c r="U11031" s="3">
        <v>30403</v>
      </c>
      <c r="V11031">
        <v>10.662000000000001</v>
      </c>
    </row>
    <row r="11032" spans="1:22" x14ac:dyDescent="0.25">
      <c r="A11032" s="3">
        <v>30350</v>
      </c>
      <c r="B11032">
        <v>503.5</v>
      </c>
      <c r="E11032" s="3">
        <v>30375</v>
      </c>
      <c r="F11032">
        <v>11.7</v>
      </c>
      <c r="U11032" s="3">
        <v>30400</v>
      </c>
      <c r="V11032">
        <v>10.641999999999999</v>
      </c>
    </row>
    <row r="11033" spans="1:22" x14ac:dyDescent="0.25">
      <c r="A11033" s="3">
        <v>30349</v>
      </c>
      <c r="B11033">
        <v>498.25</v>
      </c>
      <c r="E11033" s="3">
        <v>30372</v>
      </c>
      <c r="F11033">
        <v>13.255000000000001</v>
      </c>
      <c r="U11033" s="3">
        <v>30399</v>
      </c>
      <c r="V11033">
        <v>10.582000000000001</v>
      </c>
    </row>
    <row r="11034" spans="1:22" x14ac:dyDescent="0.25">
      <c r="A11034" s="3">
        <v>30348</v>
      </c>
      <c r="B11034">
        <v>508.5</v>
      </c>
      <c r="E11034" s="3">
        <v>30371</v>
      </c>
      <c r="F11034">
        <v>13.535</v>
      </c>
      <c r="U11034" s="3">
        <v>30398</v>
      </c>
      <c r="V11034">
        <v>10.582000000000001</v>
      </c>
    </row>
    <row r="11035" spans="1:22" x14ac:dyDescent="0.25">
      <c r="A11035" s="3">
        <v>30347</v>
      </c>
      <c r="B11035">
        <v>499.5</v>
      </c>
      <c r="E11035" s="3">
        <v>30370</v>
      </c>
      <c r="F11035">
        <v>13.305</v>
      </c>
      <c r="U11035" s="3">
        <v>30397</v>
      </c>
      <c r="V11035">
        <v>10.622</v>
      </c>
    </row>
    <row r="11036" spans="1:22" x14ac:dyDescent="0.25">
      <c r="A11036" s="3">
        <v>30344</v>
      </c>
      <c r="B11036">
        <v>493.75</v>
      </c>
      <c r="E11036" s="3">
        <v>30369</v>
      </c>
      <c r="F11036">
        <v>14.407</v>
      </c>
      <c r="U11036" s="3">
        <v>30396</v>
      </c>
      <c r="V11036">
        <v>10.602</v>
      </c>
    </row>
    <row r="11037" spans="1:22" x14ac:dyDescent="0.25">
      <c r="A11037" s="3">
        <v>30343</v>
      </c>
      <c r="B11037">
        <v>496.5</v>
      </c>
      <c r="E11037" s="3">
        <v>30368</v>
      </c>
      <c r="F11037">
        <v>14.46</v>
      </c>
      <c r="U11037" s="3">
        <v>30393</v>
      </c>
      <c r="V11037">
        <v>10.582000000000001</v>
      </c>
    </row>
    <row r="11038" spans="1:22" x14ac:dyDescent="0.25">
      <c r="A11038" s="3">
        <v>30342</v>
      </c>
      <c r="B11038">
        <v>486.5</v>
      </c>
      <c r="E11038" s="3">
        <v>30365</v>
      </c>
      <c r="F11038">
        <v>14.45</v>
      </c>
      <c r="U11038" s="3">
        <v>30392</v>
      </c>
      <c r="V11038">
        <v>10.561999999999999</v>
      </c>
    </row>
    <row r="11039" spans="1:22" x14ac:dyDescent="0.25">
      <c r="A11039" s="3">
        <v>30341</v>
      </c>
      <c r="B11039">
        <v>488.75</v>
      </c>
      <c r="E11039" s="3">
        <v>30364</v>
      </c>
      <c r="F11039">
        <v>14.663</v>
      </c>
      <c r="U11039" s="3">
        <v>30391</v>
      </c>
      <c r="V11039">
        <v>10.532</v>
      </c>
    </row>
    <row r="11040" spans="1:22" x14ac:dyDescent="0.25">
      <c r="A11040" s="3">
        <v>30340</v>
      </c>
      <c r="B11040">
        <v>476</v>
      </c>
      <c r="E11040" s="3">
        <v>30363</v>
      </c>
      <c r="F11040">
        <v>14.602</v>
      </c>
      <c r="U11040" s="3">
        <v>30390</v>
      </c>
      <c r="V11040">
        <v>10.462</v>
      </c>
    </row>
    <row r="11041" spans="1:22" x14ac:dyDescent="0.25">
      <c r="A11041" s="3">
        <v>30337</v>
      </c>
      <c r="B11041">
        <v>485</v>
      </c>
      <c r="E11041" s="3">
        <v>30362</v>
      </c>
      <c r="F11041">
        <v>14.667999999999999</v>
      </c>
      <c r="U11041" s="3">
        <v>30389</v>
      </c>
      <c r="V11041">
        <v>10.481999999999999</v>
      </c>
    </row>
    <row r="11042" spans="1:22" x14ac:dyDescent="0.25">
      <c r="A11042" s="3">
        <v>30336</v>
      </c>
      <c r="B11042">
        <v>487.25</v>
      </c>
      <c r="E11042" s="3">
        <v>30361</v>
      </c>
      <c r="F11042">
        <v>14.172000000000001</v>
      </c>
      <c r="U11042" s="3">
        <v>30386</v>
      </c>
      <c r="V11042">
        <v>10.592000000000001</v>
      </c>
    </row>
    <row r="11043" spans="1:22" x14ac:dyDescent="0.25">
      <c r="A11043" s="3">
        <v>30335</v>
      </c>
      <c r="B11043">
        <v>495.5</v>
      </c>
      <c r="E11043" s="3">
        <v>30358</v>
      </c>
      <c r="F11043">
        <v>14.262</v>
      </c>
      <c r="U11043" s="3">
        <v>30385</v>
      </c>
      <c r="V11043">
        <v>10.552</v>
      </c>
    </row>
    <row r="11044" spans="1:22" x14ac:dyDescent="0.25">
      <c r="A11044" s="3">
        <v>30334</v>
      </c>
      <c r="B11044">
        <v>485</v>
      </c>
      <c r="E11044" s="3">
        <v>30357</v>
      </c>
      <c r="F11044">
        <v>13.9</v>
      </c>
      <c r="U11044" s="3">
        <v>30384</v>
      </c>
      <c r="V11044">
        <v>10.481999999999999</v>
      </c>
    </row>
    <row r="11045" spans="1:22" x14ac:dyDescent="0.25">
      <c r="A11045" s="3">
        <v>30333</v>
      </c>
      <c r="B11045">
        <v>498.5</v>
      </c>
      <c r="E11045" s="3">
        <v>30356</v>
      </c>
      <c r="F11045">
        <v>13.83</v>
      </c>
      <c r="U11045" s="3">
        <v>30383</v>
      </c>
      <c r="V11045">
        <v>10.522</v>
      </c>
    </row>
    <row r="11046" spans="1:22" x14ac:dyDescent="0.25">
      <c r="A11046" s="3">
        <v>30330</v>
      </c>
      <c r="B11046">
        <v>483.25</v>
      </c>
      <c r="E11046" s="3">
        <v>30355</v>
      </c>
      <c r="F11046">
        <v>14.1</v>
      </c>
      <c r="U11046" s="3">
        <v>30382</v>
      </c>
      <c r="V11046">
        <v>10.432</v>
      </c>
    </row>
    <row r="11047" spans="1:22" x14ac:dyDescent="0.25">
      <c r="A11047" s="3">
        <v>30329</v>
      </c>
      <c r="B11047">
        <v>488.25</v>
      </c>
      <c r="E11047" s="3">
        <v>30354</v>
      </c>
      <c r="F11047">
        <v>13.69</v>
      </c>
      <c r="U11047" s="3">
        <v>30379</v>
      </c>
      <c r="V11047">
        <v>10.272</v>
      </c>
    </row>
    <row r="11048" spans="1:22" x14ac:dyDescent="0.25">
      <c r="A11048" s="3">
        <v>30328</v>
      </c>
      <c r="B11048">
        <v>480.5</v>
      </c>
      <c r="E11048" s="3">
        <v>30351</v>
      </c>
      <c r="F11048">
        <v>14.151999999999999</v>
      </c>
      <c r="U11048" s="3">
        <v>30378</v>
      </c>
      <c r="V11048">
        <v>10.231999999999999</v>
      </c>
    </row>
    <row r="11049" spans="1:22" x14ac:dyDescent="0.25">
      <c r="A11049" s="3">
        <v>30327</v>
      </c>
      <c r="B11049">
        <v>484.5</v>
      </c>
      <c r="E11049" s="3">
        <v>30350</v>
      </c>
      <c r="F11049">
        <v>14.36</v>
      </c>
      <c r="U11049" s="3">
        <v>30377</v>
      </c>
      <c r="V11049">
        <v>10.262</v>
      </c>
    </row>
    <row r="11050" spans="1:22" x14ac:dyDescent="0.25">
      <c r="A11050" s="3">
        <v>30326</v>
      </c>
      <c r="B11050">
        <v>474</v>
      </c>
      <c r="E11050" s="3">
        <v>30349</v>
      </c>
      <c r="F11050">
        <v>13.715</v>
      </c>
      <c r="U11050" s="3">
        <v>30376</v>
      </c>
      <c r="V11050">
        <v>10.222</v>
      </c>
    </row>
    <row r="11051" spans="1:22" x14ac:dyDescent="0.25">
      <c r="A11051" s="3">
        <v>30323</v>
      </c>
      <c r="B11051">
        <v>465</v>
      </c>
      <c r="E11051" s="3">
        <v>30348</v>
      </c>
      <c r="F11051">
        <v>14.302</v>
      </c>
      <c r="U11051" s="3">
        <v>30375</v>
      </c>
      <c r="V11051">
        <v>10.272</v>
      </c>
    </row>
    <row r="11052" spans="1:22" x14ac:dyDescent="0.25">
      <c r="A11052" s="3">
        <v>30322</v>
      </c>
      <c r="B11052">
        <v>454.5</v>
      </c>
      <c r="E11052" s="3">
        <v>30347</v>
      </c>
      <c r="F11052">
        <v>13.82</v>
      </c>
      <c r="U11052" s="3">
        <v>30372</v>
      </c>
      <c r="V11052">
        <v>10.262</v>
      </c>
    </row>
    <row r="11053" spans="1:22" x14ac:dyDescent="0.25">
      <c r="A11053" s="3">
        <v>30321</v>
      </c>
      <c r="B11053">
        <v>454</v>
      </c>
      <c r="E11053" s="3">
        <v>30344</v>
      </c>
      <c r="F11053">
        <v>13.35</v>
      </c>
      <c r="U11053" s="3">
        <v>30371</v>
      </c>
      <c r="V11053">
        <v>10.422000000000001</v>
      </c>
    </row>
    <row r="11054" spans="1:22" x14ac:dyDescent="0.25">
      <c r="A11054" s="3">
        <v>30320</v>
      </c>
      <c r="B11054">
        <v>449.5</v>
      </c>
      <c r="E11054" s="3">
        <v>30343</v>
      </c>
      <c r="F11054">
        <v>13.172000000000001</v>
      </c>
      <c r="U11054" s="3">
        <v>30370</v>
      </c>
      <c r="V11054">
        <v>10.442</v>
      </c>
    </row>
    <row r="11055" spans="1:22" x14ac:dyDescent="0.25">
      <c r="A11055" s="3">
        <v>30315</v>
      </c>
      <c r="B11055">
        <v>456.9</v>
      </c>
      <c r="E11055" s="3">
        <v>30342</v>
      </c>
      <c r="F11055">
        <v>12.99</v>
      </c>
      <c r="U11055" s="3">
        <v>30369</v>
      </c>
      <c r="V11055">
        <v>10.462</v>
      </c>
    </row>
    <row r="11056" spans="1:22" x14ac:dyDescent="0.25">
      <c r="A11056" s="3">
        <v>30314</v>
      </c>
      <c r="B11056">
        <v>460.5</v>
      </c>
      <c r="E11056" s="3">
        <v>30341</v>
      </c>
      <c r="F11056">
        <v>12.773</v>
      </c>
      <c r="U11056" s="3">
        <v>30365</v>
      </c>
      <c r="V11056">
        <v>10.602</v>
      </c>
    </row>
    <row r="11057" spans="1:22" x14ac:dyDescent="0.25">
      <c r="A11057" s="3">
        <v>30308</v>
      </c>
      <c r="B11057">
        <v>445.75</v>
      </c>
      <c r="E11057" s="3">
        <v>30340</v>
      </c>
      <c r="F11057">
        <v>12.2</v>
      </c>
      <c r="U11057" s="3">
        <v>30364</v>
      </c>
      <c r="V11057">
        <v>10.712</v>
      </c>
    </row>
    <row r="11058" spans="1:22" x14ac:dyDescent="0.25">
      <c r="A11058" s="3">
        <v>30307</v>
      </c>
      <c r="B11058">
        <v>447.25</v>
      </c>
      <c r="E11058" s="3">
        <v>30337</v>
      </c>
      <c r="F11058">
        <v>12.83</v>
      </c>
      <c r="U11058" s="3">
        <v>30363</v>
      </c>
      <c r="V11058">
        <v>10.811999999999999</v>
      </c>
    </row>
    <row r="11059" spans="1:22" x14ac:dyDescent="0.25">
      <c r="A11059" s="3">
        <v>30306</v>
      </c>
      <c r="B11059">
        <v>442.25</v>
      </c>
      <c r="E11059" s="3">
        <v>30336</v>
      </c>
      <c r="F11059">
        <v>12.798</v>
      </c>
      <c r="U11059" s="3">
        <v>30362</v>
      </c>
      <c r="V11059">
        <v>10.842000000000001</v>
      </c>
    </row>
    <row r="11060" spans="1:22" x14ac:dyDescent="0.25">
      <c r="A11060" s="3">
        <v>30305</v>
      </c>
      <c r="B11060">
        <v>440.25</v>
      </c>
      <c r="E11060" s="3">
        <v>30335</v>
      </c>
      <c r="F11060">
        <v>13.108000000000001</v>
      </c>
      <c r="U11060" s="3">
        <v>30361</v>
      </c>
      <c r="V11060">
        <v>10.802</v>
      </c>
    </row>
    <row r="11061" spans="1:22" x14ac:dyDescent="0.25">
      <c r="A11061" s="3">
        <v>30302</v>
      </c>
      <c r="B11061">
        <v>437</v>
      </c>
      <c r="E11061" s="3">
        <v>30334</v>
      </c>
      <c r="F11061">
        <v>12.69</v>
      </c>
      <c r="U11061" s="3">
        <v>30358</v>
      </c>
      <c r="V11061">
        <v>10.802</v>
      </c>
    </row>
    <row r="11062" spans="1:22" x14ac:dyDescent="0.25">
      <c r="A11062" s="3">
        <v>30301</v>
      </c>
      <c r="B11062">
        <v>440.25</v>
      </c>
      <c r="E11062" s="3">
        <v>30333</v>
      </c>
      <c r="F11062">
        <v>12.973000000000001</v>
      </c>
      <c r="U11062" s="3">
        <v>30357</v>
      </c>
      <c r="V11062">
        <v>10.832000000000001</v>
      </c>
    </row>
    <row r="11063" spans="1:22" x14ac:dyDescent="0.25">
      <c r="A11063" s="3">
        <v>30300</v>
      </c>
      <c r="B11063">
        <v>437.5</v>
      </c>
      <c r="E11063" s="3">
        <v>30330</v>
      </c>
      <c r="F11063">
        <v>12.3</v>
      </c>
      <c r="U11063" s="3">
        <v>30356</v>
      </c>
      <c r="V11063">
        <v>11.002000000000001</v>
      </c>
    </row>
    <row r="11064" spans="1:22" x14ac:dyDescent="0.25">
      <c r="A11064" s="3">
        <v>30299</v>
      </c>
      <c r="B11064">
        <v>449.4</v>
      </c>
      <c r="E11064" s="3">
        <v>30329</v>
      </c>
      <c r="F11064">
        <v>12.435</v>
      </c>
      <c r="U11064" s="3">
        <v>30355</v>
      </c>
      <c r="V11064">
        <v>10.992000000000001</v>
      </c>
    </row>
    <row r="11065" spans="1:22" x14ac:dyDescent="0.25">
      <c r="A11065" s="3">
        <v>30298</v>
      </c>
      <c r="B11065">
        <v>438.75</v>
      </c>
      <c r="E11065" s="3">
        <v>30328</v>
      </c>
      <c r="F11065">
        <v>12.095000000000001</v>
      </c>
      <c r="U11065" s="3">
        <v>30354</v>
      </c>
      <c r="V11065">
        <v>10.962</v>
      </c>
    </row>
    <row r="11066" spans="1:22" x14ac:dyDescent="0.25">
      <c r="A11066" s="3">
        <v>30295</v>
      </c>
      <c r="B11066">
        <v>435.75</v>
      </c>
      <c r="E11066" s="3">
        <v>30327</v>
      </c>
      <c r="F11066">
        <v>12.222</v>
      </c>
      <c r="U11066" s="3">
        <v>30351</v>
      </c>
      <c r="V11066">
        <v>10.992000000000001</v>
      </c>
    </row>
    <row r="11067" spans="1:22" x14ac:dyDescent="0.25">
      <c r="A11067" s="3">
        <v>30294</v>
      </c>
      <c r="B11067">
        <v>437.5</v>
      </c>
      <c r="E11067" s="3">
        <v>30326</v>
      </c>
      <c r="F11067">
        <v>12.02</v>
      </c>
      <c r="U11067" s="3">
        <v>30350</v>
      </c>
      <c r="V11067">
        <v>10.932</v>
      </c>
    </row>
    <row r="11068" spans="1:22" x14ac:dyDescent="0.25">
      <c r="A11068" s="3">
        <v>30293</v>
      </c>
      <c r="B11068">
        <v>445</v>
      </c>
      <c r="E11068" s="3">
        <v>30323</v>
      </c>
      <c r="F11068">
        <v>11.23</v>
      </c>
      <c r="U11068" s="3">
        <v>30349</v>
      </c>
      <c r="V11068">
        <v>10.882</v>
      </c>
    </row>
    <row r="11069" spans="1:22" x14ac:dyDescent="0.25">
      <c r="A11069" s="3">
        <v>30292</v>
      </c>
      <c r="B11069">
        <v>454.5</v>
      </c>
      <c r="E11069" s="3">
        <v>30322</v>
      </c>
      <c r="F11069">
        <v>11.291</v>
      </c>
      <c r="U11069" s="3">
        <v>30348</v>
      </c>
      <c r="V11069">
        <v>10.782</v>
      </c>
    </row>
    <row r="11070" spans="1:22" x14ac:dyDescent="0.25">
      <c r="A11070" s="3">
        <v>30291</v>
      </c>
      <c r="B11070">
        <v>445.25</v>
      </c>
      <c r="E11070" s="3">
        <v>30321</v>
      </c>
      <c r="F11070">
        <v>11.099</v>
      </c>
      <c r="U11070" s="3">
        <v>30347</v>
      </c>
      <c r="V11070">
        <v>10.802</v>
      </c>
    </row>
    <row r="11071" spans="1:22" x14ac:dyDescent="0.25">
      <c r="A11071" s="3">
        <v>30288</v>
      </c>
      <c r="B11071">
        <v>441.25</v>
      </c>
      <c r="E11071" s="3">
        <v>30320</v>
      </c>
      <c r="F11071">
        <v>11.065</v>
      </c>
      <c r="U11071" s="3">
        <v>30344</v>
      </c>
      <c r="V11071">
        <v>10.712</v>
      </c>
    </row>
    <row r="11072" spans="1:22" x14ac:dyDescent="0.25">
      <c r="A11072" s="3">
        <v>30287</v>
      </c>
      <c r="B11072">
        <v>446.25</v>
      </c>
      <c r="E11072" s="3">
        <v>30316</v>
      </c>
      <c r="F11072">
        <v>10.87</v>
      </c>
      <c r="U11072" s="3">
        <v>30343</v>
      </c>
      <c r="V11072">
        <v>10.672000000000001</v>
      </c>
    </row>
    <row r="11073" spans="1:22" x14ac:dyDescent="0.25">
      <c r="A11073" s="3">
        <v>30286</v>
      </c>
      <c r="B11073">
        <v>440.25</v>
      </c>
      <c r="E11073" s="3">
        <v>30315</v>
      </c>
      <c r="F11073">
        <v>11.055</v>
      </c>
      <c r="U11073" s="3">
        <v>30342</v>
      </c>
      <c r="V11073">
        <v>10.692</v>
      </c>
    </row>
    <row r="11074" spans="1:22" x14ac:dyDescent="0.25">
      <c r="A11074" s="3">
        <v>30285</v>
      </c>
      <c r="B11074">
        <v>436</v>
      </c>
      <c r="E11074" s="3">
        <v>30314</v>
      </c>
      <c r="F11074">
        <v>11.11</v>
      </c>
      <c r="U11074" s="3">
        <v>30341</v>
      </c>
      <c r="V11074">
        <v>10.622</v>
      </c>
    </row>
    <row r="11075" spans="1:22" x14ac:dyDescent="0.25">
      <c r="A11075" s="3">
        <v>30284</v>
      </c>
      <c r="B11075">
        <v>434</v>
      </c>
      <c r="E11075" s="3">
        <v>30309</v>
      </c>
      <c r="F11075">
        <v>10.75</v>
      </c>
      <c r="U11075" s="3">
        <v>30340</v>
      </c>
      <c r="V11075">
        <v>10.702</v>
      </c>
    </row>
    <row r="11076" spans="1:22" x14ac:dyDescent="0.25">
      <c r="A11076" s="3">
        <v>30281</v>
      </c>
      <c r="B11076">
        <v>417.75</v>
      </c>
      <c r="E11076" s="3">
        <v>30308</v>
      </c>
      <c r="F11076">
        <v>10.628</v>
      </c>
      <c r="U11076" s="3">
        <v>30337</v>
      </c>
      <c r="V11076">
        <v>10.612</v>
      </c>
    </row>
    <row r="11077" spans="1:22" x14ac:dyDescent="0.25">
      <c r="A11077" s="3">
        <v>30280</v>
      </c>
      <c r="B11077">
        <v>410.5</v>
      </c>
      <c r="E11077" s="3">
        <v>30307</v>
      </c>
      <c r="F11077">
        <v>10.71</v>
      </c>
      <c r="U11077" s="3">
        <v>30336</v>
      </c>
      <c r="V11077">
        <v>10.432</v>
      </c>
    </row>
    <row r="11078" spans="1:22" x14ac:dyDescent="0.25">
      <c r="A11078" s="3">
        <v>30279</v>
      </c>
      <c r="B11078">
        <v>409.25</v>
      </c>
      <c r="E11078" s="3">
        <v>30306</v>
      </c>
      <c r="F11078">
        <v>10.49</v>
      </c>
      <c r="U11078" s="3">
        <v>30335</v>
      </c>
      <c r="V11078">
        <v>10.412000000000001</v>
      </c>
    </row>
    <row r="11079" spans="1:22" x14ac:dyDescent="0.25">
      <c r="A11079" s="3">
        <v>30278</v>
      </c>
      <c r="B11079">
        <v>406</v>
      </c>
      <c r="E11079" s="3">
        <v>30305</v>
      </c>
      <c r="F11079">
        <v>10.375999999999999</v>
      </c>
      <c r="U11079" s="3">
        <v>30334</v>
      </c>
      <c r="V11079">
        <v>10.302</v>
      </c>
    </row>
    <row r="11080" spans="1:22" x14ac:dyDescent="0.25">
      <c r="A11080" s="3">
        <v>30277</v>
      </c>
      <c r="B11080">
        <v>410.5</v>
      </c>
      <c r="E11080" s="3">
        <v>30302</v>
      </c>
      <c r="F11080">
        <v>10.3</v>
      </c>
      <c r="U11080" s="3">
        <v>30333</v>
      </c>
      <c r="V11080">
        <v>10.282</v>
      </c>
    </row>
    <row r="11081" spans="1:22" x14ac:dyDescent="0.25">
      <c r="A11081" s="3">
        <v>30274</v>
      </c>
      <c r="B11081">
        <v>417.6</v>
      </c>
      <c r="E11081" s="3">
        <v>30301</v>
      </c>
      <c r="F11081">
        <v>10.5</v>
      </c>
      <c r="U11081" s="3">
        <v>30330</v>
      </c>
      <c r="V11081">
        <v>10.282</v>
      </c>
    </row>
    <row r="11082" spans="1:22" x14ac:dyDescent="0.25">
      <c r="A11082" s="3">
        <v>30273</v>
      </c>
      <c r="B11082">
        <v>408.5</v>
      </c>
      <c r="E11082" s="3">
        <v>30300</v>
      </c>
      <c r="F11082">
        <v>10.318</v>
      </c>
      <c r="U11082" s="3">
        <v>30329</v>
      </c>
      <c r="V11082">
        <v>10.272</v>
      </c>
    </row>
    <row r="11083" spans="1:22" x14ac:dyDescent="0.25">
      <c r="A11083" s="3">
        <v>30272</v>
      </c>
      <c r="B11083">
        <v>412.5</v>
      </c>
      <c r="E11083" s="3">
        <v>30299</v>
      </c>
      <c r="F11083">
        <v>10.821999999999999</v>
      </c>
      <c r="U11083" s="3">
        <v>30328</v>
      </c>
      <c r="V11083">
        <v>10.321999999999999</v>
      </c>
    </row>
    <row r="11084" spans="1:22" x14ac:dyDescent="0.25">
      <c r="A11084" s="3">
        <v>30271</v>
      </c>
      <c r="B11084">
        <v>407.5</v>
      </c>
      <c r="E11084" s="3">
        <v>30298</v>
      </c>
      <c r="F11084">
        <v>10.3</v>
      </c>
      <c r="U11084" s="3">
        <v>30327</v>
      </c>
      <c r="V11084">
        <v>10.342000000000001</v>
      </c>
    </row>
    <row r="11085" spans="1:22" x14ac:dyDescent="0.25">
      <c r="A11085" s="3">
        <v>30270</v>
      </c>
      <c r="B11085">
        <v>403.25</v>
      </c>
      <c r="E11085" s="3">
        <v>30295</v>
      </c>
      <c r="F11085">
        <v>10.435</v>
      </c>
      <c r="U11085" s="3">
        <v>30326</v>
      </c>
      <c r="V11085">
        <v>10.382</v>
      </c>
    </row>
    <row r="11086" spans="1:22" x14ac:dyDescent="0.25">
      <c r="A11086" s="3">
        <v>30267</v>
      </c>
      <c r="B11086">
        <v>398</v>
      </c>
      <c r="E11086" s="3">
        <v>30294</v>
      </c>
      <c r="F11086">
        <v>10.452</v>
      </c>
      <c r="U11086" s="3">
        <v>30323</v>
      </c>
      <c r="V11086">
        <v>10.362</v>
      </c>
    </row>
    <row r="11087" spans="1:22" x14ac:dyDescent="0.25">
      <c r="A11087" s="3">
        <v>30266</v>
      </c>
      <c r="B11087">
        <v>401.25</v>
      </c>
      <c r="E11087" s="3">
        <v>30293</v>
      </c>
      <c r="F11087">
        <v>10.782</v>
      </c>
      <c r="U11087" s="3">
        <v>30322</v>
      </c>
      <c r="V11087">
        <v>10.391999999999999</v>
      </c>
    </row>
    <row r="11088" spans="1:22" x14ac:dyDescent="0.25">
      <c r="A11088" s="3">
        <v>30265</v>
      </c>
      <c r="B11088">
        <v>411</v>
      </c>
      <c r="E11088" s="3">
        <v>30292</v>
      </c>
      <c r="F11088">
        <v>11.06</v>
      </c>
      <c r="U11088" s="3">
        <v>30321</v>
      </c>
      <c r="V11088">
        <v>10.352</v>
      </c>
    </row>
    <row r="11089" spans="1:22" x14ac:dyDescent="0.25">
      <c r="A11089" s="3">
        <v>30264</v>
      </c>
      <c r="B11089">
        <v>409.25</v>
      </c>
      <c r="E11089" s="3">
        <v>30291</v>
      </c>
      <c r="F11089">
        <v>10.365</v>
      </c>
      <c r="U11089" s="3">
        <v>30320</v>
      </c>
      <c r="V11089">
        <v>10.372</v>
      </c>
    </row>
    <row r="11090" spans="1:22" x14ac:dyDescent="0.25">
      <c r="A11090" s="3">
        <v>30263</v>
      </c>
      <c r="B11090">
        <v>407.25</v>
      </c>
      <c r="E11090" s="3">
        <v>30288</v>
      </c>
      <c r="F11090">
        <v>10.425000000000001</v>
      </c>
      <c r="U11090" s="3">
        <v>30319</v>
      </c>
      <c r="V11090">
        <v>10.321999999999999</v>
      </c>
    </row>
    <row r="11091" spans="1:22" x14ac:dyDescent="0.25">
      <c r="A11091" s="3">
        <v>30260</v>
      </c>
      <c r="B11091">
        <v>417.5</v>
      </c>
      <c r="E11091" s="3">
        <v>30287</v>
      </c>
      <c r="F11091">
        <v>10.131</v>
      </c>
      <c r="U11091" s="3">
        <v>30316</v>
      </c>
      <c r="V11091">
        <v>10.388999999999999</v>
      </c>
    </row>
    <row r="11092" spans="1:22" x14ac:dyDescent="0.25">
      <c r="A11092" s="3">
        <v>30259</v>
      </c>
      <c r="B11092">
        <v>424.75</v>
      </c>
      <c r="E11092" s="3">
        <v>30286</v>
      </c>
      <c r="F11092">
        <v>10.14</v>
      </c>
      <c r="U11092" s="3">
        <v>30315</v>
      </c>
      <c r="V11092">
        <v>10.433999999999999</v>
      </c>
    </row>
    <row r="11093" spans="1:22" x14ac:dyDescent="0.25">
      <c r="A11093" s="3">
        <v>30258</v>
      </c>
      <c r="B11093">
        <v>427.5</v>
      </c>
      <c r="E11093" s="3">
        <v>30285</v>
      </c>
      <c r="F11093">
        <v>9.5399999999999991</v>
      </c>
      <c r="U11093" s="3">
        <v>30314</v>
      </c>
      <c r="V11093">
        <v>10.446999999999999</v>
      </c>
    </row>
    <row r="11094" spans="1:22" x14ac:dyDescent="0.25">
      <c r="A11094" s="3">
        <v>30257</v>
      </c>
      <c r="B11094">
        <v>431</v>
      </c>
      <c r="E11094" s="3">
        <v>30284</v>
      </c>
      <c r="F11094">
        <v>9.532</v>
      </c>
      <c r="U11094" s="3">
        <v>30313</v>
      </c>
      <c r="V11094">
        <v>10.428000000000001</v>
      </c>
    </row>
    <row r="11095" spans="1:22" x14ac:dyDescent="0.25">
      <c r="A11095" s="3">
        <v>30256</v>
      </c>
      <c r="B11095">
        <v>427.25</v>
      </c>
      <c r="E11095" s="3">
        <v>30281</v>
      </c>
      <c r="F11095">
        <v>9.2170000000000005</v>
      </c>
      <c r="U11095" s="3">
        <v>30312</v>
      </c>
      <c r="V11095">
        <v>10.428000000000001</v>
      </c>
    </row>
    <row r="11096" spans="1:22" x14ac:dyDescent="0.25">
      <c r="A11096" s="3">
        <v>30253</v>
      </c>
      <c r="B11096">
        <v>423.25</v>
      </c>
      <c r="E11096" s="3">
        <v>30280</v>
      </c>
      <c r="F11096">
        <v>9.23</v>
      </c>
      <c r="U11096" s="3">
        <v>30308</v>
      </c>
      <c r="V11096">
        <v>10.472</v>
      </c>
    </row>
    <row r="11097" spans="1:22" x14ac:dyDescent="0.25">
      <c r="A11097" s="3">
        <v>30252</v>
      </c>
      <c r="B11097">
        <v>418.25</v>
      </c>
      <c r="E11097" s="3">
        <v>30279</v>
      </c>
      <c r="F11097">
        <v>9.0139999999999993</v>
      </c>
      <c r="U11097" s="3">
        <v>30307</v>
      </c>
      <c r="V11097">
        <v>10.532</v>
      </c>
    </row>
    <row r="11098" spans="1:22" x14ac:dyDescent="0.25">
      <c r="A11098" s="3">
        <v>30251</v>
      </c>
      <c r="B11098">
        <v>417.75</v>
      </c>
      <c r="E11098" s="3">
        <v>30278</v>
      </c>
      <c r="F11098">
        <v>9.3000000000000007</v>
      </c>
      <c r="U11098" s="3">
        <v>30306</v>
      </c>
      <c r="V11098">
        <v>10.542</v>
      </c>
    </row>
    <row r="11099" spans="1:22" x14ac:dyDescent="0.25">
      <c r="A11099" s="3">
        <v>30250</v>
      </c>
      <c r="B11099">
        <v>419.25</v>
      </c>
      <c r="E11099" s="3">
        <v>30277</v>
      </c>
      <c r="F11099">
        <v>9.6300000000000008</v>
      </c>
      <c r="U11099" s="3">
        <v>30305</v>
      </c>
      <c r="V11099">
        <v>10.702</v>
      </c>
    </row>
    <row r="11100" spans="1:22" x14ac:dyDescent="0.25">
      <c r="A11100" s="3">
        <v>30249</v>
      </c>
      <c r="B11100">
        <v>418.6</v>
      </c>
      <c r="E11100" s="3">
        <v>30274</v>
      </c>
      <c r="F11100">
        <v>9.83</v>
      </c>
      <c r="U11100" s="3">
        <v>30302</v>
      </c>
      <c r="V11100">
        <v>10.641999999999999</v>
      </c>
    </row>
    <row r="11101" spans="1:22" x14ac:dyDescent="0.25">
      <c r="A11101" s="3">
        <v>30246</v>
      </c>
      <c r="B11101">
        <v>428</v>
      </c>
      <c r="E11101" s="3">
        <v>30273</v>
      </c>
      <c r="F11101">
        <v>9.5879999999999992</v>
      </c>
      <c r="U11101" s="3">
        <v>30301</v>
      </c>
      <c r="V11101">
        <v>10.592000000000001</v>
      </c>
    </row>
    <row r="11102" spans="1:22" x14ac:dyDescent="0.25">
      <c r="A11102" s="3">
        <v>30245</v>
      </c>
      <c r="B11102">
        <v>432.5</v>
      </c>
      <c r="E11102" s="3">
        <v>30272</v>
      </c>
      <c r="F11102">
        <v>9.73</v>
      </c>
      <c r="U11102" s="3">
        <v>30300</v>
      </c>
      <c r="V11102">
        <v>10.502000000000001</v>
      </c>
    </row>
    <row r="11103" spans="1:22" x14ac:dyDescent="0.25">
      <c r="A11103" s="3">
        <v>30244</v>
      </c>
      <c r="B11103">
        <v>422</v>
      </c>
      <c r="E11103" s="3">
        <v>30271</v>
      </c>
      <c r="F11103">
        <v>9.48</v>
      </c>
      <c r="U11103" s="3">
        <v>30299</v>
      </c>
      <c r="V11103">
        <v>10.462</v>
      </c>
    </row>
    <row r="11104" spans="1:22" x14ac:dyDescent="0.25">
      <c r="A11104" s="3">
        <v>30243</v>
      </c>
      <c r="B11104">
        <v>441.5</v>
      </c>
      <c r="E11104" s="3">
        <v>30270</v>
      </c>
      <c r="F11104">
        <v>9.3510000000000009</v>
      </c>
      <c r="U11104" s="3">
        <v>30298</v>
      </c>
      <c r="V11104">
        <v>10.612</v>
      </c>
    </row>
    <row r="11105" spans="1:22" x14ac:dyDescent="0.25">
      <c r="A11105" s="3">
        <v>30242</v>
      </c>
      <c r="B11105">
        <v>428.25</v>
      </c>
      <c r="E11105" s="3">
        <v>30267</v>
      </c>
      <c r="F11105">
        <v>9.3699999999999992</v>
      </c>
      <c r="U11105" s="3">
        <v>30295</v>
      </c>
      <c r="V11105">
        <v>10.662000000000001</v>
      </c>
    </row>
    <row r="11106" spans="1:22" x14ac:dyDescent="0.25">
      <c r="A11106" s="3">
        <v>30239</v>
      </c>
      <c r="B11106">
        <v>432.5</v>
      </c>
      <c r="E11106" s="3">
        <v>30266</v>
      </c>
      <c r="F11106">
        <v>9.76</v>
      </c>
      <c r="U11106" s="3">
        <v>30294</v>
      </c>
      <c r="V11106">
        <v>10.582000000000001</v>
      </c>
    </row>
    <row r="11107" spans="1:22" x14ac:dyDescent="0.25">
      <c r="A11107" s="3">
        <v>30238</v>
      </c>
      <c r="B11107">
        <v>448</v>
      </c>
      <c r="E11107" s="3">
        <v>30265</v>
      </c>
      <c r="F11107">
        <v>10.175000000000001</v>
      </c>
      <c r="U11107" s="3">
        <v>30293</v>
      </c>
      <c r="V11107">
        <v>10.622</v>
      </c>
    </row>
    <row r="11108" spans="1:22" x14ac:dyDescent="0.25">
      <c r="A11108" s="3">
        <v>30237</v>
      </c>
      <c r="B11108">
        <v>428.75</v>
      </c>
      <c r="E11108" s="3">
        <v>30264</v>
      </c>
      <c r="F11108">
        <v>10.141999999999999</v>
      </c>
      <c r="U11108" s="3">
        <v>30292</v>
      </c>
      <c r="V11108">
        <v>10.481999999999999</v>
      </c>
    </row>
    <row r="11109" spans="1:22" x14ac:dyDescent="0.25">
      <c r="A11109" s="3">
        <v>30236</v>
      </c>
      <c r="B11109">
        <v>441.25</v>
      </c>
      <c r="E11109" s="3">
        <v>30263</v>
      </c>
      <c r="F11109">
        <v>10.225</v>
      </c>
      <c r="U11109" s="3">
        <v>30291</v>
      </c>
      <c r="V11109">
        <v>10.462</v>
      </c>
    </row>
    <row r="11110" spans="1:22" x14ac:dyDescent="0.25">
      <c r="A11110" s="3">
        <v>30235</v>
      </c>
      <c r="B11110">
        <v>430</v>
      </c>
      <c r="E11110" s="3">
        <v>30260</v>
      </c>
      <c r="F11110">
        <v>10.582000000000001</v>
      </c>
      <c r="U11110" s="3">
        <v>30288</v>
      </c>
      <c r="V11110">
        <v>10.472</v>
      </c>
    </row>
    <row r="11111" spans="1:22" x14ac:dyDescent="0.25">
      <c r="A11111" s="3">
        <v>30232</v>
      </c>
      <c r="B11111">
        <v>433</v>
      </c>
      <c r="E11111" s="3">
        <v>30259</v>
      </c>
      <c r="F11111">
        <v>10.58</v>
      </c>
      <c r="U11111" s="3">
        <v>30287</v>
      </c>
      <c r="V11111">
        <v>10.682</v>
      </c>
    </row>
    <row r="11112" spans="1:22" x14ac:dyDescent="0.25">
      <c r="A11112" s="3">
        <v>30231</v>
      </c>
      <c r="B11112">
        <v>418.5</v>
      </c>
      <c r="E11112" s="3">
        <v>30258</v>
      </c>
      <c r="F11112">
        <v>10.45</v>
      </c>
      <c r="U11112" s="3">
        <v>30286</v>
      </c>
      <c r="V11112">
        <v>10.742000000000001</v>
      </c>
    </row>
    <row r="11113" spans="1:22" x14ac:dyDescent="0.25">
      <c r="A11113" s="3">
        <v>30230</v>
      </c>
      <c r="B11113">
        <v>404</v>
      </c>
      <c r="E11113" s="3">
        <v>30257</v>
      </c>
      <c r="F11113">
        <v>10.35</v>
      </c>
      <c r="U11113" s="3">
        <v>30285</v>
      </c>
      <c r="V11113">
        <v>10.792</v>
      </c>
    </row>
    <row r="11114" spans="1:22" x14ac:dyDescent="0.25">
      <c r="A11114" s="3">
        <v>30229</v>
      </c>
      <c r="B11114">
        <v>390.25</v>
      </c>
      <c r="E11114" s="3">
        <v>30256</v>
      </c>
      <c r="F11114">
        <v>10.18</v>
      </c>
      <c r="U11114" s="3">
        <v>30284</v>
      </c>
      <c r="V11114">
        <v>10.782</v>
      </c>
    </row>
    <row r="11115" spans="1:22" x14ac:dyDescent="0.25">
      <c r="A11115" s="3">
        <v>30228</v>
      </c>
      <c r="B11115">
        <v>387.5</v>
      </c>
      <c r="E11115" s="3">
        <v>30253</v>
      </c>
      <c r="F11115">
        <v>9.8699999999999992</v>
      </c>
      <c r="U11115" s="3">
        <v>30281</v>
      </c>
      <c r="V11115">
        <v>10.512</v>
      </c>
    </row>
    <row r="11116" spans="1:22" x14ac:dyDescent="0.25">
      <c r="A11116" s="3">
        <v>30225</v>
      </c>
      <c r="B11116">
        <v>402</v>
      </c>
      <c r="E11116" s="3">
        <v>30252</v>
      </c>
      <c r="F11116">
        <v>9.76</v>
      </c>
      <c r="U11116" s="3">
        <v>30279</v>
      </c>
      <c r="V11116">
        <v>10.592000000000001</v>
      </c>
    </row>
    <row r="11117" spans="1:22" x14ac:dyDescent="0.25">
      <c r="A11117" s="3">
        <v>30224</v>
      </c>
      <c r="B11117">
        <v>397</v>
      </c>
      <c r="E11117" s="3">
        <v>30251</v>
      </c>
      <c r="F11117">
        <v>9.9</v>
      </c>
      <c r="U11117" s="3">
        <v>30278</v>
      </c>
      <c r="V11117">
        <v>10.532</v>
      </c>
    </row>
    <row r="11118" spans="1:22" x14ac:dyDescent="0.25">
      <c r="A11118" s="3">
        <v>30223</v>
      </c>
      <c r="B11118">
        <v>409.75</v>
      </c>
      <c r="E11118" s="3">
        <v>30250</v>
      </c>
      <c r="F11118">
        <v>9.9499999999999993</v>
      </c>
      <c r="U11118" s="3">
        <v>30277</v>
      </c>
      <c r="V11118">
        <v>10.432</v>
      </c>
    </row>
    <row r="11119" spans="1:22" x14ac:dyDescent="0.25">
      <c r="A11119" s="3">
        <v>30222</v>
      </c>
      <c r="B11119">
        <v>410.5</v>
      </c>
      <c r="E11119" s="3">
        <v>30249</v>
      </c>
      <c r="F11119">
        <v>10.071999999999999</v>
      </c>
      <c r="U11119" s="3">
        <v>30274</v>
      </c>
      <c r="V11119">
        <v>10.422000000000001</v>
      </c>
    </row>
    <row r="11120" spans="1:22" x14ac:dyDescent="0.25">
      <c r="A11120" s="3">
        <v>30221</v>
      </c>
      <c r="B11120">
        <v>413.75</v>
      </c>
      <c r="E11120" s="3">
        <v>30246</v>
      </c>
      <c r="F11120">
        <v>10.26</v>
      </c>
      <c r="U11120" s="3">
        <v>30273</v>
      </c>
      <c r="V11120">
        <v>10.462</v>
      </c>
    </row>
    <row r="11121" spans="1:22" x14ac:dyDescent="0.25">
      <c r="A11121" s="3">
        <v>30218</v>
      </c>
      <c r="B11121">
        <v>431</v>
      </c>
      <c r="E11121" s="3">
        <v>30245</v>
      </c>
      <c r="F11121">
        <v>10.462999999999999</v>
      </c>
      <c r="U11121" s="3">
        <v>30272</v>
      </c>
      <c r="V11121">
        <v>10.592000000000001</v>
      </c>
    </row>
    <row r="11122" spans="1:22" x14ac:dyDescent="0.25">
      <c r="A11122" s="3">
        <v>30217</v>
      </c>
      <c r="B11122">
        <v>435.85</v>
      </c>
      <c r="E11122" s="3">
        <v>30244</v>
      </c>
      <c r="F11122">
        <v>9.9149999999999991</v>
      </c>
      <c r="U11122" s="3">
        <v>30271</v>
      </c>
      <c r="V11122">
        <v>10.672000000000001</v>
      </c>
    </row>
    <row r="11123" spans="1:22" x14ac:dyDescent="0.25">
      <c r="A11123" s="3">
        <v>30216</v>
      </c>
      <c r="B11123">
        <v>443.75</v>
      </c>
      <c r="E11123" s="3">
        <v>30243</v>
      </c>
      <c r="F11123">
        <v>10.24</v>
      </c>
      <c r="U11123" s="3">
        <v>30270</v>
      </c>
      <c r="V11123">
        <v>10.651999999999999</v>
      </c>
    </row>
    <row r="11124" spans="1:22" x14ac:dyDescent="0.25">
      <c r="A11124" s="3">
        <v>30215</v>
      </c>
      <c r="B11124">
        <v>426.5</v>
      </c>
      <c r="E11124" s="3">
        <v>30242</v>
      </c>
      <c r="F11124">
        <v>9.5820000000000007</v>
      </c>
      <c r="U11124" s="3">
        <v>30267</v>
      </c>
      <c r="V11124">
        <v>10.582000000000001</v>
      </c>
    </row>
    <row r="11125" spans="1:22" x14ac:dyDescent="0.25">
      <c r="A11125" s="3">
        <v>30214</v>
      </c>
      <c r="B11125">
        <v>424.25</v>
      </c>
      <c r="E11125" s="3">
        <v>30239</v>
      </c>
      <c r="F11125">
        <v>9.73</v>
      </c>
      <c r="U11125" s="3">
        <v>30265</v>
      </c>
      <c r="V11125">
        <v>10.481999999999999</v>
      </c>
    </row>
    <row r="11126" spans="1:22" x14ac:dyDescent="0.25">
      <c r="A11126" s="3">
        <v>30211</v>
      </c>
      <c r="B11126">
        <v>441.5</v>
      </c>
      <c r="E11126" s="3">
        <v>30238</v>
      </c>
      <c r="F11126">
        <v>9.8019999999999996</v>
      </c>
      <c r="U11126" s="3">
        <v>30264</v>
      </c>
      <c r="V11126">
        <v>10.512</v>
      </c>
    </row>
    <row r="11127" spans="1:22" x14ac:dyDescent="0.25">
      <c r="A11127" s="3">
        <v>30210</v>
      </c>
      <c r="B11127">
        <v>448.5</v>
      </c>
      <c r="E11127" s="3">
        <v>30237</v>
      </c>
      <c r="F11127">
        <v>9.3650000000000002</v>
      </c>
      <c r="U11127" s="3">
        <v>30263</v>
      </c>
      <c r="V11127">
        <v>10.552</v>
      </c>
    </row>
    <row r="11128" spans="1:22" x14ac:dyDescent="0.25">
      <c r="A11128" s="3">
        <v>30209</v>
      </c>
      <c r="B11128">
        <v>443.25</v>
      </c>
      <c r="E11128" s="3">
        <v>30236</v>
      </c>
      <c r="F11128">
        <v>9.44</v>
      </c>
      <c r="U11128" s="3">
        <v>30260</v>
      </c>
      <c r="V11128">
        <v>10.481999999999999</v>
      </c>
    </row>
    <row r="11129" spans="1:22" x14ac:dyDescent="0.25">
      <c r="A11129" s="3">
        <v>30208</v>
      </c>
      <c r="B11129">
        <v>454.25</v>
      </c>
      <c r="E11129" s="3">
        <v>30235</v>
      </c>
      <c r="F11129">
        <v>9.1</v>
      </c>
      <c r="U11129" s="3">
        <v>30259</v>
      </c>
      <c r="V11129">
        <v>10.422000000000001</v>
      </c>
    </row>
    <row r="11130" spans="1:22" x14ac:dyDescent="0.25">
      <c r="A11130" s="3">
        <v>30207</v>
      </c>
      <c r="B11130">
        <v>439</v>
      </c>
      <c r="E11130" s="3">
        <v>30232</v>
      </c>
      <c r="F11130">
        <v>8.9049999999999994</v>
      </c>
      <c r="U11130" s="3">
        <v>30258</v>
      </c>
      <c r="V11130">
        <v>10.462</v>
      </c>
    </row>
    <row r="11131" spans="1:22" x14ac:dyDescent="0.25">
      <c r="A11131" s="3">
        <v>30204</v>
      </c>
      <c r="B11131">
        <v>453</v>
      </c>
      <c r="E11131" s="3">
        <v>30231</v>
      </c>
      <c r="F11131">
        <v>8.468</v>
      </c>
      <c r="U11131" s="3">
        <v>30256</v>
      </c>
      <c r="V11131">
        <v>10.561999999999999</v>
      </c>
    </row>
    <row r="11132" spans="1:22" x14ac:dyDescent="0.25">
      <c r="A11132" s="3">
        <v>30203</v>
      </c>
      <c r="B11132">
        <v>466</v>
      </c>
      <c r="E11132" s="3">
        <v>30230</v>
      </c>
      <c r="F11132">
        <v>8.2240000000000002</v>
      </c>
      <c r="U11132" s="3">
        <v>30253</v>
      </c>
      <c r="V11132">
        <v>10.712</v>
      </c>
    </row>
    <row r="11133" spans="1:22" x14ac:dyDescent="0.25">
      <c r="A11133" s="3">
        <v>30202</v>
      </c>
      <c r="B11133">
        <v>458</v>
      </c>
      <c r="E11133" s="3">
        <v>30229</v>
      </c>
      <c r="F11133">
        <v>7.9749999999999996</v>
      </c>
      <c r="U11133" s="3">
        <v>30252</v>
      </c>
      <c r="V11133">
        <v>10.772</v>
      </c>
    </row>
    <row r="11134" spans="1:22" x14ac:dyDescent="0.25">
      <c r="A11134" s="3">
        <v>30201</v>
      </c>
      <c r="B11134">
        <v>481</v>
      </c>
      <c r="E11134" s="3">
        <v>30228</v>
      </c>
      <c r="F11134">
        <v>8.1280000000000001</v>
      </c>
      <c r="U11134" s="3">
        <v>30251</v>
      </c>
      <c r="V11134">
        <v>10.901999999999999</v>
      </c>
    </row>
    <row r="11135" spans="1:22" x14ac:dyDescent="0.25">
      <c r="A11135" s="3">
        <v>30200</v>
      </c>
      <c r="B11135">
        <v>474</v>
      </c>
      <c r="E11135" s="3">
        <v>30225</v>
      </c>
      <c r="F11135">
        <v>8.2319999999999993</v>
      </c>
      <c r="U11135" s="3">
        <v>30250</v>
      </c>
      <c r="V11135">
        <v>10.872</v>
      </c>
    </row>
    <row r="11136" spans="1:22" x14ac:dyDescent="0.25">
      <c r="A11136" s="3">
        <v>30197</v>
      </c>
      <c r="B11136">
        <v>455</v>
      </c>
      <c r="E11136" s="3">
        <v>30224</v>
      </c>
      <c r="F11136">
        <v>8.1929999999999996</v>
      </c>
      <c r="U11136" s="3">
        <v>30249</v>
      </c>
      <c r="V11136">
        <v>11.112</v>
      </c>
    </row>
    <row r="11137" spans="1:22" x14ac:dyDescent="0.25">
      <c r="A11137" s="3">
        <v>30196</v>
      </c>
      <c r="B11137">
        <v>409.75</v>
      </c>
      <c r="E11137" s="3">
        <v>30223</v>
      </c>
      <c r="F11137">
        <v>8.44</v>
      </c>
      <c r="U11137" s="3">
        <v>30246</v>
      </c>
      <c r="V11137">
        <v>10.811999999999999</v>
      </c>
    </row>
    <row r="11138" spans="1:22" x14ac:dyDescent="0.25">
      <c r="A11138" s="3">
        <v>30195</v>
      </c>
      <c r="B11138">
        <v>405.25</v>
      </c>
      <c r="E11138" s="3">
        <v>30222</v>
      </c>
      <c r="F11138">
        <v>8.2624999999999993</v>
      </c>
      <c r="U11138" s="3">
        <v>30245</v>
      </c>
      <c r="V11138">
        <v>10.692</v>
      </c>
    </row>
    <row r="11139" spans="1:22" x14ac:dyDescent="0.25">
      <c r="A11139" s="3">
        <v>30194</v>
      </c>
      <c r="B11139">
        <v>411.5</v>
      </c>
      <c r="E11139" s="3">
        <v>30221</v>
      </c>
      <c r="F11139">
        <v>8.4849999999999994</v>
      </c>
      <c r="U11139" s="3">
        <v>30244</v>
      </c>
      <c r="V11139">
        <v>10.692</v>
      </c>
    </row>
    <row r="11140" spans="1:22" x14ac:dyDescent="0.25">
      <c r="A11140" s="3">
        <v>30190</v>
      </c>
      <c r="B11140">
        <v>418</v>
      </c>
      <c r="E11140" s="3">
        <v>30218</v>
      </c>
      <c r="F11140">
        <v>8.9109999999999996</v>
      </c>
      <c r="U11140" s="3">
        <v>30243</v>
      </c>
      <c r="V11140">
        <v>10.561999999999999</v>
      </c>
    </row>
    <row r="11141" spans="1:22" x14ac:dyDescent="0.25">
      <c r="A11141" s="3">
        <v>30189</v>
      </c>
      <c r="B11141">
        <v>417</v>
      </c>
      <c r="E11141" s="3">
        <v>30217</v>
      </c>
      <c r="F11141">
        <v>8.89</v>
      </c>
      <c r="U11141" s="3">
        <v>30242</v>
      </c>
      <c r="V11141">
        <v>10.582000000000001</v>
      </c>
    </row>
    <row r="11142" spans="1:22" x14ac:dyDescent="0.25">
      <c r="A11142" s="3">
        <v>30188</v>
      </c>
      <c r="B11142">
        <v>401</v>
      </c>
      <c r="E11142" s="3">
        <v>30216</v>
      </c>
      <c r="F11142">
        <v>9.1010000000000009</v>
      </c>
      <c r="U11142" s="3">
        <v>30239</v>
      </c>
      <c r="V11142">
        <v>10.752000000000001</v>
      </c>
    </row>
    <row r="11143" spans="1:22" x14ac:dyDescent="0.25">
      <c r="A11143" s="3">
        <v>30187</v>
      </c>
      <c r="B11143">
        <v>407.75</v>
      </c>
      <c r="E11143" s="3">
        <v>30215</v>
      </c>
      <c r="F11143">
        <v>8.7129999999999992</v>
      </c>
      <c r="U11143" s="3">
        <v>30238</v>
      </c>
      <c r="V11143">
        <v>10.612</v>
      </c>
    </row>
    <row r="11144" spans="1:22" x14ac:dyDescent="0.25">
      <c r="A11144" s="3">
        <v>30186</v>
      </c>
      <c r="B11144">
        <v>394.5</v>
      </c>
      <c r="E11144" s="3">
        <v>30214</v>
      </c>
      <c r="F11144">
        <v>8.68</v>
      </c>
      <c r="U11144" s="3">
        <v>30237</v>
      </c>
      <c r="V11144">
        <v>10.391999999999999</v>
      </c>
    </row>
    <row r="11145" spans="1:22" x14ac:dyDescent="0.25">
      <c r="A11145" s="3">
        <v>30183</v>
      </c>
      <c r="B11145">
        <v>386.5</v>
      </c>
      <c r="E11145" s="3">
        <v>30211</v>
      </c>
      <c r="F11145">
        <v>8.98</v>
      </c>
      <c r="U11145" s="3">
        <v>30236</v>
      </c>
      <c r="V11145">
        <v>10.532</v>
      </c>
    </row>
    <row r="11146" spans="1:22" x14ac:dyDescent="0.25">
      <c r="A11146" s="3">
        <v>30182</v>
      </c>
      <c r="B11146">
        <v>356.65</v>
      </c>
      <c r="E11146" s="3">
        <v>30210</v>
      </c>
      <c r="F11146">
        <v>9.16</v>
      </c>
      <c r="U11146" s="3">
        <v>30232</v>
      </c>
      <c r="V11146">
        <v>10.832000000000001</v>
      </c>
    </row>
    <row r="11147" spans="1:22" x14ac:dyDescent="0.25">
      <c r="A11147" s="3">
        <v>30181</v>
      </c>
      <c r="B11147">
        <v>357.75</v>
      </c>
      <c r="E11147" s="3">
        <v>30209</v>
      </c>
      <c r="F11147">
        <v>8.8770000000000007</v>
      </c>
      <c r="U11147" s="3">
        <v>30231</v>
      </c>
      <c r="V11147">
        <v>10.912000000000001</v>
      </c>
    </row>
    <row r="11148" spans="1:22" x14ac:dyDescent="0.25">
      <c r="A11148" s="3">
        <v>30180</v>
      </c>
      <c r="B11148">
        <v>337.75</v>
      </c>
      <c r="E11148" s="3">
        <v>30208</v>
      </c>
      <c r="F11148">
        <v>8.9529999999999994</v>
      </c>
      <c r="U11148" s="3">
        <v>30230</v>
      </c>
      <c r="V11148">
        <v>11.582000000000001</v>
      </c>
    </row>
    <row r="11149" spans="1:22" x14ac:dyDescent="0.25">
      <c r="A11149" s="3">
        <v>30179</v>
      </c>
      <c r="B11149">
        <v>341.75</v>
      </c>
      <c r="E11149" s="3">
        <v>30207</v>
      </c>
      <c r="F11149">
        <v>8.7799999999999994</v>
      </c>
      <c r="U11149" s="3">
        <v>30229</v>
      </c>
      <c r="V11149">
        <v>11.692</v>
      </c>
    </row>
    <row r="11150" spans="1:22" x14ac:dyDescent="0.25">
      <c r="A11150" s="3">
        <v>30176</v>
      </c>
      <c r="B11150">
        <v>338</v>
      </c>
      <c r="E11150" s="3">
        <v>30204</v>
      </c>
      <c r="F11150">
        <v>8.7520000000000007</v>
      </c>
      <c r="U11150" s="3">
        <v>30228</v>
      </c>
      <c r="V11150">
        <v>11.722</v>
      </c>
    </row>
    <row r="11151" spans="1:22" x14ac:dyDescent="0.25">
      <c r="A11151" s="3">
        <v>30175</v>
      </c>
      <c r="B11151">
        <v>334.75</v>
      </c>
      <c r="E11151" s="3">
        <v>30203</v>
      </c>
      <c r="F11151">
        <v>9.3290000000000006</v>
      </c>
      <c r="U11151" s="3">
        <v>30225</v>
      </c>
      <c r="V11151">
        <v>11.512</v>
      </c>
    </row>
    <row r="11152" spans="1:22" x14ac:dyDescent="0.25">
      <c r="A11152" s="3">
        <v>30174</v>
      </c>
      <c r="B11152">
        <v>333.5</v>
      </c>
      <c r="E11152" s="3">
        <v>30202</v>
      </c>
      <c r="F11152">
        <v>8.8800000000000008</v>
      </c>
      <c r="U11152" s="3">
        <v>30224</v>
      </c>
      <c r="V11152">
        <v>11.731999999999999</v>
      </c>
    </row>
    <row r="11153" spans="1:22" x14ac:dyDescent="0.25">
      <c r="A11153" s="3">
        <v>30173</v>
      </c>
      <c r="B11153">
        <v>338.25</v>
      </c>
      <c r="E11153" s="3">
        <v>30201</v>
      </c>
      <c r="F11153">
        <v>9.4529999999999994</v>
      </c>
      <c r="U11153" s="3">
        <v>30223</v>
      </c>
      <c r="V11153">
        <v>11.802</v>
      </c>
    </row>
    <row r="11154" spans="1:22" x14ac:dyDescent="0.25">
      <c r="A11154" s="3">
        <v>30172</v>
      </c>
      <c r="B11154">
        <v>336</v>
      </c>
      <c r="E11154" s="3">
        <v>30200</v>
      </c>
      <c r="F11154">
        <v>9.15</v>
      </c>
      <c r="U11154" s="3">
        <v>30222</v>
      </c>
      <c r="V11154">
        <v>11.852</v>
      </c>
    </row>
    <row r="11155" spans="1:22" x14ac:dyDescent="0.25">
      <c r="A11155" s="3">
        <v>30169</v>
      </c>
      <c r="B11155">
        <v>344.75</v>
      </c>
      <c r="E11155" s="3">
        <v>30197</v>
      </c>
      <c r="F11155">
        <v>8.8000000000000007</v>
      </c>
      <c r="U11155" s="3">
        <v>30221</v>
      </c>
      <c r="V11155">
        <v>11.992000000000001</v>
      </c>
    </row>
    <row r="11156" spans="1:22" x14ac:dyDescent="0.25">
      <c r="A11156" s="3">
        <v>30168</v>
      </c>
      <c r="B11156">
        <v>346.5</v>
      </c>
      <c r="E11156" s="3">
        <v>30196</v>
      </c>
      <c r="F11156">
        <v>7.74</v>
      </c>
      <c r="U11156" s="3">
        <v>30218</v>
      </c>
      <c r="V11156">
        <v>12.092000000000001</v>
      </c>
    </row>
    <row r="11157" spans="1:22" x14ac:dyDescent="0.25">
      <c r="A11157" s="3">
        <v>30167</v>
      </c>
      <c r="B11157">
        <v>346.25</v>
      </c>
      <c r="E11157" s="3">
        <v>30195</v>
      </c>
      <c r="F11157">
        <v>7.69</v>
      </c>
      <c r="U11157" s="3">
        <v>30217</v>
      </c>
      <c r="V11157">
        <v>11.942</v>
      </c>
    </row>
    <row r="11158" spans="1:22" x14ac:dyDescent="0.25">
      <c r="A11158" s="3">
        <v>30166</v>
      </c>
      <c r="B11158">
        <v>349.25</v>
      </c>
      <c r="E11158" s="3">
        <v>30194</v>
      </c>
      <c r="F11158">
        <v>7.73</v>
      </c>
      <c r="U11158" s="3">
        <v>30216</v>
      </c>
      <c r="V11158">
        <v>12.042</v>
      </c>
    </row>
    <row r="11159" spans="1:22" x14ac:dyDescent="0.25">
      <c r="A11159" s="3">
        <v>30165</v>
      </c>
      <c r="B11159">
        <v>351.35</v>
      </c>
      <c r="E11159" s="3">
        <v>30190</v>
      </c>
      <c r="F11159">
        <v>8.25</v>
      </c>
      <c r="U11159" s="3">
        <v>30215</v>
      </c>
      <c r="V11159">
        <v>12.182</v>
      </c>
    </row>
    <row r="11160" spans="1:22" x14ac:dyDescent="0.25">
      <c r="A11160" s="3">
        <v>30162</v>
      </c>
      <c r="B11160">
        <v>342.9</v>
      </c>
      <c r="E11160" s="3">
        <v>30189</v>
      </c>
      <c r="F11160">
        <v>8.07</v>
      </c>
      <c r="U11160" s="3">
        <v>30214</v>
      </c>
      <c r="V11160">
        <v>12.472</v>
      </c>
    </row>
    <row r="11161" spans="1:22" x14ac:dyDescent="0.25">
      <c r="A11161" s="3">
        <v>30161</v>
      </c>
      <c r="B11161">
        <v>342.5</v>
      </c>
      <c r="E11161" s="3">
        <v>30188</v>
      </c>
      <c r="F11161">
        <v>7.8579999999999997</v>
      </c>
      <c r="U11161" s="3">
        <v>30211</v>
      </c>
      <c r="V11161">
        <v>12.512</v>
      </c>
    </row>
    <row r="11162" spans="1:22" x14ac:dyDescent="0.25">
      <c r="A11162" s="3">
        <v>30160</v>
      </c>
      <c r="B11162">
        <v>347</v>
      </c>
      <c r="E11162" s="3">
        <v>30187</v>
      </c>
      <c r="F11162">
        <v>8.1530000000000005</v>
      </c>
      <c r="U11162" s="3">
        <v>30210</v>
      </c>
      <c r="V11162">
        <v>12.602</v>
      </c>
    </row>
    <row r="11163" spans="1:22" x14ac:dyDescent="0.25">
      <c r="A11163" s="3">
        <v>30159</v>
      </c>
      <c r="B11163">
        <v>351.25</v>
      </c>
      <c r="E11163" s="3">
        <v>30186</v>
      </c>
      <c r="F11163">
        <v>7.85</v>
      </c>
      <c r="U11163" s="3">
        <v>30209</v>
      </c>
      <c r="V11163">
        <v>12.602</v>
      </c>
    </row>
    <row r="11164" spans="1:22" x14ac:dyDescent="0.25">
      <c r="A11164" s="3">
        <v>30158</v>
      </c>
      <c r="B11164">
        <v>352.25</v>
      </c>
      <c r="E11164" s="3">
        <v>30183</v>
      </c>
      <c r="F11164">
        <v>7.452</v>
      </c>
      <c r="U11164" s="3">
        <v>30208</v>
      </c>
      <c r="V11164">
        <v>12.561999999999999</v>
      </c>
    </row>
    <row r="11165" spans="1:22" x14ac:dyDescent="0.25">
      <c r="A11165" s="3">
        <v>30155</v>
      </c>
      <c r="B11165">
        <v>363.25</v>
      </c>
      <c r="E11165" s="3">
        <v>30182</v>
      </c>
      <c r="F11165">
        <v>6.9619999999999997</v>
      </c>
      <c r="U11165" s="3">
        <v>30207</v>
      </c>
      <c r="V11165">
        <v>12.632</v>
      </c>
    </row>
    <row r="11166" spans="1:22" x14ac:dyDescent="0.25">
      <c r="A11166" s="3">
        <v>30154</v>
      </c>
      <c r="B11166">
        <v>353</v>
      </c>
      <c r="E11166" s="3">
        <v>30181</v>
      </c>
      <c r="F11166">
        <v>6.96</v>
      </c>
      <c r="U11166" s="3">
        <v>30204</v>
      </c>
      <c r="V11166">
        <v>12.731999999999999</v>
      </c>
    </row>
    <row r="11167" spans="1:22" x14ac:dyDescent="0.25">
      <c r="A11167" s="3">
        <v>30153</v>
      </c>
      <c r="B11167">
        <v>366.5</v>
      </c>
      <c r="E11167" s="3">
        <v>30180</v>
      </c>
      <c r="F11167">
        <v>6.3419999999999996</v>
      </c>
      <c r="U11167" s="3">
        <v>30203</v>
      </c>
      <c r="V11167">
        <v>12.532</v>
      </c>
    </row>
    <row r="11168" spans="1:22" x14ac:dyDescent="0.25">
      <c r="A11168" s="3">
        <v>30152</v>
      </c>
      <c r="B11168">
        <v>347.75</v>
      </c>
      <c r="E11168" s="3">
        <v>30179</v>
      </c>
      <c r="F11168">
        <v>6.28</v>
      </c>
      <c r="U11168" s="3">
        <v>30202</v>
      </c>
      <c r="V11168">
        <v>12.512</v>
      </c>
    </row>
    <row r="11169" spans="1:22" x14ac:dyDescent="0.25">
      <c r="A11169" s="3">
        <v>30151</v>
      </c>
      <c r="B11169">
        <v>347.5</v>
      </c>
      <c r="E11169" s="3">
        <v>30176</v>
      </c>
      <c r="F11169">
        <v>6.3819999999999997</v>
      </c>
      <c r="U11169" s="3">
        <v>30201</v>
      </c>
      <c r="V11169">
        <v>12.532</v>
      </c>
    </row>
    <row r="11170" spans="1:22" x14ac:dyDescent="0.25">
      <c r="A11170" s="3">
        <v>30148</v>
      </c>
      <c r="B11170">
        <v>347</v>
      </c>
      <c r="E11170" s="3">
        <v>30175</v>
      </c>
      <c r="F11170">
        <v>6.2469999999999999</v>
      </c>
      <c r="U11170" s="3">
        <v>30197</v>
      </c>
      <c r="V11170">
        <v>12.472</v>
      </c>
    </row>
    <row r="11171" spans="1:22" x14ac:dyDescent="0.25">
      <c r="A11171" s="3">
        <v>30147</v>
      </c>
      <c r="B11171">
        <v>350.25</v>
      </c>
      <c r="E11171" s="3">
        <v>30174</v>
      </c>
      <c r="F11171">
        <v>6.24</v>
      </c>
      <c r="U11171" s="3">
        <v>30196</v>
      </c>
      <c r="V11171">
        <v>12.602</v>
      </c>
    </row>
    <row r="11172" spans="1:22" x14ac:dyDescent="0.25">
      <c r="A11172" s="3">
        <v>30146</v>
      </c>
      <c r="B11172">
        <v>352.75</v>
      </c>
      <c r="E11172" s="3">
        <v>30173</v>
      </c>
      <c r="F11172">
        <v>6.4880000000000004</v>
      </c>
      <c r="U11172" s="3">
        <v>30195</v>
      </c>
      <c r="V11172">
        <v>12.762</v>
      </c>
    </row>
    <row r="11173" spans="1:22" x14ac:dyDescent="0.25">
      <c r="A11173" s="3">
        <v>30145</v>
      </c>
      <c r="B11173">
        <v>352.5</v>
      </c>
      <c r="E11173" s="3">
        <v>30172</v>
      </c>
      <c r="F11173">
        <v>6.5750000000000002</v>
      </c>
      <c r="U11173" s="3">
        <v>30194</v>
      </c>
      <c r="V11173">
        <v>12.811999999999999</v>
      </c>
    </row>
    <row r="11174" spans="1:22" x14ac:dyDescent="0.25">
      <c r="A11174" s="3">
        <v>30144</v>
      </c>
      <c r="B11174">
        <v>343</v>
      </c>
      <c r="E11174" s="3">
        <v>30169</v>
      </c>
      <c r="F11174">
        <v>6.82</v>
      </c>
      <c r="U11174" s="3">
        <v>30193</v>
      </c>
      <c r="V11174">
        <v>12.811999999999999</v>
      </c>
    </row>
    <row r="11175" spans="1:22" x14ac:dyDescent="0.25">
      <c r="A11175" s="3">
        <v>30141</v>
      </c>
      <c r="B11175">
        <v>328.5</v>
      </c>
      <c r="E11175" s="3">
        <v>30168</v>
      </c>
      <c r="F11175">
        <v>6.9349999999999996</v>
      </c>
      <c r="U11175" s="3">
        <v>30190</v>
      </c>
      <c r="V11175">
        <v>12.772</v>
      </c>
    </row>
    <row r="11176" spans="1:22" x14ac:dyDescent="0.25">
      <c r="A11176" s="3">
        <v>30140</v>
      </c>
      <c r="B11176">
        <v>313.5</v>
      </c>
      <c r="E11176" s="3">
        <v>30167</v>
      </c>
      <c r="F11176">
        <v>6.81</v>
      </c>
      <c r="U11176" s="3">
        <v>30189</v>
      </c>
      <c r="V11176">
        <v>12.552</v>
      </c>
    </row>
    <row r="11177" spans="1:22" x14ac:dyDescent="0.25">
      <c r="A11177" s="3">
        <v>30139</v>
      </c>
      <c r="B11177">
        <v>306.75</v>
      </c>
      <c r="E11177" s="3">
        <v>30166</v>
      </c>
      <c r="F11177">
        <v>7.085</v>
      </c>
      <c r="U11177" s="3">
        <v>30188</v>
      </c>
      <c r="V11177">
        <v>12.432</v>
      </c>
    </row>
    <row r="11178" spans="1:22" x14ac:dyDescent="0.25">
      <c r="A11178" s="3">
        <v>30138</v>
      </c>
      <c r="B11178">
        <v>311</v>
      </c>
      <c r="E11178" s="3">
        <v>30165</v>
      </c>
      <c r="F11178">
        <v>6.8879999999999999</v>
      </c>
      <c r="U11178" s="3">
        <v>30187</v>
      </c>
      <c r="V11178">
        <v>12.352</v>
      </c>
    </row>
    <row r="11179" spans="1:22" x14ac:dyDescent="0.25">
      <c r="A11179" s="3">
        <v>30137</v>
      </c>
      <c r="B11179">
        <v>315.25</v>
      </c>
      <c r="E11179" s="3">
        <v>30162</v>
      </c>
      <c r="F11179">
        <v>6.6349999999999998</v>
      </c>
      <c r="U11179" s="3">
        <v>30186</v>
      </c>
      <c r="V11179">
        <v>12.472</v>
      </c>
    </row>
    <row r="11180" spans="1:22" x14ac:dyDescent="0.25">
      <c r="A11180" s="3">
        <v>30134</v>
      </c>
      <c r="B11180">
        <v>312.75</v>
      </c>
      <c r="E11180" s="3">
        <v>30161</v>
      </c>
      <c r="F11180">
        <v>6.7</v>
      </c>
      <c r="U11180" s="3">
        <v>30183</v>
      </c>
      <c r="V11180">
        <v>12.242000000000001</v>
      </c>
    </row>
    <row r="11181" spans="1:22" x14ac:dyDescent="0.25">
      <c r="A11181" s="3">
        <v>30133</v>
      </c>
      <c r="B11181">
        <v>310.25</v>
      </c>
      <c r="E11181" s="3">
        <v>30160</v>
      </c>
      <c r="F11181">
        <v>6.99</v>
      </c>
      <c r="U11181" s="3">
        <v>30182</v>
      </c>
      <c r="V11181">
        <v>12.472</v>
      </c>
    </row>
    <row r="11182" spans="1:22" x14ac:dyDescent="0.25">
      <c r="A11182" s="3">
        <v>30132</v>
      </c>
      <c r="B11182">
        <v>317.5</v>
      </c>
      <c r="E11182" s="3">
        <v>30159</v>
      </c>
      <c r="F11182">
        <v>7.21</v>
      </c>
      <c r="U11182" s="3">
        <v>30181</v>
      </c>
      <c r="V11182">
        <v>12.571999999999999</v>
      </c>
    </row>
    <row r="11183" spans="1:22" x14ac:dyDescent="0.25">
      <c r="A11183" s="3">
        <v>30131</v>
      </c>
      <c r="B11183">
        <v>309</v>
      </c>
      <c r="E11183" s="3">
        <v>30158</v>
      </c>
      <c r="F11183">
        <v>7.12</v>
      </c>
      <c r="U11183" s="3">
        <v>30180</v>
      </c>
      <c r="V11183">
        <v>12.651999999999999</v>
      </c>
    </row>
    <row r="11184" spans="1:22" x14ac:dyDescent="0.25">
      <c r="A11184" s="3">
        <v>30130</v>
      </c>
      <c r="B11184">
        <v>307.5</v>
      </c>
      <c r="E11184" s="3">
        <v>30155</v>
      </c>
      <c r="F11184">
        <v>7.1449999999999996</v>
      </c>
      <c r="U11184" s="3">
        <v>30179</v>
      </c>
      <c r="V11184">
        <v>13.092000000000001</v>
      </c>
    </row>
    <row r="11185" spans="1:22" x14ac:dyDescent="0.25">
      <c r="A11185" s="3">
        <v>30127</v>
      </c>
      <c r="B11185">
        <v>305.5</v>
      </c>
      <c r="E11185" s="3">
        <v>30154</v>
      </c>
      <c r="F11185">
        <v>6.9649999999999999</v>
      </c>
      <c r="U11185" s="3">
        <v>30176</v>
      </c>
      <c r="V11185">
        <v>13.202</v>
      </c>
    </row>
    <row r="11186" spans="1:22" x14ac:dyDescent="0.25">
      <c r="A11186" s="3">
        <v>30126</v>
      </c>
      <c r="B11186">
        <v>310.25</v>
      </c>
      <c r="E11186" s="3">
        <v>30153</v>
      </c>
      <c r="F11186">
        <v>7.048</v>
      </c>
      <c r="U11186" s="3">
        <v>30175</v>
      </c>
      <c r="V11186">
        <v>13.552</v>
      </c>
    </row>
    <row r="11187" spans="1:22" x14ac:dyDescent="0.25">
      <c r="A11187" s="3">
        <v>30125</v>
      </c>
      <c r="B11187">
        <v>304</v>
      </c>
      <c r="E11187" s="3">
        <v>30152</v>
      </c>
      <c r="F11187">
        <v>6.415</v>
      </c>
      <c r="U11187" s="3">
        <v>30174</v>
      </c>
      <c r="V11187">
        <v>13.712</v>
      </c>
    </row>
    <row r="11188" spans="1:22" x14ac:dyDescent="0.25">
      <c r="A11188" s="3">
        <v>30124</v>
      </c>
      <c r="B11188">
        <v>304</v>
      </c>
      <c r="E11188" s="3">
        <v>30151</v>
      </c>
      <c r="F11188">
        <v>6.5519999999999996</v>
      </c>
      <c r="U11188" s="3">
        <v>30173</v>
      </c>
      <c r="V11188">
        <v>13.692</v>
      </c>
    </row>
    <row r="11189" spans="1:22" x14ac:dyDescent="0.25">
      <c r="A11189" s="3">
        <v>30123</v>
      </c>
      <c r="B11189">
        <v>296.75</v>
      </c>
      <c r="E11189" s="3">
        <v>30148</v>
      </c>
      <c r="F11189">
        <v>6.3849999999999998</v>
      </c>
      <c r="U11189" s="3">
        <v>30172</v>
      </c>
      <c r="V11189">
        <v>13.702</v>
      </c>
    </row>
    <row r="11190" spans="1:22" x14ac:dyDescent="0.25">
      <c r="A11190" s="3">
        <v>30120</v>
      </c>
      <c r="B11190">
        <v>308.75</v>
      </c>
      <c r="E11190" s="3">
        <v>30147</v>
      </c>
      <c r="F11190">
        <v>6.4820000000000002</v>
      </c>
      <c r="U11190" s="3">
        <v>30169</v>
      </c>
      <c r="V11190">
        <v>13.852</v>
      </c>
    </row>
    <row r="11191" spans="1:22" x14ac:dyDescent="0.25">
      <c r="A11191" s="3">
        <v>30119</v>
      </c>
      <c r="B11191">
        <v>309</v>
      </c>
      <c r="E11191" s="3">
        <v>30146</v>
      </c>
      <c r="F11191">
        <v>6.62</v>
      </c>
      <c r="U11191" s="3">
        <v>30168</v>
      </c>
      <c r="V11191">
        <v>13.702</v>
      </c>
    </row>
    <row r="11192" spans="1:22" x14ac:dyDescent="0.25">
      <c r="A11192" s="3">
        <v>30118</v>
      </c>
      <c r="B11192">
        <v>317</v>
      </c>
      <c r="E11192" s="3">
        <v>30145</v>
      </c>
      <c r="F11192">
        <v>6.24</v>
      </c>
      <c r="U11192" s="3">
        <v>30167</v>
      </c>
      <c r="V11192">
        <v>13.682</v>
      </c>
    </row>
    <row r="11193" spans="1:22" x14ac:dyDescent="0.25">
      <c r="A11193" s="3">
        <v>30117</v>
      </c>
      <c r="B11193">
        <v>315</v>
      </c>
      <c r="E11193" s="3">
        <v>30144</v>
      </c>
      <c r="F11193">
        <v>6.306</v>
      </c>
      <c r="U11193" s="3">
        <v>30166</v>
      </c>
      <c r="V11193">
        <v>13.512</v>
      </c>
    </row>
    <row r="11194" spans="1:22" x14ac:dyDescent="0.25">
      <c r="A11194" s="3">
        <v>30116</v>
      </c>
      <c r="B11194">
        <v>320.75</v>
      </c>
      <c r="E11194" s="3">
        <v>30141</v>
      </c>
      <c r="F11194">
        <v>6.2370000000000001</v>
      </c>
      <c r="U11194" s="3">
        <v>30165</v>
      </c>
      <c r="V11194">
        <v>13.412000000000001</v>
      </c>
    </row>
    <row r="11195" spans="1:22" x14ac:dyDescent="0.25">
      <c r="A11195" s="3">
        <v>30113</v>
      </c>
      <c r="B11195">
        <v>325.25</v>
      </c>
      <c r="E11195" s="3">
        <v>30140</v>
      </c>
      <c r="F11195">
        <v>5.7350000000000003</v>
      </c>
      <c r="U11195" s="3">
        <v>30162</v>
      </c>
      <c r="V11195">
        <v>13.682</v>
      </c>
    </row>
    <row r="11196" spans="1:22" x14ac:dyDescent="0.25">
      <c r="A11196" s="3">
        <v>30112</v>
      </c>
      <c r="B11196">
        <v>326.75</v>
      </c>
      <c r="E11196" s="3">
        <v>30139</v>
      </c>
      <c r="F11196">
        <v>5.5309999999999997</v>
      </c>
      <c r="U11196" s="3">
        <v>30161</v>
      </c>
      <c r="V11196">
        <v>13.832000000000001</v>
      </c>
    </row>
    <row r="11197" spans="1:22" x14ac:dyDescent="0.25">
      <c r="A11197" s="3">
        <v>30111</v>
      </c>
      <c r="B11197">
        <v>326</v>
      </c>
      <c r="E11197" s="3">
        <v>30138</v>
      </c>
      <c r="F11197">
        <v>5.86</v>
      </c>
      <c r="U11197" s="3">
        <v>30160</v>
      </c>
      <c r="V11197">
        <v>13.972</v>
      </c>
    </row>
    <row r="11198" spans="1:22" x14ac:dyDescent="0.25">
      <c r="A11198" s="3">
        <v>30110</v>
      </c>
      <c r="B11198">
        <v>328.75</v>
      </c>
      <c r="E11198" s="3">
        <v>30137</v>
      </c>
      <c r="F11198">
        <v>5.9649999999999999</v>
      </c>
      <c r="U11198" s="3">
        <v>30159</v>
      </c>
      <c r="V11198">
        <v>13.862</v>
      </c>
    </row>
    <row r="11199" spans="1:22" x14ac:dyDescent="0.25">
      <c r="A11199" s="3">
        <v>30109</v>
      </c>
      <c r="B11199">
        <v>325.25</v>
      </c>
      <c r="E11199" s="3">
        <v>30134</v>
      </c>
      <c r="F11199">
        <v>5.875</v>
      </c>
      <c r="U11199" s="3">
        <v>30158</v>
      </c>
      <c r="V11199">
        <v>13.912000000000001</v>
      </c>
    </row>
    <row r="11200" spans="1:22" x14ac:dyDescent="0.25">
      <c r="A11200" s="3">
        <v>30106</v>
      </c>
      <c r="B11200">
        <v>318.75</v>
      </c>
      <c r="E11200" s="3">
        <v>30133</v>
      </c>
      <c r="F11200">
        <v>5.7119999999999997</v>
      </c>
      <c r="U11200" s="3">
        <v>30155</v>
      </c>
      <c r="V11200">
        <v>13.561999999999999</v>
      </c>
    </row>
    <row r="11201" spans="1:22" x14ac:dyDescent="0.25">
      <c r="A11201" s="3">
        <v>30105</v>
      </c>
      <c r="B11201">
        <v>320.35000000000002</v>
      </c>
      <c r="E11201" s="3">
        <v>30132</v>
      </c>
      <c r="F11201">
        <v>5.73</v>
      </c>
      <c r="U11201" s="3">
        <v>30154</v>
      </c>
      <c r="V11201">
        <v>13.512</v>
      </c>
    </row>
    <row r="11202" spans="1:22" x14ac:dyDescent="0.25">
      <c r="A11202" s="3">
        <v>30104</v>
      </c>
      <c r="B11202">
        <v>318.5</v>
      </c>
      <c r="E11202" s="3">
        <v>30131</v>
      </c>
      <c r="F11202">
        <v>5.36</v>
      </c>
      <c r="U11202" s="3">
        <v>30153</v>
      </c>
      <c r="V11202">
        <v>13.602</v>
      </c>
    </row>
    <row r="11203" spans="1:22" x14ac:dyDescent="0.25">
      <c r="A11203" s="3">
        <v>30103</v>
      </c>
      <c r="B11203">
        <v>318.75</v>
      </c>
      <c r="E11203" s="3">
        <v>30130</v>
      </c>
      <c r="F11203">
        <v>5.0999999999999996</v>
      </c>
      <c r="U11203" s="3">
        <v>30152</v>
      </c>
      <c r="V11203">
        <v>13.532</v>
      </c>
    </row>
    <row r="11204" spans="1:22" x14ac:dyDescent="0.25">
      <c r="A11204" s="3">
        <v>30099</v>
      </c>
      <c r="B11204">
        <v>325.25</v>
      </c>
      <c r="E11204" s="3">
        <v>30127</v>
      </c>
      <c r="F11204">
        <v>5.1230000000000002</v>
      </c>
      <c r="U11204" s="3">
        <v>30151</v>
      </c>
      <c r="V11204">
        <v>13.682</v>
      </c>
    </row>
    <row r="11205" spans="1:22" x14ac:dyDescent="0.25">
      <c r="A11205" s="3">
        <v>30098</v>
      </c>
      <c r="B11205">
        <v>324.25</v>
      </c>
      <c r="E11205" s="3">
        <v>30126</v>
      </c>
      <c r="F11205">
        <v>5.2249999999999996</v>
      </c>
      <c r="U11205" s="3">
        <v>30148</v>
      </c>
      <c r="V11205">
        <v>13.702</v>
      </c>
    </row>
    <row r="11206" spans="1:22" x14ac:dyDescent="0.25">
      <c r="A11206" s="3">
        <v>30097</v>
      </c>
      <c r="B11206">
        <v>330.25</v>
      </c>
      <c r="E11206" s="3">
        <v>30125</v>
      </c>
      <c r="F11206">
        <v>5.0449999999999999</v>
      </c>
      <c r="U11206" s="3">
        <v>30147</v>
      </c>
      <c r="V11206">
        <v>13.962</v>
      </c>
    </row>
    <row r="11207" spans="1:22" x14ac:dyDescent="0.25">
      <c r="A11207" s="3">
        <v>30096</v>
      </c>
      <c r="B11207">
        <v>327.9</v>
      </c>
      <c r="E11207" s="3">
        <v>30124</v>
      </c>
      <c r="F11207">
        <v>5.0060000000000002</v>
      </c>
      <c r="U11207" s="3">
        <v>30146</v>
      </c>
      <c r="V11207">
        <v>14.102</v>
      </c>
    </row>
    <row r="11208" spans="1:22" x14ac:dyDescent="0.25">
      <c r="A11208" s="3">
        <v>30095</v>
      </c>
      <c r="B11208">
        <v>329</v>
      </c>
      <c r="E11208" s="3">
        <v>30123</v>
      </c>
      <c r="F11208">
        <v>4.9009999999999998</v>
      </c>
      <c r="U11208" s="3">
        <v>30145</v>
      </c>
      <c r="V11208">
        <v>14.022</v>
      </c>
    </row>
    <row r="11209" spans="1:22" x14ac:dyDescent="0.25">
      <c r="A11209" s="3">
        <v>30092</v>
      </c>
      <c r="B11209">
        <v>338.5</v>
      </c>
      <c r="E11209" s="3">
        <v>30120</v>
      </c>
      <c r="F11209">
        <v>5.14</v>
      </c>
      <c r="U11209" s="3">
        <v>30144</v>
      </c>
      <c r="V11209">
        <v>13.872</v>
      </c>
    </row>
    <row r="11210" spans="1:22" x14ac:dyDescent="0.25">
      <c r="A11210" s="3">
        <v>30091</v>
      </c>
      <c r="B11210">
        <v>342.5</v>
      </c>
      <c r="E11210" s="3">
        <v>30119</v>
      </c>
      <c r="F11210">
        <v>5.3179999999999996</v>
      </c>
      <c r="U11210" s="3">
        <v>30141</v>
      </c>
      <c r="V11210">
        <v>14.032</v>
      </c>
    </row>
    <row r="11211" spans="1:22" x14ac:dyDescent="0.25">
      <c r="A11211" s="3">
        <v>30090</v>
      </c>
      <c r="B11211">
        <v>342</v>
      </c>
      <c r="E11211" s="3">
        <v>30118</v>
      </c>
      <c r="F11211">
        <v>5.4450000000000003</v>
      </c>
      <c r="U11211" s="3">
        <v>30140</v>
      </c>
      <c r="V11211">
        <v>14.192</v>
      </c>
    </row>
    <row r="11212" spans="1:22" x14ac:dyDescent="0.25">
      <c r="A11212" s="3">
        <v>30089</v>
      </c>
      <c r="B11212">
        <v>338</v>
      </c>
      <c r="E11212" s="3">
        <v>30117</v>
      </c>
      <c r="F11212">
        <v>5.51</v>
      </c>
      <c r="U11212" s="3">
        <v>30139</v>
      </c>
      <c r="V11212">
        <v>14.492000000000001</v>
      </c>
    </row>
    <row r="11213" spans="1:22" x14ac:dyDescent="0.25">
      <c r="A11213" s="3">
        <v>30088</v>
      </c>
      <c r="B11213">
        <v>338.5</v>
      </c>
      <c r="E11213" s="3">
        <v>30116</v>
      </c>
      <c r="F11213">
        <v>5.8150000000000004</v>
      </c>
      <c r="U11213" s="3">
        <v>30138</v>
      </c>
      <c r="V11213">
        <v>14.481999999999999</v>
      </c>
    </row>
    <row r="11214" spans="1:22" x14ac:dyDescent="0.25">
      <c r="A11214" s="3">
        <v>30085</v>
      </c>
      <c r="B11214">
        <v>333.25</v>
      </c>
      <c r="E11214" s="3">
        <v>30113</v>
      </c>
      <c r="F11214">
        <v>5.9470000000000001</v>
      </c>
      <c r="U11214" s="3">
        <v>30134</v>
      </c>
      <c r="V11214">
        <v>14.502000000000001</v>
      </c>
    </row>
    <row r="11215" spans="1:22" x14ac:dyDescent="0.25">
      <c r="A11215" s="3">
        <v>30084</v>
      </c>
      <c r="B11215">
        <v>331</v>
      </c>
      <c r="E11215" s="3">
        <v>30112</v>
      </c>
      <c r="F11215">
        <v>5.8819999999999997</v>
      </c>
      <c r="U11215" s="3">
        <v>30133</v>
      </c>
      <c r="V11215">
        <v>14.401999999999999</v>
      </c>
    </row>
    <row r="11216" spans="1:22" x14ac:dyDescent="0.25">
      <c r="A11216" s="3">
        <v>30083</v>
      </c>
      <c r="B11216">
        <v>331.5</v>
      </c>
      <c r="E11216" s="3">
        <v>30111</v>
      </c>
      <c r="F11216">
        <v>5.9180000000000001</v>
      </c>
      <c r="U11216" s="3">
        <v>30132</v>
      </c>
      <c r="V11216">
        <v>14.442</v>
      </c>
    </row>
    <row r="11217" spans="1:22" x14ac:dyDescent="0.25">
      <c r="A11217" s="3">
        <v>30082</v>
      </c>
      <c r="B11217">
        <v>332.25</v>
      </c>
      <c r="E11217" s="3">
        <v>30110</v>
      </c>
      <c r="F11217">
        <v>6.085</v>
      </c>
      <c r="U11217" s="3">
        <v>30131</v>
      </c>
      <c r="V11217">
        <v>14.612</v>
      </c>
    </row>
    <row r="11218" spans="1:22" x14ac:dyDescent="0.25">
      <c r="A11218" s="3">
        <v>30081</v>
      </c>
      <c r="B11218">
        <v>329</v>
      </c>
      <c r="E11218" s="3">
        <v>30109</v>
      </c>
      <c r="F11218">
        <v>5.92</v>
      </c>
      <c r="U11218" s="3">
        <v>30130</v>
      </c>
      <c r="V11218">
        <v>14.731999999999999</v>
      </c>
    </row>
    <row r="11219" spans="1:22" x14ac:dyDescent="0.25">
      <c r="A11219" s="3">
        <v>30078</v>
      </c>
      <c r="B11219">
        <v>334.75</v>
      </c>
      <c r="E11219" s="3">
        <v>30106</v>
      </c>
      <c r="F11219">
        <v>5.9240000000000004</v>
      </c>
      <c r="U11219" s="3">
        <v>30127</v>
      </c>
      <c r="V11219">
        <v>14.762</v>
      </c>
    </row>
    <row r="11220" spans="1:22" x14ac:dyDescent="0.25">
      <c r="A11220" s="3">
        <v>30077</v>
      </c>
      <c r="B11220">
        <v>334.5</v>
      </c>
      <c r="E11220" s="3">
        <v>30105</v>
      </c>
      <c r="F11220">
        <v>6.0650000000000004</v>
      </c>
      <c r="U11220" s="3">
        <v>30126</v>
      </c>
      <c r="V11220">
        <v>14.712</v>
      </c>
    </row>
    <row r="11221" spans="1:22" x14ac:dyDescent="0.25">
      <c r="A11221" s="3">
        <v>30076</v>
      </c>
      <c r="B11221">
        <v>338.4</v>
      </c>
      <c r="E11221" s="3">
        <v>30104</v>
      </c>
      <c r="F11221">
        <v>5.97</v>
      </c>
      <c r="U11221" s="3">
        <v>30125</v>
      </c>
      <c r="V11221">
        <v>14.742000000000001</v>
      </c>
    </row>
    <row r="11222" spans="1:22" x14ac:dyDescent="0.25">
      <c r="A11222" s="3">
        <v>30075</v>
      </c>
      <c r="B11222">
        <v>341.75</v>
      </c>
      <c r="E11222" s="3">
        <v>30103</v>
      </c>
      <c r="F11222">
        <v>6.0960000000000001</v>
      </c>
      <c r="U11222" s="3">
        <v>30124</v>
      </c>
      <c r="V11222">
        <v>14.662000000000001</v>
      </c>
    </row>
    <row r="11223" spans="1:22" x14ac:dyDescent="0.25">
      <c r="A11223" s="3">
        <v>30071</v>
      </c>
      <c r="B11223">
        <v>361.25</v>
      </c>
      <c r="E11223" s="3">
        <v>30099</v>
      </c>
      <c r="F11223">
        <v>6.3559999999999999</v>
      </c>
      <c r="U11223" s="3">
        <v>30123</v>
      </c>
      <c r="V11223">
        <v>14.632</v>
      </c>
    </row>
    <row r="11224" spans="1:22" x14ac:dyDescent="0.25">
      <c r="A11224" s="3">
        <v>30070</v>
      </c>
      <c r="B11224">
        <v>348.75</v>
      </c>
      <c r="E11224" s="3">
        <v>30098</v>
      </c>
      <c r="F11224">
        <v>6.3949999999999996</v>
      </c>
      <c r="U11224" s="3">
        <v>30120</v>
      </c>
      <c r="V11224">
        <v>14.622</v>
      </c>
    </row>
    <row r="11225" spans="1:22" x14ac:dyDescent="0.25">
      <c r="A11225" s="3">
        <v>30069</v>
      </c>
      <c r="B11225">
        <v>354.5</v>
      </c>
      <c r="E11225" s="3">
        <v>30097</v>
      </c>
      <c r="F11225">
        <v>6.5979999999999999</v>
      </c>
      <c r="U11225" s="3">
        <v>30119</v>
      </c>
      <c r="V11225">
        <v>14.481999999999999</v>
      </c>
    </row>
    <row r="11226" spans="1:22" x14ac:dyDescent="0.25">
      <c r="A11226" s="3">
        <v>30068</v>
      </c>
      <c r="B11226">
        <v>351.75</v>
      </c>
      <c r="E11226" s="3">
        <v>30096</v>
      </c>
      <c r="F11226">
        <v>6.4859999999999998</v>
      </c>
      <c r="U11226" s="3">
        <v>30118</v>
      </c>
      <c r="V11226">
        <v>14.262</v>
      </c>
    </row>
    <row r="11227" spans="1:22" x14ac:dyDescent="0.25">
      <c r="A11227" s="3">
        <v>30067</v>
      </c>
      <c r="B11227">
        <v>357</v>
      </c>
      <c r="E11227" s="3">
        <v>30095</v>
      </c>
      <c r="F11227">
        <v>6.5679999999999996</v>
      </c>
      <c r="U11227" s="3">
        <v>30117</v>
      </c>
      <c r="V11227">
        <v>14.212</v>
      </c>
    </row>
    <row r="11228" spans="1:22" x14ac:dyDescent="0.25">
      <c r="A11228" s="3">
        <v>30064</v>
      </c>
      <c r="B11228">
        <v>352.25</v>
      </c>
      <c r="E11228" s="3">
        <v>30092</v>
      </c>
      <c r="F11228">
        <v>6.7</v>
      </c>
      <c r="U11228" s="3">
        <v>30116</v>
      </c>
      <c r="V11228">
        <v>14.212</v>
      </c>
    </row>
    <row r="11229" spans="1:22" x14ac:dyDescent="0.25">
      <c r="A11229" s="3">
        <v>30063</v>
      </c>
      <c r="B11229">
        <v>345</v>
      </c>
      <c r="E11229" s="3">
        <v>30091</v>
      </c>
      <c r="F11229">
        <v>6.71</v>
      </c>
      <c r="U11229" s="3">
        <v>30113</v>
      </c>
      <c r="V11229">
        <v>13.932</v>
      </c>
    </row>
    <row r="11230" spans="1:22" x14ac:dyDescent="0.25">
      <c r="A11230" s="3">
        <v>30062</v>
      </c>
      <c r="B11230">
        <v>346.75</v>
      </c>
      <c r="E11230" s="3">
        <v>30090</v>
      </c>
      <c r="F11230">
        <v>6.76</v>
      </c>
      <c r="U11230" s="3">
        <v>30112</v>
      </c>
      <c r="V11230">
        <v>14.022</v>
      </c>
    </row>
    <row r="11231" spans="1:22" x14ac:dyDescent="0.25">
      <c r="A11231" s="3">
        <v>30061</v>
      </c>
      <c r="B11231">
        <v>343</v>
      </c>
      <c r="E11231" s="3">
        <v>30089</v>
      </c>
      <c r="F11231">
        <v>6.6929999999999996</v>
      </c>
      <c r="U11231" s="3">
        <v>30111</v>
      </c>
      <c r="V11231">
        <v>13.992000000000001</v>
      </c>
    </row>
    <row r="11232" spans="1:22" x14ac:dyDescent="0.25">
      <c r="A11232" s="3">
        <v>30060</v>
      </c>
      <c r="B11232">
        <v>357</v>
      </c>
      <c r="E11232" s="3">
        <v>30088</v>
      </c>
      <c r="F11232">
        <v>6.76</v>
      </c>
      <c r="U11232" s="3">
        <v>30110</v>
      </c>
      <c r="V11232">
        <v>13.981999999999999</v>
      </c>
    </row>
    <row r="11233" spans="1:22" x14ac:dyDescent="0.25">
      <c r="A11233" s="3">
        <v>30057</v>
      </c>
      <c r="B11233">
        <v>362.75</v>
      </c>
      <c r="E11233" s="3">
        <v>30085</v>
      </c>
      <c r="F11233">
        <v>6.65</v>
      </c>
      <c r="U11233" s="3">
        <v>30109</v>
      </c>
      <c r="V11233">
        <v>13.942</v>
      </c>
    </row>
    <row r="11234" spans="1:22" x14ac:dyDescent="0.25">
      <c r="A11234" s="3">
        <v>30056</v>
      </c>
      <c r="B11234">
        <v>363.25</v>
      </c>
      <c r="E11234" s="3">
        <v>30084</v>
      </c>
      <c r="F11234">
        <v>6.65</v>
      </c>
      <c r="U11234" s="3">
        <v>30106</v>
      </c>
      <c r="V11234">
        <v>13.981999999999999</v>
      </c>
    </row>
    <row r="11235" spans="1:22" x14ac:dyDescent="0.25">
      <c r="A11235" s="3">
        <v>30055</v>
      </c>
      <c r="B11235">
        <v>366.75</v>
      </c>
      <c r="E11235" s="3">
        <v>30083</v>
      </c>
      <c r="F11235">
        <v>6.69</v>
      </c>
      <c r="U11235" s="3">
        <v>30105</v>
      </c>
      <c r="V11235">
        <v>13.901999999999999</v>
      </c>
    </row>
    <row r="11236" spans="1:22" x14ac:dyDescent="0.25">
      <c r="A11236" s="3">
        <v>30054</v>
      </c>
      <c r="B11236">
        <v>353.5</v>
      </c>
      <c r="E11236" s="3">
        <v>30082</v>
      </c>
      <c r="F11236">
        <v>6.6760000000000002</v>
      </c>
      <c r="U11236" s="3">
        <v>30104</v>
      </c>
      <c r="V11236">
        <v>13.862</v>
      </c>
    </row>
    <row r="11237" spans="1:22" x14ac:dyDescent="0.25">
      <c r="A11237" s="3">
        <v>30049</v>
      </c>
      <c r="B11237">
        <v>351.5</v>
      </c>
      <c r="E11237" s="3">
        <v>30081</v>
      </c>
      <c r="F11237">
        <v>6.6970000000000001</v>
      </c>
      <c r="U11237" s="3">
        <v>30103</v>
      </c>
      <c r="V11237">
        <v>13.932</v>
      </c>
    </row>
    <row r="11238" spans="1:22" x14ac:dyDescent="0.25">
      <c r="A11238" s="3">
        <v>30048</v>
      </c>
      <c r="B11238">
        <v>354</v>
      </c>
      <c r="E11238" s="3">
        <v>30078</v>
      </c>
      <c r="F11238">
        <v>6.86</v>
      </c>
      <c r="U11238" s="3">
        <v>30099</v>
      </c>
      <c r="V11238">
        <v>13.712</v>
      </c>
    </row>
    <row r="11239" spans="1:22" x14ac:dyDescent="0.25">
      <c r="A11239" s="3">
        <v>30047</v>
      </c>
      <c r="B11239">
        <v>345.5</v>
      </c>
      <c r="E11239" s="3">
        <v>30077</v>
      </c>
      <c r="F11239">
        <v>6.8</v>
      </c>
      <c r="U11239" s="3">
        <v>30098</v>
      </c>
      <c r="V11239">
        <v>13.722</v>
      </c>
    </row>
    <row r="11240" spans="1:22" x14ac:dyDescent="0.25">
      <c r="A11240" s="3">
        <v>30046</v>
      </c>
      <c r="B11240">
        <v>337.5</v>
      </c>
      <c r="E11240" s="3">
        <v>30076</v>
      </c>
      <c r="F11240">
        <v>6.82</v>
      </c>
      <c r="U11240" s="3">
        <v>30097</v>
      </c>
      <c r="V11240">
        <v>13.682</v>
      </c>
    </row>
    <row r="11241" spans="1:22" x14ac:dyDescent="0.25">
      <c r="A11241" s="3">
        <v>30043</v>
      </c>
      <c r="B11241">
        <v>327.75</v>
      </c>
      <c r="E11241" s="3">
        <v>30075</v>
      </c>
      <c r="F11241">
        <v>6.8979999999999997</v>
      </c>
      <c r="U11241" s="3">
        <v>30096</v>
      </c>
      <c r="V11241">
        <v>13.622</v>
      </c>
    </row>
    <row r="11242" spans="1:22" x14ac:dyDescent="0.25">
      <c r="A11242" s="3">
        <v>30042</v>
      </c>
      <c r="B11242">
        <v>327</v>
      </c>
      <c r="E11242" s="3">
        <v>30071</v>
      </c>
      <c r="F11242">
        <v>7.06</v>
      </c>
      <c r="U11242" s="3">
        <v>30095</v>
      </c>
      <c r="V11242">
        <v>13.582000000000001</v>
      </c>
    </row>
    <row r="11243" spans="1:22" x14ac:dyDescent="0.25">
      <c r="A11243" s="3">
        <v>30041</v>
      </c>
      <c r="B11243">
        <v>320</v>
      </c>
      <c r="E11243" s="3">
        <v>30070</v>
      </c>
      <c r="F11243">
        <v>7.0149999999999997</v>
      </c>
      <c r="U11243" s="3">
        <v>30092</v>
      </c>
      <c r="V11243">
        <v>13.522</v>
      </c>
    </row>
    <row r="11244" spans="1:22" x14ac:dyDescent="0.25">
      <c r="A11244" s="3">
        <v>30040</v>
      </c>
      <c r="B11244">
        <v>324.25</v>
      </c>
      <c r="E11244" s="3">
        <v>30069</v>
      </c>
      <c r="F11244">
        <v>7.2119999999999997</v>
      </c>
      <c r="U11244" s="3">
        <v>30091</v>
      </c>
      <c r="V11244">
        <v>13.532</v>
      </c>
    </row>
    <row r="11245" spans="1:22" x14ac:dyDescent="0.25">
      <c r="A11245" s="3">
        <v>30039</v>
      </c>
      <c r="B11245">
        <v>318.5</v>
      </c>
      <c r="E11245" s="3">
        <v>30068</v>
      </c>
      <c r="F11245">
        <v>7.1689999999999996</v>
      </c>
      <c r="U11245" s="3">
        <v>30090</v>
      </c>
      <c r="V11245">
        <v>13.641999999999999</v>
      </c>
    </row>
    <row r="11246" spans="1:22" x14ac:dyDescent="0.25">
      <c r="A11246" s="3">
        <v>30036</v>
      </c>
      <c r="B11246">
        <v>322.25</v>
      </c>
      <c r="E11246" s="3">
        <v>30067</v>
      </c>
      <c r="F11246">
        <v>7.391</v>
      </c>
      <c r="U11246" s="3">
        <v>30089</v>
      </c>
      <c r="V11246">
        <v>13.602</v>
      </c>
    </row>
    <row r="11247" spans="1:22" x14ac:dyDescent="0.25">
      <c r="A11247" s="3">
        <v>30035</v>
      </c>
      <c r="B11247">
        <v>327.75</v>
      </c>
      <c r="E11247" s="3">
        <v>30064</v>
      </c>
      <c r="F11247">
        <v>7.2050000000000001</v>
      </c>
      <c r="U11247" s="3">
        <v>30088</v>
      </c>
      <c r="V11247">
        <v>13.571999999999999</v>
      </c>
    </row>
    <row r="11248" spans="1:22" x14ac:dyDescent="0.25">
      <c r="A11248" s="3">
        <v>30034</v>
      </c>
      <c r="B11248">
        <v>331.75</v>
      </c>
      <c r="E11248" s="3">
        <v>30063</v>
      </c>
      <c r="F11248">
        <v>7.18</v>
      </c>
      <c r="U11248" s="3">
        <v>30085</v>
      </c>
      <c r="V11248">
        <v>13.481999999999999</v>
      </c>
    </row>
    <row r="11249" spans="1:22" x14ac:dyDescent="0.25">
      <c r="A11249" s="3">
        <v>30033</v>
      </c>
      <c r="B11249">
        <v>329.25</v>
      </c>
      <c r="E11249" s="3">
        <v>30062</v>
      </c>
      <c r="F11249">
        <v>7.202</v>
      </c>
      <c r="U11249" s="3">
        <v>30084</v>
      </c>
      <c r="V11249">
        <v>13.622</v>
      </c>
    </row>
    <row r="11250" spans="1:22" x14ac:dyDescent="0.25">
      <c r="A11250" s="3">
        <v>30032</v>
      </c>
      <c r="B11250">
        <v>320.8</v>
      </c>
      <c r="E11250" s="3">
        <v>30061</v>
      </c>
      <c r="F11250">
        <v>7.1909999999999998</v>
      </c>
      <c r="U11250" s="3">
        <v>30083</v>
      </c>
      <c r="V11250">
        <v>13.592000000000001</v>
      </c>
    </row>
    <row r="11251" spans="1:22" x14ac:dyDescent="0.25">
      <c r="A11251" s="3">
        <v>30029</v>
      </c>
      <c r="B11251">
        <v>315.75</v>
      </c>
      <c r="E11251" s="3">
        <v>30060</v>
      </c>
      <c r="F11251">
        <v>7.4749999999999996</v>
      </c>
      <c r="U11251" s="3">
        <v>30082</v>
      </c>
      <c r="V11251">
        <v>13.462</v>
      </c>
    </row>
    <row r="11252" spans="1:22" x14ac:dyDescent="0.25">
      <c r="A11252" s="3">
        <v>30028</v>
      </c>
      <c r="B11252">
        <v>320</v>
      </c>
      <c r="E11252" s="3">
        <v>30057</v>
      </c>
      <c r="F11252">
        <v>7.5149999999999997</v>
      </c>
      <c r="U11252" s="3">
        <v>30081</v>
      </c>
      <c r="V11252">
        <v>13.492000000000001</v>
      </c>
    </row>
    <row r="11253" spans="1:22" x14ac:dyDescent="0.25">
      <c r="A11253" s="3">
        <v>30027</v>
      </c>
      <c r="B11253">
        <v>316</v>
      </c>
      <c r="E11253" s="3">
        <v>30056</v>
      </c>
      <c r="F11253">
        <v>7.4850000000000003</v>
      </c>
      <c r="U11253" s="3">
        <v>30078</v>
      </c>
      <c r="V11253">
        <v>13.481999999999999</v>
      </c>
    </row>
    <row r="11254" spans="1:22" x14ac:dyDescent="0.25">
      <c r="A11254" s="3">
        <v>30026</v>
      </c>
      <c r="B11254">
        <v>324.5</v>
      </c>
      <c r="E11254" s="3">
        <v>30055</v>
      </c>
      <c r="F11254">
        <v>7.6079999999999997</v>
      </c>
      <c r="U11254" s="3">
        <v>30077</v>
      </c>
      <c r="V11254">
        <v>13.542</v>
      </c>
    </row>
    <row r="11255" spans="1:22" x14ac:dyDescent="0.25">
      <c r="A11255" s="3">
        <v>30025</v>
      </c>
      <c r="B11255">
        <v>312</v>
      </c>
      <c r="E11255" s="3">
        <v>30054</v>
      </c>
      <c r="F11255">
        <v>7.39</v>
      </c>
      <c r="U11255" s="3">
        <v>30076</v>
      </c>
      <c r="V11255">
        <v>13.802</v>
      </c>
    </row>
    <row r="11256" spans="1:22" x14ac:dyDescent="0.25">
      <c r="A11256" s="3">
        <v>30022</v>
      </c>
      <c r="B11256">
        <v>323.25</v>
      </c>
      <c r="E11256" s="3">
        <v>30049</v>
      </c>
      <c r="F11256">
        <v>7.41</v>
      </c>
      <c r="U11256" s="3">
        <v>30075</v>
      </c>
      <c r="V11256">
        <v>13.872</v>
      </c>
    </row>
    <row r="11257" spans="1:22" x14ac:dyDescent="0.25">
      <c r="A11257" s="3">
        <v>30021</v>
      </c>
      <c r="B11257">
        <v>331.75</v>
      </c>
      <c r="E11257" s="3">
        <v>30048</v>
      </c>
      <c r="F11257">
        <v>7.4749999999999996</v>
      </c>
      <c r="U11257" s="3">
        <v>30074</v>
      </c>
      <c r="V11257">
        <v>13.952</v>
      </c>
    </row>
    <row r="11258" spans="1:22" x14ac:dyDescent="0.25">
      <c r="A11258" s="3">
        <v>30020</v>
      </c>
      <c r="B11258">
        <v>333</v>
      </c>
      <c r="E11258" s="3">
        <v>30047</v>
      </c>
      <c r="F11258">
        <v>7.3760000000000003</v>
      </c>
      <c r="U11258" s="3">
        <v>30071</v>
      </c>
      <c r="V11258">
        <v>13.872</v>
      </c>
    </row>
    <row r="11259" spans="1:22" x14ac:dyDescent="0.25">
      <c r="A11259" s="3">
        <v>30019</v>
      </c>
      <c r="B11259">
        <v>329.25</v>
      </c>
      <c r="E11259" s="3">
        <v>30046</v>
      </c>
      <c r="F11259">
        <v>7.28</v>
      </c>
      <c r="U11259" s="3">
        <v>30070</v>
      </c>
      <c r="V11259">
        <v>13.872</v>
      </c>
    </row>
    <row r="11260" spans="1:22" x14ac:dyDescent="0.25">
      <c r="A11260" s="3">
        <v>30018</v>
      </c>
      <c r="B11260">
        <v>330.5</v>
      </c>
      <c r="E11260" s="3">
        <v>30043</v>
      </c>
      <c r="F11260">
        <v>7.11</v>
      </c>
      <c r="U11260" s="3">
        <v>30069</v>
      </c>
      <c r="V11260">
        <v>13.772</v>
      </c>
    </row>
    <row r="11261" spans="1:22" x14ac:dyDescent="0.25">
      <c r="A11261" s="3">
        <v>30015</v>
      </c>
      <c r="B11261">
        <v>342.4</v>
      </c>
      <c r="E11261" s="3">
        <v>30042</v>
      </c>
      <c r="F11261">
        <v>7.11</v>
      </c>
      <c r="U11261" s="3">
        <v>30068</v>
      </c>
      <c r="V11261">
        <v>13.702</v>
      </c>
    </row>
    <row r="11262" spans="1:22" x14ac:dyDescent="0.25">
      <c r="A11262" s="3">
        <v>30014</v>
      </c>
      <c r="B11262">
        <v>346.5</v>
      </c>
      <c r="E11262" s="3">
        <v>30041</v>
      </c>
      <c r="F11262">
        <v>7.06</v>
      </c>
      <c r="U11262" s="3">
        <v>30067</v>
      </c>
      <c r="V11262">
        <v>13.702</v>
      </c>
    </row>
    <row r="11263" spans="1:22" x14ac:dyDescent="0.25">
      <c r="A11263" s="3">
        <v>30013</v>
      </c>
      <c r="B11263">
        <v>353.75</v>
      </c>
      <c r="E11263" s="3">
        <v>30040</v>
      </c>
      <c r="F11263">
        <v>7.0830000000000002</v>
      </c>
      <c r="U11263" s="3">
        <v>30064</v>
      </c>
      <c r="V11263">
        <v>13.692</v>
      </c>
    </row>
    <row r="11264" spans="1:22" x14ac:dyDescent="0.25">
      <c r="A11264" s="3">
        <v>30012</v>
      </c>
      <c r="B11264">
        <v>361.25</v>
      </c>
      <c r="E11264" s="3">
        <v>30039</v>
      </c>
      <c r="F11264">
        <v>7.01</v>
      </c>
      <c r="U11264" s="3">
        <v>30063</v>
      </c>
      <c r="V11264">
        <v>13.712</v>
      </c>
    </row>
    <row r="11265" spans="1:22" x14ac:dyDescent="0.25">
      <c r="A11265" s="3">
        <v>30011</v>
      </c>
      <c r="B11265">
        <v>361.25</v>
      </c>
      <c r="E11265" s="3">
        <v>30036</v>
      </c>
      <c r="F11265">
        <v>7.0590000000000002</v>
      </c>
      <c r="U11265" s="3">
        <v>30062</v>
      </c>
      <c r="V11265">
        <v>13.692</v>
      </c>
    </row>
    <row r="11266" spans="1:22" x14ac:dyDescent="0.25">
      <c r="A11266" s="3">
        <v>30008</v>
      </c>
      <c r="B11266">
        <v>362.6</v>
      </c>
      <c r="E11266" s="3">
        <v>30035</v>
      </c>
      <c r="F11266">
        <v>7.06</v>
      </c>
      <c r="U11266" s="3">
        <v>30061</v>
      </c>
      <c r="V11266">
        <v>13.722</v>
      </c>
    </row>
    <row r="11267" spans="1:22" x14ac:dyDescent="0.25">
      <c r="A11267" s="3">
        <v>30007</v>
      </c>
      <c r="B11267">
        <v>366.45</v>
      </c>
      <c r="E11267" s="3">
        <v>30034</v>
      </c>
      <c r="F11267">
        <v>7.2850000000000001</v>
      </c>
      <c r="U11267" s="3">
        <v>30060</v>
      </c>
      <c r="V11267">
        <v>13.662000000000001</v>
      </c>
    </row>
    <row r="11268" spans="1:22" x14ac:dyDescent="0.25">
      <c r="A11268" s="3">
        <v>30006</v>
      </c>
      <c r="B11268">
        <v>362.75</v>
      </c>
      <c r="E11268" s="3">
        <v>30033</v>
      </c>
      <c r="F11268">
        <v>7.2110000000000003</v>
      </c>
      <c r="U11268" s="3">
        <v>30057</v>
      </c>
      <c r="V11268">
        <v>13.712</v>
      </c>
    </row>
    <row r="11269" spans="1:22" x14ac:dyDescent="0.25">
      <c r="A11269" s="3">
        <v>30005</v>
      </c>
      <c r="B11269">
        <v>361</v>
      </c>
      <c r="E11269" s="3">
        <v>30032</v>
      </c>
      <c r="F11269">
        <v>7.0650000000000004</v>
      </c>
      <c r="U11269" s="3">
        <v>30056</v>
      </c>
      <c r="V11269">
        <v>13.912000000000001</v>
      </c>
    </row>
    <row r="11270" spans="1:22" x14ac:dyDescent="0.25">
      <c r="A11270" s="3">
        <v>30004</v>
      </c>
      <c r="B11270">
        <v>364.25</v>
      </c>
      <c r="E11270" s="3">
        <v>30029</v>
      </c>
      <c r="F11270">
        <v>7</v>
      </c>
      <c r="U11270" s="3">
        <v>30055</v>
      </c>
      <c r="V11270">
        <v>13.952</v>
      </c>
    </row>
    <row r="11271" spans="1:22" x14ac:dyDescent="0.25">
      <c r="A11271" s="3">
        <v>30001</v>
      </c>
      <c r="B11271">
        <v>369.25</v>
      </c>
      <c r="E11271" s="3">
        <v>30028</v>
      </c>
      <c r="F11271">
        <v>7.13</v>
      </c>
      <c r="U11271" s="3">
        <v>30054</v>
      </c>
      <c r="V11271">
        <v>13.832000000000001</v>
      </c>
    </row>
    <row r="11272" spans="1:22" x14ac:dyDescent="0.25">
      <c r="A11272" s="3">
        <v>30000</v>
      </c>
      <c r="B11272">
        <v>369.25</v>
      </c>
      <c r="E11272" s="3">
        <v>30027</v>
      </c>
      <c r="F11272">
        <v>7.0789999999999997</v>
      </c>
      <c r="U11272" s="3">
        <v>30053</v>
      </c>
      <c r="V11272">
        <v>13.832000000000001</v>
      </c>
    </row>
    <row r="11273" spans="1:22" x14ac:dyDescent="0.25">
      <c r="A11273" s="3">
        <v>29999</v>
      </c>
      <c r="B11273">
        <v>374</v>
      </c>
      <c r="E11273" s="3">
        <v>30026</v>
      </c>
      <c r="F11273">
        <v>7.15</v>
      </c>
      <c r="U11273" s="3">
        <v>30049</v>
      </c>
      <c r="V11273">
        <v>13.981999999999999</v>
      </c>
    </row>
    <row r="11274" spans="1:22" x14ac:dyDescent="0.25">
      <c r="A11274" s="3">
        <v>29998</v>
      </c>
      <c r="B11274">
        <v>375.25</v>
      </c>
      <c r="E11274" s="3">
        <v>30025</v>
      </c>
      <c r="F11274">
        <v>6.96</v>
      </c>
      <c r="U11274" s="3">
        <v>30048</v>
      </c>
      <c r="V11274">
        <v>14.182</v>
      </c>
    </row>
    <row r="11275" spans="1:22" x14ac:dyDescent="0.25">
      <c r="A11275" s="3">
        <v>29997</v>
      </c>
      <c r="B11275">
        <v>375.25</v>
      </c>
      <c r="E11275" s="3">
        <v>30022</v>
      </c>
      <c r="F11275">
        <v>7.04</v>
      </c>
      <c r="U11275" s="3">
        <v>30047</v>
      </c>
      <c r="V11275">
        <v>14.182</v>
      </c>
    </row>
    <row r="11276" spans="1:22" x14ac:dyDescent="0.25">
      <c r="A11276" s="3">
        <v>29994</v>
      </c>
      <c r="B11276">
        <v>377.5</v>
      </c>
      <c r="E11276" s="3">
        <v>30021</v>
      </c>
      <c r="F11276">
        <v>7.1950000000000003</v>
      </c>
      <c r="U11276" s="3">
        <v>30046</v>
      </c>
      <c r="V11276">
        <v>14.162000000000001</v>
      </c>
    </row>
    <row r="11277" spans="1:22" x14ac:dyDescent="0.25">
      <c r="A11277" s="3">
        <v>29993</v>
      </c>
      <c r="B11277">
        <v>380</v>
      </c>
      <c r="E11277" s="3">
        <v>30020</v>
      </c>
      <c r="F11277">
        <v>7.2050000000000001</v>
      </c>
      <c r="U11277" s="3">
        <v>30043</v>
      </c>
      <c r="V11277">
        <v>14.102</v>
      </c>
    </row>
    <row r="11278" spans="1:22" x14ac:dyDescent="0.25">
      <c r="A11278" s="3">
        <v>29992</v>
      </c>
      <c r="B11278">
        <v>382.15</v>
      </c>
      <c r="E11278" s="3">
        <v>30019</v>
      </c>
      <c r="F11278">
        <v>7.0049999999999999</v>
      </c>
      <c r="U11278" s="3">
        <v>30042</v>
      </c>
      <c r="V11278">
        <v>14.102</v>
      </c>
    </row>
    <row r="11279" spans="1:22" x14ac:dyDescent="0.25">
      <c r="A11279" s="3">
        <v>29991</v>
      </c>
      <c r="B11279">
        <v>378.5</v>
      </c>
      <c r="E11279" s="3">
        <v>30018</v>
      </c>
      <c r="F11279">
        <v>7.34</v>
      </c>
      <c r="U11279" s="3">
        <v>30041</v>
      </c>
      <c r="V11279">
        <v>14.182</v>
      </c>
    </row>
    <row r="11280" spans="1:22" x14ac:dyDescent="0.25">
      <c r="A11280" s="3">
        <v>29990</v>
      </c>
      <c r="B11280">
        <v>379.75</v>
      </c>
      <c r="E11280" s="3">
        <v>30014</v>
      </c>
      <c r="F11280">
        <v>7.5274999999999999</v>
      </c>
      <c r="U11280" s="3">
        <v>30040</v>
      </c>
      <c r="V11280">
        <v>14.192</v>
      </c>
    </row>
    <row r="11281" spans="1:22" x14ac:dyDescent="0.25">
      <c r="A11281" s="3">
        <v>29987</v>
      </c>
      <c r="B11281">
        <v>384.25</v>
      </c>
      <c r="E11281" s="3">
        <v>30013</v>
      </c>
      <c r="F11281">
        <v>7.78</v>
      </c>
      <c r="U11281" s="3">
        <v>30039</v>
      </c>
      <c r="V11281">
        <v>14.162000000000001</v>
      </c>
    </row>
    <row r="11282" spans="1:22" x14ac:dyDescent="0.25">
      <c r="A11282" s="3">
        <v>29986</v>
      </c>
      <c r="B11282">
        <v>383.75</v>
      </c>
      <c r="E11282" s="3">
        <v>30012</v>
      </c>
      <c r="F11282">
        <v>7.9269999999999996</v>
      </c>
      <c r="U11282" s="3">
        <v>30036</v>
      </c>
      <c r="V11282">
        <v>14.012</v>
      </c>
    </row>
    <row r="11283" spans="1:22" x14ac:dyDescent="0.25">
      <c r="A11283" s="3">
        <v>29985</v>
      </c>
      <c r="B11283">
        <v>378</v>
      </c>
      <c r="E11283" s="3">
        <v>30011</v>
      </c>
      <c r="F11283">
        <v>7.7409999999999997</v>
      </c>
      <c r="U11283" s="3">
        <v>30035</v>
      </c>
      <c r="V11283">
        <v>13.901999999999999</v>
      </c>
    </row>
    <row r="11284" spans="1:22" x14ac:dyDescent="0.25">
      <c r="A11284" s="3">
        <v>29984</v>
      </c>
      <c r="B11284">
        <v>379.15</v>
      </c>
      <c r="E11284" s="3">
        <v>30008</v>
      </c>
      <c r="F11284">
        <v>7.84</v>
      </c>
      <c r="U11284" s="3">
        <v>30034</v>
      </c>
      <c r="V11284">
        <v>13.912000000000001</v>
      </c>
    </row>
    <row r="11285" spans="1:22" x14ac:dyDescent="0.25">
      <c r="A11285" s="3">
        <v>29983</v>
      </c>
      <c r="B11285">
        <v>379.5</v>
      </c>
      <c r="E11285" s="3">
        <v>30007</v>
      </c>
      <c r="F11285">
        <v>8.0329999999999995</v>
      </c>
      <c r="U11285" s="3">
        <v>30033</v>
      </c>
      <c r="V11285">
        <v>13.722</v>
      </c>
    </row>
    <row r="11286" spans="1:22" x14ac:dyDescent="0.25">
      <c r="A11286" s="3">
        <v>29980</v>
      </c>
      <c r="B11286">
        <v>387</v>
      </c>
      <c r="E11286" s="3">
        <v>30006</v>
      </c>
      <c r="F11286">
        <v>7.96</v>
      </c>
      <c r="U11286" s="3">
        <v>30032</v>
      </c>
      <c r="V11286">
        <v>13.742000000000001</v>
      </c>
    </row>
    <row r="11287" spans="1:22" x14ac:dyDescent="0.25">
      <c r="A11287" s="3">
        <v>29979</v>
      </c>
      <c r="B11287">
        <v>383.5</v>
      </c>
      <c r="E11287" s="3">
        <v>30005</v>
      </c>
      <c r="F11287">
        <v>7.84</v>
      </c>
      <c r="U11287" s="3">
        <v>30029</v>
      </c>
      <c r="V11287">
        <v>13.891999999999999</v>
      </c>
    </row>
    <row r="11288" spans="1:22" x14ac:dyDescent="0.25">
      <c r="A11288" s="3">
        <v>29978</v>
      </c>
      <c r="B11288">
        <v>381.75</v>
      </c>
      <c r="E11288" s="3">
        <v>30004</v>
      </c>
      <c r="F11288">
        <v>8.0830000000000002</v>
      </c>
      <c r="U11288" s="3">
        <v>30028</v>
      </c>
      <c r="V11288">
        <v>13.872</v>
      </c>
    </row>
    <row r="11289" spans="1:22" x14ac:dyDescent="0.25">
      <c r="A11289" s="3">
        <v>29977</v>
      </c>
      <c r="B11289">
        <v>376.5</v>
      </c>
      <c r="E11289" s="3">
        <v>30001</v>
      </c>
      <c r="F11289">
        <v>8.2899999999999991</v>
      </c>
      <c r="U11289" s="3">
        <v>30027</v>
      </c>
      <c r="V11289">
        <v>13.882</v>
      </c>
    </row>
    <row r="11290" spans="1:22" x14ac:dyDescent="0.25">
      <c r="A11290" s="3">
        <v>29976</v>
      </c>
      <c r="B11290">
        <v>372</v>
      </c>
      <c r="E11290" s="3">
        <v>30000</v>
      </c>
      <c r="F11290">
        <v>8.2530000000000001</v>
      </c>
      <c r="U11290" s="3">
        <v>30026</v>
      </c>
      <c r="V11290">
        <v>13.912000000000001</v>
      </c>
    </row>
    <row r="11291" spans="1:22" x14ac:dyDescent="0.25">
      <c r="A11291" s="3">
        <v>29973</v>
      </c>
      <c r="B11291">
        <v>377.25</v>
      </c>
      <c r="E11291" s="3">
        <v>29999</v>
      </c>
      <c r="F11291">
        <v>8.44</v>
      </c>
      <c r="U11291" s="3">
        <v>30025</v>
      </c>
      <c r="V11291">
        <v>13.962</v>
      </c>
    </row>
    <row r="11292" spans="1:22" x14ac:dyDescent="0.25">
      <c r="A11292" s="3">
        <v>29972</v>
      </c>
      <c r="B11292">
        <v>376</v>
      </c>
      <c r="E11292" s="3">
        <v>29998</v>
      </c>
      <c r="F11292">
        <v>8.5670000000000002</v>
      </c>
      <c r="U11292" s="3">
        <v>30022</v>
      </c>
      <c r="V11292">
        <v>13.972</v>
      </c>
    </row>
    <row r="11293" spans="1:22" x14ac:dyDescent="0.25">
      <c r="A11293" s="3">
        <v>29971</v>
      </c>
      <c r="B11293">
        <v>371.5</v>
      </c>
      <c r="E11293" s="3">
        <v>29997</v>
      </c>
      <c r="F11293">
        <v>8.5129999999999999</v>
      </c>
      <c r="U11293" s="3">
        <v>30021</v>
      </c>
      <c r="V11293">
        <v>13.952</v>
      </c>
    </row>
    <row r="11294" spans="1:22" x14ac:dyDescent="0.25">
      <c r="A11294" s="3">
        <v>29970</v>
      </c>
      <c r="B11294">
        <v>379.25</v>
      </c>
      <c r="E11294" s="3">
        <v>29994</v>
      </c>
      <c r="F11294">
        <v>8.5180000000000007</v>
      </c>
      <c r="U11294" s="3">
        <v>30020</v>
      </c>
      <c r="V11294">
        <v>13.731999999999999</v>
      </c>
    </row>
    <row r="11295" spans="1:22" x14ac:dyDescent="0.25">
      <c r="A11295" s="3">
        <v>29969</v>
      </c>
      <c r="B11295">
        <v>373.75</v>
      </c>
      <c r="E11295" s="3">
        <v>29993</v>
      </c>
      <c r="F11295">
        <v>8.56</v>
      </c>
      <c r="U11295" s="3">
        <v>30019</v>
      </c>
      <c r="V11295">
        <v>13.692</v>
      </c>
    </row>
    <row r="11296" spans="1:22" x14ac:dyDescent="0.25">
      <c r="A11296" s="3">
        <v>29966</v>
      </c>
      <c r="B11296">
        <v>379.25</v>
      </c>
      <c r="E11296" s="3">
        <v>29992</v>
      </c>
      <c r="F11296">
        <v>8.66</v>
      </c>
      <c r="U11296" s="3">
        <v>30018</v>
      </c>
      <c r="V11296">
        <v>13.672000000000001</v>
      </c>
    </row>
    <row r="11297" spans="1:22" x14ac:dyDescent="0.25">
      <c r="A11297" s="3">
        <v>29965</v>
      </c>
      <c r="B11297">
        <v>374.75</v>
      </c>
      <c r="E11297" s="3">
        <v>29991</v>
      </c>
      <c r="F11297">
        <v>8.3800000000000008</v>
      </c>
      <c r="U11297" s="3">
        <v>30015</v>
      </c>
      <c r="V11297">
        <v>13.592000000000001</v>
      </c>
    </row>
    <row r="11298" spans="1:22" x14ac:dyDescent="0.25">
      <c r="A11298" s="3">
        <v>29964</v>
      </c>
      <c r="B11298">
        <v>380</v>
      </c>
      <c r="E11298" s="3">
        <v>29990</v>
      </c>
      <c r="F11298">
        <v>8.48</v>
      </c>
      <c r="U11298" s="3">
        <v>30014</v>
      </c>
      <c r="V11298">
        <v>13.612</v>
      </c>
    </row>
    <row r="11299" spans="1:22" x14ac:dyDescent="0.25">
      <c r="A11299" s="3">
        <v>29963</v>
      </c>
      <c r="B11299">
        <v>389</v>
      </c>
      <c r="E11299" s="3">
        <v>29987</v>
      </c>
      <c r="F11299">
        <v>8.516</v>
      </c>
      <c r="U11299" s="3">
        <v>30013</v>
      </c>
      <c r="V11299">
        <v>13.692</v>
      </c>
    </row>
    <row r="11300" spans="1:22" x14ac:dyDescent="0.25">
      <c r="A11300" s="3">
        <v>29962</v>
      </c>
      <c r="B11300">
        <v>388.25</v>
      </c>
      <c r="E11300" s="3">
        <v>29986</v>
      </c>
      <c r="F11300">
        <v>8.41</v>
      </c>
      <c r="U11300" s="3">
        <v>30012</v>
      </c>
      <c r="V11300">
        <v>13.742000000000001</v>
      </c>
    </row>
    <row r="11301" spans="1:22" x14ac:dyDescent="0.25">
      <c r="A11301" s="3">
        <v>29959</v>
      </c>
      <c r="B11301">
        <v>400.25</v>
      </c>
      <c r="E11301" s="3">
        <v>29985</v>
      </c>
      <c r="F11301">
        <v>8.1579999999999995</v>
      </c>
      <c r="U11301" s="3">
        <v>30011</v>
      </c>
      <c r="V11301">
        <v>13.852</v>
      </c>
    </row>
    <row r="11302" spans="1:22" x14ac:dyDescent="0.25">
      <c r="A11302" s="3">
        <v>29958</v>
      </c>
      <c r="B11302">
        <v>396.5</v>
      </c>
      <c r="E11302" s="3">
        <v>29984</v>
      </c>
      <c r="F11302">
        <v>8.0500000000000007</v>
      </c>
      <c r="U11302" s="3">
        <v>30008</v>
      </c>
      <c r="V11302">
        <v>14.032</v>
      </c>
    </row>
    <row r="11303" spans="1:22" x14ac:dyDescent="0.25">
      <c r="A11303" s="3">
        <v>29957</v>
      </c>
      <c r="B11303">
        <v>401.5</v>
      </c>
      <c r="E11303" s="3">
        <v>29983</v>
      </c>
      <c r="F11303">
        <v>8.1199999999999992</v>
      </c>
      <c r="U11303" s="3">
        <v>30007</v>
      </c>
      <c r="V11303">
        <v>13.912000000000001</v>
      </c>
    </row>
    <row r="11304" spans="1:22" x14ac:dyDescent="0.25">
      <c r="A11304" s="3">
        <v>29956</v>
      </c>
      <c r="B11304">
        <v>403.5</v>
      </c>
      <c r="E11304" s="3">
        <v>29980</v>
      </c>
      <c r="F11304">
        <v>8.2799999999999994</v>
      </c>
      <c r="U11304" s="3">
        <v>30006</v>
      </c>
      <c r="V11304">
        <v>13.872</v>
      </c>
    </row>
    <row r="11305" spans="1:22" x14ac:dyDescent="0.25">
      <c r="A11305" s="3">
        <v>29955</v>
      </c>
      <c r="B11305">
        <v>395</v>
      </c>
      <c r="E11305" s="3">
        <v>29979</v>
      </c>
      <c r="F11305">
        <v>8.0180000000000007</v>
      </c>
      <c r="U11305" s="3">
        <v>30005</v>
      </c>
      <c r="V11305">
        <v>13.932</v>
      </c>
    </row>
    <row r="11306" spans="1:22" x14ac:dyDescent="0.25">
      <c r="A11306" s="3">
        <v>29950</v>
      </c>
      <c r="B11306">
        <v>397.5</v>
      </c>
      <c r="E11306" s="3">
        <v>29978</v>
      </c>
      <c r="F11306">
        <v>8.0399999999999991</v>
      </c>
      <c r="U11306" s="3">
        <v>30004</v>
      </c>
      <c r="V11306">
        <v>13.872</v>
      </c>
    </row>
    <row r="11307" spans="1:22" x14ac:dyDescent="0.25">
      <c r="A11307" s="3">
        <v>29949</v>
      </c>
      <c r="B11307">
        <v>395</v>
      </c>
      <c r="E11307" s="3">
        <v>29977</v>
      </c>
      <c r="F11307">
        <v>7.7910000000000004</v>
      </c>
      <c r="U11307" s="3">
        <v>30001</v>
      </c>
      <c r="V11307">
        <v>14.242000000000001</v>
      </c>
    </row>
    <row r="11308" spans="1:22" x14ac:dyDescent="0.25">
      <c r="A11308" s="3">
        <v>29943</v>
      </c>
      <c r="B11308">
        <v>400.4</v>
      </c>
      <c r="E11308" s="3">
        <v>29976</v>
      </c>
      <c r="F11308">
        <v>7.7279999999999998</v>
      </c>
      <c r="U11308" s="3">
        <v>30000</v>
      </c>
      <c r="V11308">
        <v>14.282</v>
      </c>
    </row>
    <row r="11309" spans="1:22" x14ac:dyDescent="0.25">
      <c r="A11309" s="3">
        <v>29942</v>
      </c>
      <c r="B11309">
        <v>399.6</v>
      </c>
      <c r="E11309" s="3">
        <v>29973</v>
      </c>
      <c r="F11309">
        <v>7.915</v>
      </c>
      <c r="U11309" s="3">
        <v>29999</v>
      </c>
      <c r="V11309">
        <v>14.502000000000001</v>
      </c>
    </row>
    <row r="11310" spans="1:22" x14ac:dyDescent="0.25">
      <c r="A11310" s="3">
        <v>29941</v>
      </c>
      <c r="B11310">
        <v>410.5</v>
      </c>
      <c r="E11310" s="3">
        <v>29972</v>
      </c>
      <c r="F11310">
        <v>7.8579999999999997</v>
      </c>
      <c r="U11310" s="3">
        <v>29998</v>
      </c>
      <c r="V11310">
        <v>14.532</v>
      </c>
    </row>
    <row r="11311" spans="1:22" x14ac:dyDescent="0.25">
      <c r="A11311" s="3">
        <v>29938</v>
      </c>
      <c r="B11311">
        <v>415.75</v>
      </c>
      <c r="E11311" s="3">
        <v>29971</v>
      </c>
      <c r="F11311">
        <v>7.8159999999999998</v>
      </c>
      <c r="U11311" s="3">
        <v>29993</v>
      </c>
      <c r="V11311">
        <v>14.712</v>
      </c>
    </row>
    <row r="11312" spans="1:22" x14ac:dyDescent="0.25">
      <c r="A11312" s="3">
        <v>29937</v>
      </c>
      <c r="B11312">
        <v>416.25</v>
      </c>
      <c r="E11312" s="3">
        <v>29970</v>
      </c>
      <c r="F11312">
        <v>7.9009999999999998</v>
      </c>
      <c r="U11312" s="3">
        <v>29992</v>
      </c>
      <c r="V11312">
        <v>14.811999999999999</v>
      </c>
    </row>
    <row r="11313" spans="1:22" x14ac:dyDescent="0.25">
      <c r="A11313" s="3">
        <v>29936</v>
      </c>
      <c r="B11313">
        <v>416.75</v>
      </c>
      <c r="E11313" s="3">
        <v>29969</v>
      </c>
      <c r="F11313">
        <v>7.79</v>
      </c>
      <c r="U11313" s="3">
        <v>29991</v>
      </c>
      <c r="V11313">
        <v>14.952</v>
      </c>
    </row>
    <row r="11314" spans="1:22" x14ac:dyDescent="0.25">
      <c r="A11314" s="3">
        <v>29935</v>
      </c>
      <c r="B11314">
        <v>413.25</v>
      </c>
      <c r="E11314" s="3">
        <v>29966</v>
      </c>
      <c r="F11314">
        <v>7.9219999999999997</v>
      </c>
      <c r="U11314" s="3">
        <v>29990</v>
      </c>
      <c r="V11314">
        <v>14.882</v>
      </c>
    </row>
    <row r="11315" spans="1:22" x14ac:dyDescent="0.25">
      <c r="A11315" s="3">
        <v>29934</v>
      </c>
      <c r="B11315">
        <v>417.5</v>
      </c>
      <c r="E11315" s="3">
        <v>29965</v>
      </c>
      <c r="F11315">
        <v>7.72</v>
      </c>
      <c r="U11315" s="3">
        <v>29987</v>
      </c>
      <c r="V11315">
        <v>14.651999999999999</v>
      </c>
    </row>
    <row r="11316" spans="1:22" x14ac:dyDescent="0.25">
      <c r="A11316" s="3">
        <v>29931</v>
      </c>
      <c r="B11316">
        <v>409.75</v>
      </c>
      <c r="E11316" s="3">
        <v>29964</v>
      </c>
      <c r="F11316">
        <v>7.9210000000000003</v>
      </c>
      <c r="U11316" s="3">
        <v>29986</v>
      </c>
      <c r="V11316">
        <v>14.762</v>
      </c>
    </row>
    <row r="11317" spans="1:22" x14ac:dyDescent="0.25">
      <c r="A11317" s="3">
        <v>29930</v>
      </c>
      <c r="B11317">
        <v>405.5</v>
      </c>
      <c r="E11317" s="3">
        <v>29963</v>
      </c>
      <c r="F11317">
        <v>8.0850000000000009</v>
      </c>
      <c r="U11317" s="3">
        <v>29985</v>
      </c>
      <c r="V11317">
        <v>14.692</v>
      </c>
    </row>
    <row r="11318" spans="1:22" x14ac:dyDescent="0.25">
      <c r="A11318" s="3">
        <v>29929</v>
      </c>
      <c r="B11318">
        <v>410.25</v>
      </c>
      <c r="E11318" s="3">
        <v>29962</v>
      </c>
      <c r="F11318">
        <v>8.0050000000000008</v>
      </c>
      <c r="U11318" s="3">
        <v>29984</v>
      </c>
      <c r="V11318">
        <v>14.472</v>
      </c>
    </row>
    <row r="11319" spans="1:22" x14ac:dyDescent="0.25">
      <c r="A11319" s="3">
        <v>29928</v>
      </c>
      <c r="B11319">
        <v>415.25</v>
      </c>
      <c r="E11319" s="3">
        <v>29959</v>
      </c>
      <c r="F11319">
        <v>8.2200000000000006</v>
      </c>
      <c r="U11319" s="3">
        <v>29983</v>
      </c>
      <c r="V11319">
        <v>14.582000000000001</v>
      </c>
    </row>
    <row r="11320" spans="1:22" x14ac:dyDescent="0.25">
      <c r="A11320" s="3">
        <v>29927</v>
      </c>
      <c r="B11320">
        <v>416.75</v>
      </c>
      <c r="E11320" s="3">
        <v>29958</v>
      </c>
      <c r="F11320">
        <v>8.1050000000000004</v>
      </c>
      <c r="U11320" s="3">
        <v>29980</v>
      </c>
      <c r="V11320">
        <v>14.141999999999999</v>
      </c>
    </row>
    <row r="11321" spans="1:22" x14ac:dyDescent="0.25">
      <c r="A11321" s="3">
        <v>29924</v>
      </c>
      <c r="B11321">
        <v>426</v>
      </c>
      <c r="E11321" s="3">
        <v>29957</v>
      </c>
      <c r="F11321">
        <v>8.2620000000000005</v>
      </c>
      <c r="U11321" s="3">
        <v>29979</v>
      </c>
      <c r="V11321">
        <v>14.292</v>
      </c>
    </row>
    <row r="11322" spans="1:22" x14ac:dyDescent="0.25">
      <c r="A11322" s="3">
        <v>29923</v>
      </c>
      <c r="B11322">
        <v>416.5</v>
      </c>
      <c r="E11322" s="3">
        <v>29956</v>
      </c>
      <c r="F11322">
        <v>8.1549999999999994</v>
      </c>
      <c r="U11322" s="3">
        <v>29978</v>
      </c>
      <c r="V11322">
        <v>14.512</v>
      </c>
    </row>
    <row r="11323" spans="1:22" x14ac:dyDescent="0.25">
      <c r="A11323" s="3">
        <v>29922</v>
      </c>
      <c r="B11323">
        <v>406.75</v>
      </c>
      <c r="E11323" s="3">
        <v>29955</v>
      </c>
      <c r="F11323">
        <v>8.0619999999999994</v>
      </c>
      <c r="U11323" s="3">
        <v>29977</v>
      </c>
      <c r="V11323">
        <v>14.542</v>
      </c>
    </row>
    <row r="11324" spans="1:22" x14ac:dyDescent="0.25">
      <c r="A11324" s="3">
        <v>29921</v>
      </c>
      <c r="B11324">
        <v>402.5</v>
      </c>
      <c r="E11324" s="3">
        <v>29951</v>
      </c>
      <c r="F11324">
        <v>8.1539999999999999</v>
      </c>
      <c r="U11324" s="3">
        <v>29976</v>
      </c>
      <c r="V11324">
        <v>14.622</v>
      </c>
    </row>
    <row r="11325" spans="1:22" x14ac:dyDescent="0.25">
      <c r="A11325" s="3">
        <v>29920</v>
      </c>
      <c r="B11325">
        <v>414.5</v>
      </c>
      <c r="E11325" s="3">
        <v>29950</v>
      </c>
      <c r="F11325">
        <v>8.0519999999999996</v>
      </c>
      <c r="U11325" s="3">
        <v>29973</v>
      </c>
      <c r="V11325">
        <v>14.692</v>
      </c>
    </row>
    <row r="11326" spans="1:22" x14ac:dyDescent="0.25">
      <c r="A11326" s="3">
        <v>29917</v>
      </c>
      <c r="B11326">
        <v>411.5</v>
      </c>
      <c r="E11326" s="3">
        <v>29949</v>
      </c>
      <c r="F11326">
        <v>8.0500000000000007</v>
      </c>
      <c r="U11326" s="3">
        <v>29972</v>
      </c>
      <c r="V11326">
        <v>14.622</v>
      </c>
    </row>
    <row r="11327" spans="1:22" x14ac:dyDescent="0.25">
      <c r="A11327" s="3">
        <v>29916</v>
      </c>
      <c r="B11327">
        <v>409.5</v>
      </c>
      <c r="E11327" s="3">
        <v>29944</v>
      </c>
      <c r="F11327">
        <v>8.2929999999999993</v>
      </c>
      <c r="U11327" s="3">
        <v>29971</v>
      </c>
      <c r="V11327">
        <v>14.811999999999999</v>
      </c>
    </row>
    <row r="11328" spans="1:22" x14ac:dyDescent="0.25">
      <c r="A11328" s="3">
        <v>29915</v>
      </c>
      <c r="B11328">
        <v>409.5</v>
      </c>
      <c r="E11328" s="3">
        <v>29943</v>
      </c>
      <c r="F11328">
        <v>8.3000000000000007</v>
      </c>
      <c r="U11328" s="3">
        <v>29970</v>
      </c>
      <c r="V11328">
        <v>14.802</v>
      </c>
    </row>
    <row r="11329" spans="1:22" x14ac:dyDescent="0.25">
      <c r="A11329" s="3">
        <v>29914</v>
      </c>
      <c r="B11329">
        <v>399.25</v>
      </c>
      <c r="E11329" s="3">
        <v>29942</v>
      </c>
      <c r="F11329">
        <v>8.3379999999999992</v>
      </c>
      <c r="U11329" s="3">
        <v>29969</v>
      </c>
      <c r="V11329">
        <v>14.752000000000001</v>
      </c>
    </row>
    <row r="11330" spans="1:22" x14ac:dyDescent="0.25">
      <c r="A11330" s="3">
        <v>29913</v>
      </c>
      <c r="B11330">
        <v>396.75</v>
      </c>
      <c r="E11330" s="3">
        <v>29941</v>
      </c>
      <c r="F11330">
        <v>8.64</v>
      </c>
      <c r="U11330" s="3">
        <v>29966</v>
      </c>
      <c r="V11330">
        <v>14.821999999999999</v>
      </c>
    </row>
    <row r="11331" spans="1:22" x14ac:dyDescent="0.25">
      <c r="A11331" s="3">
        <v>29910</v>
      </c>
      <c r="B11331">
        <v>401.5</v>
      </c>
      <c r="E11331" s="3">
        <v>29938</v>
      </c>
      <c r="F11331">
        <v>8.77</v>
      </c>
      <c r="U11331" s="3">
        <v>29965</v>
      </c>
      <c r="V11331">
        <v>14.782</v>
      </c>
    </row>
    <row r="11332" spans="1:22" x14ac:dyDescent="0.25">
      <c r="A11332" s="3">
        <v>29909</v>
      </c>
      <c r="B11332">
        <v>401</v>
      </c>
      <c r="E11332" s="3">
        <v>29937</v>
      </c>
      <c r="F11332">
        <v>8.8249999999999993</v>
      </c>
      <c r="U11332" s="3">
        <v>29964</v>
      </c>
      <c r="V11332">
        <v>14.832000000000001</v>
      </c>
    </row>
    <row r="11333" spans="1:22" x14ac:dyDescent="0.25">
      <c r="A11333" s="3">
        <v>29908</v>
      </c>
      <c r="B11333">
        <v>403.75</v>
      </c>
      <c r="E11333" s="3">
        <v>29936</v>
      </c>
      <c r="F11333">
        <v>8.6974999999999998</v>
      </c>
      <c r="U11333" s="3">
        <v>29963</v>
      </c>
      <c r="V11333">
        <v>14.622</v>
      </c>
    </row>
    <row r="11334" spans="1:22" x14ac:dyDescent="0.25">
      <c r="A11334" s="3">
        <v>29907</v>
      </c>
      <c r="B11334">
        <v>398.75</v>
      </c>
      <c r="E11334" s="3">
        <v>29935</v>
      </c>
      <c r="F11334">
        <v>8.52</v>
      </c>
      <c r="U11334" s="3">
        <v>29962</v>
      </c>
      <c r="V11334">
        <v>14.811999999999999</v>
      </c>
    </row>
    <row r="11335" spans="1:22" x14ac:dyDescent="0.25">
      <c r="A11335" s="3">
        <v>29906</v>
      </c>
      <c r="B11335">
        <v>404.25</v>
      </c>
      <c r="E11335" s="3">
        <v>29934</v>
      </c>
      <c r="F11335">
        <v>8.6999999999999993</v>
      </c>
      <c r="U11335" s="3">
        <v>29959</v>
      </c>
      <c r="V11335">
        <v>14.481999999999999</v>
      </c>
    </row>
    <row r="11336" spans="1:22" x14ac:dyDescent="0.25">
      <c r="A11336" s="3">
        <v>29903</v>
      </c>
      <c r="B11336">
        <v>412.5</v>
      </c>
      <c r="E11336" s="3">
        <v>29931</v>
      </c>
      <c r="F11336">
        <v>8.5030000000000001</v>
      </c>
      <c r="U11336" s="3">
        <v>29958</v>
      </c>
      <c r="V11336">
        <v>14.632</v>
      </c>
    </row>
    <row r="11337" spans="1:22" x14ac:dyDescent="0.25">
      <c r="A11337" s="3">
        <v>29902</v>
      </c>
      <c r="B11337">
        <v>411.5</v>
      </c>
      <c r="E11337" s="3">
        <v>29930</v>
      </c>
      <c r="F11337">
        <v>8.48</v>
      </c>
      <c r="U11337" s="3">
        <v>29957</v>
      </c>
      <c r="V11337">
        <v>14.592000000000001</v>
      </c>
    </row>
    <row r="11338" spans="1:22" x14ac:dyDescent="0.25">
      <c r="A11338" s="3">
        <v>29901</v>
      </c>
      <c r="B11338">
        <v>412</v>
      </c>
      <c r="E11338" s="3">
        <v>29929</v>
      </c>
      <c r="F11338">
        <v>8.6349999999999998</v>
      </c>
      <c r="U11338" s="3">
        <v>29956</v>
      </c>
      <c r="V11338">
        <v>14.442</v>
      </c>
    </row>
    <row r="11339" spans="1:22" x14ac:dyDescent="0.25">
      <c r="A11339" s="3">
        <v>29900</v>
      </c>
      <c r="B11339">
        <v>418.5</v>
      </c>
      <c r="E11339" s="3">
        <v>29928</v>
      </c>
      <c r="F11339">
        <v>8.7799999999999994</v>
      </c>
      <c r="U11339" s="3">
        <v>29955</v>
      </c>
      <c r="V11339">
        <v>14.192</v>
      </c>
    </row>
    <row r="11340" spans="1:22" x14ac:dyDescent="0.25">
      <c r="A11340" s="3">
        <v>29899</v>
      </c>
      <c r="B11340">
        <v>429.75</v>
      </c>
      <c r="E11340" s="3">
        <v>29927</v>
      </c>
      <c r="F11340">
        <v>8.6820000000000004</v>
      </c>
      <c r="U11340" s="3">
        <v>29951</v>
      </c>
      <c r="V11340">
        <v>13.981999999999999</v>
      </c>
    </row>
    <row r="11341" spans="1:22" x14ac:dyDescent="0.25">
      <c r="A11341" s="3">
        <v>29896</v>
      </c>
      <c r="B11341">
        <v>428.25</v>
      </c>
      <c r="E11341" s="3">
        <v>29924</v>
      </c>
      <c r="F11341">
        <v>8.75</v>
      </c>
      <c r="U11341" s="3">
        <v>29950</v>
      </c>
      <c r="V11341">
        <v>14.172000000000001</v>
      </c>
    </row>
    <row r="11342" spans="1:22" x14ac:dyDescent="0.25">
      <c r="A11342" s="3">
        <v>29895</v>
      </c>
      <c r="B11342">
        <v>428.5</v>
      </c>
      <c r="E11342" s="3">
        <v>29923</v>
      </c>
      <c r="F11342">
        <v>8.4870000000000001</v>
      </c>
      <c r="U11342" s="3">
        <v>29949</v>
      </c>
      <c r="V11342">
        <v>14.122</v>
      </c>
    </row>
    <row r="11343" spans="1:22" x14ac:dyDescent="0.25">
      <c r="A11343" s="3">
        <v>29894</v>
      </c>
      <c r="B11343">
        <v>431.25</v>
      </c>
      <c r="E11343" s="3">
        <v>29922</v>
      </c>
      <c r="F11343">
        <v>8.09</v>
      </c>
      <c r="U11343" s="3">
        <v>29948</v>
      </c>
      <c r="V11343">
        <v>14.012</v>
      </c>
    </row>
    <row r="11344" spans="1:22" x14ac:dyDescent="0.25">
      <c r="A11344" s="3">
        <v>29893</v>
      </c>
      <c r="B11344">
        <v>428.25</v>
      </c>
      <c r="E11344" s="3">
        <v>29921</v>
      </c>
      <c r="F11344">
        <v>8.0679999999999996</v>
      </c>
      <c r="U11344" s="3">
        <v>29944</v>
      </c>
      <c r="V11344">
        <v>14.012</v>
      </c>
    </row>
    <row r="11345" spans="1:22" x14ac:dyDescent="0.25">
      <c r="A11345" s="3">
        <v>29892</v>
      </c>
      <c r="B11345">
        <v>430</v>
      </c>
      <c r="E11345" s="3">
        <v>29920</v>
      </c>
      <c r="F11345">
        <v>8.266</v>
      </c>
      <c r="U11345" s="3">
        <v>29943</v>
      </c>
      <c r="V11345">
        <v>14.141999999999999</v>
      </c>
    </row>
    <row r="11346" spans="1:22" x14ac:dyDescent="0.25">
      <c r="A11346" s="3">
        <v>29889</v>
      </c>
      <c r="B11346">
        <v>427</v>
      </c>
      <c r="E11346" s="3">
        <v>29917</v>
      </c>
      <c r="F11346">
        <v>8.2319999999999993</v>
      </c>
      <c r="U11346" s="3">
        <v>29942</v>
      </c>
      <c r="V11346">
        <v>14.022</v>
      </c>
    </row>
    <row r="11347" spans="1:22" x14ac:dyDescent="0.25">
      <c r="A11347" s="3">
        <v>29888</v>
      </c>
      <c r="B11347">
        <v>424.5</v>
      </c>
      <c r="E11347" s="3">
        <v>29916</v>
      </c>
      <c r="F11347">
        <v>8.1959999999999997</v>
      </c>
      <c r="U11347" s="3">
        <v>29941</v>
      </c>
      <c r="V11347">
        <v>13.832000000000001</v>
      </c>
    </row>
    <row r="11348" spans="1:22" x14ac:dyDescent="0.25">
      <c r="A11348" s="3">
        <v>29887</v>
      </c>
      <c r="B11348">
        <v>430.8</v>
      </c>
      <c r="E11348" s="3">
        <v>29915</v>
      </c>
      <c r="F11348">
        <v>8.17</v>
      </c>
      <c r="U11348" s="3">
        <v>29938</v>
      </c>
      <c r="V11348">
        <v>13.512</v>
      </c>
    </row>
    <row r="11349" spans="1:22" x14ac:dyDescent="0.25">
      <c r="A11349" s="3">
        <v>29886</v>
      </c>
      <c r="B11349">
        <v>427.4</v>
      </c>
      <c r="E11349" s="3">
        <v>29914</v>
      </c>
      <c r="F11349">
        <v>8.1080000000000005</v>
      </c>
      <c r="U11349" s="3">
        <v>29937</v>
      </c>
      <c r="V11349">
        <v>13.712</v>
      </c>
    </row>
    <row r="11350" spans="1:22" x14ac:dyDescent="0.25">
      <c r="A11350" s="3">
        <v>29885</v>
      </c>
      <c r="B11350">
        <v>426</v>
      </c>
      <c r="E11350" s="3">
        <v>29913</v>
      </c>
      <c r="F11350">
        <v>8.0299999999999994</v>
      </c>
      <c r="U11350" s="3">
        <v>29936</v>
      </c>
      <c r="V11350">
        <v>13.532</v>
      </c>
    </row>
    <row r="11351" spans="1:22" x14ac:dyDescent="0.25">
      <c r="A11351" s="3">
        <v>29882</v>
      </c>
      <c r="B11351">
        <v>432.5</v>
      </c>
      <c r="E11351" s="3">
        <v>29910</v>
      </c>
      <c r="F11351">
        <v>8.19</v>
      </c>
      <c r="U11351" s="3">
        <v>29935</v>
      </c>
      <c r="V11351">
        <v>13.552</v>
      </c>
    </row>
    <row r="11352" spans="1:22" x14ac:dyDescent="0.25">
      <c r="A11352" s="3">
        <v>29881</v>
      </c>
      <c r="B11352">
        <v>433.75</v>
      </c>
      <c r="E11352" s="3">
        <v>29909</v>
      </c>
      <c r="F11352">
        <v>8.1959999999999997</v>
      </c>
      <c r="U11352" s="3">
        <v>29934</v>
      </c>
      <c r="V11352">
        <v>13.622</v>
      </c>
    </row>
    <row r="11353" spans="1:22" x14ac:dyDescent="0.25">
      <c r="A11353" s="3">
        <v>29880</v>
      </c>
      <c r="B11353">
        <v>429</v>
      </c>
      <c r="E11353" s="3">
        <v>29908</v>
      </c>
      <c r="F11353">
        <v>8.17</v>
      </c>
      <c r="U11353" s="3">
        <v>29931</v>
      </c>
      <c r="V11353">
        <v>13.842000000000001</v>
      </c>
    </row>
    <row r="11354" spans="1:22" x14ac:dyDescent="0.25">
      <c r="A11354" s="3">
        <v>29879</v>
      </c>
      <c r="B11354">
        <v>437.3</v>
      </c>
      <c r="E11354" s="3">
        <v>29907</v>
      </c>
      <c r="F11354">
        <v>8.0399999999999991</v>
      </c>
      <c r="U11354" s="3">
        <v>29930</v>
      </c>
      <c r="V11354">
        <v>13.802</v>
      </c>
    </row>
    <row r="11355" spans="1:22" x14ac:dyDescent="0.25">
      <c r="A11355" s="3">
        <v>29878</v>
      </c>
      <c r="B11355">
        <v>436.7</v>
      </c>
      <c r="E11355" s="3">
        <v>29906</v>
      </c>
      <c r="F11355">
        <v>8.2899999999999991</v>
      </c>
      <c r="U11355" s="3">
        <v>29929</v>
      </c>
      <c r="V11355">
        <v>13.641999999999999</v>
      </c>
    </row>
    <row r="11356" spans="1:22" x14ac:dyDescent="0.25">
      <c r="A11356" s="3">
        <v>29875</v>
      </c>
      <c r="B11356">
        <v>443.75</v>
      </c>
      <c r="E11356" s="3">
        <v>29903</v>
      </c>
      <c r="F11356">
        <v>8.67</v>
      </c>
      <c r="U11356" s="3">
        <v>29928</v>
      </c>
      <c r="V11356">
        <v>13.502000000000001</v>
      </c>
    </row>
    <row r="11357" spans="1:22" x14ac:dyDescent="0.25">
      <c r="A11357" s="3">
        <v>29874</v>
      </c>
      <c r="B11357">
        <v>446.65</v>
      </c>
      <c r="E11357" s="3">
        <v>29902</v>
      </c>
      <c r="F11357">
        <v>8.5779999999999994</v>
      </c>
      <c r="U11357" s="3">
        <v>29927</v>
      </c>
      <c r="V11357">
        <v>13.502000000000001</v>
      </c>
    </row>
    <row r="11358" spans="1:22" x14ac:dyDescent="0.25">
      <c r="A11358" s="3">
        <v>29873</v>
      </c>
      <c r="B11358">
        <v>444.25</v>
      </c>
      <c r="E11358" s="3">
        <v>29901</v>
      </c>
      <c r="F11358">
        <v>8.625</v>
      </c>
      <c r="U11358" s="3">
        <v>29924</v>
      </c>
      <c r="V11358">
        <v>13.151999999999999</v>
      </c>
    </row>
    <row r="11359" spans="1:22" x14ac:dyDescent="0.25">
      <c r="A11359" s="3">
        <v>29872</v>
      </c>
      <c r="B11359">
        <v>443.25</v>
      </c>
      <c r="E11359" s="3">
        <v>29900</v>
      </c>
      <c r="F11359">
        <v>8.89</v>
      </c>
      <c r="U11359" s="3">
        <v>29923</v>
      </c>
      <c r="V11359">
        <v>13.452</v>
      </c>
    </row>
    <row r="11360" spans="1:22" x14ac:dyDescent="0.25">
      <c r="A11360" s="3">
        <v>29871</v>
      </c>
      <c r="B11360">
        <v>449.5</v>
      </c>
      <c r="E11360" s="3">
        <v>29899</v>
      </c>
      <c r="F11360">
        <v>9.1110000000000007</v>
      </c>
      <c r="U11360" s="3">
        <v>29922</v>
      </c>
      <c r="V11360">
        <v>13.492000000000001</v>
      </c>
    </row>
    <row r="11361" spans="1:22" x14ac:dyDescent="0.25">
      <c r="A11361" s="3">
        <v>29868</v>
      </c>
      <c r="B11361">
        <v>453.5</v>
      </c>
      <c r="E11361" s="3">
        <v>29896</v>
      </c>
      <c r="F11361">
        <v>9.0459999999999994</v>
      </c>
      <c r="U11361" s="3">
        <v>29921</v>
      </c>
      <c r="V11361">
        <v>13.372</v>
      </c>
    </row>
    <row r="11362" spans="1:22" x14ac:dyDescent="0.25">
      <c r="A11362" s="3">
        <v>29867</v>
      </c>
      <c r="B11362">
        <v>443.25</v>
      </c>
      <c r="E11362" s="3">
        <v>29895</v>
      </c>
      <c r="F11362">
        <v>9.0690000000000008</v>
      </c>
      <c r="U11362" s="3">
        <v>29920</v>
      </c>
      <c r="V11362">
        <v>13.132</v>
      </c>
    </row>
    <row r="11363" spans="1:22" x14ac:dyDescent="0.25">
      <c r="A11363" s="3">
        <v>29866</v>
      </c>
      <c r="B11363">
        <v>445.5</v>
      </c>
      <c r="E11363" s="3">
        <v>29894</v>
      </c>
      <c r="F11363">
        <v>9.1479999999999997</v>
      </c>
      <c r="U11363" s="3">
        <v>29917</v>
      </c>
      <c r="V11363">
        <v>12.922000000000001</v>
      </c>
    </row>
    <row r="11364" spans="1:22" x14ac:dyDescent="0.25">
      <c r="A11364" s="3">
        <v>29865</v>
      </c>
      <c r="B11364">
        <v>443</v>
      </c>
      <c r="E11364" s="3">
        <v>29893</v>
      </c>
      <c r="F11364">
        <v>9.0090000000000003</v>
      </c>
      <c r="U11364" s="3">
        <v>29915</v>
      </c>
      <c r="V11364">
        <v>12.981999999999999</v>
      </c>
    </row>
    <row r="11365" spans="1:22" x14ac:dyDescent="0.25">
      <c r="A11365" s="3">
        <v>29864</v>
      </c>
      <c r="B11365">
        <v>441.25</v>
      </c>
      <c r="E11365" s="3">
        <v>29892</v>
      </c>
      <c r="F11365">
        <v>9.1679999999999993</v>
      </c>
      <c r="U11365" s="3">
        <v>29914</v>
      </c>
      <c r="V11365">
        <v>13.132</v>
      </c>
    </row>
    <row r="11366" spans="1:22" x14ac:dyDescent="0.25">
      <c r="A11366" s="3">
        <v>29861</v>
      </c>
      <c r="B11366">
        <v>435</v>
      </c>
      <c r="E11366" s="3">
        <v>29889</v>
      </c>
      <c r="F11366">
        <v>9.1199999999999992</v>
      </c>
      <c r="U11366" s="3">
        <v>29913</v>
      </c>
      <c r="V11366">
        <v>13.442</v>
      </c>
    </row>
    <row r="11367" spans="1:22" x14ac:dyDescent="0.25">
      <c r="A11367" s="3">
        <v>29860</v>
      </c>
      <c r="B11367">
        <v>436.75</v>
      </c>
      <c r="E11367" s="3">
        <v>29888</v>
      </c>
      <c r="F11367">
        <v>8.9309999999999992</v>
      </c>
      <c r="U11367" s="3">
        <v>29910</v>
      </c>
      <c r="V11367">
        <v>13.141999999999999</v>
      </c>
    </row>
    <row r="11368" spans="1:22" x14ac:dyDescent="0.25">
      <c r="A11368" s="3">
        <v>29859</v>
      </c>
      <c r="B11368">
        <v>428.75</v>
      </c>
      <c r="E11368" s="3">
        <v>29887</v>
      </c>
      <c r="F11368">
        <v>9.1509999999999998</v>
      </c>
      <c r="U11368" s="3">
        <v>29909</v>
      </c>
      <c r="V11368">
        <v>13.042</v>
      </c>
    </row>
    <row r="11369" spans="1:22" x14ac:dyDescent="0.25">
      <c r="A11369" s="3">
        <v>29858</v>
      </c>
      <c r="B11369">
        <v>431.75</v>
      </c>
      <c r="E11369" s="3">
        <v>29886</v>
      </c>
      <c r="F11369">
        <v>8.9329999999999998</v>
      </c>
      <c r="U11369" s="3">
        <v>29908</v>
      </c>
      <c r="V11369">
        <v>13.002000000000001</v>
      </c>
    </row>
    <row r="11370" spans="1:22" x14ac:dyDescent="0.25">
      <c r="A11370" s="3">
        <v>29857</v>
      </c>
      <c r="B11370">
        <v>421.5</v>
      </c>
      <c r="E11370" s="3">
        <v>29885</v>
      </c>
      <c r="F11370">
        <v>8.9499999999999993</v>
      </c>
      <c r="U11370" s="3">
        <v>29907</v>
      </c>
      <c r="V11370">
        <v>13.182</v>
      </c>
    </row>
    <row r="11371" spans="1:22" x14ac:dyDescent="0.25">
      <c r="A11371" s="3">
        <v>29854</v>
      </c>
      <c r="B11371">
        <v>450.5</v>
      </c>
      <c r="E11371" s="3">
        <v>29882</v>
      </c>
      <c r="F11371">
        <v>9.08</v>
      </c>
      <c r="U11371" s="3">
        <v>29906</v>
      </c>
      <c r="V11371">
        <v>13.071999999999999</v>
      </c>
    </row>
    <row r="11372" spans="1:22" x14ac:dyDescent="0.25">
      <c r="A11372" s="3">
        <v>29853</v>
      </c>
      <c r="B11372">
        <v>446.25</v>
      </c>
      <c r="E11372" s="3">
        <v>29881</v>
      </c>
      <c r="F11372">
        <v>9.09</v>
      </c>
      <c r="U11372" s="3">
        <v>29903</v>
      </c>
      <c r="V11372">
        <v>13.182</v>
      </c>
    </row>
    <row r="11373" spans="1:22" x14ac:dyDescent="0.25">
      <c r="A11373" s="3">
        <v>29852</v>
      </c>
      <c r="B11373">
        <v>456.5</v>
      </c>
      <c r="E11373" s="3">
        <v>29880</v>
      </c>
      <c r="F11373">
        <v>9.0950000000000006</v>
      </c>
      <c r="U11373" s="3">
        <v>29902</v>
      </c>
      <c r="V11373">
        <v>13.192</v>
      </c>
    </row>
    <row r="11374" spans="1:22" x14ac:dyDescent="0.25">
      <c r="A11374" s="3">
        <v>29851</v>
      </c>
      <c r="B11374">
        <v>462</v>
      </c>
      <c r="E11374" s="3">
        <v>29879</v>
      </c>
      <c r="F11374">
        <v>9.23</v>
      </c>
      <c r="U11374" s="3">
        <v>29900</v>
      </c>
      <c r="V11374">
        <v>13.401999999999999</v>
      </c>
    </row>
    <row r="11375" spans="1:22" x14ac:dyDescent="0.25">
      <c r="A11375" s="3">
        <v>29850</v>
      </c>
      <c r="B11375">
        <v>463.5</v>
      </c>
      <c r="E11375" s="3">
        <v>29878</v>
      </c>
      <c r="F11375">
        <v>9.3629999999999995</v>
      </c>
      <c r="U11375" s="3">
        <v>29899</v>
      </c>
      <c r="V11375">
        <v>13.391999999999999</v>
      </c>
    </row>
    <row r="11376" spans="1:22" x14ac:dyDescent="0.25">
      <c r="A11376" s="3">
        <v>29847</v>
      </c>
      <c r="B11376">
        <v>447</v>
      </c>
      <c r="E11376" s="3">
        <v>29875</v>
      </c>
      <c r="F11376">
        <v>9.5009999999999994</v>
      </c>
      <c r="U11376" s="3">
        <v>29896</v>
      </c>
      <c r="V11376">
        <v>13.942</v>
      </c>
    </row>
    <row r="11377" spans="1:22" x14ac:dyDescent="0.25">
      <c r="A11377" s="3">
        <v>29846</v>
      </c>
      <c r="B11377">
        <v>459</v>
      </c>
      <c r="E11377" s="3">
        <v>29874</v>
      </c>
      <c r="F11377">
        <v>9.6910000000000007</v>
      </c>
      <c r="U11377" s="3">
        <v>29895</v>
      </c>
      <c r="V11377">
        <v>14.192</v>
      </c>
    </row>
    <row r="11378" spans="1:22" x14ac:dyDescent="0.25">
      <c r="A11378" s="3">
        <v>29845</v>
      </c>
      <c r="B11378">
        <v>449</v>
      </c>
      <c r="E11378" s="3">
        <v>29873</v>
      </c>
      <c r="F11378">
        <v>9.3249999999999993</v>
      </c>
      <c r="U11378" s="3">
        <v>29894</v>
      </c>
      <c r="V11378">
        <v>14.182</v>
      </c>
    </row>
    <row r="11379" spans="1:22" x14ac:dyDescent="0.25">
      <c r="A11379" s="3">
        <v>29844</v>
      </c>
      <c r="B11379">
        <v>456</v>
      </c>
      <c r="E11379" s="3">
        <v>29872</v>
      </c>
      <c r="F11379">
        <v>9.3019999999999996</v>
      </c>
      <c r="U11379" s="3">
        <v>29892</v>
      </c>
      <c r="V11379">
        <v>14.571999999999999</v>
      </c>
    </row>
    <row r="11380" spans="1:22" x14ac:dyDescent="0.25">
      <c r="A11380" s="3">
        <v>29843</v>
      </c>
      <c r="B11380">
        <v>451.25</v>
      </c>
      <c r="E11380" s="3">
        <v>29871</v>
      </c>
      <c r="F11380">
        <v>9.4824999999999999</v>
      </c>
      <c r="U11380" s="3">
        <v>29889</v>
      </c>
      <c r="V11380">
        <v>14.632</v>
      </c>
    </row>
    <row r="11381" spans="1:22" x14ac:dyDescent="0.25">
      <c r="A11381" s="3">
        <v>29840</v>
      </c>
      <c r="B11381">
        <v>446.25</v>
      </c>
      <c r="E11381" s="3">
        <v>29868</v>
      </c>
      <c r="F11381">
        <v>9.4920000000000009</v>
      </c>
      <c r="U11381" s="3">
        <v>29888</v>
      </c>
      <c r="V11381">
        <v>15.061999999999999</v>
      </c>
    </row>
    <row r="11382" spans="1:22" x14ac:dyDescent="0.25">
      <c r="A11382" s="3">
        <v>29839</v>
      </c>
      <c r="B11382">
        <v>451.5</v>
      </c>
      <c r="E11382" s="3">
        <v>29867</v>
      </c>
      <c r="F11382">
        <v>9.23</v>
      </c>
      <c r="U11382" s="3">
        <v>29887</v>
      </c>
      <c r="V11382">
        <v>15.442</v>
      </c>
    </row>
    <row r="11383" spans="1:22" x14ac:dyDescent="0.25">
      <c r="A11383" s="3">
        <v>29838</v>
      </c>
      <c r="B11383">
        <v>436.75</v>
      </c>
      <c r="E11383" s="3">
        <v>29866</v>
      </c>
      <c r="F11383">
        <v>9.2799999999999994</v>
      </c>
      <c r="U11383" s="3">
        <v>29886</v>
      </c>
      <c r="V11383">
        <v>15.542</v>
      </c>
    </row>
    <row r="11384" spans="1:22" x14ac:dyDescent="0.25">
      <c r="A11384" s="3">
        <v>29837</v>
      </c>
      <c r="B11384">
        <v>439</v>
      </c>
      <c r="E11384" s="3">
        <v>29865</v>
      </c>
      <c r="F11384">
        <v>9.0389999999999997</v>
      </c>
      <c r="U11384" s="3">
        <v>29885</v>
      </c>
      <c r="V11384">
        <v>15.602</v>
      </c>
    </row>
    <row r="11385" spans="1:22" x14ac:dyDescent="0.25">
      <c r="A11385" s="3">
        <v>29836</v>
      </c>
      <c r="B11385">
        <v>436.5</v>
      </c>
      <c r="E11385" s="3">
        <v>29864</v>
      </c>
      <c r="F11385">
        <v>9.4450000000000003</v>
      </c>
      <c r="U11385" s="3">
        <v>29882</v>
      </c>
      <c r="V11385">
        <v>15.302</v>
      </c>
    </row>
    <row r="11386" spans="1:22" x14ac:dyDescent="0.25">
      <c r="A11386" s="3">
        <v>29833</v>
      </c>
      <c r="B11386">
        <v>439.5</v>
      </c>
      <c r="E11386" s="3">
        <v>29861</v>
      </c>
      <c r="F11386">
        <v>9.3320000000000007</v>
      </c>
      <c r="U11386" s="3">
        <v>29881</v>
      </c>
      <c r="V11386">
        <v>15.382</v>
      </c>
    </row>
    <row r="11387" spans="1:22" x14ac:dyDescent="0.25">
      <c r="A11387" s="3">
        <v>29832</v>
      </c>
      <c r="B11387">
        <v>436.5</v>
      </c>
      <c r="E11387" s="3">
        <v>29860</v>
      </c>
      <c r="F11387">
        <v>9.32</v>
      </c>
      <c r="U11387" s="3">
        <v>29880</v>
      </c>
      <c r="V11387">
        <v>15.342000000000001</v>
      </c>
    </row>
    <row r="11388" spans="1:22" x14ac:dyDescent="0.25">
      <c r="A11388" s="3">
        <v>29831</v>
      </c>
      <c r="B11388">
        <v>430</v>
      </c>
      <c r="E11388" s="3">
        <v>29859</v>
      </c>
      <c r="F11388">
        <v>8.9499999999999993</v>
      </c>
      <c r="U11388" s="3">
        <v>29879</v>
      </c>
      <c r="V11388">
        <v>15.092000000000001</v>
      </c>
    </row>
    <row r="11389" spans="1:22" x14ac:dyDescent="0.25">
      <c r="A11389" s="3">
        <v>29830</v>
      </c>
      <c r="B11389">
        <v>421.5</v>
      </c>
      <c r="E11389" s="3">
        <v>29858</v>
      </c>
      <c r="F11389">
        <v>9.02</v>
      </c>
      <c r="U11389" s="3">
        <v>29878</v>
      </c>
      <c r="V11389">
        <v>14.952</v>
      </c>
    </row>
    <row r="11390" spans="1:22" x14ac:dyDescent="0.25">
      <c r="A11390" s="3">
        <v>29826</v>
      </c>
      <c r="B11390">
        <v>425.5</v>
      </c>
      <c r="E11390" s="3">
        <v>29857</v>
      </c>
      <c r="F11390">
        <v>8.7690000000000001</v>
      </c>
      <c r="U11390" s="3">
        <v>29875</v>
      </c>
      <c r="V11390">
        <v>14.942</v>
      </c>
    </row>
    <row r="11391" spans="1:22" x14ac:dyDescent="0.25">
      <c r="A11391" s="3">
        <v>29825</v>
      </c>
      <c r="B11391">
        <v>411.75</v>
      </c>
      <c r="E11391" s="3">
        <v>29854</v>
      </c>
      <c r="F11391">
        <v>9.5399999999999991</v>
      </c>
      <c r="U11391" s="3">
        <v>29874</v>
      </c>
      <c r="V11391">
        <v>14.882</v>
      </c>
    </row>
    <row r="11392" spans="1:22" x14ac:dyDescent="0.25">
      <c r="A11392" s="3">
        <v>29824</v>
      </c>
      <c r="B11392">
        <v>414</v>
      </c>
      <c r="E11392" s="3">
        <v>29853</v>
      </c>
      <c r="F11392">
        <v>9.7850000000000001</v>
      </c>
      <c r="U11392" s="3">
        <v>29873</v>
      </c>
      <c r="V11392">
        <v>14.872</v>
      </c>
    </row>
    <row r="11393" spans="1:22" x14ac:dyDescent="0.25">
      <c r="A11393" s="3">
        <v>29823</v>
      </c>
      <c r="B11393">
        <v>409.75</v>
      </c>
      <c r="E11393" s="3">
        <v>29852</v>
      </c>
      <c r="F11393">
        <v>10.172000000000001</v>
      </c>
      <c r="U11393" s="3">
        <v>29872</v>
      </c>
      <c r="V11393">
        <v>14.832000000000001</v>
      </c>
    </row>
    <row r="11394" spans="1:22" x14ac:dyDescent="0.25">
      <c r="A11394" s="3">
        <v>29822</v>
      </c>
      <c r="B11394">
        <v>422</v>
      </c>
      <c r="E11394" s="3">
        <v>29851</v>
      </c>
      <c r="F11394">
        <v>10.32</v>
      </c>
      <c r="U11394" s="3">
        <v>29868</v>
      </c>
      <c r="V11394">
        <v>14.731999999999999</v>
      </c>
    </row>
    <row r="11395" spans="1:22" x14ac:dyDescent="0.25">
      <c r="A11395" s="3">
        <v>29819</v>
      </c>
      <c r="B11395">
        <v>429.5</v>
      </c>
      <c r="E11395" s="3">
        <v>29850</v>
      </c>
      <c r="F11395">
        <v>10.259</v>
      </c>
      <c r="U11395" s="3">
        <v>29867</v>
      </c>
      <c r="V11395">
        <v>15.002000000000001</v>
      </c>
    </row>
    <row r="11396" spans="1:22" x14ac:dyDescent="0.25">
      <c r="A11396" s="3">
        <v>29818</v>
      </c>
      <c r="B11396">
        <v>429</v>
      </c>
      <c r="E11396" s="3">
        <v>29847</v>
      </c>
      <c r="F11396">
        <v>10.06</v>
      </c>
      <c r="U11396" s="3">
        <v>29866</v>
      </c>
      <c r="V11396">
        <v>15.042</v>
      </c>
    </row>
    <row r="11397" spans="1:22" x14ac:dyDescent="0.25">
      <c r="A11397" s="3">
        <v>29817</v>
      </c>
      <c r="B11397">
        <v>431.5</v>
      </c>
      <c r="E11397" s="3">
        <v>29846</v>
      </c>
      <c r="F11397">
        <v>11.05</v>
      </c>
      <c r="U11397" s="3">
        <v>29865</v>
      </c>
      <c r="V11397">
        <v>15.141999999999999</v>
      </c>
    </row>
    <row r="11398" spans="1:22" x14ac:dyDescent="0.25">
      <c r="A11398" s="3">
        <v>29816</v>
      </c>
      <c r="B11398">
        <v>420</v>
      </c>
      <c r="E11398" s="3">
        <v>29845</v>
      </c>
      <c r="F11398">
        <v>10.904999999999999</v>
      </c>
      <c r="U11398" s="3">
        <v>29864</v>
      </c>
      <c r="V11398">
        <v>15.192</v>
      </c>
    </row>
    <row r="11399" spans="1:22" x14ac:dyDescent="0.25">
      <c r="A11399" s="3">
        <v>29815</v>
      </c>
      <c r="B11399">
        <v>411.5</v>
      </c>
      <c r="E11399" s="3">
        <v>29844</v>
      </c>
      <c r="F11399">
        <v>11.03</v>
      </c>
      <c r="U11399" s="3">
        <v>29861</v>
      </c>
      <c r="V11399">
        <v>15.412000000000001</v>
      </c>
    </row>
    <row r="11400" spans="1:22" x14ac:dyDescent="0.25">
      <c r="A11400" s="3">
        <v>29812</v>
      </c>
      <c r="B11400">
        <v>413</v>
      </c>
      <c r="E11400" s="3">
        <v>29843</v>
      </c>
      <c r="F11400">
        <v>11.243</v>
      </c>
      <c r="U11400" s="3">
        <v>29860</v>
      </c>
      <c r="V11400">
        <v>15.752000000000001</v>
      </c>
    </row>
    <row r="11401" spans="1:22" x14ac:dyDescent="0.25">
      <c r="A11401" s="3">
        <v>29811</v>
      </c>
      <c r="B11401">
        <v>407.25</v>
      </c>
      <c r="E11401" s="3">
        <v>29840</v>
      </c>
      <c r="F11401">
        <v>10.782999999999999</v>
      </c>
      <c r="U11401" s="3">
        <v>29859</v>
      </c>
      <c r="V11401">
        <v>15.842000000000001</v>
      </c>
    </row>
    <row r="11402" spans="1:22" x14ac:dyDescent="0.25">
      <c r="A11402" s="3">
        <v>29810</v>
      </c>
      <c r="B11402">
        <v>417.5</v>
      </c>
      <c r="E11402" s="3">
        <v>29839</v>
      </c>
      <c r="F11402">
        <v>10.923</v>
      </c>
      <c r="U11402" s="3">
        <v>29858</v>
      </c>
      <c r="V11402">
        <v>15.762</v>
      </c>
    </row>
    <row r="11403" spans="1:22" x14ac:dyDescent="0.25">
      <c r="A11403" s="3">
        <v>29809</v>
      </c>
      <c r="B11403">
        <v>401</v>
      </c>
      <c r="E11403" s="3">
        <v>29838</v>
      </c>
      <c r="F11403">
        <v>10.19</v>
      </c>
      <c r="U11403" s="3">
        <v>29857</v>
      </c>
      <c r="V11403">
        <v>15.651999999999999</v>
      </c>
    </row>
    <row r="11404" spans="1:22" x14ac:dyDescent="0.25">
      <c r="A11404" s="3">
        <v>29808</v>
      </c>
      <c r="B11404">
        <v>393.75</v>
      </c>
      <c r="E11404" s="3">
        <v>29837</v>
      </c>
      <c r="F11404">
        <v>10.028</v>
      </c>
      <c r="U11404" s="3">
        <v>29854</v>
      </c>
      <c r="V11404">
        <v>15.682</v>
      </c>
    </row>
    <row r="11405" spans="1:22" x14ac:dyDescent="0.25">
      <c r="A11405" s="3">
        <v>29805</v>
      </c>
      <c r="B11405">
        <v>397.25</v>
      </c>
      <c r="E11405" s="3">
        <v>29836</v>
      </c>
      <c r="F11405">
        <v>9.85</v>
      </c>
      <c r="U11405" s="3">
        <v>29853</v>
      </c>
      <c r="V11405">
        <v>15.311999999999999</v>
      </c>
    </row>
    <row r="11406" spans="1:22" x14ac:dyDescent="0.25">
      <c r="A11406" s="3">
        <v>29804</v>
      </c>
      <c r="B11406">
        <v>393.25</v>
      </c>
      <c r="E11406" s="3">
        <v>29833</v>
      </c>
      <c r="F11406">
        <v>9.9499999999999993</v>
      </c>
      <c r="U11406" s="3">
        <v>29852</v>
      </c>
      <c r="V11406">
        <v>15.231999999999999</v>
      </c>
    </row>
    <row r="11407" spans="1:22" x14ac:dyDescent="0.25">
      <c r="A11407" s="3">
        <v>29803</v>
      </c>
      <c r="B11407">
        <v>392.4</v>
      </c>
      <c r="E11407" s="3">
        <v>29832</v>
      </c>
      <c r="F11407">
        <v>9.5920000000000005</v>
      </c>
      <c r="U11407" s="3">
        <v>29851</v>
      </c>
      <c r="V11407">
        <v>15.032</v>
      </c>
    </row>
    <row r="11408" spans="1:22" x14ac:dyDescent="0.25">
      <c r="A11408" s="3">
        <v>29802</v>
      </c>
      <c r="B11408">
        <v>391.25</v>
      </c>
      <c r="E11408" s="3">
        <v>29831</v>
      </c>
      <c r="F11408">
        <v>9.3970000000000002</v>
      </c>
      <c r="U11408" s="3">
        <v>29850</v>
      </c>
      <c r="V11408">
        <v>14.782</v>
      </c>
    </row>
    <row r="11409" spans="1:22" x14ac:dyDescent="0.25">
      <c r="A11409" s="3">
        <v>29801</v>
      </c>
      <c r="B11409">
        <v>392.5</v>
      </c>
      <c r="E11409" s="3">
        <v>29830</v>
      </c>
      <c r="F11409">
        <v>9.15</v>
      </c>
      <c r="U11409" s="3">
        <v>29847</v>
      </c>
      <c r="V11409">
        <v>14.912000000000001</v>
      </c>
    </row>
    <row r="11410" spans="1:22" x14ac:dyDescent="0.25">
      <c r="A11410" s="3">
        <v>29798</v>
      </c>
      <c r="B11410">
        <v>406</v>
      </c>
      <c r="E11410" s="3">
        <v>29826</v>
      </c>
      <c r="F11410">
        <v>9.1539999999999999</v>
      </c>
      <c r="U11410" s="3">
        <v>29846</v>
      </c>
      <c r="V11410">
        <v>14.952</v>
      </c>
    </row>
    <row r="11411" spans="1:22" x14ac:dyDescent="0.25">
      <c r="A11411" s="3">
        <v>29797</v>
      </c>
      <c r="B11411">
        <v>402.25</v>
      </c>
      <c r="E11411" s="3">
        <v>29825</v>
      </c>
      <c r="F11411">
        <v>8.8849999999999998</v>
      </c>
      <c r="U11411" s="3">
        <v>29845</v>
      </c>
      <c r="V11411">
        <v>15.112</v>
      </c>
    </row>
    <row r="11412" spans="1:22" x14ac:dyDescent="0.25">
      <c r="A11412" s="3">
        <v>29795</v>
      </c>
      <c r="B11412">
        <v>401.5</v>
      </c>
      <c r="E11412" s="3">
        <v>29824</v>
      </c>
      <c r="F11412">
        <v>8.82</v>
      </c>
      <c r="U11412" s="3">
        <v>29844</v>
      </c>
      <c r="V11412">
        <v>15.082000000000001</v>
      </c>
    </row>
    <row r="11413" spans="1:22" x14ac:dyDescent="0.25">
      <c r="A11413" s="3">
        <v>29794</v>
      </c>
      <c r="B11413">
        <v>408.75</v>
      </c>
      <c r="E11413" s="3">
        <v>29823</v>
      </c>
      <c r="F11413">
        <v>8.6999999999999993</v>
      </c>
      <c r="U11413" s="3">
        <v>29843</v>
      </c>
      <c r="V11413">
        <v>15.202</v>
      </c>
    </row>
    <row r="11414" spans="1:22" x14ac:dyDescent="0.25">
      <c r="A11414" s="3">
        <v>29791</v>
      </c>
      <c r="B11414">
        <v>407.5</v>
      </c>
      <c r="E11414" s="3">
        <v>29822</v>
      </c>
      <c r="F11414">
        <v>9.49</v>
      </c>
      <c r="U11414" s="3">
        <v>29840</v>
      </c>
      <c r="V11414">
        <v>15.052</v>
      </c>
    </row>
    <row r="11415" spans="1:22" x14ac:dyDescent="0.25">
      <c r="A11415" s="3">
        <v>29790</v>
      </c>
      <c r="B11415">
        <v>407.75</v>
      </c>
      <c r="E11415" s="3">
        <v>29819</v>
      </c>
      <c r="F11415">
        <v>9.4849999999999994</v>
      </c>
      <c r="U11415" s="3">
        <v>29839</v>
      </c>
      <c r="V11415">
        <v>15.302</v>
      </c>
    </row>
    <row r="11416" spans="1:22" x14ac:dyDescent="0.25">
      <c r="A11416" s="3">
        <v>29789</v>
      </c>
      <c r="B11416">
        <v>411.5</v>
      </c>
      <c r="E11416" s="3">
        <v>29818</v>
      </c>
      <c r="F11416">
        <v>9.4789999999999992</v>
      </c>
      <c r="U11416" s="3">
        <v>29838</v>
      </c>
      <c r="V11416">
        <v>15.532</v>
      </c>
    </row>
    <row r="11417" spans="1:22" x14ac:dyDescent="0.25">
      <c r="A11417" s="3">
        <v>29788</v>
      </c>
      <c r="B11417">
        <v>406</v>
      </c>
      <c r="E11417" s="3">
        <v>29817</v>
      </c>
      <c r="F11417">
        <v>9.7200000000000006</v>
      </c>
      <c r="U11417" s="3">
        <v>29837</v>
      </c>
      <c r="V11417">
        <v>15.592000000000001</v>
      </c>
    </row>
    <row r="11418" spans="1:22" x14ac:dyDescent="0.25">
      <c r="A11418" s="3">
        <v>29787</v>
      </c>
      <c r="B11418">
        <v>412.5</v>
      </c>
      <c r="E11418" s="3">
        <v>29816</v>
      </c>
      <c r="F11418">
        <v>9.4250000000000007</v>
      </c>
      <c r="U11418" s="3">
        <v>29833</v>
      </c>
      <c r="V11418">
        <v>15.512</v>
      </c>
    </row>
    <row r="11419" spans="1:22" x14ac:dyDescent="0.25">
      <c r="A11419" s="3">
        <v>29784</v>
      </c>
      <c r="B11419">
        <v>415</v>
      </c>
      <c r="E11419" s="3">
        <v>29815</v>
      </c>
      <c r="F11419">
        <v>8.9700000000000006</v>
      </c>
      <c r="U11419" s="3">
        <v>29832</v>
      </c>
      <c r="V11419">
        <v>15.481999999999999</v>
      </c>
    </row>
    <row r="11420" spans="1:22" x14ac:dyDescent="0.25">
      <c r="A11420" s="3">
        <v>29783</v>
      </c>
      <c r="B11420">
        <v>418.25</v>
      </c>
      <c r="E11420" s="3">
        <v>29812</v>
      </c>
      <c r="F11420">
        <v>9.31</v>
      </c>
      <c r="U11420" s="3">
        <v>29831</v>
      </c>
      <c r="V11420">
        <v>15.401999999999999</v>
      </c>
    </row>
    <row r="11421" spans="1:22" x14ac:dyDescent="0.25">
      <c r="A11421" s="3">
        <v>29782</v>
      </c>
      <c r="B11421">
        <v>412.25</v>
      </c>
      <c r="E11421" s="3">
        <v>29811</v>
      </c>
      <c r="F11421">
        <v>8.91</v>
      </c>
      <c r="U11421" s="3">
        <v>29830</v>
      </c>
      <c r="V11421">
        <v>15.412000000000001</v>
      </c>
    </row>
    <row r="11422" spans="1:22" x14ac:dyDescent="0.25">
      <c r="A11422" s="3">
        <v>29781</v>
      </c>
      <c r="B11422">
        <v>402.25</v>
      </c>
      <c r="E11422" s="3">
        <v>29810</v>
      </c>
      <c r="F11422">
        <v>8.98</v>
      </c>
      <c r="U11422" s="3">
        <v>29829</v>
      </c>
      <c r="V11422">
        <v>15.412000000000001</v>
      </c>
    </row>
    <row r="11423" spans="1:22" x14ac:dyDescent="0.25">
      <c r="A11423" s="3">
        <v>29780</v>
      </c>
      <c r="B11423">
        <v>413</v>
      </c>
      <c r="E11423" s="3">
        <v>29809</v>
      </c>
      <c r="F11423">
        <v>8.5519999999999996</v>
      </c>
      <c r="U11423" s="3">
        <v>29826</v>
      </c>
      <c r="V11423">
        <v>15.252000000000001</v>
      </c>
    </row>
    <row r="11424" spans="1:22" x14ac:dyDescent="0.25">
      <c r="A11424" s="3">
        <v>29777</v>
      </c>
      <c r="B11424">
        <v>416.5</v>
      </c>
      <c r="E11424" s="3">
        <v>29808</v>
      </c>
      <c r="F11424">
        <v>8.3450000000000006</v>
      </c>
      <c r="U11424" s="3">
        <v>29825</v>
      </c>
      <c r="V11424">
        <v>15.362</v>
      </c>
    </row>
    <row r="11425" spans="1:22" x14ac:dyDescent="0.25">
      <c r="A11425" s="3">
        <v>29776</v>
      </c>
      <c r="B11425">
        <v>406.25</v>
      </c>
      <c r="E11425" s="3">
        <v>29805</v>
      </c>
      <c r="F11425">
        <v>8.5120000000000005</v>
      </c>
      <c r="U11425" s="3">
        <v>29824</v>
      </c>
      <c r="V11425">
        <v>15.311999999999999</v>
      </c>
    </row>
    <row r="11426" spans="1:22" x14ac:dyDescent="0.25">
      <c r="A11426" s="3">
        <v>29775</v>
      </c>
      <c r="B11426">
        <v>397.75</v>
      </c>
      <c r="E11426" s="3">
        <v>29804</v>
      </c>
      <c r="F11426">
        <v>8.4209999999999994</v>
      </c>
      <c r="U11426" s="3">
        <v>29823</v>
      </c>
      <c r="V11426">
        <v>15.352</v>
      </c>
    </row>
    <row r="11427" spans="1:22" x14ac:dyDescent="0.25">
      <c r="A11427" s="3">
        <v>29774</v>
      </c>
      <c r="B11427">
        <v>405</v>
      </c>
      <c r="E11427" s="3">
        <v>29803</v>
      </c>
      <c r="F11427">
        <v>8.2799999999999994</v>
      </c>
      <c r="U11427" s="3">
        <v>29822</v>
      </c>
      <c r="V11427">
        <v>15.321999999999999</v>
      </c>
    </row>
    <row r="11428" spans="1:22" x14ac:dyDescent="0.25">
      <c r="A11428" s="3">
        <v>29773</v>
      </c>
      <c r="B11428">
        <v>403.75</v>
      </c>
      <c r="E11428" s="3">
        <v>29802</v>
      </c>
      <c r="F11428">
        <v>8.26</v>
      </c>
      <c r="U11428" s="3">
        <v>29819</v>
      </c>
      <c r="V11428">
        <v>14.972</v>
      </c>
    </row>
    <row r="11429" spans="1:22" x14ac:dyDescent="0.25">
      <c r="A11429" s="3">
        <v>29770</v>
      </c>
      <c r="B11429">
        <v>414</v>
      </c>
      <c r="E11429" s="3">
        <v>29801</v>
      </c>
      <c r="F11429">
        <v>8.24</v>
      </c>
      <c r="U11429" s="3">
        <v>29818</v>
      </c>
      <c r="V11429">
        <v>14.891999999999999</v>
      </c>
    </row>
    <row r="11430" spans="1:22" x14ac:dyDescent="0.25">
      <c r="A11430" s="3">
        <v>29769</v>
      </c>
      <c r="B11430">
        <v>414.5</v>
      </c>
      <c r="E11430" s="3">
        <v>29798</v>
      </c>
      <c r="F11430">
        <v>8.51</v>
      </c>
      <c r="U11430" s="3">
        <v>29817</v>
      </c>
      <c r="V11430">
        <v>14.772</v>
      </c>
    </row>
    <row r="11431" spans="1:22" x14ac:dyDescent="0.25">
      <c r="A11431" s="3">
        <v>29768</v>
      </c>
      <c r="B11431">
        <v>422</v>
      </c>
      <c r="E11431" s="3">
        <v>29797</v>
      </c>
      <c r="F11431">
        <v>8.4120000000000008</v>
      </c>
      <c r="U11431" s="3">
        <v>29816</v>
      </c>
      <c r="V11431">
        <v>14.792</v>
      </c>
    </row>
    <row r="11432" spans="1:22" x14ac:dyDescent="0.25">
      <c r="A11432" s="3">
        <v>29767</v>
      </c>
      <c r="B11432">
        <v>426</v>
      </c>
      <c r="E11432" s="3">
        <v>29795</v>
      </c>
      <c r="F11432">
        <v>8.3450000000000006</v>
      </c>
      <c r="U11432" s="3">
        <v>29815</v>
      </c>
      <c r="V11432">
        <v>14.712</v>
      </c>
    </row>
    <row r="11433" spans="1:22" x14ac:dyDescent="0.25">
      <c r="A11433" s="3">
        <v>29766</v>
      </c>
      <c r="B11433">
        <v>428.75</v>
      </c>
      <c r="E11433" s="3">
        <v>29794</v>
      </c>
      <c r="F11433">
        <v>8.51</v>
      </c>
      <c r="U11433" s="3">
        <v>29812</v>
      </c>
      <c r="V11433">
        <v>14.742000000000001</v>
      </c>
    </row>
    <row r="11434" spans="1:22" x14ac:dyDescent="0.25">
      <c r="A11434" s="3">
        <v>29763</v>
      </c>
      <c r="B11434">
        <v>442</v>
      </c>
      <c r="E11434" s="3">
        <v>29791</v>
      </c>
      <c r="F11434">
        <v>8.4600000000000009</v>
      </c>
      <c r="U11434" s="3">
        <v>29811</v>
      </c>
      <c r="V11434">
        <v>14.651999999999999</v>
      </c>
    </row>
    <row r="11435" spans="1:22" x14ac:dyDescent="0.25">
      <c r="A11435" s="3">
        <v>29762</v>
      </c>
      <c r="B11435">
        <v>446.5</v>
      </c>
      <c r="E11435" s="3">
        <v>29790</v>
      </c>
      <c r="F11435">
        <v>8.6150000000000002</v>
      </c>
      <c r="U11435" s="3">
        <v>29810</v>
      </c>
      <c r="V11435">
        <v>14.612</v>
      </c>
    </row>
    <row r="11436" spans="1:22" x14ac:dyDescent="0.25">
      <c r="A11436" s="3">
        <v>29761</v>
      </c>
      <c r="B11436">
        <v>462</v>
      </c>
      <c r="E11436" s="3">
        <v>29789</v>
      </c>
      <c r="F11436">
        <v>8.6999999999999993</v>
      </c>
      <c r="U11436" s="3">
        <v>29809</v>
      </c>
      <c r="V11436">
        <v>14.401999999999999</v>
      </c>
    </row>
    <row r="11437" spans="1:22" x14ac:dyDescent="0.25">
      <c r="A11437" s="3">
        <v>29760</v>
      </c>
      <c r="B11437">
        <v>466.5</v>
      </c>
      <c r="E11437" s="3">
        <v>29788</v>
      </c>
      <c r="F11437">
        <v>8.5419999999999998</v>
      </c>
      <c r="U11437" s="3">
        <v>29808</v>
      </c>
      <c r="V11437">
        <v>14.651999999999999</v>
      </c>
    </row>
    <row r="11438" spans="1:22" x14ac:dyDescent="0.25">
      <c r="A11438" s="3">
        <v>29759</v>
      </c>
      <c r="B11438">
        <v>462</v>
      </c>
      <c r="E11438" s="3">
        <v>29787</v>
      </c>
      <c r="F11438">
        <v>8.875</v>
      </c>
      <c r="U11438" s="3">
        <v>29805</v>
      </c>
      <c r="V11438">
        <v>14.832000000000001</v>
      </c>
    </row>
    <row r="11439" spans="1:22" x14ac:dyDescent="0.25">
      <c r="A11439" s="3">
        <v>29756</v>
      </c>
      <c r="B11439">
        <v>458.25</v>
      </c>
      <c r="E11439" s="3">
        <v>29784</v>
      </c>
      <c r="F11439">
        <v>8.8800000000000008</v>
      </c>
      <c r="U11439" s="3">
        <v>29804</v>
      </c>
      <c r="V11439">
        <v>14.862</v>
      </c>
    </row>
    <row r="11440" spans="1:22" x14ac:dyDescent="0.25">
      <c r="A11440" s="3">
        <v>29755</v>
      </c>
      <c r="B11440">
        <v>459</v>
      </c>
      <c r="E11440" s="3">
        <v>29783</v>
      </c>
      <c r="F11440">
        <v>8.9849999999999994</v>
      </c>
      <c r="U11440" s="3">
        <v>29803</v>
      </c>
      <c r="V11440">
        <v>14.912000000000001</v>
      </c>
    </row>
    <row r="11441" spans="1:22" x14ac:dyDescent="0.25">
      <c r="A11441" s="3">
        <v>29754</v>
      </c>
      <c r="B11441">
        <v>461.75</v>
      </c>
      <c r="E11441" s="3">
        <v>29782</v>
      </c>
      <c r="F11441">
        <v>8.68</v>
      </c>
      <c r="U11441" s="3">
        <v>29802</v>
      </c>
      <c r="V11441">
        <v>14.952</v>
      </c>
    </row>
    <row r="11442" spans="1:22" x14ac:dyDescent="0.25">
      <c r="A11442" s="3">
        <v>29753</v>
      </c>
      <c r="B11442">
        <v>461.5</v>
      </c>
      <c r="E11442" s="3">
        <v>29781</v>
      </c>
      <c r="F11442">
        <v>8.68</v>
      </c>
      <c r="U11442" s="3">
        <v>29801</v>
      </c>
      <c r="V11442">
        <v>14.952</v>
      </c>
    </row>
    <row r="11443" spans="1:22" x14ac:dyDescent="0.25">
      <c r="A11443" s="3">
        <v>29752</v>
      </c>
      <c r="B11443">
        <v>471.25</v>
      </c>
      <c r="E11443" s="3">
        <v>29780</v>
      </c>
      <c r="F11443">
        <v>9.02</v>
      </c>
      <c r="U11443" s="3">
        <v>29798</v>
      </c>
      <c r="V11443">
        <v>14.672000000000001</v>
      </c>
    </row>
    <row r="11444" spans="1:22" x14ac:dyDescent="0.25">
      <c r="A11444" s="3">
        <v>29749</v>
      </c>
      <c r="B11444">
        <v>472</v>
      </c>
      <c r="E11444" s="3">
        <v>29777</v>
      </c>
      <c r="F11444">
        <v>8.92</v>
      </c>
      <c r="U11444" s="3">
        <v>29797</v>
      </c>
      <c r="V11444">
        <v>14.712</v>
      </c>
    </row>
    <row r="11445" spans="1:22" x14ac:dyDescent="0.25">
      <c r="A11445" s="3">
        <v>29748</v>
      </c>
      <c r="B11445">
        <v>464.25</v>
      </c>
      <c r="E11445" s="3">
        <v>29776</v>
      </c>
      <c r="F11445">
        <v>8.7100000000000009</v>
      </c>
      <c r="U11445" s="3">
        <v>29796</v>
      </c>
      <c r="V11445">
        <v>14.612</v>
      </c>
    </row>
    <row r="11446" spans="1:22" x14ac:dyDescent="0.25">
      <c r="A11446" s="3">
        <v>29747</v>
      </c>
      <c r="B11446">
        <v>465.25</v>
      </c>
      <c r="E11446" s="3">
        <v>29775</v>
      </c>
      <c r="F11446">
        <v>8.327</v>
      </c>
      <c r="U11446" s="3">
        <v>29795</v>
      </c>
      <c r="V11446">
        <v>14.532</v>
      </c>
    </row>
    <row r="11447" spans="1:22" x14ac:dyDescent="0.25">
      <c r="A11447" s="3">
        <v>29746</v>
      </c>
      <c r="B11447">
        <v>460.5</v>
      </c>
      <c r="E11447" s="3">
        <v>29774</v>
      </c>
      <c r="F11447">
        <v>8.4730000000000008</v>
      </c>
      <c r="U11447" s="3">
        <v>29794</v>
      </c>
      <c r="V11447">
        <v>14.432</v>
      </c>
    </row>
    <row r="11448" spans="1:22" x14ac:dyDescent="0.25">
      <c r="A11448" s="3">
        <v>29745</v>
      </c>
      <c r="B11448">
        <v>473.5</v>
      </c>
      <c r="E11448" s="3">
        <v>29773</v>
      </c>
      <c r="F11448">
        <v>8.1989999999999998</v>
      </c>
      <c r="U11448" s="3">
        <v>29791</v>
      </c>
      <c r="V11448">
        <v>14.412000000000001</v>
      </c>
    </row>
    <row r="11449" spans="1:22" x14ac:dyDescent="0.25">
      <c r="A11449" s="3">
        <v>29742</v>
      </c>
      <c r="B11449">
        <v>460</v>
      </c>
      <c r="E11449" s="3">
        <v>29770</v>
      </c>
      <c r="F11449">
        <v>8.4410000000000007</v>
      </c>
      <c r="U11449" s="3">
        <v>29790</v>
      </c>
      <c r="V11449">
        <v>14.571999999999999</v>
      </c>
    </row>
    <row r="11450" spans="1:22" x14ac:dyDescent="0.25">
      <c r="A11450" s="3">
        <v>29741</v>
      </c>
      <c r="B11450">
        <v>462.5</v>
      </c>
      <c r="E11450" s="3">
        <v>29769</v>
      </c>
      <c r="F11450">
        <v>8.3109999999999999</v>
      </c>
      <c r="U11450" s="3">
        <v>29789</v>
      </c>
      <c r="V11450">
        <v>14.632</v>
      </c>
    </row>
    <row r="11451" spans="1:22" x14ac:dyDescent="0.25">
      <c r="A11451" s="3">
        <v>29740</v>
      </c>
      <c r="B11451">
        <v>474.5</v>
      </c>
      <c r="E11451" s="3">
        <v>29768</v>
      </c>
      <c r="F11451">
        <v>8.4499999999999993</v>
      </c>
      <c r="U11451" s="3">
        <v>29788</v>
      </c>
      <c r="V11451">
        <v>14.612</v>
      </c>
    </row>
    <row r="11452" spans="1:22" x14ac:dyDescent="0.25">
      <c r="A11452" s="3">
        <v>29739</v>
      </c>
      <c r="B11452">
        <v>474</v>
      </c>
      <c r="E11452" s="3">
        <v>29767</v>
      </c>
      <c r="F11452">
        <v>8.3000000000000007</v>
      </c>
      <c r="U11452" s="3">
        <v>29787</v>
      </c>
      <c r="V11452">
        <v>14.592000000000001</v>
      </c>
    </row>
    <row r="11453" spans="1:22" x14ac:dyDescent="0.25">
      <c r="A11453" s="3">
        <v>29738</v>
      </c>
      <c r="B11453">
        <v>483.25</v>
      </c>
      <c r="E11453" s="3">
        <v>29766</v>
      </c>
      <c r="F11453">
        <v>8.5860000000000003</v>
      </c>
      <c r="U11453" s="3">
        <v>29784</v>
      </c>
      <c r="V11453">
        <v>14.092000000000001</v>
      </c>
    </row>
    <row r="11454" spans="1:22" x14ac:dyDescent="0.25">
      <c r="A11454" s="3">
        <v>29735</v>
      </c>
      <c r="B11454">
        <v>479.25</v>
      </c>
      <c r="E11454" s="3">
        <v>29763</v>
      </c>
      <c r="F11454">
        <v>9.1999999999999993</v>
      </c>
      <c r="U11454" s="3">
        <v>29783</v>
      </c>
      <c r="V11454">
        <v>14.112</v>
      </c>
    </row>
    <row r="11455" spans="1:22" x14ac:dyDescent="0.25">
      <c r="A11455" s="3">
        <v>29734</v>
      </c>
      <c r="B11455">
        <v>479</v>
      </c>
      <c r="E11455" s="3">
        <v>29762</v>
      </c>
      <c r="F11455">
        <v>9.9009999999999998</v>
      </c>
      <c r="U11455" s="3">
        <v>29782</v>
      </c>
      <c r="V11455">
        <v>14.071999999999999</v>
      </c>
    </row>
    <row r="11456" spans="1:22" x14ac:dyDescent="0.25">
      <c r="A11456" s="3">
        <v>29733</v>
      </c>
      <c r="B11456">
        <v>466.75</v>
      </c>
      <c r="E11456" s="3">
        <v>29761</v>
      </c>
      <c r="F11456">
        <v>10.11</v>
      </c>
      <c r="U11456" s="3">
        <v>29781</v>
      </c>
      <c r="V11456">
        <v>14.151999999999999</v>
      </c>
    </row>
    <row r="11457" spans="1:22" x14ac:dyDescent="0.25">
      <c r="A11457" s="3">
        <v>29732</v>
      </c>
      <c r="B11457">
        <v>466.5</v>
      </c>
      <c r="E11457" s="3">
        <v>29760</v>
      </c>
      <c r="F11457">
        <v>10.242000000000001</v>
      </c>
      <c r="U11457" s="3">
        <v>29780</v>
      </c>
      <c r="V11457">
        <v>13.992000000000001</v>
      </c>
    </row>
    <row r="11458" spans="1:22" x14ac:dyDescent="0.25">
      <c r="A11458" s="3">
        <v>29728</v>
      </c>
      <c r="B11458">
        <v>472.75</v>
      </c>
      <c r="E11458" s="3">
        <v>29759</v>
      </c>
      <c r="F11458">
        <v>10.071999999999999</v>
      </c>
      <c r="U11458" s="3">
        <v>29777</v>
      </c>
      <c r="V11458">
        <v>13.942</v>
      </c>
    </row>
    <row r="11459" spans="1:22" x14ac:dyDescent="0.25">
      <c r="A11459" s="3">
        <v>29727</v>
      </c>
      <c r="B11459">
        <v>475</v>
      </c>
      <c r="E11459" s="3">
        <v>29756</v>
      </c>
      <c r="F11459">
        <v>9.91</v>
      </c>
      <c r="U11459" s="3">
        <v>29776</v>
      </c>
      <c r="V11459">
        <v>14.122</v>
      </c>
    </row>
    <row r="11460" spans="1:22" x14ac:dyDescent="0.25">
      <c r="A11460" s="3">
        <v>29726</v>
      </c>
      <c r="B11460">
        <v>479.75</v>
      </c>
      <c r="E11460" s="3">
        <v>29755</v>
      </c>
      <c r="F11460">
        <v>9.9749999999999996</v>
      </c>
      <c r="U11460" s="3">
        <v>29775</v>
      </c>
      <c r="V11460">
        <v>14.112</v>
      </c>
    </row>
    <row r="11461" spans="1:22" x14ac:dyDescent="0.25">
      <c r="A11461" s="3">
        <v>29725</v>
      </c>
      <c r="B11461">
        <v>481.5</v>
      </c>
      <c r="E11461" s="3">
        <v>29754</v>
      </c>
      <c r="F11461">
        <v>10.06</v>
      </c>
      <c r="U11461" s="3">
        <v>29774</v>
      </c>
      <c r="V11461">
        <v>14.042</v>
      </c>
    </row>
    <row r="11462" spans="1:22" x14ac:dyDescent="0.25">
      <c r="A11462" s="3">
        <v>29724</v>
      </c>
      <c r="B11462">
        <v>481.75</v>
      </c>
      <c r="E11462" s="3">
        <v>29753</v>
      </c>
      <c r="F11462">
        <v>10.15</v>
      </c>
      <c r="U11462" s="3">
        <v>29773</v>
      </c>
      <c r="V11462">
        <v>13.811999999999999</v>
      </c>
    </row>
    <row r="11463" spans="1:22" x14ac:dyDescent="0.25">
      <c r="A11463" s="3">
        <v>29721</v>
      </c>
      <c r="B11463">
        <v>485</v>
      </c>
      <c r="E11463" s="3">
        <v>29752</v>
      </c>
      <c r="F11463">
        <v>10.54</v>
      </c>
      <c r="U11463" s="3">
        <v>29769</v>
      </c>
      <c r="V11463">
        <v>13.952</v>
      </c>
    </row>
    <row r="11464" spans="1:22" x14ac:dyDescent="0.25">
      <c r="A11464" s="3">
        <v>29720</v>
      </c>
      <c r="B11464">
        <v>476.5</v>
      </c>
      <c r="E11464" s="3">
        <v>29749</v>
      </c>
      <c r="F11464">
        <v>10.47</v>
      </c>
      <c r="U11464" s="3">
        <v>29768</v>
      </c>
      <c r="V11464">
        <v>14.042</v>
      </c>
    </row>
    <row r="11465" spans="1:22" x14ac:dyDescent="0.25">
      <c r="A11465" s="3">
        <v>29719</v>
      </c>
      <c r="B11465">
        <v>484.25</v>
      </c>
      <c r="E11465" s="3">
        <v>29748</v>
      </c>
      <c r="F11465">
        <v>10.15</v>
      </c>
      <c r="U11465" s="3">
        <v>29767</v>
      </c>
      <c r="V11465">
        <v>13.862</v>
      </c>
    </row>
    <row r="11466" spans="1:22" x14ac:dyDescent="0.25">
      <c r="A11466" s="3">
        <v>29718</v>
      </c>
      <c r="B11466">
        <v>484</v>
      </c>
      <c r="E11466" s="3">
        <v>29747</v>
      </c>
      <c r="F11466">
        <v>10.199</v>
      </c>
      <c r="U11466" s="3">
        <v>29766</v>
      </c>
      <c r="V11466">
        <v>13.682</v>
      </c>
    </row>
    <row r="11467" spans="1:22" x14ac:dyDescent="0.25">
      <c r="A11467" s="3">
        <v>29717</v>
      </c>
      <c r="B11467">
        <v>493</v>
      </c>
      <c r="E11467" s="3">
        <v>29746</v>
      </c>
      <c r="F11467">
        <v>10.25</v>
      </c>
      <c r="U11467" s="3">
        <v>29763</v>
      </c>
      <c r="V11467">
        <v>13.692</v>
      </c>
    </row>
    <row r="11468" spans="1:22" x14ac:dyDescent="0.25">
      <c r="A11468" s="3">
        <v>29714</v>
      </c>
      <c r="B11468">
        <v>485.75</v>
      </c>
      <c r="E11468" s="3">
        <v>29745</v>
      </c>
      <c r="F11468">
        <v>10.101000000000001</v>
      </c>
      <c r="U11468" s="3">
        <v>29762</v>
      </c>
      <c r="V11468">
        <v>13.702</v>
      </c>
    </row>
    <row r="11469" spans="1:22" x14ac:dyDescent="0.25">
      <c r="A11469" s="3">
        <v>29713</v>
      </c>
      <c r="B11469">
        <v>477.75</v>
      </c>
      <c r="E11469" s="3">
        <v>29742</v>
      </c>
      <c r="F11469">
        <v>9.9939999999999998</v>
      </c>
      <c r="U11469" s="3">
        <v>29761</v>
      </c>
      <c r="V11469">
        <v>13.662000000000001</v>
      </c>
    </row>
    <row r="11470" spans="1:22" x14ac:dyDescent="0.25">
      <c r="A11470" s="3">
        <v>29712</v>
      </c>
      <c r="B11470">
        <v>482</v>
      </c>
      <c r="E11470" s="3">
        <v>29741</v>
      </c>
      <c r="F11470">
        <v>10.029999999999999</v>
      </c>
      <c r="U11470" s="3">
        <v>29760</v>
      </c>
      <c r="V11470">
        <v>13.561999999999999</v>
      </c>
    </row>
    <row r="11471" spans="1:22" x14ac:dyDescent="0.25">
      <c r="A11471" s="3">
        <v>29711</v>
      </c>
      <c r="B11471">
        <v>476.25</v>
      </c>
      <c r="E11471" s="3">
        <v>29740</v>
      </c>
      <c r="F11471">
        <v>10.499000000000001</v>
      </c>
      <c r="U11471" s="3">
        <v>29759</v>
      </c>
      <c r="V11471">
        <v>13.442</v>
      </c>
    </row>
    <row r="11472" spans="1:22" x14ac:dyDescent="0.25">
      <c r="A11472" s="3">
        <v>29707</v>
      </c>
      <c r="B11472">
        <v>487.5</v>
      </c>
      <c r="E11472" s="3">
        <v>29739</v>
      </c>
      <c r="F11472">
        <v>10.48</v>
      </c>
      <c r="U11472" s="3">
        <v>29756</v>
      </c>
      <c r="V11472">
        <v>13.462</v>
      </c>
    </row>
    <row r="11473" spans="1:22" x14ac:dyDescent="0.25">
      <c r="A11473" s="3">
        <v>29706</v>
      </c>
      <c r="B11473">
        <v>482.75</v>
      </c>
      <c r="E11473" s="3">
        <v>29738</v>
      </c>
      <c r="F11473">
        <v>10.673</v>
      </c>
      <c r="U11473" s="3">
        <v>29755</v>
      </c>
      <c r="V11473">
        <v>13.571999999999999</v>
      </c>
    </row>
    <row r="11474" spans="1:22" x14ac:dyDescent="0.25">
      <c r="A11474" s="3">
        <v>29705</v>
      </c>
      <c r="B11474">
        <v>477.25</v>
      </c>
      <c r="E11474" s="3">
        <v>29735</v>
      </c>
      <c r="F11474">
        <v>10.585000000000001</v>
      </c>
      <c r="U11474" s="3">
        <v>29754</v>
      </c>
      <c r="V11474">
        <v>13.231999999999999</v>
      </c>
    </row>
    <row r="11475" spans="1:22" x14ac:dyDescent="0.25">
      <c r="A11475" s="3">
        <v>29704</v>
      </c>
      <c r="B11475">
        <v>482.75</v>
      </c>
      <c r="E11475" s="3">
        <v>29734</v>
      </c>
      <c r="F11475">
        <v>10.561</v>
      </c>
      <c r="U11475" s="3">
        <v>29753</v>
      </c>
      <c r="V11475">
        <v>13.082000000000001</v>
      </c>
    </row>
    <row r="11476" spans="1:22" x14ac:dyDescent="0.25">
      <c r="A11476" s="3">
        <v>29703</v>
      </c>
      <c r="B11476">
        <v>483</v>
      </c>
      <c r="E11476" s="3">
        <v>29733</v>
      </c>
      <c r="F11476">
        <v>10.24</v>
      </c>
      <c r="U11476" s="3">
        <v>29752</v>
      </c>
      <c r="V11476">
        <v>13.092000000000001</v>
      </c>
    </row>
    <row r="11477" spans="1:22" x14ac:dyDescent="0.25">
      <c r="A11477" s="3">
        <v>29700</v>
      </c>
      <c r="B11477">
        <v>494.5</v>
      </c>
      <c r="E11477" s="3">
        <v>29732</v>
      </c>
      <c r="F11477">
        <v>10.335000000000001</v>
      </c>
      <c r="U11477" s="3">
        <v>29749</v>
      </c>
      <c r="V11477">
        <v>13.352</v>
      </c>
    </row>
    <row r="11478" spans="1:22" x14ac:dyDescent="0.25">
      <c r="A11478" s="3">
        <v>29699</v>
      </c>
      <c r="B11478">
        <v>488.5</v>
      </c>
      <c r="E11478" s="3">
        <v>29728</v>
      </c>
      <c r="F11478">
        <v>10.651</v>
      </c>
      <c r="U11478" s="3">
        <v>29748</v>
      </c>
      <c r="V11478">
        <v>13.321999999999999</v>
      </c>
    </row>
    <row r="11479" spans="1:22" x14ac:dyDescent="0.25">
      <c r="A11479" s="3">
        <v>29698</v>
      </c>
      <c r="B11479">
        <v>501</v>
      </c>
      <c r="E11479" s="3">
        <v>29727</v>
      </c>
      <c r="F11479">
        <v>10.832000000000001</v>
      </c>
      <c r="U11479" s="3">
        <v>29747</v>
      </c>
      <c r="V11479">
        <v>13.311999999999999</v>
      </c>
    </row>
    <row r="11480" spans="1:22" x14ac:dyDescent="0.25">
      <c r="A11480" s="3">
        <v>29697</v>
      </c>
      <c r="B11480">
        <v>481</v>
      </c>
      <c r="E11480" s="3">
        <v>29726</v>
      </c>
      <c r="F11480">
        <v>10.95</v>
      </c>
      <c r="U11480" s="3">
        <v>29746</v>
      </c>
      <c r="V11480">
        <v>13.372</v>
      </c>
    </row>
    <row r="11481" spans="1:22" x14ac:dyDescent="0.25">
      <c r="A11481" s="3">
        <v>29692</v>
      </c>
      <c r="B11481">
        <v>482.5</v>
      </c>
      <c r="E11481" s="3">
        <v>29725</v>
      </c>
      <c r="F11481">
        <v>10.936999999999999</v>
      </c>
      <c r="U11481" s="3">
        <v>29745</v>
      </c>
      <c r="V11481">
        <v>13.362</v>
      </c>
    </row>
    <row r="11482" spans="1:22" x14ac:dyDescent="0.25">
      <c r="A11482" s="3">
        <v>29691</v>
      </c>
      <c r="B11482">
        <v>476.25</v>
      </c>
      <c r="E11482" s="3">
        <v>29724</v>
      </c>
      <c r="F11482">
        <v>10.945</v>
      </c>
      <c r="U11482" s="3">
        <v>29742</v>
      </c>
      <c r="V11482">
        <v>13.561999999999999</v>
      </c>
    </row>
    <row r="11483" spans="1:22" x14ac:dyDescent="0.25">
      <c r="A11483" s="3">
        <v>29690</v>
      </c>
      <c r="B11483">
        <v>483</v>
      </c>
      <c r="E11483" s="3">
        <v>29721</v>
      </c>
      <c r="F11483">
        <v>10.904999999999999</v>
      </c>
      <c r="U11483" s="3">
        <v>29741</v>
      </c>
      <c r="V11483">
        <v>13.512</v>
      </c>
    </row>
    <row r="11484" spans="1:22" x14ac:dyDescent="0.25">
      <c r="A11484" s="3">
        <v>29689</v>
      </c>
      <c r="B11484">
        <v>473.75</v>
      </c>
      <c r="E11484" s="3">
        <v>29720</v>
      </c>
      <c r="F11484">
        <v>10.869</v>
      </c>
      <c r="U11484" s="3">
        <v>29740</v>
      </c>
      <c r="V11484">
        <v>13.552</v>
      </c>
    </row>
    <row r="11485" spans="1:22" x14ac:dyDescent="0.25">
      <c r="A11485" s="3">
        <v>29686</v>
      </c>
      <c r="B11485">
        <v>493.5</v>
      </c>
      <c r="E11485" s="3">
        <v>29719</v>
      </c>
      <c r="F11485">
        <v>11.016999999999999</v>
      </c>
      <c r="U11485" s="3">
        <v>29739</v>
      </c>
      <c r="V11485">
        <v>13.582000000000001</v>
      </c>
    </row>
    <row r="11486" spans="1:22" x14ac:dyDescent="0.25">
      <c r="A11486" s="3">
        <v>29685</v>
      </c>
      <c r="B11486">
        <v>503</v>
      </c>
      <c r="E11486" s="3">
        <v>29718</v>
      </c>
      <c r="F11486">
        <v>11.1</v>
      </c>
      <c r="U11486" s="3">
        <v>29738</v>
      </c>
      <c r="V11486">
        <v>13.462</v>
      </c>
    </row>
    <row r="11487" spans="1:22" x14ac:dyDescent="0.25">
      <c r="A11487" s="3">
        <v>29684</v>
      </c>
      <c r="B11487">
        <v>508.5</v>
      </c>
      <c r="E11487" s="3">
        <v>29717</v>
      </c>
      <c r="F11487">
        <v>11.42</v>
      </c>
      <c r="U11487" s="3">
        <v>29735</v>
      </c>
      <c r="V11487">
        <v>13.502000000000001</v>
      </c>
    </row>
    <row r="11488" spans="1:22" x14ac:dyDescent="0.25">
      <c r="A11488" s="3">
        <v>29683</v>
      </c>
      <c r="B11488">
        <v>514.25</v>
      </c>
      <c r="E11488" s="3">
        <v>29714</v>
      </c>
      <c r="F11488">
        <v>11.105</v>
      </c>
      <c r="U11488" s="3">
        <v>29734</v>
      </c>
      <c r="V11488">
        <v>13.561999999999999</v>
      </c>
    </row>
    <row r="11489" spans="1:22" x14ac:dyDescent="0.25">
      <c r="A11489" s="3">
        <v>29682</v>
      </c>
      <c r="B11489">
        <v>533.75</v>
      </c>
      <c r="E11489" s="3">
        <v>29713</v>
      </c>
      <c r="F11489">
        <v>10.91</v>
      </c>
      <c r="U11489" s="3">
        <v>29733</v>
      </c>
      <c r="V11489">
        <v>13.712</v>
      </c>
    </row>
    <row r="11490" spans="1:22" x14ac:dyDescent="0.25">
      <c r="A11490" s="3">
        <v>29679</v>
      </c>
      <c r="B11490">
        <v>523</v>
      </c>
      <c r="E11490" s="3">
        <v>29712</v>
      </c>
      <c r="F11490">
        <v>10.989000000000001</v>
      </c>
      <c r="U11490" s="3">
        <v>29732</v>
      </c>
      <c r="V11490">
        <v>13.672000000000001</v>
      </c>
    </row>
    <row r="11491" spans="1:22" x14ac:dyDescent="0.25">
      <c r="A11491" s="3">
        <v>29678</v>
      </c>
      <c r="B11491">
        <v>519.5</v>
      </c>
      <c r="E11491" s="3">
        <v>29711</v>
      </c>
      <c r="F11491">
        <v>10.88</v>
      </c>
      <c r="U11491" s="3">
        <v>29728</v>
      </c>
      <c r="V11491">
        <v>13.832000000000001</v>
      </c>
    </row>
    <row r="11492" spans="1:22" x14ac:dyDescent="0.25">
      <c r="A11492" s="3">
        <v>29677</v>
      </c>
      <c r="B11492">
        <v>514.25</v>
      </c>
      <c r="E11492" s="3">
        <v>29707</v>
      </c>
      <c r="F11492">
        <v>11.13</v>
      </c>
      <c r="U11492" s="3">
        <v>29727</v>
      </c>
      <c r="V11492">
        <v>14.052</v>
      </c>
    </row>
    <row r="11493" spans="1:22" x14ac:dyDescent="0.25">
      <c r="A11493" s="3">
        <v>29676</v>
      </c>
      <c r="B11493">
        <v>513.75</v>
      </c>
      <c r="E11493" s="3">
        <v>29706</v>
      </c>
      <c r="F11493">
        <v>11.065</v>
      </c>
      <c r="U11493" s="3">
        <v>29726</v>
      </c>
      <c r="V11493">
        <v>14.002000000000001</v>
      </c>
    </row>
    <row r="11494" spans="1:22" x14ac:dyDescent="0.25">
      <c r="A11494" s="3">
        <v>29675</v>
      </c>
      <c r="B11494">
        <v>526.5</v>
      </c>
      <c r="E11494" s="3">
        <v>29705</v>
      </c>
      <c r="F11494">
        <v>11.031000000000001</v>
      </c>
      <c r="U11494" s="3">
        <v>29725</v>
      </c>
      <c r="V11494">
        <v>13.952</v>
      </c>
    </row>
    <row r="11495" spans="1:22" x14ac:dyDescent="0.25">
      <c r="A11495" s="3">
        <v>29672</v>
      </c>
      <c r="B11495">
        <v>538.75</v>
      </c>
      <c r="E11495" s="3">
        <v>29704</v>
      </c>
      <c r="F11495">
        <v>11.179</v>
      </c>
      <c r="U11495" s="3">
        <v>29724</v>
      </c>
      <c r="V11495">
        <v>13.802</v>
      </c>
    </row>
    <row r="11496" spans="1:22" x14ac:dyDescent="0.25">
      <c r="A11496" s="3">
        <v>29671</v>
      </c>
      <c r="B11496">
        <v>539.5</v>
      </c>
      <c r="E11496" s="3">
        <v>29703</v>
      </c>
      <c r="F11496">
        <v>11.231</v>
      </c>
      <c r="U11496" s="3">
        <v>29721</v>
      </c>
      <c r="V11496">
        <v>14.071999999999999</v>
      </c>
    </row>
    <row r="11497" spans="1:22" x14ac:dyDescent="0.25">
      <c r="A11497" s="3">
        <v>29670</v>
      </c>
      <c r="B11497">
        <v>528</v>
      </c>
      <c r="E11497" s="3">
        <v>29700</v>
      </c>
      <c r="F11497">
        <v>11.395</v>
      </c>
      <c r="U11497" s="3">
        <v>29720</v>
      </c>
      <c r="V11497">
        <v>14.242000000000001</v>
      </c>
    </row>
    <row r="11498" spans="1:22" x14ac:dyDescent="0.25">
      <c r="A11498" s="3">
        <v>29669</v>
      </c>
      <c r="B11498">
        <v>536.25</v>
      </c>
      <c r="E11498" s="3">
        <v>29699</v>
      </c>
      <c r="F11498">
        <v>11.35</v>
      </c>
      <c r="U11498" s="3">
        <v>29719</v>
      </c>
      <c r="V11498">
        <v>14.492000000000001</v>
      </c>
    </row>
    <row r="11499" spans="1:22" x14ac:dyDescent="0.25">
      <c r="A11499" s="3">
        <v>29668</v>
      </c>
      <c r="B11499">
        <v>526</v>
      </c>
      <c r="E11499" s="3">
        <v>29698</v>
      </c>
      <c r="F11499">
        <v>11.55</v>
      </c>
      <c r="U11499" s="3">
        <v>29718</v>
      </c>
      <c r="V11499">
        <v>14.462</v>
      </c>
    </row>
    <row r="11500" spans="1:22" x14ac:dyDescent="0.25">
      <c r="A11500" s="3">
        <v>29665</v>
      </c>
      <c r="B11500">
        <v>516.75</v>
      </c>
      <c r="E11500" s="3">
        <v>29697</v>
      </c>
      <c r="F11500">
        <v>11.13</v>
      </c>
      <c r="U11500" s="3">
        <v>29717</v>
      </c>
      <c r="V11500">
        <v>14.342000000000001</v>
      </c>
    </row>
    <row r="11501" spans="1:22" x14ac:dyDescent="0.25">
      <c r="A11501" s="3">
        <v>29664</v>
      </c>
      <c r="B11501">
        <v>510</v>
      </c>
      <c r="E11501" s="3">
        <v>29692</v>
      </c>
      <c r="F11501">
        <v>11.11</v>
      </c>
      <c r="U11501" s="3">
        <v>29714</v>
      </c>
      <c r="V11501">
        <v>14.231999999999999</v>
      </c>
    </row>
    <row r="11502" spans="1:22" x14ac:dyDescent="0.25">
      <c r="A11502" s="3">
        <v>29663</v>
      </c>
      <c r="B11502">
        <v>506</v>
      </c>
      <c r="E11502" s="3">
        <v>29691</v>
      </c>
      <c r="F11502">
        <v>11.22</v>
      </c>
      <c r="U11502" s="3">
        <v>29713</v>
      </c>
      <c r="V11502">
        <v>14.332000000000001</v>
      </c>
    </row>
    <row r="11503" spans="1:22" x14ac:dyDescent="0.25">
      <c r="A11503" s="3">
        <v>29662</v>
      </c>
      <c r="B11503">
        <v>493.25</v>
      </c>
      <c r="E11503" s="3">
        <v>29690</v>
      </c>
      <c r="F11503">
        <v>11.28</v>
      </c>
      <c r="U11503" s="3">
        <v>29712</v>
      </c>
      <c r="V11503">
        <v>14.561999999999999</v>
      </c>
    </row>
    <row r="11504" spans="1:22" x14ac:dyDescent="0.25">
      <c r="A11504" s="3">
        <v>29661</v>
      </c>
      <c r="B11504">
        <v>499.75</v>
      </c>
      <c r="E11504" s="3">
        <v>29689</v>
      </c>
      <c r="F11504">
        <v>10.95</v>
      </c>
      <c r="U11504" s="3">
        <v>29711</v>
      </c>
      <c r="V11504">
        <v>14.692</v>
      </c>
    </row>
    <row r="11505" spans="1:22" x14ac:dyDescent="0.25">
      <c r="A11505" s="3">
        <v>29658</v>
      </c>
      <c r="B11505">
        <v>492</v>
      </c>
      <c r="E11505" s="3">
        <v>29686</v>
      </c>
      <c r="F11505">
        <v>11.4</v>
      </c>
      <c r="U11505" s="3">
        <v>29710</v>
      </c>
      <c r="V11505">
        <v>14.472</v>
      </c>
    </row>
    <row r="11506" spans="1:22" x14ac:dyDescent="0.25">
      <c r="A11506" s="3">
        <v>29657</v>
      </c>
      <c r="B11506">
        <v>478</v>
      </c>
      <c r="E11506" s="3">
        <v>29685</v>
      </c>
      <c r="F11506">
        <v>11.615</v>
      </c>
      <c r="U11506" s="3">
        <v>29707</v>
      </c>
      <c r="V11506">
        <v>14.052</v>
      </c>
    </row>
    <row r="11507" spans="1:22" x14ac:dyDescent="0.25">
      <c r="A11507" s="3">
        <v>29656</v>
      </c>
      <c r="B11507">
        <v>476.25</v>
      </c>
      <c r="E11507" s="3">
        <v>29684</v>
      </c>
      <c r="F11507">
        <v>11.96</v>
      </c>
      <c r="U11507" s="3">
        <v>29706</v>
      </c>
      <c r="V11507">
        <v>14.112</v>
      </c>
    </row>
    <row r="11508" spans="1:22" x14ac:dyDescent="0.25">
      <c r="A11508" s="3">
        <v>29655</v>
      </c>
      <c r="B11508">
        <v>487.25</v>
      </c>
      <c r="E11508" s="3">
        <v>29683</v>
      </c>
      <c r="F11508">
        <v>11.96</v>
      </c>
      <c r="U11508" s="3">
        <v>29705</v>
      </c>
      <c r="V11508">
        <v>14.052</v>
      </c>
    </row>
    <row r="11509" spans="1:22" x14ac:dyDescent="0.25">
      <c r="A11509" s="3">
        <v>29654</v>
      </c>
      <c r="B11509">
        <v>474.25</v>
      </c>
      <c r="E11509" s="3">
        <v>29682</v>
      </c>
      <c r="F11509">
        <v>12.33</v>
      </c>
      <c r="U11509" s="3">
        <v>29704</v>
      </c>
      <c r="V11509">
        <v>13.932</v>
      </c>
    </row>
    <row r="11510" spans="1:22" x14ac:dyDescent="0.25">
      <c r="A11510" s="3">
        <v>29651</v>
      </c>
      <c r="B11510">
        <v>467</v>
      </c>
      <c r="E11510" s="3">
        <v>29679</v>
      </c>
      <c r="F11510">
        <v>12.18</v>
      </c>
      <c r="U11510" s="3">
        <v>29703</v>
      </c>
      <c r="V11510">
        <v>13.922000000000001</v>
      </c>
    </row>
    <row r="11511" spans="1:22" x14ac:dyDescent="0.25">
      <c r="A11511" s="3">
        <v>29650</v>
      </c>
      <c r="B11511">
        <v>461.5</v>
      </c>
      <c r="E11511" s="3">
        <v>29678</v>
      </c>
      <c r="F11511">
        <v>12.2</v>
      </c>
      <c r="U11511" s="3">
        <v>29700</v>
      </c>
      <c r="V11511">
        <v>13.882</v>
      </c>
    </row>
    <row r="11512" spans="1:22" x14ac:dyDescent="0.25">
      <c r="A11512" s="3">
        <v>29649</v>
      </c>
      <c r="B11512">
        <v>465.5</v>
      </c>
      <c r="E11512" s="3">
        <v>29677</v>
      </c>
      <c r="F11512">
        <v>12.03</v>
      </c>
      <c r="U11512" s="3">
        <v>29699</v>
      </c>
      <c r="V11512">
        <v>13.802</v>
      </c>
    </row>
    <row r="11513" spans="1:22" x14ac:dyDescent="0.25">
      <c r="A11513" s="3">
        <v>29648</v>
      </c>
      <c r="B11513">
        <v>471</v>
      </c>
      <c r="E11513" s="3">
        <v>29676</v>
      </c>
      <c r="F11513">
        <v>12.33</v>
      </c>
      <c r="U11513" s="3">
        <v>29698</v>
      </c>
      <c r="V11513">
        <v>13.782</v>
      </c>
    </row>
    <row r="11514" spans="1:22" x14ac:dyDescent="0.25">
      <c r="A11514" s="3">
        <v>29647</v>
      </c>
      <c r="B11514">
        <v>465.5</v>
      </c>
      <c r="E11514" s="3">
        <v>29675</v>
      </c>
      <c r="F11514">
        <v>12.526</v>
      </c>
      <c r="U11514" s="3">
        <v>29697</v>
      </c>
      <c r="V11514">
        <v>13.731999999999999</v>
      </c>
    </row>
    <row r="11515" spans="1:22" x14ac:dyDescent="0.25">
      <c r="A11515" s="3">
        <v>29644</v>
      </c>
      <c r="B11515">
        <v>489</v>
      </c>
      <c r="E11515" s="3">
        <v>29672</v>
      </c>
      <c r="F11515">
        <v>13.15</v>
      </c>
      <c r="U11515" s="3">
        <v>29696</v>
      </c>
      <c r="V11515">
        <v>13.692</v>
      </c>
    </row>
    <row r="11516" spans="1:22" x14ac:dyDescent="0.25">
      <c r="A11516" s="3">
        <v>29643</v>
      </c>
      <c r="B11516">
        <v>492</v>
      </c>
      <c r="E11516" s="3">
        <v>29671</v>
      </c>
      <c r="F11516">
        <v>12.885</v>
      </c>
      <c r="U11516" s="3">
        <v>29692</v>
      </c>
      <c r="V11516">
        <v>13.792</v>
      </c>
    </row>
    <row r="11517" spans="1:22" x14ac:dyDescent="0.25">
      <c r="A11517" s="3">
        <v>29642</v>
      </c>
      <c r="B11517">
        <v>500.5</v>
      </c>
      <c r="E11517" s="3">
        <v>29670</v>
      </c>
      <c r="F11517">
        <v>13.08</v>
      </c>
      <c r="U11517" s="3">
        <v>29691</v>
      </c>
      <c r="V11517">
        <v>13.742000000000001</v>
      </c>
    </row>
    <row r="11518" spans="1:22" x14ac:dyDescent="0.25">
      <c r="A11518" s="3">
        <v>29641</v>
      </c>
      <c r="B11518">
        <v>503</v>
      </c>
      <c r="E11518" s="3">
        <v>29669</v>
      </c>
      <c r="F11518">
        <v>12.7</v>
      </c>
      <c r="U11518" s="3">
        <v>29690</v>
      </c>
      <c r="V11518">
        <v>13.582000000000001</v>
      </c>
    </row>
    <row r="11519" spans="1:22" x14ac:dyDescent="0.25">
      <c r="A11519" s="3">
        <v>29640</v>
      </c>
      <c r="B11519">
        <v>501.5</v>
      </c>
      <c r="E11519" s="3">
        <v>29668</v>
      </c>
      <c r="F11519">
        <v>13.311999999999999</v>
      </c>
      <c r="U11519" s="3">
        <v>29689</v>
      </c>
      <c r="V11519">
        <v>13.682</v>
      </c>
    </row>
    <row r="11520" spans="1:22" x14ac:dyDescent="0.25">
      <c r="A11520" s="3">
        <v>29637</v>
      </c>
      <c r="B11520">
        <v>511.5</v>
      </c>
      <c r="E11520" s="3">
        <v>29665</v>
      </c>
      <c r="F11520">
        <v>12.901</v>
      </c>
      <c r="U11520" s="3">
        <v>29686</v>
      </c>
      <c r="V11520">
        <v>13.592000000000001</v>
      </c>
    </row>
    <row r="11521" spans="1:22" x14ac:dyDescent="0.25">
      <c r="A11521" s="3">
        <v>29636</v>
      </c>
      <c r="B11521">
        <v>503.25</v>
      </c>
      <c r="E11521" s="3">
        <v>29664</v>
      </c>
      <c r="F11521">
        <v>12.98</v>
      </c>
      <c r="U11521" s="3">
        <v>29685</v>
      </c>
      <c r="V11521">
        <v>13.452</v>
      </c>
    </row>
    <row r="11522" spans="1:22" x14ac:dyDescent="0.25">
      <c r="A11522" s="3">
        <v>29635</v>
      </c>
      <c r="B11522">
        <v>505</v>
      </c>
      <c r="E11522" s="3">
        <v>29663</v>
      </c>
      <c r="F11522">
        <v>12.855</v>
      </c>
      <c r="U11522" s="3">
        <v>29684</v>
      </c>
      <c r="V11522">
        <v>13.612</v>
      </c>
    </row>
    <row r="11523" spans="1:22" x14ac:dyDescent="0.25">
      <c r="A11523" s="3">
        <v>29634</v>
      </c>
      <c r="B11523">
        <v>500.75</v>
      </c>
      <c r="E11523" s="3">
        <v>29662</v>
      </c>
      <c r="F11523">
        <v>12.42</v>
      </c>
      <c r="U11523" s="3">
        <v>29683</v>
      </c>
      <c r="V11523">
        <v>13.412000000000001</v>
      </c>
    </row>
    <row r="11524" spans="1:22" x14ac:dyDescent="0.25">
      <c r="A11524" s="3">
        <v>29633</v>
      </c>
      <c r="B11524">
        <v>490.25</v>
      </c>
      <c r="E11524" s="3">
        <v>29661</v>
      </c>
      <c r="F11524">
        <v>12.47</v>
      </c>
      <c r="U11524" s="3">
        <v>29682</v>
      </c>
      <c r="V11524">
        <v>13.742000000000001</v>
      </c>
    </row>
    <row r="11525" spans="1:22" x14ac:dyDescent="0.25">
      <c r="A11525" s="3">
        <v>29630</v>
      </c>
      <c r="B11525">
        <v>491.5</v>
      </c>
      <c r="E11525" s="3">
        <v>29658</v>
      </c>
      <c r="F11525">
        <v>12.143000000000001</v>
      </c>
      <c r="U11525" s="3">
        <v>29679</v>
      </c>
      <c r="V11525">
        <v>13.401999999999999</v>
      </c>
    </row>
    <row r="11526" spans="1:22" x14ac:dyDescent="0.25">
      <c r="A11526" s="3">
        <v>29629</v>
      </c>
      <c r="B11526">
        <v>490.25</v>
      </c>
      <c r="E11526" s="3">
        <v>29657</v>
      </c>
      <c r="F11526">
        <v>11.74</v>
      </c>
      <c r="U11526" s="3">
        <v>29678</v>
      </c>
      <c r="V11526">
        <v>13.252000000000001</v>
      </c>
    </row>
    <row r="11527" spans="1:22" x14ac:dyDescent="0.25">
      <c r="A11527" s="3">
        <v>29628</v>
      </c>
      <c r="B11527">
        <v>501</v>
      </c>
      <c r="E11527" s="3">
        <v>29656</v>
      </c>
      <c r="F11527">
        <v>11.75</v>
      </c>
      <c r="U11527" s="3">
        <v>29677</v>
      </c>
      <c r="V11527">
        <v>13.141999999999999</v>
      </c>
    </row>
    <row r="11528" spans="1:22" x14ac:dyDescent="0.25">
      <c r="A11528" s="3">
        <v>29627</v>
      </c>
      <c r="B11528">
        <v>519.5</v>
      </c>
      <c r="E11528" s="3">
        <v>29655</v>
      </c>
      <c r="F11528">
        <v>12.135</v>
      </c>
      <c r="U11528" s="3">
        <v>29676</v>
      </c>
      <c r="V11528">
        <v>13.132</v>
      </c>
    </row>
    <row r="11529" spans="1:22" x14ac:dyDescent="0.25">
      <c r="A11529" s="3">
        <v>29626</v>
      </c>
      <c r="B11529">
        <v>512.5</v>
      </c>
      <c r="E11529" s="3">
        <v>29654</v>
      </c>
      <c r="F11529">
        <v>11.803000000000001</v>
      </c>
      <c r="U11529" s="3">
        <v>29675</v>
      </c>
      <c r="V11529">
        <v>13.222</v>
      </c>
    </row>
    <row r="11530" spans="1:22" x14ac:dyDescent="0.25">
      <c r="A11530" s="3">
        <v>29623</v>
      </c>
      <c r="B11530">
        <v>500.5</v>
      </c>
      <c r="E11530" s="3">
        <v>29651</v>
      </c>
      <c r="F11530">
        <v>11.55</v>
      </c>
      <c r="U11530" s="3">
        <v>29672</v>
      </c>
      <c r="V11530">
        <v>13.362</v>
      </c>
    </row>
    <row r="11531" spans="1:22" x14ac:dyDescent="0.25">
      <c r="A11531" s="3">
        <v>29622</v>
      </c>
      <c r="B11531">
        <v>498.5</v>
      </c>
      <c r="E11531" s="3">
        <v>29650</v>
      </c>
      <c r="F11531">
        <v>11.26</v>
      </c>
      <c r="U11531" s="3">
        <v>29671</v>
      </c>
      <c r="V11531">
        <v>13.342000000000001</v>
      </c>
    </row>
    <row r="11532" spans="1:22" x14ac:dyDescent="0.25">
      <c r="A11532" s="3">
        <v>29621</v>
      </c>
      <c r="B11532">
        <v>505</v>
      </c>
      <c r="E11532" s="3">
        <v>29649</v>
      </c>
      <c r="F11532">
        <v>11.97</v>
      </c>
      <c r="U11532" s="3">
        <v>29670</v>
      </c>
      <c r="V11532">
        <v>13.212</v>
      </c>
    </row>
    <row r="11533" spans="1:22" x14ac:dyDescent="0.25">
      <c r="A11533" s="3">
        <v>29620</v>
      </c>
      <c r="B11533">
        <v>486.25</v>
      </c>
      <c r="E11533" s="3">
        <v>29648</v>
      </c>
      <c r="F11533">
        <v>11.57</v>
      </c>
      <c r="U11533" s="3">
        <v>29669</v>
      </c>
      <c r="V11533">
        <v>13.302</v>
      </c>
    </row>
    <row r="11534" spans="1:22" x14ac:dyDescent="0.25">
      <c r="A11534" s="3">
        <v>29619</v>
      </c>
      <c r="B11534">
        <v>493.5</v>
      </c>
      <c r="E11534" s="3">
        <v>29647</v>
      </c>
      <c r="F11534">
        <v>11.6</v>
      </c>
      <c r="U11534" s="3">
        <v>29668</v>
      </c>
      <c r="V11534">
        <v>13.132</v>
      </c>
    </row>
    <row r="11535" spans="1:22" x14ac:dyDescent="0.25">
      <c r="A11535" s="3">
        <v>29616</v>
      </c>
      <c r="B11535">
        <v>506.5</v>
      </c>
      <c r="E11535" s="3">
        <v>29644</v>
      </c>
      <c r="F11535">
        <v>12.53</v>
      </c>
      <c r="U11535" s="3">
        <v>29665</v>
      </c>
      <c r="V11535">
        <v>12.772</v>
      </c>
    </row>
    <row r="11536" spans="1:22" x14ac:dyDescent="0.25">
      <c r="A11536" s="3">
        <v>29615</v>
      </c>
      <c r="B11536">
        <v>493.75</v>
      </c>
      <c r="E11536" s="3">
        <v>29643</v>
      </c>
      <c r="F11536">
        <v>12.61</v>
      </c>
      <c r="U11536" s="3">
        <v>29664</v>
      </c>
      <c r="V11536">
        <v>12.672000000000001</v>
      </c>
    </row>
    <row r="11537" spans="1:22" x14ac:dyDescent="0.25">
      <c r="A11537" s="3">
        <v>29614</v>
      </c>
      <c r="B11537">
        <v>523.5</v>
      </c>
      <c r="E11537" s="3">
        <v>29642</v>
      </c>
      <c r="F11537">
        <v>13</v>
      </c>
      <c r="U11537" s="3">
        <v>29663</v>
      </c>
      <c r="V11537">
        <v>12.582000000000001</v>
      </c>
    </row>
    <row r="11538" spans="1:22" x14ac:dyDescent="0.25">
      <c r="A11538" s="3">
        <v>29613</v>
      </c>
      <c r="B11538">
        <v>524</v>
      </c>
      <c r="E11538" s="3">
        <v>29641</v>
      </c>
      <c r="F11538">
        <v>13.019</v>
      </c>
      <c r="U11538" s="3">
        <v>29662</v>
      </c>
      <c r="V11538">
        <v>12.682</v>
      </c>
    </row>
    <row r="11539" spans="1:22" x14ac:dyDescent="0.25">
      <c r="A11539" s="3">
        <v>29612</v>
      </c>
      <c r="B11539">
        <v>528.5</v>
      </c>
      <c r="E11539" s="3">
        <v>29640</v>
      </c>
      <c r="F11539">
        <v>13</v>
      </c>
      <c r="U11539" s="3">
        <v>29661</v>
      </c>
      <c r="V11539">
        <v>12.852</v>
      </c>
    </row>
    <row r="11540" spans="1:22" x14ac:dyDescent="0.25">
      <c r="A11540" s="3">
        <v>29609</v>
      </c>
      <c r="B11540">
        <v>553</v>
      </c>
      <c r="E11540" s="3">
        <v>29637</v>
      </c>
      <c r="F11540">
        <v>13.249000000000001</v>
      </c>
      <c r="U11540" s="3">
        <v>29658</v>
      </c>
      <c r="V11540">
        <v>12.862</v>
      </c>
    </row>
    <row r="11541" spans="1:22" x14ac:dyDescent="0.25">
      <c r="A11541" s="3">
        <v>29608</v>
      </c>
      <c r="B11541">
        <v>564</v>
      </c>
      <c r="E11541" s="3">
        <v>29636</v>
      </c>
      <c r="F11541">
        <v>12.99</v>
      </c>
      <c r="U11541" s="3">
        <v>29657</v>
      </c>
      <c r="V11541">
        <v>13.032</v>
      </c>
    </row>
    <row r="11542" spans="1:22" x14ac:dyDescent="0.25">
      <c r="A11542" s="3">
        <v>29607</v>
      </c>
      <c r="B11542">
        <v>578</v>
      </c>
      <c r="E11542" s="3">
        <v>29635</v>
      </c>
      <c r="F11542">
        <v>13.169</v>
      </c>
      <c r="U11542" s="3">
        <v>29656</v>
      </c>
      <c r="V11542">
        <v>13.122</v>
      </c>
    </row>
    <row r="11543" spans="1:22" x14ac:dyDescent="0.25">
      <c r="A11543" s="3">
        <v>29606</v>
      </c>
      <c r="B11543">
        <v>562</v>
      </c>
      <c r="E11543" s="3">
        <v>29634</v>
      </c>
      <c r="F11543">
        <v>13.301</v>
      </c>
      <c r="U11543" s="3">
        <v>29655</v>
      </c>
      <c r="V11543">
        <v>13.082000000000001</v>
      </c>
    </row>
    <row r="11544" spans="1:22" x14ac:dyDescent="0.25">
      <c r="A11544" s="3">
        <v>29605</v>
      </c>
      <c r="B11544">
        <v>566.75</v>
      </c>
      <c r="E11544" s="3">
        <v>29633</v>
      </c>
      <c r="F11544">
        <v>12.728999999999999</v>
      </c>
      <c r="U11544" s="3">
        <v>29654</v>
      </c>
      <c r="V11544">
        <v>13.092000000000001</v>
      </c>
    </row>
    <row r="11545" spans="1:22" x14ac:dyDescent="0.25">
      <c r="A11545" s="3">
        <v>29602</v>
      </c>
      <c r="B11545">
        <v>560.75</v>
      </c>
      <c r="E11545" s="3">
        <v>29630</v>
      </c>
      <c r="F11545">
        <v>12.685</v>
      </c>
      <c r="U11545" s="3">
        <v>29651</v>
      </c>
      <c r="V11545">
        <v>13.202</v>
      </c>
    </row>
    <row r="11546" spans="1:22" x14ac:dyDescent="0.25">
      <c r="A11546" s="3">
        <v>29601</v>
      </c>
      <c r="B11546">
        <v>571.5</v>
      </c>
      <c r="E11546" s="3">
        <v>29629</v>
      </c>
      <c r="F11546">
        <v>13.01</v>
      </c>
      <c r="U11546" s="3">
        <v>29650</v>
      </c>
      <c r="V11546">
        <v>13.432</v>
      </c>
    </row>
    <row r="11547" spans="1:22" x14ac:dyDescent="0.25">
      <c r="A11547" s="3">
        <v>29600</v>
      </c>
      <c r="B11547">
        <v>556.5</v>
      </c>
      <c r="E11547" s="3">
        <v>29628</v>
      </c>
      <c r="F11547">
        <v>13.348000000000001</v>
      </c>
      <c r="U11547" s="3">
        <v>29649</v>
      </c>
      <c r="V11547">
        <v>13.452</v>
      </c>
    </row>
    <row r="11548" spans="1:22" x14ac:dyDescent="0.25">
      <c r="A11548" s="3">
        <v>29599</v>
      </c>
      <c r="B11548">
        <v>562.75</v>
      </c>
      <c r="E11548" s="3">
        <v>29627</v>
      </c>
      <c r="F11548">
        <v>13.865</v>
      </c>
      <c r="U11548" s="3">
        <v>29648</v>
      </c>
      <c r="V11548">
        <v>13.432</v>
      </c>
    </row>
    <row r="11549" spans="1:22" x14ac:dyDescent="0.25">
      <c r="A11549" s="3">
        <v>29598</v>
      </c>
      <c r="B11549">
        <v>562</v>
      </c>
      <c r="E11549" s="3">
        <v>29626</v>
      </c>
      <c r="F11549">
        <v>13.9</v>
      </c>
      <c r="U11549" s="3">
        <v>29647</v>
      </c>
      <c r="V11549">
        <v>13.622</v>
      </c>
    </row>
    <row r="11550" spans="1:22" x14ac:dyDescent="0.25">
      <c r="A11550" s="3">
        <v>29595</v>
      </c>
      <c r="B11550">
        <v>577.75</v>
      </c>
      <c r="E11550" s="3">
        <v>29623</v>
      </c>
      <c r="F11550">
        <v>13.35</v>
      </c>
      <c r="U11550" s="3">
        <v>29644</v>
      </c>
      <c r="V11550">
        <v>13.432</v>
      </c>
    </row>
    <row r="11551" spans="1:22" x14ac:dyDescent="0.25">
      <c r="A11551" s="3">
        <v>29594</v>
      </c>
      <c r="B11551">
        <v>574.75</v>
      </c>
      <c r="E11551" s="3">
        <v>29622</v>
      </c>
      <c r="F11551">
        <v>13.202</v>
      </c>
      <c r="U11551" s="3">
        <v>29643</v>
      </c>
      <c r="V11551">
        <v>13.472</v>
      </c>
    </row>
    <row r="11552" spans="1:22" x14ac:dyDescent="0.25">
      <c r="A11552" s="3">
        <v>29593</v>
      </c>
      <c r="B11552">
        <v>585</v>
      </c>
      <c r="E11552" s="3">
        <v>29621</v>
      </c>
      <c r="F11552">
        <v>13.33</v>
      </c>
      <c r="U11552" s="3">
        <v>29642</v>
      </c>
      <c r="V11552">
        <v>13.292</v>
      </c>
    </row>
    <row r="11553" spans="1:22" x14ac:dyDescent="0.25">
      <c r="A11553" s="3">
        <v>29592</v>
      </c>
      <c r="B11553">
        <v>599.25</v>
      </c>
      <c r="E11553" s="3">
        <v>29620</v>
      </c>
      <c r="F11553">
        <v>12.47</v>
      </c>
      <c r="U11553" s="3">
        <v>29641</v>
      </c>
      <c r="V11553">
        <v>13.212</v>
      </c>
    </row>
    <row r="11554" spans="1:22" x14ac:dyDescent="0.25">
      <c r="A11554" s="3">
        <v>29591</v>
      </c>
      <c r="B11554">
        <v>597.5</v>
      </c>
      <c r="E11554" s="3">
        <v>29619</v>
      </c>
      <c r="F11554">
        <v>12.855</v>
      </c>
      <c r="U11554" s="3">
        <v>29640</v>
      </c>
      <c r="V11554">
        <v>13.192</v>
      </c>
    </row>
    <row r="11555" spans="1:22" x14ac:dyDescent="0.25">
      <c r="A11555" s="3">
        <v>29585</v>
      </c>
      <c r="B11555">
        <v>589.75</v>
      </c>
      <c r="E11555" s="3">
        <v>29616</v>
      </c>
      <c r="F11555">
        <v>13.15</v>
      </c>
      <c r="U11555" s="3">
        <v>29637</v>
      </c>
      <c r="V11555">
        <v>12.901999999999999</v>
      </c>
    </row>
    <row r="11556" spans="1:22" x14ac:dyDescent="0.25">
      <c r="A11556" s="3">
        <v>29584</v>
      </c>
      <c r="B11556">
        <v>593.75</v>
      </c>
      <c r="E11556" s="3">
        <v>29615</v>
      </c>
      <c r="F11556">
        <v>13.05</v>
      </c>
      <c r="U11556" s="3">
        <v>29636</v>
      </c>
      <c r="V11556">
        <v>13.092000000000001</v>
      </c>
    </row>
    <row r="11557" spans="1:22" x14ac:dyDescent="0.25">
      <c r="A11557" s="3">
        <v>29578</v>
      </c>
      <c r="B11557">
        <v>602.5</v>
      </c>
      <c r="E11557" s="3">
        <v>29614</v>
      </c>
      <c r="F11557">
        <v>13.475</v>
      </c>
      <c r="U11557" s="3">
        <v>29635</v>
      </c>
      <c r="V11557">
        <v>13.302</v>
      </c>
    </row>
    <row r="11558" spans="1:22" x14ac:dyDescent="0.25">
      <c r="A11558" s="3">
        <v>29577</v>
      </c>
      <c r="B11558">
        <v>594.75</v>
      </c>
      <c r="E11558" s="3">
        <v>29613</v>
      </c>
      <c r="F11558">
        <v>13.525</v>
      </c>
      <c r="U11558" s="3">
        <v>29634</v>
      </c>
      <c r="V11558">
        <v>13.332000000000001</v>
      </c>
    </row>
    <row r="11559" spans="1:22" x14ac:dyDescent="0.25">
      <c r="A11559" s="3">
        <v>29574</v>
      </c>
      <c r="B11559">
        <v>575</v>
      </c>
      <c r="E11559" s="3">
        <v>29612</v>
      </c>
      <c r="F11559">
        <v>13.4</v>
      </c>
      <c r="U11559" s="3">
        <v>29630</v>
      </c>
      <c r="V11559">
        <v>13.651999999999999</v>
      </c>
    </row>
    <row r="11560" spans="1:22" x14ac:dyDescent="0.25">
      <c r="A11560" s="3">
        <v>29573</v>
      </c>
      <c r="B11560">
        <v>573.5</v>
      </c>
      <c r="E11560" s="3">
        <v>29609</v>
      </c>
      <c r="F11560">
        <v>14.21</v>
      </c>
      <c r="U11560" s="3">
        <v>29628</v>
      </c>
      <c r="V11560">
        <v>13.422000000000001</v>
      </c>
    </row>
    <row r="11561" spans="1:22" x14ac:dyDescent="0.25">
      <c r="A11561" s="3">
        <v>29572</v>
      </c>
      <c r="B11561">
        <v>575.5</v>
      </c>
      <c r="E11561" s="3">
        <v>29608</v>
      </c>
      <c r="F11561">
        <v>14.96</v>
      </c>
      <c r="U11561" s="3">
        <v>29627</v>
      </c>
      <c r="V11561">
        <v>13.272</v>
      </c>
    </row>
    <row r="11562" spans="1:22" x14ac:dyDescent="0.25">
      <c r="A11562" s="3">
        <v>29571</v>
      </c>
      <c r="B11562">
        <v>561</v>
      </c>
      <c r="E11562" s="3">
        <v>29607</v>
      </c>
      <c r="F11562">
        <v>15.353</v>
      </c>
      <c r="U11562" s="3">
        <v>29626</v>
      </c>
      <c r="V11562">
        <v>13.212</v>
      </c>
    </row>
    <row r="11563" spans="1:22" x14ac:dyDescent="0.25">
      <c r="A11563" s="3">
        <v>29570</v>
      </c>
      <c r="B11563">
        <v>579</v>
      </c>
      <c r="E11563" s="3">
        <v>29606</v>
      </c>
      <c r="F11563">
        <v>14.97</v>
      </c>
      <c r="U11563" s="3">
        <v>29623</v>
      </c>
      <c r="V11563">
        <v>13.092000000000001</v>
      </c>
    </row>
    <row r="11564" spans="1:22" x14ac:dyDescent="0.25">
      <c r="A11564" s="3">
        <v>29567</v>
      </c>
      <c r="B11564">
        <v>562.75</v>
      </c>
      <c r="E11564" s="3">
        <v>29605</v>
      </c>
      <c r="F11564">
        <v>14.859</v>
      </c>
      <c r="U11564" s="3">
        <v>29622</v>
      </c>
      <c r="V11564">
        <v>12.952</v>
      </c>
    </row>
    <row r="11565" spans="1:22" x14ac:dyDescent="0.25">
      <c r="A11565" s="3">
        <v>29566</v>
      </c>
      <c r="B11565">
        <v>558</v>
      </c>
      <c r="E11565" s="3">
        <v>29602</v>
      </c>
      <c r="F11565">
        <v>14.9</v>
      </c>
      <c r="U11565" s="3">
        <v>29621</v>
      </c>
      <c r="V11565">
        <v>12.862</v>
      </c>
    </row>
    <row r="11566" spans="1:22" x14ac:dyDescent="0.25">
      <c r="A11566" s="3">
        <v>29565</v>
      </c>
      <c r="B11566">
        <v>579</v>
      </c>
      <c r="E11566" s="3">
        <v>29601</v>
      </c>
      <c r="F11566">
        <v>15.148</v>
      </c>
      <c r="U11566" s="3">
        <v>29620</v>
      </c>
      <c r="V11566">
        <v>12.981999999999999</v>
      </c>
    </row>
    <row r="11567" spans="1:22" x14ac:dyDescent="0.25">
      <c r="A11567" s="3">
        <v>29564</v>
      </c>
      <c r="B11567">
        <v>604</v>
      </c>
      <c r="E11567" s="3">
        <v>29600</v>
      </c>
      <c r="F11567">
        <v>15</v>
      </c>
      <c r="U11567" s="3">
        <v>29619</v>
      </c>
      <c r="V11567">
        <v>12.862</v>
      </c>
    </row>
    <row r="11568" spans="1:22" x14ac:dyDescent="0.25">
      <c r="A11568" s="3">
        <v>29563</v>
      </c>
      <c r="B11568">
        <v>617.25</v>
      </c>
      <c r="E11568" s="3">
        <v>29599</v>
      </c>
      <c r="F11568">
        <v>14.962</v>
      </c>
      <c r="U11568" s="3">
        <v>29616</v>
      </c>
      <c r="V11568">
        <v>12.682</v>
      </c>
    </row>
    <row r="11569" spans="1:22" x14ac:dyDescent="0.25">
      <c r="A11569" s="3">
        <v>29560</v>
      </c>
      <c r="B11569">
        <v>631.5</v>
      </c>
      <c r="E11569" s="3">
        <v>29598</v>
      </c>
      <c r="F11569">
        <v>14.819000000000001</v>
      </c>
      <c r="U11569" s="3">
        <v>29615</v>
      </c>
      <c r="V11569">
        <v>12.802</v>
      </c>
    </row>
    <row r="11570" spans="1:22" x14ac:dyDescent="0.25">
      <c r="A11570" s="3">
        <v>29559</v>
      </c>
      <c r="B11570">
        <v>627.25</v>
      </c>
      <c r="E11570" s="3">
        <v>29595</v>
      </c>
      <c r="F11570">
        <v>15.63</v>
      </c>
      <c r="U11570" s="3">
        <v>29614</v>
      </c>
      <c r="V11570">
        <v>12.772</v>
      </c>
    </row>
    <row r="11571" spans="1:22" x14ac:dyDescent="0.25">
      <c r="A11571" s="3">
        <v>29558</v>
      </c>
      <c r="B11571">
        <v>627</v>
      </c>
      <c r="E11571" s="3">
        <v>29594</v>
      </c>
      <c r="F11571">
        <v>15.4</v>
      </c>
      <c r="U11571" s="3">
        <v>29613</v>
      </c>
      <c r="V11571">
        <v>12.731999999999999</v>
      </c>
    </row>
    <row r="11572" spans="1:22" x14ac:dyDescent="0.25">
      <c r="A11572" s="3">
        <v>29556</v>
      </c>
      <c r="B11572">
        <v>635</v>
      </c>
      <c r="E11572" s="3">
        <v>29593</v>
      </c>
      <c r="F11572">
        <v>15.8</v>
      </c>
      <c r="U11572" s="3">
        <v>29612</v>
      </c>
      <c r="V11572">
        <v>12.702</v>
      </c>
    </row>
    <row r="11573" spans="1:22" x14ac:dyDescent="0.25">
      <c r="A11573" s="3">
        <v>29553</v>
      </c>
      <c r="B11573">
        <v>619.75</v>
      </c>
      <c r="E11573" s="3">
        <v>29592</v>
      </c>
      <c r="F11573">
        <v>16.303000000000001</v>
      </c>
      <c r="U11573" s="3">
        <v>29609</v>
      </c>
      <c r="V11573">
        <v>12.842000000000001</v>
      </c>
    </row>
    <row r="11574" spans="1:22" x14ac:dyDescent="0.25">
      <c r="A11574" s="3">
        <v>29552</v>
      </c>
      <c r="B11574">
        <v>622</v>
      </c>
      <c r="E11574" s="3">
        <v>29591</v>
      </c>
      <c r="F11574">
        <v>15.8</v>
      </c>
      <c r="U11574" s="3">
        <v>29608</v>
      </c>
      <c r="V11574">
        <v>12.872</v>
      </c>
    </row>
    <row r="11575" spans="1:22" x14ac:dyDescent="0.25">
      <c r="A11575" s="3">
        <v>29551</v>
      </c>
      <c r="B11575">
        <v>623</v>
      </c>
      <c r="E11575" s="3">
        <v>29586</v>
      </c>
      <c r="F11575">
        <v>15.5</v>
      </c>
      <c r="U11575" s="3">
        <v>29607</v>
      </c>
      <c r="V11575">
        <v>12.772</v>
      </c>
    </row>
    <row r="11576" spans="1:22" x14ac:dyDescent="0.25">
      <c r="A11576" s="3">
        <v>29550</v>
      </c>
      <c r="B11576">
        <v>616.25</v>
      </c>
      <c r="E11576" s="3">
        <v>29585</v>
      </c>
      <c r="F11576">
        <v>15.59</v>
      </c>
      <c r="U11576" s="3">
        <v>29606</v>
      </c>
      <c r="V11576">
        <v>12.502000000000001</v>
      </c>
    </row>
    <row r="11577" spans="1:22" x14ac:dyDescent="0.25">
      <c r="A11577" s="3">
        <v>29549</v>
      </c>
      <c r="B11577">
        <v>631</v>
      </c>
      <c r="E11577" s="3">
        <v>29584</v>
      </c>
      <c r="F11577">
        <v>16.207999999999998</v>
      </c>
      <c r="U11577" s="3">
        <v>29605</v>
      </c>
      <c r="V11577">
        <v>12.641999999999999</v>
      </c>
    </row>
    <row r="11578" spans="1:22" x14ac:dyDescent="0.25">
      <c r="A11578" s="3">
        <v>29546</v>
      </c>
      <c r="B11578">
        <v>634.75</v>
      </c>
      <c r="E11578" s="3">
        <v>29579</v>
      </c>
      <c r="F11578">
        <v>16.5</v>
      </c>
      <c r="U11578" s="3">
        <v>29602</v>
      </c>
      <c r="V11578">
        <v>12.532</v>
      </c>
    </row>
    <row r="11579" spans="1:22" x14ac:dyDescent="0.25">
      <c r="A11579" s="3">
        <v>29545</v>
      </c>
      <c r="B11579">
        <v>630.5</v>
      </c>
      <c r="E11579" s="3">
        <v>29578</v>
      </c>
      <c r="F11579">
        <v>16.148</v>
      </c>
      <c r="U11579" s="3">
        <v>29601</v>
      </c>
      <c r="V11579">
        <v>12.622</v>
      </c>
    </row>
    <row r="11580" spans="1:22" x14ac:dyDescent="0.25">
      <c r="A11580" s="3">
        <v>29544</v>
      </c>
      <c r="B11580">
        <v>629.75</v>
      </c>
      <c r="E11580" s="3">
        <v>29577</v>
      </c>
      <c r="F11580">
        <v>15.91</v>
      </c>
      <c r="U11580" s="3">
        <v>29600</v>
      </c>
      <c r="V11580">
        <v>12.532</v>
      </c>
    </row>
    <row r="11581" spans="1:22" x14ac:dyDescent="0.25">
      <c r="A11581" s="3">
        <v>29543</v>
      </c>
      <c r="B11581">
        <v>619</v>
      </c>
      <c r="E11581" s="3">
        <v>29574</v>
      </c>
      <c r="F11581">
        <v>15.3</v>
      </c>
      <c r="U11581" s="3">
        <v>29599</v>
      </c>
      <c r="V11581">
        <v>12.532</v>
      </c>
    </row>
    <row r="11582" spans="1:22" x14ac:dyDescent="0.25">
      <c r="A11582" s="3">
        <v>29542</v>
      </c>
      <c r="B11582">
        <v>611.75</v>
      </c>
      <c r="E11582" s="3">
        <v>29573</v>
      </c>
      <c r="F11582">
        <v>15.6</v>
      </c>
      <c r="U11582" s="3">
        <v>29598</v>
      </c>
      <c r="V11582">
        <v>12.452</v>
      </c>
    </row>
    <row r="11583" spans="1:22" x14ac:dyDescent="0.25">
      <c r="A11583" s="3">
        <v>29539</v>
      </c>
      <c r="B11583">
        <v>612.5</v>
      </c>
      <c r="E11583" s="3">
        <v>29572</v>
      </c>
      <c r="F11583">
        <v>15.11</v>
      </c>
      <c r="U11583" s="3">
        <v>29595</v>
      </c>
      <c r="V11583">
        <v>12.571999999999999</v>
      </c>
    </row>
    <row r="11584" spans="1:22" x14ac:dyDescent="0.25">
      <c r="A11584" s="3">
        <v>29538</v>
      </c>
      <c r="B11584">
        <v>622</v>
      </c>
      <c r="E11584" s="3">
        <v>29571</v>
      </c>
      <c r="F11584">
        <v>14.45</v>
      </c>
      <c r="U11584" s="3">
        <v>29594</v>
      </c>
      <c r="V11584">
        <v>12.352</v>
      </c>
    </row>
    <row r="11585" spans="1:22" x14ac:dyDescent="0.25">
      <c r="A11585" s="3">
        <v>29537</v>
      </c>
      <c r="B11585">
        <v>619.5</v>
      </c>
      <c r="E11585" s="3">
        <v>29570</v>
      </c>
      <c r="F11585">
        <v>15.997999999999999</v>
      </c>
      <c r="U11585" s="3">
        <v>29593</v>
      </c>
      <c r="V11585">
        <v>12.382</v>
      </c>
    </row>
    <row r="11586" spans="1:22" x14ac:dyDescent="0.25">
      <c r="A11586" s="3">
        <v>29536</v>
      </c>
      <c r="B11586">
        <v>598.5</v>
      </c>
      <c r="E11586" s="3">
        <v>29567</v>
      </c>
      <c r="F11586">
        <v>14.3</v>
      </c>
      <c r="U11586" s="3">
        <v>29592</v>
      </c>
      <c r="V11586">
        <v>12.112</v>
      </c>
    </row>
    <row r="11587" spans="1:22" x14ac:dyDescent="0.25">
      <c r="A11587" s="3">
        <v>29535</v>
      </c>
      <c r="B11587">
        <v>612.5</v>
      </c>
      <c r="E11587" s="3">
        <v>29566</v>
      </c>
      <c r="F11587">
        <v>14.879</v>
      </c>
      <c r="U11587" s="3">
        <v>29591</v>
      </c>
      <c r="V11587">
        <v>12.151999999999999</v>
      </c>
    </row>
    <row r="11588" spans="1:22" x14ac:dyDescent="0.25">
      <c r="A11588" s="3">
        <v>29532</v>
      </c>
      <c r="B11588">
        <v>596</v>
      </c>
      <c r="E11588" s="3">
        <v>29565</v>
      </c>
      <c r="F11588">
        <v>16.114999999999998</v>
      </c>
      <c r="U11588" s="3">
        <v>29588</v>
      </c>
      <c r="V11588">
        <v>12.422000000000001</v>
      </c>
    </row>
    <row r="11589" spans="1:22" x14ac:dyDescent="0.25">
      <c r="A11589" s="3">
        <v>29531</v>
      </c>
      <c r="B11589">
        <v>632</v>
      </c>
      <c r="E11589" s="3">
        <v>29564</v>
      </c>
      <c r="F11589">
        <v>17.2</v>
      </c>
      <c r="U11589" s="3">
        <v>29586</v>
      </c>
      <c r="V11589">
        <v>12.432</v>
      </c>
    </row>
    <row r="11590" spans="1:22" x14ac:dyDescent="0.25">
      <c r="A11590" s="3">
        <v>29530</v>
      </c>
      <c r="B11590">
        <v>652</v>
      </c>
      <c r="E11590" s="3">
        <v>29563</v>
      </c>
      <c r="F11590">
        <v>17.428999999999998</v>
      </c>
      <c r="U11590" s="3">
        <v>29585</v>
      </c>
      <c r="V11590">
        <v>12.391999999999999</v>
      </c>
    </row>
    <row r="11591" spans="1:22" x14ac:dyDescent="0.25">
      <c r="A11591" s="3">
        <v>29529</v>
      </c>
      <c r="B11591">
        <v>646</v>
      </c>
      <c r="E11591" s="3">
        <v>29560</v>
      </c>
      <c r="F11591">
        <v>18.05</v>
      </c>
      <c r="U11591" s="3">
        <v>29584</v>
      </c>
      <c r="V11591">
        <v>12.202</v>
      </c>
    </row>
    <row r="11592" spans="1:22" x14ac:dyDescent="0.25">
      <c r="A11592" s="3">
        <v>29528</v>
      </c>
      <c r="B11592">
        <v>640.5</v>
      </c>
      <c r="E11592" s="3">
        <v>29559</v>
      </c>
      <c r="F11592">
        <v>18.622</v>
      </c>
      <c r="U11592" s="3">
        <v>29581</v>
      </c>
      <c r="V11592">
        <v>12.252000000000001</v>
      </c>
    </row>
    <row r="11593" spans="1:22" x14ac:dyDescent="0.25">
      <c r="A11593" s="3">
        <v>29525</v>
      </c>
      <c r="B11593">
        <v>629</v>
      </c>
      <c r="E11593" s="3">
        <v>29558</v>
      </c>
      <c r="F11593">
        <v>18.47</v>
      </c>
      <c r="U11593" s="3">
        <v>29579</v>
      </c>
      <c r="V11593">
        <v>12.422000000000001</v>
      </c>
    </row>
    <row r="11594" spans="1:22" x14ac:dyDescent="0.25">
      <c r="A11594" s="3">
        <v>29524</v>
      </c>
      <c r="B11594">
        <v>642.5</v>
      </c>
      <c r="E11594" s="3">
        <v>29557</v>
      </c>
      <c r="F11594">
        <v>18.62</v>
      </c>
      <c r="U11594" s="3">
        <v>29578</v>
      </c>
      <c r="V11594">
        <v>12.352</v>
      </c>
    </row>
    <row r="11595" spans="1:22" x14ac:dyDescent="0.25">
      <c r="A11595" s="3">
        <v>29523</v>
      </c>
      <c r="B11595">
        <v>644</v>
      </c>
      <c r="E11595" s="3">
        <v>29556</v>
      </c>
      <c r="F11595">
        <v>18.902000000000001</v>
      </c>
      <c r="U11595" s="3">
        <v>29577</v>
      </c>
      <c r="V11595">
        <v>12.141999999999999</v>
      </c>
    </row>
    <row r="11596" spans="1:22" x14ac:dyDescent="0.25">
      <c r="A11596" s="3">
        <v>29522</v>
      </c>
      <c r="B11596">
        <v>631.75</v>
      </c>
      <c r="E11596" s="3">
        <v>29553</v>
      </c>
      <c r="F11596">
        <v>18.422000000000001</v>
      </c>
      <c r="U11596" s="3">
        <v>29574</v>
      </c>
      <c r="V11596">
        <v>12.641999999999999</v>
      </c>
    </row>
    <row r="11597" spans="1:22" x14ac:dyDescent="0.25">
      <c r="A11597" s="3">
        <v>29521</v>
      </c>
      <c r="B11597">
        <v>637.25</v>
      </c>
      <c r="E11597" s="3">
        <v>29552</v>
      </c>
      <c r="F11597">
        <v>18.45</v>
      </c>
      <c r="U11597" s="3">
        <v>29573</v>
      </c>
      <c r="V11597">
        <v>13.222</v>
      </c>
    </row>
    <row r="11598" spans="1:22" x14ac:dyDescent="0.25">
      <c r="A11598" s="3">
        <v>29518</v>
      </c>
      <c r="B11598">
        <v>633</v>
      </c>
      <c r="E11598" s="3">
        <v>29551</v>
      </c>
      <c r="F11598">
        <v>18.568999999999999</v>
      </c>
      <c r="U11598" s="3">
        <v>29572</v>
      </c>
      <c r="V11598">
        <v>13.282</v>
      </c>
    </row>
    <row r="11599" spans="1:22" x14ac:dyDescent="0.25">
      <c r="A11599" s="3">
        <v>29517</v>
      </c>
      <c r="B11599">
        <v>634.5</v>
      </c>
      <c r="E11599" s="3">
        <v>29550</v>
      </c>
      <c r="F11599">
        <v>17.940000000000001</v>
      </c>
      <c r="U11599" s="3">
        <v>29571</v>
      </c>
      <c r="V11599">
        <v>13.512</v>
      </c>
    </row>
    <row r="11600" spans="1:22" x14ac:dyDescent="0.25">
      <c r="A11600" s="3">
        <v>29516</v>
      </c>
      <c r="B11600">
        <v>660</v>
      </c>
      <c r="E11600" s="3">
        <v>29549</v>
      </c>
      <c r="F11600">
        <v>19.004999999999999</v>
      </c>
      <c r="U11600" s="3">
        <v>29570</v>
      </c>
      <c r="V11600">
        <v>13.252000000000001</v>
      </c>
    </row>
    <row r="11601" spans="1:22" x14ac:dyDescent="0.25">
      <c r="A11601" s="3">
        <v>29515</v>
      </c>
      <c r="B11601">
        <v>652.5</v>
      </c>
      <c r="E11601" s="3">
        <v>29546</v>
      </c>
      <c r="F11601">
        <v>19.260000000000002</v>
      </c>
      <c r="U11601" s="3">
        <v>29567</v>
      </c>
      <c r="V11601">
        <v>13.212</v>
      </c>
    </row>
    <row r="11602" spans="1:22" x14ac:dyDescent="0.25">
      <c r="A11602" s="3">
        <v>29514</v>
      </c>
      <c r="B11602">
        <v>657</v>
      </c>
      <c r="E11602" s="3">
        <v>29545</v>
      </c>
      <c r="F11602">
        <v>19.294</v>
      </c>
      <c r="U11602" s="3">
        <v>29566</v>
      </c>
      <c r="V11602">
        <v>13.571999999999999</v>
      </c>
    </row>
    <row r="11603" spans="1:22" x14ac:dyDescent="0.25">
      <c r="A11603" s="3">
        <v>29511</v>
      </c>
      <c r="B11603">
        <v>670.5</v>
      </c>
      <c r="E11603" s="3">
        <v>29544</v>
      </c>
      <c r="F11603">
        <v>18.899999999999999</v>
      </c>
      <c r="U11603" s="3">
        <v>29565</v>
      </c>
      <c r="V11603">
        <v>13.151999999999999</v>
      </c>
    </row>
    <row r="11604" spans="1:22" x14ac:dyDescent="0.25">
      <c r="A11604" s="3">
        <v>29510</v>
      </c>
      <c r="B11604">
        <v>674</v>
      </c>
      <c r="E11604" s="3">
        <v>29543</v>
      </c>
      <c r="F11604">
        <v>18.405000000000001</v>
      </c>
      <c r="U11604" s="3">
        <v>29564</v>
      </c>
      <c r="V11604">
        <v>13.102</v>
      </c>
    </row>
    <row r="11605" spans="1:22" x14ac:dyDescent="0.25">
      <c r="A11605" s="3">
        <v>29509</v>
      </c>
      <c r="B11605">
        <v>678</v>
      </c>
      <c r="E11605" s="3">
        <v>29542</v>
      </c>
      <c r="F11605">
        <v>18.146999999999998</v>
      </c>
      <c r="U11605" s="3">
        <v>29563</v>
      </c>
      <c r="V11605">
        <v>12.912000000000001</v>
      </c>
    </row>
    <row r="11606" spans="1:22" x14ac:dyDescent="0.25">
      <c r="A11606" s="3">
        <v>29508</v>
      </c>
      <c r="B11606">
        <v>668.5</v>
      </c>
      <c r="E11606" s="3">
        <v>29539</v>
      </c>
      <c r="F11606">
        <v>18.539000000000001</v>
      </c>
      <c r="U11606" s="3">
        <v>29560</v>
      </c>
      <c r="V11606">
        <v>12.852</v>
      </c>
    </row>
    <row r="11607" spans="1:22" x14ac:dyDescent="0.25">
      <c r="A11607" s="3">
        <v>29507</v>
      </c>
      <c r="B11607">
        <v>679.75</v>
      </c>
      <c r="E11607" s="3">
        <v>29538</v>
      </c>
      <c r="F11607">
        <v>18.32</v>
      </c>
      <c r="U11607" s="3">
        <v>29559</v>
      </c>
      <c r="V11607">
        <v>12.912000000000001</v>
      </c>
    </row>
    <row r="11608" spans="1:22" x14ac:dyDescent="0.25">
      <c r="A11608" s="3">
        <v>29504</v>
      </c>
      <c r="B11608">
        <v>685.25</v>
      </c>
      <c r="E11608" s="3">
        <v>29537</v>
      </c>
      <c r="F11608">
        <v>18.13</v>
      </c>
      <c r="U11608" s="3">
        <v>29558</v>
      </c>
      <c r="V11608">
        <v>12.922000000000001</v>
      </c>
    </row>
    <row r="11609" spans="1:22" x14ac:dyDescent="0.25">
      <c r="A11609" s="3">
        <v>29503</v>
      </c>
      <c r="B11609">
        <v>690</v>
      </c>
      <c r="E11609" s="3">
        <v>29536</v>
      </c>
      <c r="F11609">
        <v>17.600000000000001</v>
      </c>
      <c r="U11609" s="3">
        <v>29557</v>
      </c>
      <c r="V11609">
        <v>12.952</v>
      </c>
    </row>
    <row r="11610" spans="1:22" x14ac:dyDescent="0.25">
      <c r="A11610" s="3">
        <v>29502</v>
      </c>
      <c r="B11610">
        <v>677</v>
      </c>
      <c r="E11610" s="3">
        <v>29535</v>
      </c>
      <c r="F11610">
        <v>18.550999999999998</v>
      </c>
      <c r="U11610" s="3">
        <v>29556</v>
      </c>
      <c r="V11610">
        <v>12.922000000000001</v>
      </c>
    </row>
    <row r="11611" spans="1:22" x14ac:dyDescent="0.25">
      <c r="A11611" s="3">
        <v>29501</v>
      </c>
      <c r="B11611">
        <v>678.15</v>
      </c>
      <c r="E11611" s="3">
        <v>29532</v>
      </c>
      <c r="F11611">
        <v>17.5</v>
      </c>
      <c r="U11611" s="3">
        <v>29553</v>
      </c>
      <c r="V11611">
        <v>12.722</v>
      </c>
    </row>
    <row r="11612" spans="1:22" x14ac:dyDescent="0.25">
      <c r="A11612" s="3">
        <v>29500</v>
      </c>
      <c r="B11612">
        <v>675.5</v>
      </c>
      <c r="E11612" s="3">
        <v>29531</v>
      </c>
      <c r="F11612">
        <v>18.850000000000001</v>
      </c>
      <c r="U11612" s="3">
        <v>29551</v>
      </c>
      <c r="V11612">
        <v>12.651999999999999</v>
      </c>
    </row>
    <row r="11613" spans="1:22" x14ac:dyDescent="0.25">
      <c r="A11613" s="3">
        <v>29497</v>
      </c>
      <c r="B11613">
        <v>660.5</v>
      </c>
      <c r="E11613" s="3">
        <v>29530</v>
      </c>
      <c r="F11613">
        <v>20.100000000000001</v>
      </c>
      <c r="U11613" s="3">
        <v>29550</v>
      </c>
      <c r="V11613">
        <v>12.742000000000001</v>
      </c>
    </row>
    <row r="11614" spans="1:22" x14ac:dyDescent="0.25">
      <c r="A11614" s="3">
        <v>29496</v>
      </c>
      <c r="B11614">
        <v>665.75</v>
      </c>
      <c r="E11614" s="3">
        <v>29529</v>
      </c>
      <c r="F11614">
        <v>19.753</v>
      </c>
      <c r="U11614" s="3">
        <v>29549</v>
      </c>
      <c r="V11614">
        <v>12.762</v>
      </c>
    </row>
    <row r="11615" spans="1:22" x14ac:dyDescent="0.25">
      <c r="A11615" s="3">
        <v>29495</v>
      </c>
      <c r="B11615">
        <v>682</v>
      </c>
      <c r="E11615" s="3">
        <v>29528</v>
      </c>
      <c r="F11615">
        <v>18.829999999999998</v>
      </c>
      <c r="U11615" s="3">
        <v>29546</v>
      </c>
      <c r="V11615">
        <v>12.802</v>
      </c>
    </row>
    <row r="11616" spans="1:22" x14ac:dyDescent="0.25">
      <c r="A11616" s="3">
        <v>29494</v>
      </c>
      <c r="B11616">
        <v>666.75</v>
      </c>
      <c r="E11616" s="3">
        <v>29525</v>
      </c>
      <c r="F11616">
        <v>18.875</v>
      </c>
      <c r="U11616" s="3">
        <v>29545</v>
      </c>
      <c r="V11616">
        <v>12.592000000000001</v>
      </c>
    </row>
    <row r="11617" spans="1:22" x14ac:dyDescent="0.25">
      <c r="A11617" s="3">
        <v>29493</v>
      </c>
      <c r="B11617">
        <v>679.25</v>
      </c>
      <c r="E11617" s="3">
        <v>29524</v>
      </c>
      <c r="F11617">
        <v>19.452999999999999</v>
      </c>
      <c r="U11617" s="3">
        <v>29544</v>
      </c>
      <c r="V11617">
        <v>12.512</v>
      </c>
    </row>
    <row r="11618" spans="1:22" x14ac:dyDescent="0.25">
      <c r="A11618" s="3">
        <v>29490</v>
      </c>
      <c r="B11618">
        <v>698.75</v>
      </c>
      <c r="E11618" s="3">
        <v>29523</v>
      </c>
      <c r="F11618">
        <v>19.125</v>
      </c>
      <c r="U11618" s="3">
        <v>29543</v>
      </c>
      <c r="V11618">
        <v>12.622</v>
      </c>
    </row>
    <row r="11619" spans="1:22" x14ac:dyDescent="0.25">
      <c r="A11619" s="3">
        <v>29489</v>
      </c>
      <c r="B11619">
        <v>697.75</v>
      </c>
      <c r="E11619" s="3">
        <v>29522</v>
      </c>
      <c r="F11619">
        <v>18.64</v>
      </c>
      <c r="U11619" s="3">
        <v>29542</v>
      </c>
      <c r="V11619">
        <v>12.952</v>
      </c>
    </row>
    <row r="11620" spans="1:22" x14ac:dyDescent="0.25">
      <c r="A11620" s="3">
        <v>29488</v>
      </c>
      <c r="B11620">
        <v>710.5</v>
      </c>
      <c r="E11620" s="3">
        <v>29521</v>
      </c>
      <c r="F11620">
        <v>18.899999999999999</v>
      </c>
      <c r="U11620" s="3">
        <v>29539</v>
      </c>
      <c r="V11620">
        <v>12.792</v>
      </c>
    </row>
    <row r="11621" spans="1:22" x14ac:dyDescent="0.25">
      <c r="A11621" s="3">
        <v>29487</v>
      </c>
      <c r="B11621">
        <v>711</v>
      </c>
      <c r="E11621" s="3">
        <v>29518</v>
      </c>
      <c r="F11621">
        <v>18.93</v>
      </c>
      <c r="U11621" s="3">
        <v>29538</v>
      </c>
      <c r="V11621">
        <v>12.492000000000001</v>
      </c>
    </row>
    <row r="11622" spans="1:22" x14ac:dyDescent="0.25">
      <c r="A11622" s="3">
        <v>29486</v>
      </c>
      <c r="B11622">
        <v>710</v>
      </c>
      <c r="E11622" s="3">
        <v>29517</v>
      </c>
      <c r="F11622">
        <v>19</v>
      </c>
      <c r="U11622" s="3">
        <v>29537</v>
      </c>
      <c r="V11622">
        <v>12.472</v>
      </c>
    </row>
    <row r="11623" spans="1:22" x14ac:dyDescent="0.25">
      <c r="A11623" s="3">
        <v>29483</v>
      </c>
      <c r="B11623">
        <v>674</v>
      </c>
      <c r="E11623" s="3">
        <v>29516</v>
      </c>
      <c r="F11623">
        <v>19.899999999999999</v>
      </c>
      <c r="U11623" s="3">
        <v>29535</v>
      </c>
      <c r="V11623">
        <v>12.782</v>
      </c>
    </row>
    <row r="11624" spans="1:22" x14ac:dyDescent="0.25">
      <c r="A11624" s="3">
        <v>29482</v>
      </c>
      <c r="B11624">
        <v>672</v>
      </c>
      <c r="E11624" s="3">
        <v>29515</v>
      </c>
      <c r="F11624">
        <v>19.690000000000001</v>
      </c>
      <c r="U11624" s="3">
        <v>29532</v>
      </c>
      <c r="V11624">
        <v>12.662000000000001</v>
      </c>
    </row>
    <row r="11625" spans="1:22" x14ac:dyDescent="0.25">
      <c r="A11625" s="3">
        <v>29481</v>
      </c>
      <c r="B11625">
        <v>673</v>
      </c>
      <c r="E11625" s="3">
        <v>29514</v>
      </c>
      <c r="F11625">
        <v>20.149999999999999</v>
      </c>
      <c r="U11625" s="3">
        <v>29531</v>
      </c>
      <c r="V11625">
        <v>13.042</v>
      </c>
    </row>
    <row r="11626" spans="1:22" x14ac:dyDescent="0.25">
      <c r="A11626" s="3">
        <v>29480</v>
      </c>
      <c r="B11626">
        <v>668</v>
      </c>
      <c r="E11626" s="3">
        <v>29511</v>
      </c>
      <c r="F11626">
        <v>20.6</v>
      </c>
      <c r="U11626" s="3">
        <v>29530</v>
      </c>
      <c r="V11626">
        <v>12.612</v>
      </c>
    </row>
    <row r="11627" spans="1:22" x14ac:dyDescent="0.25">
      <c r="A11627" s="3">
        <v>29479</v>
      </c>
      <c r="B11627">
        <v>666.5</v>
      </c>
      <c r="E11627" s="3">
        <v>29510</v>
      </c>
      <c r="F11627">
        <v>21</v>
      </c>
      <c r="U11627" s="3">
        <v>29528</v>
      </c>
      <c r="V11627">
        <v>12.462</v>
      </c>
    </row>
    <row r="11628" spans="1:22" x14ac:dyDescent="0.25">
      <c r="A11628" s="3">
        <v>29476</v>
      </c>
      <c r="B11628">
        <v>685.5</v>
      </c>
      <c r="E11628" s="3">
        <v>29509</v>
      </c>
      <c r="F11628">
        <v>21.03</v>
      </c>
      <c r="U11628" s="3">
        <v>29525</v>
      </c>
      <c r="V11628">
        <v>12.462</v>
      </c>
    </row>
    <row r="11629" spans="1:22" x14ac:dyDescent="0.25">
      <c r="A11629" s="3">
        <v>29475</v>
      </c>
      <c r="B11629">
        <v>674</v>
      </c>
      <c r="E11629" s="3">
        <v>29508</v>
      </c>
      <c r="F11629">
        <v>20.667000000000002</v>
      </c>
      <c r="U11629" s="3">
        <v>29524</v>
      </c>
      <c r="V11629">
        <v>12.481999999999999</v>
      </c>
    </row>
    <row r="11630" spans="1:22" x14ac:dyDescent="0.25">
      <c r="A11630" s="3">
        <v>29474</v>
      </c>
      <c r="B11630">
        <v>686.5</v>
      </c>
      <c r="E11630" s="3">
        <v>29507</v>
      </c>
      <c r="F11630">
        <v>21.26</v>
      </c>
      <c r="U11630" s="3">
        <v>29523</v>
      </c>
      <c r="V11630">
        <v>12.481999999999999</v>
      </c>
    </row>
    <row r="11631" spans="1:22" x14ac:dyDescent="0.25">
      <c r="A11631" s="3">
        <v>29473</v>
      </c>
      <c r="B11631">
        <v>670.5</v>
      </c>
      <c r="E11631" s="3">
        <v>29504</v>
      </c>
      <c r="F11631">
        <v>21.47</v>
      </c>
      <c r="U11631" s="3">
        <v>29522</v>
      </c>
      <c r="V11631">
        <v>12.321999999999999</v>
      </c>
    </row>
    <row r="11632" spans="1:22" x14ac:dyDescent="0.25">
      <c r="A11632" s="3">
        <v>29472</v>
      </c>
      <c r="B11632">
        <v>672</v>
      </c>
      <c r="E11632" s="3">
        <v>29503</v>
      </c>
      <c r="F11632">
        <v>21.372</v>
      </c>
      <c r="U11632" s="3">
        <v>29521</v>
      </c>
      <c r="V11632">
        <v>12.132</v>
      </c>
    </row>
    <row r="11633" spans="1:22" x14ac:dyDescent="0.25">
      <c r="A11633" s="3">
        <v>29469</v>
      </c>
      <c r="B11633">
        <v>651</v>
      </c>
      <c r="E11633" s="3">
        <v>29502</v>
      </c>
      <c r="F11633">
        <v>20.7</v>
      </c>
      <c r="U11633" s="3">
        <v>29518</v>
      </c>
      <c r="V11633">
        <v>11.742000000000001</v>
      </c>
    </row>
    <row r="11634" spans="1:22" x14ac:dyDescent="0.25">
      <c r="A11634" s="3">
        <v>29468</v>
      </c>
      <c r="B11634">
        <v>647.25</v>
      </c>
      <c r="E11634" s="3">
        <v>29501</v>
      </c>
      <c r="F11634">
        <v>20.85</v>
      </c>
      <c r="U11634" s="3">
        <v>29517</v>
      </c>
      <c r="V11634">
        <v>11.821999999999999</v>
      </c>
    </row>
    <row r="11635" spans="1:22" x14ac:dyDescent="0.25">
      <c r="A11635" s="3">
        <v>29467</v>
      </c>
      <c r="B11635">
        <v>636.75</v>
      </c>
      <c r="E11635" s="3">
        <v>29500</v>
      </c>
      <c r="F11635">
        <v>20.5</v>
      </c>
      <c r="U11635" s="3">
        <v>29516</v>
      </c>
      <c r="V11635">
        <v>11.882</v>
      </c>
    </row>
    <row r="11636" spans="1:22" x14ac:dyDescent="0.25">
      <c r="A11636" s="3">
        <v>29466</v>
      </c>
      <c r="B11636">
        <v>640</v>
      </c>
      <c r="E11636" s="3">
        <v>29497</v>
      </c>
      <c r="F11636">
        <v>19.91</v>
      </c>
      <c r="U11636" s="3">
        <v>29515</v>
      </c>
      <c r="V11636">
        <v>11.702</v>
      </c>
    </row>
    <row r="11637" spans="1:22" x14ac:dyDescent="0.25">
      <c r="A11637" s="3">
        <v>29465</v>
      </c>
      <c r="B11637">
        <v>628.75</v>
      </c>
      <c r="E11637" s="3">
        <v>29496</v>
      </c>
      <c r="F11637">
        <v>21.2</v>
      </c>
      <c r="U11637" s="3">
        <v>29514</v>
      </c>
      <c r="V11637">
        <v>11.641999999999999</v>
      </c>
    </row>
    <row r="11638" spans="1:22" x14ac:dyDescent="0.25">
      <c r="A11638" s="3">
        <v>29462</v>
      </c>
      <c r="B11638">
        <v>631.25</v>
      </c>
      <c r="E11638" s="3">
        <v>29495</v>
      </c>
      <c r="F11638">
        <v>21.751999999999999</v>
      </c>
      <c r="U11638" s="3">
        <v>29511</v>
      </c>
      <c r="V11638">
        <v>11.622</v>
      </c>
    </row>
    <row r="11639" spans="1:22" x14ac:dyDescent="0.25">
      <c r="A11639" s="3">
        <v>29461</v>
      </c>
      <c r="B11639">
        <v>635.29999999999995</v>
      </c>
      <c r="E11639" s="3">
        <v>29494</v>
      </c>
      <c r="F11639">
        <v>20.501000000000001</v>
      </c>
      <c r="U11639" s="3">
        <v>29510</v>
      </c>
      <c r="V11639">
        <v>11.472</v>
      </c>
    </row>
    <row r="11640" spans="1:22" x14ac:dyDescent="0.25">
      <c r="A11640" s="3">
        <v>29460</v>
      </c>
      <c r="B11640">
        <v>633.85</v>
      </c>
      <c r="E11640" s="3">
        <v>29493</v>
      </c>
      <c r="F11640">
        <v>21.31</v>
      </c>
      <c r="U11640" s="3">
        <v>29509</v>
      </c>
      <c r="V11640">
        <v>11.292</v>
      </c>
    </row>
    <row r="11641" spans="1:22" x14ac:dyDescent="0.25">
      <c r="A11641" s="3">
        <v>29459</v>
      </c>
      <c r="B11641">
        <v>628.85</v>
      </c>
      <c r="E11641" s="3">
        <v>29490</v>
      </c>
      <c r="F11641">
        <v>22.24</v>
      </c>
      <c r="U11641" s="3">
        <v>29508</v>
      </c>
      <c r="V11641">
        <v>11.372</v>
      </c>
    </row>
    <row r="11642" spans="1:22" x14ac:dyDescent="0.25">
      <c r="A11642" s="3">
        <v>29455</v>
      </c>
      <c r="B11642">
        <v>639.20000000000005</v>
      </c>
      <c r="E11642" s="3">
        <v>29489</v>
      </c>
      <c r="F11642">
        <v>21.4</v>
      </c>
      <c r="U11642" s="3">
        <v>29504</v>
      </c>
      <c r="V11642">
        <v>11.442</v>
      </c>
    </row>
    <row r="11643" spans="1:22" x14ac:dyDescent="0.25">
      <c r="A11643" s="3">
        <v>29454</v>
      </c>
      <c r="B11643">
        <v>645.25</v>
      </c>
      <c r="E11643" s="3">
        <v>29488</v>
      </c>
      <c r="F11643">
        <v>23.54</v>
      </c>
      <c r="U11643" s="3">
        <v>29503</v>
      </c>
      <c r="V11643">
        <v>11.391999999999999</v>
      </c>
    </row>
    <row r="11644" spans="1:22" x14ac:dyDescent="0.25">
      <c r="A11644" s="3">
        <v>29453</v>
      </c>
      <c r="B11644">
        <v>634.75</v>
      </c>
      <c r="E11644" s="3">
        <v>29487</v>
      </c>
      <c r="F11644">
        <v>23.25</v>
      </c>
      <c r="U11644" s="3">
        <v>29502</v>
      </c>
      <c r="V11644">
        <v>11.512</v>
      </c>
    </row>
    <row r="11645" spans="1:22" x14ac:dyDescent="0.25">
      <c r="A11645" s="3">
        <v>29452</v>
      </c>
      <c r="B11645">
        <v>624</v>
      </c>
      <c r="E11645" s="3">
        <v>29486</v>
      </c>
      <c r="F11645">
        <v>22.92</v>
      </c>
      <c r="U11645" s="3">
        <v>29501</v>
      </c>
      <c r="V11645">
        <v>11.432</v>
      </c>
    </row>
    <row r="11646" spans="1:22" x14ac:dyDescent="0.25">
      <c r="A11646" s="3">
        <v>29451</v>
      </c>
      <c r="B11646">
        <v>612.25</v>
      </c>
      <c r="E11646" s="3">
        <v>29483</v>
      </c>
      <c r="F11646">
        <v>20.95</v>
      </c>
      <c r="U11646" s="3">
        <v>29500</v>
      </c>
      <c r="V11646">
        <v>11.352</v>
      </c>
    </row>
    <row r="11647" spans="1:22" x14ac:dyDescent="0.25">
      <c r="A11647" s="3">
        <v>29448</v>
      </c>
      <c r="B11647">
        <v>624.5</v>
      </c>
      <c r="E11647" s="3">
        <v>29482</v>
      </c>
      <c r="F11647">
        <v>20.93</v>
      </c>
      <c r="U11647" s="3">
        <v>29497</v>
      </c>
      <c r="V11647">
        <v>11.401999999999999</v>
      </c>
    </row>
    <row r="11648" spans="1:22" x14ac:dyDescent="0.25">
      <c r="A11648" s="3">
        <v>29447</v>
      </c>
      <c r="B11648">
        <v>626</v>
      </c>
      <c r="E11648" s="3">
        <v>29481</v>
      </c>
      <c r="F11648">
        <v>21.75</v>
      </c>
      <c r="U11648" s="3">
        <v>29496</v>
      </c>
      <c r="V11648">
        <v>11.832000000000001</v>
      </c>
    </row>
    <row r="11649" spans="1:22" x14ac:dyDescent="0.25">
      <c r="A11649" s="3">
        <v>29446</v>
      </c>
      <c r="B11649">
        <v>615.25</v>
      </c>
      <c r="E11649" s="3">
        <v>29480</v>
      </c>
      <c r="F11649">
        <v>19.78</v>
      </c>
      <c r="U11649" s="3">
        <v>29495</v>
      </c>
      <c r="V11649">
        <v>11.782</v>
      </c>
    </row>
    <row r="11650" spans="1:22" x14ac:dyDescent="0.25">
      <c r="A11650" s="3">
        <v>29445</v>
      </c>
      <c r="B11650">
        <v>605</v>
      </c>
      <c r="E11650" s="3">
        <v>29479</v>
      </c>
      <c r="F11650">
        <v>19.725999999999999</v>
      </c>
      <c r="U11650" s="3">
        <v>29494</v>
      </c>
      <c r="V11650">
        <v>11.862</v>
      </c>
    </row>
    <row r="11651" spans="1:22" x14ac:dyDescent="0.25">
      <c r="A11651" s="3">
        <v>29444</v>
      </c>
      <c r="B11651">
        <v>617</v>
      </c>
      <c r="E11651" s="3">
        <v>29476</v>
      </c>
      <c r="F11651">
        <v>21.65</v>
      </c>
      <c r="U11651" s="3">
        <v>29493</v>
      </c>
      <c r="V11651">
        <v>12.071999999999999</v>
      </c>
    </row>
    <row r="11652" spans="1:22" x14ac:dyDescent="0.25">
      <c r="A11652" s="3">
        <v>29441</v>
      </c>
      <c r="B11652">
        <v>630</v>
      </c>
      <c r="E11652" s="3">
        <v>29475</v>
      </c>
      <c r="F11652">
        <v>19.420000000000002</v>
      </c>
      <c r="U11652" s="3">
        <v>29490</v>
      </c>
      <c r="V11652">
        <v>11.992000000000001</v>
      </c>
    </row>
    <row r="11653" spans="1:22" x14ac:dyDescent="0.25">
      <c r="A11653" s="3">
        <v>29440</v>
      </c>
      <c r="B11653">
        <v>629.5</v>
      </c>
      <c r="E11653" s="3">
        <v>29474</v>
      </c>
      <c r="F11653">
        <v>19.718</v>
      </c>
      <c r="U11653" s="3">
        <v>29489</v>
      </c>
      <c r="V11653">
        <v>11.912000000000001</v>
      </c>
    </row>
    <row r="11654" spans="1:22" x14ac:dyDescent="0.25">
      <c r="A11654" s="3">
        <v>29439</v>
      </c>
      <c r="B11654">
        <v>627.75</v>
      </c>
      <c r="E11654" s="3">
        <v>29473</v>
      </c>
      <c r="F11654">
        <v>18.75</v>
      </c>
      <c r="U11654" s="3">
        <v>29488</v>
      </c>
      <c r="V11654">
        <v>11.752000000000001</v>
      </c>
    </row>
    <row r="11655" spans="1:22" x14ac:dyDescent="0.25">
      <c r="A11655" s="3">
        <v>29438</v>
      </c>
      <c r="B11655">
        <v>630.5</v>
      </c>
      <c r="E11655" s="3">
        <v>29472</v>
      </c>
      <c r="F11655">
        <v>18.100000000000001</v>
      </c>
      <c r="U11655" s="3">
        <v>29487</v>
      </c>
      <c r="V11655">
        <v>11.762</v>
      </c>
    </row>
    <row r="11656" spans="1:22" x14ac:dyDescent="0.25">
      <c r="A11656" s="3">
        <v>29437</v>
      </c>
      <c r="B11656">
        <v>630.75</v>
      </c>
      <c r="E11656" s="3">
        <v>29469</v>
      </c>
      <c r="F11656">
        <v>17.029</v>
      </c>
      <c r="U11656" s="3">
        <v>29486</v>
      </c>
      <c r="V11656">
        <v>11.692</v>
      </c>
    </row>
    <row r="11657" spans="1:22" x14ac:dyDescent="0.25">
      <c r="A11657" s="3">
        <v>29434</v>
      </c>
      <c r="B11657">
        <v>622</v>
      </c>
      <c r="E11657" s="3">
        <v>29468</v>
      </c>
      <c r="F11657">
        <v>16.282</v>
      </c>
      <c r="U11657" s="3">
        <v>29483</v>
      </c>
      <c r="V11657">
        <v>11.332000000000001</v>
      </c>
    </row>
    <row r="11658" spans="1:22" x14ac:dyDescent="0.25">
      <c r="A11658" s="3">
        <v>29433</v>
      </c>
      <c r="B11658">
        <v>614.25</v>
      </c>
      <c r="E11658" s="3">
        <v>29467</v>
      </c>
      <c r="F11658">
        <v>16.204999999999998</v>
      </c>
      <c r="U11658" s="3">
        <v>29482</v>
      </c>
      <c r="V11658">
        <v>11.532</v>
      </c>
    </row>
    <row r="11659" spans="1:22" x14ac:dyDescent="0.25">
      <c r="A11659" s="3">
        <v>29432</v>
      </c>
      <c r="B11659">
        <v>629</v>
      </c>
      <c r="E11659" s="3">
        <v>29466</v>
      </c>
      <c r="F11659">
        <v>16.186</v>
      </c>
      <c r="U11659" s="3">
        <v>29481</v>
      </c>
      <c r="V11659">
        <v>11.571999999999999</v>
      </c>
    </row>
    <row r="11660" spans="1:22" x14ac:dyDescent="0.25">
      <c r="A11660" s="3">
        <v>29431</v>
      </c>
      <c r="B11660">
        <v>646.75</v>
      </c>
      <c r="E11660" s="3">
        <v>29465</v>
      </c>
      <c r="F11660">
        <v>15.99</v>
      </c>
      <c r="U11660" s="3">
        <v>29480</v>
      </c>
      <c r="V11660">
        <v>11.522</v>
      </c>
    </row>
    <row r="11661" spans="1:22" x14ac:dyDescent="0.25">
      <c r="A11661" s="3">
        <v>29430</v>
      </c>
      <c r="B11661">
        <v>643.5</v>
      </c>
      <c r="E11661" s="3">
        <v>29462</v>
      </c>
      <c r="F11661">
        <v>16.059999999999999</v>
      </c>
      <c r="U11661" s="3">
        <v>29479</v>
      </c>
      <c r="V11661">
        <v>11.622</v>
      </c>
    </row>
    <row r="11662" spans="1:22" x14ac:dyDescent="0.25">
      <c r="A11662" s="3">
        <v>29427</v>
      </c>
      <c r="B11662">
        <v>651.75</v>
      </c>
      <c r="E11662" s="3">
        <v>29461</v>
      </c>
      <c r="F11662">
        <v>16.16</v>
      </c>
      <c r="U11662" s="3">
        <v>29476</v>
      </c>
      <c r="V11662">
        <v>11.372</v>
      </c>
    </row>
    <row r="11663" spans="1:22" x14ac:dyDescent="0.25">
      <c r="A11663" s="3">
        <v>29426</v>
      </c>
      <c r="B11663">
        <v>643</v>
      </c>
      <c r="E11663" s="3">
        <v>29460</v>
      </c>
      <c r="F11663">
        <v>16.065000000000001</v>
      </c>
      <c r="U11663" s="3">
        <v>29475</v>
      </c>
      <c r="V11663">
        <v>11.321999999999999</v>
      </c>
    </row>
    <row r="11664" spans="1:22" x14ac:dyDescent="0.25">
      <c r="A11664" s="3">
        <v>29425</v>
      </c>
      <c r="B11664">
        <v>631.25</v>
      </c>
      <c r="E11664" s="3">
        <v>29459</v>
      </c>
      <c r="F11664">
        <v>16.100000000000001</v>
      </c>
      <c r="U11664" s="3">
        <v>29474</v>
      </c>
      <c r="V11664">
        <v>11.141999999999999</v>
      </c>
    </row>
    <row r="11665" spans="1:22" x14ac:dyDescent="0.25">
      <c r="A11665" s="3">
        <v>29424</v>
      </c>
      <c r="B11665">
        <v>613</v>
      </c>
      <c r="E11665" s="3">
        <v>29455</v>
      </c>
      <c r="F11665">
        <v>16.190000000000001</v>
      </c>
      <c r="U11665" s="3">
        <v>29473</v>
      </c>
      <c r="V11665">
        <v>11.192</v>
      </c>
    </row>
    <row r="11666" spans="1:22" x14ac:dyDescent="0.25">
      <c r="A11666" s="3">
        <v>29423</v>
      </c>
      <c r="B11666">
        <v>617.5</v>
      </c>
      <c r="E11666" s="3">
        <v>29454</v>
      </c>
      <c r="F11666">
        <v>16.225000000000001</v>
      </c>
      <c r="U11666" s="3">
        <v>29472</v>
      </c>
      <c r="V11666">
        <v>11.292</v>
      </c>
    </row>
    <row r="11667" spans="1:22" x14ac:dyDescent="0.25">
      <c r="A11667" s="3">
        <v>29420</v>
      </c>
      <c r="B11667">
        <v>606</v>
      </c>
      <c r="E11667" s="3">
        <v>29453</v>
      </c>
      <c r="F11667">
        <v>15.930999999999999</v>
      </c>
      <c r="U11667" s="3">
        <v>29469</v>
      </c>
      <c r="V11667">
        <v>11.212</v>
      </c>
    </row>
    <row r="11668" spans="1:22" x14ac:dyDescent="0.25">
      <c r="A11668" s="3">
        <v>29419</v>
      </c>
      <c r="B11668">
        <v>627.25</v>
      </c>
      <c r="E11668" s="3">
        <v>29452</v>
      </c>
      <c r="F11668">
        <v>15.811999999999999</v>
      </c>
      <c r="U11668" s="3">
        <v>29468</v>
      </c>
      <c r="V11668">
        <v>11.162000000000001</v>
      </c>
    </row>
    <row r="11669" spans="1:22" x14ac:dyDescent="0.25">
      <c r="A11669" s="3">
        <v>29418</v>
      </c>
      <c r="B11669">
        <v>624.75</v>
      </c>
      <c r="E11669" s="3">
        <v>29451</v>
      </c>
      <c r="F11669">
        <v>15.481</v>
      </c>
      <c r="U11669" s="3">
        <v>29467</v>
      </c>
      <c r="V11669">
        <v>11.082000000000001</v>
      </c>
    </row>
    <row r="11670" spans="1:22" x14ac:dyDescent="0.25">
      <c r="A11670" s="3">
        <v>29417</v>
      </c>
      <c r="B11670">
        <v>619.5</v>
      </c>
      <c r="E11670" s="3">
        <v>29448</v>
      </c>
      <c r="F11670">
        <v>15.86</v>
      </c>
      <c r="U11670" s="3">
        <v>29466</v>
      </c>
      <c r="V11670">
        <v>11.321999999999999</v>
      </c>
    </row>
    <row r="11671" spans="1:22" x14ac:dyDescent="0.25">
      <c r="A11671" s="3">
        <v>29416</v>
      </c>
      <c r="B11671">
        <v>650</v>
      </c>
      <c r="E11671" s="3">
        <v>29447</v>
      </c>
      <c r="F11671">
        <v>15.831</v>
      </c>
      <c r="U11671" s="3">
        <v>29462</v>
      </c>
      <c r="V11671">
        <v>11.552</v>
      </c>
    </row>
    <row r="11672" spans="1:22" x14ac:dyDescent="0.25">
      <c r="A11672" s="3">
        <v>29413</v>
      </c>
      <c r="B11672">
        <v>667</v>
      </c>
      <c r="E11672" s="3">
        <v>29446</v>
      </c>
      <c r="F11672">
        <v>15.8</v>
      </c>
      <c r="U11672" s="3">
        <v>29461</v>
      </c>
      <c r="V11672">
        <v>11.891999999999999</v>
      </c>
    </row>
    <row r="11673" spans="1:22" x14ac:dyDescent="0.25">
      <c r="A11673" s="3">
        <v>29412</v>
      </c>
      <c r="B11673">
        <v>656.5</v>
      </c>
      <c r="E11673" s="3">
        <v>29445</v>
      </c>
      <c r="F11673">
        <v>15.65</v>
      </c>
      <c r="U11673" s="3">
        <v>29460</v>
      </c>
      <c r="V11673">
        <v>11.672000000000001</v>
      </c>
    </row>
    <row r="11674" spans="1:22" x14ac:dyDescent="0.25">
      <c r="A11674" s="3">
        <v>29411</v>
      </c>
      <c r="B11674">
        <v>671</v>
      </c>
      <c r="E11674" s="3">
        <v>29444</v>
      </c>
      <c r="F11674">
        <v>15.66</v>
      </c>
      <c r="U11674" s="3">
        <v>29459</v>
      </c>
      <c r="V11674">
        <v>11.422000000000001</v>
      </c>
    </row>
    <row r="11675" spans="1:22" x14ac:dyDescent="0.25">
      <c r="A11675" s="3">
        <v>29410</v>
      </c>
      <c r="B11675">
        <v>687.5</v>
      </c>
      <c r="E11675" s="3">
        <v>29441</v>
      </c>
      <c r="F11675">
        <v>16.161999999999999</v>
      </c>
      <c r="U11675" s="3">
        <v>29458</v>
      </c>
      <c r="V11675">
        <v>11.401999999999999</v>
      </c>
    </row>
    <row r="11676" spans="1:22" x14ac:dyDescent="0.25">
      <c r="A11676" s="3">
        <v>29409</v>
      </c>
      <c r="B11676">
        <v>667.5</v>
      </c>
      <c r="E11676" s="3">
        <v>29440</v>
      </c>
      <c r="F11676">
        <v>16.149999999999999</v>
      </c>
      <c r="U11676" s="3">
        <v>29455</v>
      </c>
      <c r="V11676">
        <v>11.132</v>
      </c>
    </row>
    <row r="11677" spans="1:22" x14ac:dyDescent="0.25">
      <c r="A11677" s="3">
        <v>29406</v>
      </c>
      <c r="B11677">
        <v>666.5</v>
      </c>
      <c r="E11677" s="3">
        <v>29439</v>
      </c>
      <c r="F11677">
        <v>15.9</v>
      </c>
      <c r="U11677" s="3">
        <v>29454</v>
      </c>
      <c r="V11677">
        <v>11.302</v>
      </c>
    </row>
    <row r="11678" spans="1:22" x14ac:dyDescent="0.25">
      <c r="A11678" s="3">
        <v>29405</v>
      </c>
      <c r="B11678">
        <v>663.5</v>
      </c>
      <c r="E11678" s="3">
        <v>29438</v>
      </c>
      <c r="F11678">
        <v>16.07</v>
      </c>
      <c r="U11678" s="3">
        <v>29453</v>
      </c>
      <c r="V11678">
        <v>11.222</v>
      </c>
    </row>
    <row r="11679" spans="1:22" x14ac:dyDescent="0.25">
      <c r="A11679" s="3">
        <v>29404</v>
      </c>
      <c r="B11679">
        <v>661.5</v>
      </c>
      <c r="E11679" s="3">
        <v>29437</v>
      </c>
      <c r="F11679">
        <v>15.675000000000001</v>
      </c>
      <c r="U11679" s="3">
        <v>29452</v>
      </c>
      <c r="V11679">
        <v>11.242000000000001</v>
      </c>
    </row>
    <row r="11680" spans="1:22" x14ac:dyDescent="0.25">
      <c r="A11680" s="3">
        <v>29403</v>
      </c>
      <c r="B11680">
        <v>660</v>
      </c>
      <c r="E11680" s="3">
        <v>29434</v>
      </c>
      <c r="F11680">
        <v>15.61</v>
      </c>
      <c r="U11680" s="3">
        <v>29451</v>
      </c>
      <c r="V11680">
        <v>11.132</v>
      </c>
    </row>
    <row r="11681" spans="1:22" x14ac:dyDescent="0.25">
      <c r="A11681" s="3">
        <v>29402</v>
      </c>
      <c r="B11681">
        <v>653.5</v>
      </c>
      <c r="E11681" s="3">
        <v>29433</v>
      </c>
      <c r="F11681">
        <v>15.78</v>
      </c>
      <c r="U11681" s="3">
        <v>29448</v>
      </c>
      <c r="V11681">
        <v>10.862</v>
      </c>
    </row>
    <row r="11682" spans="1:22" x14ac:dyDescent="0.25">
      <c r="A11682" s="3">
        <v>29399</v>
      </c>
      <c r="B11682">
        <v>637.5</v>
      </c>
      <c r="E11682" s="3">
        <v>29432</v>
      </c>
      <c r="F11682">
        <v>16.28</v>
      </c>
      <c r="U11682" s="3">
        <v>29447</v>
      </c>
      <c r="V11682">
        <v>10.901999999999999</v>
      </c>
    </row>
    <row r="11683" spans="1:22" x14ac:dyDescent="0.25">
      <c r="A11683" s="3">
        <v>29398</v>
      </c>
      <c r="B11683">
        <v>624.5</v>
      </c>
      <c r="E11683" s="3">
        <v>29431</v>
      </c>
      <c r="F11683">
        <v>16.37</v>
      </c>
      <c r="U11683" s="3">
        <v>29446</v>
      </c>
      <c r="V11683">
        <v>10.891999999999999</v>
      </c>
    </row>
    <row r="11684" spans="1:22" x14ac:dyDescent="0.25">
      <c r="A11684" s="3">
        <v>29397</v>
      </c>
      <c r="B11684">
        <v>622.5</v>
      </c>
      <c r="E11684" s="3">
        <v>29430</v>
      </c>
      <c r="F11684">
        <v>16.37</v>
      </c>
      <c r="U11684" s="3">
        <v>29445</v>
      </c>
      <c r="V11684">
        <v>10.981999999999999</v>
      </c>
    </row>
    <row r="11685" spans="1:22" x14ac:dyDescent="0.25">
      <c r="A11685" s="3">
        <v>29396</v>
      </c>
      <c r="B11685">
        <v>603</v>
      </c>
      <c r="E11685" s="3">
        <v>29427</v>
      </c>
      <c r="F11685">
        <v>16.649999999999999</v>
      </c>
      <c r="U11685" s="3">
        <v>29444</v>
      </c>
      <c r="V11685">
        <v>11.032</v>
      </c>
    </row>
    <row r="11686" spans="1:22" x14ac:dyDescent="0.25">
      <c r="A11686" s="3">
        <v>29395</v>
      </c>
      <c r="B11686">
        <v>596.5</v>
      </c>
      <c r="E11686" s="3">
        <v>29426</v>
      </c>
      <c r="F11686">
        <v>16.172999999999998</v>
      </c>
      <c r="U11686" s="3">
        <v>29441</v>
      </c>
      <c r="V11686">
        <v>10.872</v>
      </c>
    </row>
    <row r="11687" spans="1:22" x14ac:dyDescent="0.25">
      <c r="A11687" s="3">
        <v>29392</v>
      </c>
      <c r="B11687">
        <v>602.9</v>
      </c>
      <c r="E11687" s="3">
        <v>29425</v>
      </c>
      <c r="F11687">
        <v>15.96</v>
      </c>
      <c r="U11687" s="3">
        <v>29440</v>
      </c>
      <c r="V11687">
        <v>10.712</v>
      </c>
    </row>
    <row r="11688" spans="1:22" x14ac:dyDescent="0.25">
      <c r="A11688" s="3">
        <v>29391</v>
      </c>
      <c r="B11688">
        <v>599</v>
      </c>
      <c r="E11688" s="3">
        <v>29424</v>
      </c>
      <c r="F11688">
        <v>15.452999999999999</v>
      </c>
      <c r="U11688" s="3">
        <v>29439</v>
      </c>
      <c r="V11688">
        <v>10.802</v>
      </c>
    </row>
    <row r="11689" spans="1:22" x14ac:dyDescent="0.25">
      <c r="A11689" s="3">
        <v>29390</v>
      </c>
      <c r="B11689">
        <v>602.5</v>
      </c>
      <c r="E11689" s="3">
        <v>29423</v>
      </c>
      <c r="F11689">
        <v>15.565</v>
      </c>
      <c r="U11689" s="3">
        <v>29438</v>
      </c>
      <c r="V11689">
        <v>10.702</v>
      </c>
    </row>
    <row r="11690" spans="1:22" x14ac:dyDescent="0.25">
      <c r="A11690" s="3">
        <v>29389</v>
      </c>
      <c r="B11690">
        <v>591.75</v>
      </c>
      <c r="E11690" s="3">
        <v>29420</v>
      </c>
      <c r="F11690">
        <v>15.361000000000001</v>
      </c>
      <c r="U11690" s="3">
        <v>29437</v>
      </c>
      <c r="V11690">
        <v>10.692</v>
      </c>
    </row>
    <row r="11691" spans="1:22" x14ac:dyDescent="0.25">
      <c r="A11691" s="3">
        <v>29388</v>
      </c>
      <c r="B11691">
        <v>595</v>
      </c>
      <c r="E11691" s="3">
        <v>29419</v>
      </c>
      <c r="F11691">
        <v>15.987</v>
      </c>
      <c r="U11691" s="3">
        <v>29434</v>
      </c>
      <c r="V11691">
        <v>10.762</v>
      </c>
    </row>
    <row r="11692" spans="1:22" x14ac:dyDescent="0.25">
      <c r="A11692" s="3">
        <v>29385</v>
      </c>
      <c r="B11692">
        <v>608.4</v>
      </c>
      <c r="E11692" s="3">
        <v>29418</v>
      </c>
      <c r="F11692">
        <v>15.95</v>
      </c>
      <c r="U11692" s="3">
        <v>29433</v>
      </c>
      <c r="V11692">
        <v>10.762</v>
      </c>
    </row>
    <row r="11693" spans="1:22" x14ac:dyDescent="0.25">
      <c r="A11693" s="3">
        <v>29384</v>
      </c>
      <c r="B11693">
        <v>590</v>
      </c>
      <c r="E11693" s="3">
        <v>29417</v>
      </c>
      <c r="F11693">
        <v>15.5</v>
      </c>
      <c r="U11693" s="3">
        <v>29432</v>
      </c>
      <c r="V11693">
        <v>10.532</v>
      </c>
    </row>
    <row r="11694" spans="1:22" x14ac:dyDescent="0.25">
      <c r="A11694" s="3">
        <v>29383</v>
      </c>
      <c r="B11694">
        <v>596</v>
      </c>
      <c r="E11694" s="3">
        <v>29416</v>
      </c>
      <c r="F11694">
        <v>15.898999999999999</v>
      </c>
      <c r="U11694" s="3">
        <v>29431</v>
      </c>
      <c r="V11694">
        <v>10.452</v>
      </c>
    </row>
    <row r="11695" spans="1:22" x14ac:dyDescent="0.25">
      <c r="A11695" s="3">
        <v>29382</v>
      </c>
      <c r="B11695">
        <v>604</v>
      </c>
      <c r="E11695" s="3">
        <v>29413</v>
      </c>
      <c r="F11695">
        <v>16.2</v>
      </c>
      <c r="U11695" s="3">
        <v>29430</v>
      </c>
      <c r="V11695">
        <v>10.462</v>
      </c>
    </row>
    <row r="11696" spans="1:22" x14ac:dyDescent="0.25">
      <c r="A11696" s="3">
        <v>29381</v>
      </c>
      <c r="B11696">
        <v>623.75</v>
      </c>
      <c r="E11696" s="3">
        <v>29412</v>
      </c>
      <c r="F11696">
        <v>16.489999999999998</v>
      </c>
      <c r="U11696" s="3">
        <v>29427</v>
      </c>
      <c r="V11696">
        <v>10.352</v>
      </c>
    </row>
    <row r="11697" spans="1:22" x14ac:dyDescent="0.25">
      <c r="A11697" s="3">
        <v>29378</v>
      </c>
      <c r="B11697">
        <v>597</v>
      </c>
      <c r="E11697" s="3">
        <v>29411</v>
      </c>
      <c r="F11697">
        <v>17.004000000000001</v>
      </c>
      <c r="U11697" s="3">
        <v>29426</v>
      </c>
      <c r="V11697">
        <v>10.242000000000001</v>
      </c>
    </row>
    <row r="11698" spans="1:22" x14ac:dyDescent="0.25">
      <c r="A11698" s="3">
        <v>29377</v>
      </c>
      <c r="B11698">
        <v>581.75</v>
      </c>
      <c r="E11698" s="3">
        <v>29410</v>
      </c>
      <c r="F11698">
        <v>17.46</v>
      </c>
      <c r="U11698" s="3">
        <v>29425</v>
      </c>
      <c r="V11698">
        <v>10.122</v>
      </c>
    </row>
    <row r="11699" spans="1:22" x14ac:dyDescent="0.25">
      <c r="A11699" s="3">
        <v>29376</v>
      </c>
      <c r="B11699">
        <v>571.5</v>
      </c>
      <c r="E11699" s="3">
        <v>29409</v>
      </c>
      <c r="F11699">
        <v>16.8</v>
      </c>
      <c r="U11699" s="3">
        <v>29424</v>
      </c>
      <c r="V11699">
        <v>10.182</v>
      </c>
    </row>
    <row r="11700" spans="1:22" x14ac:dyDescent="0.25">
      <c r="A11700" s="3">
        <v>29375</v>
      </c>
      <c r="B11700">
        <v>552.5</v>
      </c>
      <c r="E11700" s="3">
        <v>29406</v>
      </c>
      <c r="F11700">
        <v>16.899999999999999</v>
      </c>
      <c r="U11700" s="3">
        <v>29423</v>
      </c>
      <c r="V11700">
        <v>10.132</v>
      </c>
    </row>
    <row r="11701" spans="1:22" x14ac:dyDescent="0.25">
      <c r="A11701" s="3">
        <v>29374</v>
      </c>
      <c r="B11701">
        <v>561.5</v>
      </c>
      <c r="E11701" s="3">
        <v>29405</v>
      </c>
      <c r="F11701">
        <v>16.766999999999999</v>
      </c>
      <c r="U11701" s="3">
        <v>29420</v>
      </c>
      <c r="V11701">
        <v>10.202</v>
      </c>
    </row>
    <row r="11702" spans="1:22" x14ac:dyDescent="0.25">
      <c r="A11702" s="3">
        <v>29371</v>
      </c>
      <c r="B11702">
        <v>535.5</v>
      </c>
      <c r="E11702" s="3">
        <v>29404</v>
      </c>
      <c r="F11702">
        <v>17.294</v>
      </c>
      <c r="U11702" s="3">
        <v>29419</v>
      </c>
      <c r="V11702">
        <v>10.212</v>
      </c>
    </row>
    <row r="11703" spans="1:22" x14ac:dyDescent="0.25">
      <c r="A11703" s="3">
        <v>29370</v>
      </c>
      <c r="B11703">
        <v>519.6</v>
      </c>
      <c r="E11703" s="3">
        <v>29403</v>
      </c>
      <c r="F11703">
        <v>17.100999999999999</v>
      </c>
      <c r="U11703" s="3">
        <v>29418</v>
      </c>
      <c r="V11703">
        <v>10.071999999999999</v>
      </c>
    </row>
    <row r="11704" spans="1:22" x14ac:dyDescent="0.25">
      <c r="A11704" s="3">
        <v>29369</v>
      </c>
      <c r="B11704">
        <v>526.5</v>
      </c>
      <c r="E11704" s="3">
        <v>29402</v>
      </c>
      <c r="F11704">
        <v>16.75</v>
      </c>
      <c r="U11704" s="3">
        <v>29417</v>
      </c>
      <c r="V11704">
        <v>10.172000000000001</v>
      </c>
    </row>
    <row r="11705" spans="1:22" x14ac:dyDescent="0.25">
      <c r="A11705" s="3">
        <v>29368</v>
      </c>
      <c r="B11705">
        <v>514.79999999999995</v>
      </c>
      <c r="E11705" s="3">
        <v>29399</v>
      </c>
      <c r="F11705">
        <v>16.260000000000002</v>
      </c>
      <c r="U11705" s="3">
        <v>29416</v>
      </c>
      <c r="V11705">
        <v>10.332000000000001</v>
      </c>
    </row>
    <row r="11706" spans="1:22" x14ac:dyDescent="0.25">
      <c r="A11706" s="3">
        <v>29364</v>
      </c>
      <c r="B11706">
        <v>511.25</v>
      </c>
      <c r="E11706" s="3">
        <v>29398</v>
      </c>
      <c r="F11706">
        <v>16.099</v>
      </c>
      <c r="U11706" s="3">
        <v>29413</v>
      </c>
      <c r="V11706">
        <v>10.282</v>
      </c>
    </row>
    <row r="11707" spans="1:22" x14ac:dyDescent="0.25">
      <c r="A11707" s="3">
        <v>29363</v>
      </c>
      <c r="B11707">
        <v>501</v>
      </c>
      <c r="E11707" s="3">
        <v>29397</v>
      </c>
      <c r="F11707">
        <v>16.07</v>
      </c>
      <c r="U11707" s="3">
        <v>29412</v>
      </c>
      <c r="V11707">
        <v>10.212</v>
      </c>
    </row>
    <row r="11708" spans="1:22" x14ac:dyDescent="0.25">
      <c r="A11708" s="3">
        <v>29362</v>
      </c>
      <c r="B11708">
        <v>513.5</v>
      </c>
      <c r="E11708" s="3">
        <v>29396</v>
      </c>
      <c r="F11708">
        <v>15.47</v>
      </c>
      <c r="U11708" s="3">
        <v>29411</v>
      </c>
      <c r="V11708">
        <v>10.141999999999999</v>
      </c>
    </row>
    <row r="11709" spans="1:22" x14ac:dyDescent="0.25">
      <c r="A11709" s="3">
        <v>29361</v>
      </c>
      <c r="B11709">
        <v>507.75</v>
      </c>
      <c r="E11709" s="3">
        <v>29395</v>
      </c>
      <c r="F11709">
        <v>15.465</v>
      </c>
      <c r="U11709" s="3">
        <v>29410</v>
      </c>
      <c r="V11709">
        <v>10.092000000000001</v>
      </c>
    </row>
    <row r="11710" spans="1:22" x14ac:dyDescent="0.25">
      <c r="A11710" s="3">
        <v>29360</v>
      </c>
      <c r="B11710">
        <v>513.75</v>
      </c>
      <c r="E11710" s="3">
        <v>29392</v>
      </c>
      <c r="F11710">
        <v>15.71</v>
      </c>
      <c r="U11710" s="3">
        <v>29409</v>
      </c>
      <c r="V11710">
        <v>10.202</v>
      </c>
    </row>
    <row r="11711" spans="1:22" x14ac:dyDescent="0.25">
      <c r="A11711" s="3">
        <v>29357</v>
      </c>
      <c r="B11711">
        <v>516.5</v>
      </c>
      <c r="E11711" s="3">
        <v>29391</v>
      </c>
      <c r="F11711">
        <v>15.5</v>
      </c>
      <c r="U11711" s="3">
        <v>29405</v>
      </c>
      <c r="V11711">
        <v>10.012</v>
      </c>
    </row>
    <row r="11712" spans="1:22" x14ac:dyDescent="0.25">
      <c r="A11712" s="3">
        <v>29356</v>
      </c>
      <c r="B11712">
        <v>517</v>
      </c>
      <c r="E11712" s="3">
        <v>29390</v>
      </c>
      <c r="F11712">
        <v>15.787000000000001</v>
      </c>
      <c r="U11712" s="3">
        <v>29404</v>
      </c>
      <c r="V11712">
        <v>10.192</v>
      </c>
    </row>
    <row r="11713" spans="1:22" x14ac:dyDescent="0.25">
      <c r="A11713" s="3">
        <v>29355</v>
      </c>
      <c r="B11713">
        <v>525</v>
      </c>
      <c r="E11713" s="3">
        <v>29389</v>
      </c>
      <c r="F11713">
        <v>15.5</v>
      </c>
      <c r="U11713" s="3">
        <v>29403</v>
      </c>
      <c r="V11713">
        <v>10.132</v>
      </c>
    </row>
    <row r="11714" spans="1:22" x14ac:dyDescent="0.25">
      <c r="A11714" s="3">
        <v>29354</v>
      </c>
      <c r="B11714">
        <v>512</v>
      </c>
      <c r="E11714" s="3">
        <v>29388</v>
      </c>
      <c r="F11714">
        <v>16</v>
      </c>
      <c r="U11714" s="3">
        <v>29402</v>
      </c>
      <c r="V11714">
        <v>10.092000000000001</v>
      </c>
    </row>
    <row r="11715" spans="1:22" x14ac:dyDescent="0.25">
      <c r="A11715" s="3">
        <v>29353</v>
      </c>
      <c r="B11715">
        <v>513.25</v>
      </c>
      <c r="E11715" s="3">
        <v>29385</v>
      </c>
      <c r="F11715">
        <v>16.149999999999999</v>
      </c>
      <c r="U11715" s="3">
        <v>29399</v>
      </c>
      <c r="V11715">
        <v>10.042</v>
      </c>
    </row>
    <row r="11716" spans="1:22" x14ac:dyDescent="0.25">
      <c r="A11716" s="3">
        <v>29350</v>
      </c>
      <c r="B11716">
        <v>508.25</v>
      </c>
      <c r="E11716" s="3">
        <v>29384</v>
      </c>
      <c r="F11716">
        <v>15.3</v>
      </c>
      <c r="U11716" s="3">
        <v>29398</v>
      </c>
      <c r="V11716">
        <v>9.8719999999999999</v>
      </c>
    </row>
    <row r="11717" spans="1:22" x14ac:dyDescent="0.25">
      <c r="A11717" s="3">
        <v>29349</v>
      </c>
      <c r="B11717">
        <v>515.75</v>
      </c>
      <c r="E11717" s="3">
        <v>29383</v>
      </c>
      <c r="F11717">
        <v>15.46</v>
      </c>
      <c r="U11717" s="3">
        <v>29397</v>
      </c>
      <c r="V11717">
        <v>9.7919999999999998</v>
      </c>
    </row>
    <row r="11718" spans="1:22" x14ac:dyDescent="0.25">
      <c r="A11718" s="3">
        <v>29348</v>
      </c>
      <c r="B11718">
        <v>510</v>
      </c>
      <c r="E11718" s="3">
        <v>29382</v>
      </c>
      <c r="F11718">
        <v>15.6</v>
      </c>
      <c r="U11718" s="3">
        <v>29396</v>
      </c>
      <c r="V11718">
        <v>9.6820000000000004</v>
      </c>
    </row>
    <row r="11719" spans="1:22" x14ac:dyDescent="0.25">
      <c r="A11719" s="3">
        <v>29347</v>
      </c>
      <c r="B11719">
        <v>512.5</v>
      </c>
      <c r="E11719" s="3">
        <v>29381</v>
      </c>
      <c r="F11719">
        <v>17.850000000000001</v>
      </c>
      <c r="U11719" s="3">
        <v>29395</v>
      </c>
      <c r="V11719">
        <v>9.6319999999999997</v>
      </c>
    </row>
    <row r="11720" spans="1:22" x14ac:dyDescent="0.25">
      <c r="A11720" s="3">
        <v>29343</v>
      </c>
      <c r="B11720">
        <v>512.5</v>
      </c>
      <c r="E11720" s="3">
        <v>29378</v>
      </c>
      <c r="F11720">
        <v>17.024999999999999</v>
      </c>
      <c r="U11720" s="3">
        <v>29392</v>
      </c>
      <c r="V11720">
        <v>9.4920000000000009</v>
      </c>
    </row>
    <row r="11721" spans="1:22" x14ac:dyDescent="0.25">
      <c r="A11721" s="3">
        <v>29342</v>
      </c>
      <c r="B11721">
        <v>490</v>
      </c>
      <c r="E11721" s="3">
        <v>29377</v>
      </c>
      <c r="F11721">
        <v>16</v>
      </c>
      <c r="U11721" s="3">
        <v>29391</v>
      </c>
      <c r="V11721">
        <v>9.5619999999999994</v>
      </c>
    </row>
    <row r="11722" spans="1:22" x14ac:dyDescent="0.25">
      <c r="A11722" s="3">
        <v>29341</v>
      </c>
      <c r="B11722">
        <v>518</v>
      </c>
      <c r="E11722" s="3">
        <v>29376</v>
      </c>
      <c r="F11722">
        <v>15.15</v>
      </c>
      <c r="U11722" s="3">
        <v>29390</v>
      </c>
      <c r="V11722">
        <v>9.5619999999999994</v>
      </c>
    </row>
    <row r="11723" spans="1:22" x14ac:dyDescent="0.25">
      <c r="A11723" s="3">
        <v>29340</v>
      </c>
      <c r="B11723">
        <v>513.75</v>
      </c>
      <c r="E11723" s="3">
        <v>29375</v>
      </c>
      <c r="F11723">
        <v>14.167</v>
      </c>
      <c r="U11723" s="3">
        <v>29389</v>
      </c>
      <c r="V11723">
        <v>9.4920000000000009</v>
      </c>
    </row>
    <row r="11724" spans="1:22" x14ac:dyDescent="0.25">
      <c r="A11724" s="3">
        <v>29339</v>
      </c>
      <c r="B11724">
        <v>524.25</v>
      </c>
      <c r="E11724" s="3">
        <v>29374</v>
      </c>
      <c r="F11724">
        <v>14.65</v>
      </c>
      <c r="U11724" s="3">
        <v>29388</v>
      </c>
      <c r="V11724">
        <v>9.4719999999999995</v>
      </c>
    </row>
    <row r="11725" spans="1:22" x14ac:dyDescent="0.25">
      <c r="A11725" s="3">
        <v>29336</v>
      </c>
      <c r="B11725">
        <v>551.5</v>
      </c>
      <c r="E11725" s="3">
        <v>29371</v>
      </c>
      <c r="F11725">
        <v>13.7</v>
      </c>
      <c r="U11725" s="3">
        <v>29385</v>
      </c>
      <c r="V11725">
        <v>9.5120000000000005</v>
      </c>
    </row>
    <row r="11726" spans="1:22" x14ac:dyDescent="0.25">
      <c r="A11726" s="3">
        <v>29335</v>
      </c>
      <c r="B11726">
        <v>515.70000000000005</v>
      </c>
      <c r="E11726" s="3">
        <v>29370</v>
      </c>
      <c r="F11726">
        <v>13.07</v>
      </c>
      <c r="U11726" s="3">
        <v>29384</v>
      </c>
      <c r="V11726">
        <v>9.532</v>
      </c>
    </row>
    <row r="11727" spans="1:22" x14ac:dyDescent="0.25">
      <c r="A11727" s="3">
        <v>29334</v>
      </c>
      <c r="B11727">
        <v>506.5</v>
      </c>
      <c r="E11727" s="3">
        <v>29369</v>
      </c>
      <c r="F11727">
        <v>13.98</v>
      </c>
      <c r="U11727" s="3">
        <v>29383</v>
      </c>
      <c r="V11727">
        <v>9.702</v>
      </c>
    </row>
    <row r="11728" spans="1:22" x14ac:dyDescent="0.25">
      <c r="A11728" s="3">
        <v>29333</v>
      </c>
      <c r="B11728">
        <v>502.4</v>
      </c>
      <c r="E11728" s="3">
        <v>29368</v>
      </c>
      <c r="F11728">
        <v>12.3</v>
      </c>
      <c r="U11728" s="3">
        <v>29382</v>
      </c>
      <c r="V11728">
        <v>9.8320000000000007</v>
      </c>
    </row>
    <row r="11729" spans="1:22" x14ac:dyDescent="0.25">
      <c r="A11729" s="3">
        <v>29332</v>
      </c>
      <c r="B11729">
        <v>506</v>
      </c>
      <c r="E11729" s="3">
        <v>29364</v>
      </c>
      <c r="F11729">
        <v>11.374000000000001</v>
      </c>
      <c r="U11729" s="3">
        <v>29381</v>
      </c>
      <c r="V11729">
        <v>9.7319999999999993</v>
      </c>
    </row>
    <row r="11730" spans="1:22" x14ac:dyDescent="0.25">
      <c r="A11730" s="3">
        <v>29329</v>
      </c>
      <c r="B11730">
        <v>515.6</v>
      </c>
      <c r="E11730" s="3">
        <v>29363</v>
      </c>
      <c r="F11730">
        <v>10.89</v>
      </c>
      <c r="U11730" s="3">
        <v>29378</v>
      </c>
      <c r="V11730">
        <v>9.8119999999999994</v>
      </c>
    </row>
    <row r="11731" spans="1:22" x14ac:dyDescent="0.25">
      <c r="A11731" s="3">
        <v>29328</v>
      </c>
      <c r="B11731">
        <v>513</v>
      </c>
      <c r="E11731" s="3">
        <v>29362</v>
      </c>
      <c r="F11731">
        <v>12.000999999999999</v>
      </c>
      <c r="U11731" s="3">
        <v>29377</v>
      </c>
      <c r="V11731">
        <v>10.022</v>
      </c>
    </row>
    <row r="11732" spans="1:22" x14ac:dyDescent="0.25">
      <c r="A11732" s="3">
        <v>29327</v>
      </c>
      <c r="B11732">
        <v>520</v>
      </c>
      <c r="E11732" s="3">
        <v>29361</v>
      </c>
      <c r="F11732">
        <v>12</v>
      </c>
      <c r="U11732" s="3">
        <v>29376</v>
      </c>
      <c r="V11732">
        <v>10.071999999999999</v>
      </c>
    </row>
    <row r="11733" spans="1:22" x14ac:dyDescent="0.25">
      <c r="A11733" s="3">
        <v>29326</v>
      </c>
      <c r="B11733">
        <v>497.5</v>
      </c>
      <c r="E11733" s="3">
        <v>29360</v>
      </c>
      <c r="F11733">
        <v>12.4</v>
      </c>
      <c r="U11733" s="3">
        <v>29375</v>
      </c>
      <c r="V11733">
        <v>10.162000000000001</v>
      </c>
    </row>
    <row r="11734" spans="1:22" x14ac:dyDescent="0.25">
      <c r="A11734" s="3">
        <v>29325</v>
      </c>
      <c r="B11734">
        <v>529.75</v>
      </c>
      <c r="E11734" s="3">
        <v>29357</v>
      </c>
      <c r="F11734">
        <v>12.795</v>
      </c>
      <c r="U11734" s="3">
        <v>29374</v>
      </c>
      <c r="V11734">
        <v>10.311999999999999</v>
      </c>
    </row>
    <row r="11735" spans="1:22" x14ac:dyDescent="0.25">
      <c r="A11735" s="3">
        <v>29322</v>
      </c>
      <c r="B11735">
        <v>530.5</v>
      </c>
      <c r="E11735" s="3">
        <v>29356</v>
      </c>
      <c r="F11735">
        <v>12.772</v>
      </c>
      <c r="U11735" s="3">
        <v>29371</v>
      </c>
      <c r="V11735">
        <v>10.252000000000001</v>
      </c>
    </row>
    <row r="11736" spans="1:22" x14ac:dyDescent="0.25">
      <c r="A11736" s="3">
        <v>29321</v>
      </c>
      <c r="B11736">
        <v>526</v>
      </c>
      <c r="E11736" s="3">
        <v>29355</v>
      </c>
      <c r="F11736">
        <v>13.065</v>
      </c>
      <c r="U11736" s="3">
        <v>29370</v>
      </c>
      <c r="V11736">
        <v>10.242000000000001</v>
      </c>
    </row>
    <row r="11737" spans="1:22" x14ac:dyDescent="0.25">
      <c r="A11737" s="3">
        <v>29320</v>
      </c>
      <c r="B11737">
        <v>554</v>
      </c>
      <c r="E11737" s="3">
        <v>29354</v>
      </c>
      <c r="F11737">
        <v>12.76</v>
      </c>
      <c r="U11737" s="3">
        <v>29369</v>
      </c>
      <c r="V11737">
        <v>10.102</v>
      </c>
    </row>
    <row r="11738" spans="1:22" x14ac:dyDescent="0.25">
      <c r="A11738" s="3">
        <v>29319</v>
      </c>
      <c r="B11738">
        <v>528</v>
      </c>
      <c r="E11738" s="3">
        <v>29353</v>
      </c>
      <c r="F11738">
        <v>12.74</v>
      </c>
      <c r="U11738" s="3">
        <v>29368</v>
      </c>
      <c r="V11738">
        <v>9.9619999999999997</v>
      </c>
    </row>
    <row r="11739" spans="1:22" x14ac:dyDescent="0.25">
      <c r="A11739" s="3">
        <v>29314</v>
      </c>
      <c r="B11739">
        <v>485.75</v>
      </c>
      <c r="E11739" s="3">
        <v>29350</v>
      </c>
      <c r="F11739">
        <v>13.01</v>
      </c>
      <c r="U11739" s="3">
        <v>29364</v>
      </c>
      <c r="V11739">
        <v>9.8520000000000003</v>
      </c>
    </row>
    <row r="11740" spans="1:22" x14ac:dyDescent="0.25">
      <c r="A11740" s="3">
        <v>29313</v>
      </c>
      <c r="B11740">
        <v>500.5</v>
      </c>
      <c r="E11740" s="3">
        <v>29349</v>
      </c>
      <c r="F11740">
        <v>13.23</v>
      </c>
      <c r="U11740" s="3">
        <v>29363</v>
      </c>
      <c r="V11740">
        <v>10.102</v>
      </c>
    </row>
    <row r="11741" spans="1:22" x14ac:dyDescent="0.25">
      <c r="A11741" s="3">
        <v>29312</v>
      </c>
      <c r="B11741">
        <v>509.5</v>
      </c>
      <c r="E11741" s="3">
        <v>29348</v>
      </c>
      <c r="F11741">
        <v>12.7</v>
      </c>
      <c r="U11741" s="3">
        <v>29362</v>
      </c>
      <c r="V11741">
        <v>10.082000000000001</v>
      </c>
    </row>
    <row r="11742" spans="1:22" x14ac:dyDescent="0.25">
      <c r="A11742" s="3">
        <v>29311</v>
      </c>
      <c r="B11742">
        <v>494.5</v>
      </c>
      <c r="E11742" s="3">
        <v>29347</v>
      </c>
      <c r="F11742">
        <v>13.4</v>
      </c>
      <c r="U11742" s="3">
        <v>29361</v>
      </c>
      <c r="V11742">
        <v>10.222</v>
      </c>
    </row>
    <row r="11743" spans="1:22" x14ac:dyDescent="0.25">
      <c r="A11743" s="3">
        <v>29308</v>
      </c>
      <c r="B11743">
        <v>490</v>
      </c>
      <c r="E11743" s="3">
        <v>29343</v>
      </c>
      <c r="F11743">
        <v>13.1</v>
      </c>
      <c r="U11743" s="3">
        <v>29360</v>
      </c>
      <c r="V11743">
        <v>10.532</v>
      </c>
    </row>
    <row r="11744" spans="1:22" x14ac:dyDescent="0.25">
      <c r="A11744" s="3">
        <v>29307</v>
      </c>
      <c r="B11744">
        <v>485.25</v>
      </c>
      <c r="E11744" s="3">
        <v>29342</v>
      </c>
      <c r="F11744">
        <v>12</v>
      </c>
      <c r="U11744" s="3">
        <v>29357</v>
      </c>
      <c r="V11744">
        <v>10.372</v>
      </c>
    </row>
    <row r="11745" spans="1:22" x14ac:dyDescent="0.25">
      <c r="A11745" s="3">
        <v>29306</v>
      </c>
      <c r="B11745">
        <v>507.5</v>
      </c>
      <c r="E11745" s="3">
        <v>29341</v>
      </c>
      <c r="F11745">
        <v>13.834</v>
      </c>
      <c r="U11745" s="3">
        <v>29356</v>
      </c>
      <c r="V11745">
        <v>10.311999999999999</v>
      </c>
    </row>
    <row r="11746" spans="1:22" x14ac:dyDescent="0.25">
      <c r="A11746" s="3">
        <v>29305</v>
      </c>
      <c r="B11746">
        <v>547.25</v>
      </c>
      <c r="E11746" s="3">
        <v>29340</v>
      </c>
      <c r="F11746">
        <v>13.87</v>
      </c>
      <c r="U11746" s="3">
        <v>29355</v>
      </c>
      <c r="V11746">
        <v>10.141999999999999</v>
      </c>
    </row>
    <row r="11747" spans="1:22" x14ac:dyDescent="0.25">
      <c r="A11747" s="3">
        <v>29304</v>
      </c>
      <c r="B11747">
        <v>558.25</v>
      </c>
      <c r="E11747" s="3">
        <v>29339</v>
      </c>
      <c r="F11747">
        <v>13.75</v>
      </c>
      <c r="U11747" s="3">
        <v>29354</v>
      </c>
      <c r="V11747">
        <v>10.132</v>
      </c>
    </row>
    <row r="11748" spans="1:22" x14ac:dyDescent="0.25">
      <c r="A11748" s="3">
        <v>29301</v>
      </c>
      <c r="B11748">
        <v>525</v>
      </c>
      <c r="E11748" s="3">
        <v>29336</v>
      </c>
      <c r="F11748">
        <v>15.52</v>
      </c>
      <c r="U11748" s="3">
        <v>29353</v>
      </c>
      <c r="V11748">
        <v>10.302</v>
      </c>
    </row>
    <row r="11749" spans="1:22" x14ac:dyDescent="0.25">
      <c r="A11749" s="3">
        <v>29300</v>
      </c>
      <c r="B11749">
        <v>561</v>
      </c>
      <c r="E11749" s="3">
        <v>29335</v>
      </c>
      <c r="F11749">
        <v>14.250999999999999</v>
      </c>
      <c r="U11749" s="3">
        <v>29350</v>
      </c>
      <c r="V11749">
        <v>10.302</v>
      </c>
    </row>
    <row r="11750" spans="1:22" x14ac:dyDescent="0.25">
      <c r="A11750" s="3">
        <v>29299</v>
      </c>
      <c r="B11750">
        <v>527</v>
      </c>
      <c r="E11750" s="3">
        <v>29334</v>
      </c>
      <c r="F11750">
        <v>14</v>
      </c>
      <c r="U11750" s="3">
        <v>29349</v>
      </c>
      <c r="V11750">
        <v>10.182</v>
      </c>
    </row>
    <row r="11751" spans="1:22" x14ac:dyDescent="0.25">
      <c r="A11751" s="3">
        <v>29298</v>
      </c>
      <c r="B11751">
        <v>481.5</v>
      </c>
      <c r="E11751" s="3">
        <v>29333</v>
      </c>
      <c r="F11751">
        <v>13.56</v>
      </c>
      <c r="U11751" s="3">
        <v>29348</v>
      </c>
      <c r="V11751">
        <v>9.9619999999999997</v>
      </c>
    </row>
    <row r="11752" spans="1:22" x14ac:dyDescent="0.25">
      <c r="A11752" s="3">
        <v>29297</v>
      </c>
      <c r="B11752">
        <v>484</v>
      </c>
      <c r="E11752" s="3">
        <v>29332</v>
      </c>
      <c r="F11752">
        <v>14.2</v>
      </c>
      <c r="U11752" s="3">
        <v>29347</v>
      </c>
      <c r="V11752">
        <v>9.8019999999999996</v>
      </c>
    </row>
    <row r="11753" spans="1:22" x14ac:dyDescent="0.25">
      <c r="A11753" s="3">
        <v>29294</v>
      </c>
      <c r="B11753">
        <v>523</v>
      </c>
      <c r="E11753" s="3">
        <v>29329</v>
      </c>
      <c r="F11753">
        <v>14.579000000000001</v>
      </c>
      <c r="U11753" s="3">
        <v>29346</v>
      </c>
      <c r="V11753">
        <v>10.182</v>
      </c>
    </row>
    <row r="11754" spans="1:22" x14ac:dyDescent="0.25">
      <c r="A11754" s="3">
        <v>29293</v>
      </c>
      <c r="B11754">
        <v>556.5</v>
      </c>
      <c r="E11754" s="3">
        <v>29328</v>
      </c>
      <c r="F11754">
        <v>14.75</v>
      </c>
      <c r="U11754" s="3">
        <v>29343</v>
      </c>
      <c r="V11754">
        <v>10.242000000000001</v>
      </c>
    </row>
    <row r="11755" spans="1:22" x14ac:dyDescent="0.25">
      <c r="A11755" s="3">
        <v>29292</v>
      </c>
      <c r="B11755">
        <v>585.70000000000005</v>
      </c>
      <c r="E11755" s="3">
        <v>29327</v>
      </c>
      <c r="F11755">
        <v>14.75</v>
      </c>
      <c r="U11755" s="3">
        <v>29342</v>
      </c>
      <c r="V11755">
        <v>10.571999999999999</v>
      </c>
    </row>
    <row r="11756" spans="1:22" x14ac:dyDescent="0.25">
      <c r="A11756" s="3">
        <v>29291</v>
      </c>
      <c r="B11756">
        <v>570.25</v>
      </c>
      <c r="E11756" s="3">
        <v>29326</v>
      </c>
      <c r="F11756">
        <v>14.551</v>
      </c>
      <c r="U11756" s="3">
        <v>29341</v>
      </c>
      <c r="V11756">
        <v>10.762</v>
      </c>
    </row>
    <row r="11757" spans="1:22" x14ac:dyDescent="0.25">
      <c r="A11757" s="3">
        <v>29290</v>
      </c>
      <c r="B11757">
        <v>585</v>
      </c>
      <c r="E11757" s="3">
        <v>29325</v>
      </c>
      <c r="F11757">
        <v>15.84</v>
      </c>
      <c r="U11757" s="3">
        <v>29340</v>
      </c>
      <c r="V11757">
        <v>10.672000000000001</v>
      </c>
    </row>
    <row r="11758" spans="1:22" x14ac:dyDescent="0.25">
      <c r="A11758" s="3">
        <v>29287</v>
      </c>
      <c r="B11758">
        <v>609</v>
      </c>
      <c r="E11758" s="3">
        <v>29322</v>
      </c>
      <c r="F11758">
        <v>15.62</v>
      </c>
      <c r="U11758" s="3">
        <v>29339</v>
      </c>
      <c r="V11758">
        <v>10.632</v>
      </c>
    </row>
    <row r="11759" spans="1:22" x14ac:dyDescent="0.25">
      <c r="A11759" s="3">
        <v>29286</v>
      </c>
      <c r="B11759">
        <v>626</v>
      </c>
      <c r="E11759" s="3">
        <v>29321</v>
      </c>
      <c r="F11759">
        <v>15.54</v>
      </c>
      <c r="U11759" s="3">
        <v>29336</v>
      </c>
      <c r="V11759">
        <v>10.952</v>
      </c>
    </row>
    <row r="11760" spans="1:22" x14ac:dyDescent="0.25">
      <c r="A11760" s="3">
        <v>29285</v>
      </c>
      <c r="B11760">
        <v>643.5</v>
      </c>
      <c r="E11760" s="3">
        <v>29320</v>
      </c>
      <c r="F11760">
        <v>17.600000000000001</v>
      </c>
      <c r="U11760" s="3">
        <v>29335</v>
      </c>
      <c r="V11760">
        <v>10.962</v>
      </c>
    </row>
    <row r="11761" spans="1:22" x14ac:dyDescent="0.25">
      <c r="A11761" s="3">
        <v>29284</v>
      </c>
      <c r="B11761">
        <v>631.25</v>
      </c>
      <c r="E11761" s="3">
        <v>29319</v>
      </c>
      <c r="F11761">
        <v>16.62</v>
      </c>
      <c r="U11761" s="3">
        <v>29334</v>
      </c>
      <c r="V11761">
        <v>10.891999999999999</v>
      </c>
    </row>
    <row r="11762" spans="1:22" x14ac:dyDescent="0.25">
      <c r="A11762" s="3">
        <v>29283</v>
      </c>
      <c r="B11762">
        <v>633.75</v>
      </c>
      <c r="E11762" s="3">
        <v>29314</v>
      </c>
      <c r="F11762">
        <v>14.75</v>
      </c>
      <c r="U11762" s="3">
        <v>29333</v>
      </c>
      <c r="V11762">
        <v>10.821999999999999</v>
      </c>
    </row>
    <row r="11763" spans="1:22" x14ac:dyDescent="0.25">
      <c r="A11763" s="3">
        <v>29280</v>
      </c>
      <c r="B11763">
        <v>637</v>
      </c>
      <c r="E11763" s="3">
        <v>29313</v>
      </c>
      <c r="F11763">
        <v>14.99</v>
      </c>
      <c r="U11763" s="3">
        <v>29332</v>
      </c>
      <c r="V11763">
        <v>10.901999999999999</v>
      </c>
    </row>
    <row r="11764" spans="1:22" x14ac:dyDescent="0.25">
      <c r="A11764" s="3">
        <v>29279</v>
      </c>
      <c r="B11764">
        <v>646</v>
      </c>
      <c r="E11764" s="3">
        <v>29312</v>
      </c>
      <c r="F11764">
        <v>16.989999999999998</v>
      </c>
      <c r="U11764" s="3">
        <v>29329</v>
      </c>
      <c r="V11764">
        <v>11.052</v>
      </c>
    </row>
    <row r="11765" spans="1:22" x14ac:dyDescent="0.25">
      <c r="A11765" s="3">
        <v>29278</v>
      </c>
      <c r="B11765">
        <v>636</v>
      </c>
      <c r="E11765" s="3">
        <v>29311</v>
      </c>
      <c r="F11765">
        <v>13.494</v>
      </c>
      <c r="U11765" s="3">
        <v>29328</v>
      </c>
      <c r="V11765">
        <v>11.132</v>
      </c>
    </row>
    <row r="11766" spans="1:22" x14ac:dyDescent="0.25">
      <c r="A11766" s="3">
        <v>29277</v>
      </c>
      <c r="B11766">
        <v>642.25</v>
      </c>
      <c r="E11766" s="3">
        <v>29308</v>
      </c>
      <c r="F11766">
        <v>13.99</v>
      </c>
      <c r="U11766" s="3">
        <v>29327</v>
      </c>
      <c r="V11766">
        <v>10.901999999999999</v>
      </c>
    </row>
    <row r="11767" spans="1:22" x14ac:dyDescent="0.25">
      <c r="A11767" s="3">
        <v>29276</v>
      </c>
      <c r="B11767">
        <v>616.5</v>
      </c>
      <c r="E11767" s="3">
        <v>29307</v>
      </c>
      <c r="F11767">
        <v>16</v>
      </c>
      <c r="U11767" s="3">
        <v>29326</v>
      </c>
      <c r="V11767">
        <v>11.571999999999999</v>
      </c>
    </row>
    <row r="11768" spans="1:22" x14ac:dyDescent="0.25">
      <c r="A11768" s="3">
        <v>29273</v>
      </c>
      <c r="B11768">
        <v>630</v>
      </c>
      <c r="E11768" s="3">
        <v>29306</v>
      </c>
      <c r="F11768">
        <v>19.649999999999999</v>
      </c>
      <c r="U11768" s="3">
        <v>29325</v>
      </c>
      <c r="V11768">
        <v>11.622</v>
      </c>
    </row>
    <row r="11769" spans="1:22" x14ac:dyDescent="0.25">
      <c r="A11769" s="3">
        <v>29272</v>
      </c>
      <c r="B11769">
        <v>665</v>
      </c>
      <c r="E11769" s="3">
        <v>29305</v>
      </c>
      <c r="F11769">
        <v>21.254999999999999</v>
      </c>
      <c r="U11769" s="3">
        <v>29322</v>
      </c>
      <c r="V11769">
        <v>11.792</v>
      </c>
    </row>
    <row r="11770" spans="1:22" x14ac:dyDescent="0.25">
      <c r="A11770" s="3">
        <v>29271</v>
      </c>
      <c r="B11770">
        <v>606</v>
      </c>
      <c r="E11770" s="3">
        <v>29304</v>
      </c>
      <c r="F11770">
        <v>23.05</v>
      </c>
      <c r="U11770" s="3">
        <v>29321</v>
      </c>
      <c r="V11770">
        <v>12.061999999999999</v>
      </c>
    </row>
    <row r="11771" spans="1:22" x14ac:dyDescent="0.25">
      <c r="A11771" s="3">
        <v>29270</v>
      </c>
      <c r="B11771">
        <v>652.25</v>
      </c>
      <c r="E11771" s="3">
        <v>29301</v>
      </c>
      <c r="F11771">
        <v>21.03</v>
      </c>
      <c r="U11771" s="3">
        <v>29320</v>
      </c>
      <c r="V11771">
        <v>12.061999999999999</v>
      </c>
    </row>
    <row r="11772" spans="1:22" x14ac:dyDescent="0.25">
      <c r="A11772" s="3">
        <v>29269</v>
      </c>
      <c r="B11772">
        <v>661.5</v>
      </c>
      <c r="E11772" s="3">
        <v>29300</v>
      </c>
      <c r="F11772">
        <v>22.6</v>
      </c>
      <c r="U11772" s="3">
        <v>29319</v>
      </c>
      <c r="V11772">
        <v>12.212</v>
      </c>
    </row>
    <row r="11773" spans="1:22" x14ac:dyDescent="0.25">
      <c r="A11773" s="3">
        <v>29266</v>
      </c>
      <c r="B11773">
        <v>667</v>
      </c>
      <c r="E11773" s="3">
        <v>29299</v>
      </c>
      <c r="F11773">
        <v>20.65</v>
      </c>
      <c r="U11773" s="3">
        <v>29318</v>
      </c>
      <c r="V11773">
        <v>12.132</v>
      </c>
    </row>
    <row r="11774" spans="1:22" x14ac:dyDescent="0.25">
      <c r="A11774" s="3">
        <v>29265</v>
      </c>
      <c r="B11774">
        <v>682</v>
      </c>
      <c r="E11774" s="3">
        <v>29298</v>
      </c>
      <c r="F11774">
        <v>16.600000000000001</v>
      </c>
      <c r="U11774" s="3">
        <v>29314</v>
      </c>
      <c r="V11774">
        <v>12.522</v>
      </c>
    </row>
    <row r="11775" spans="1:22" x14ac:dyDescent="0.25">
      <c r="A11775" s="3">
        <v>29264</v>
      </c>
      <c r="B11775">
        <v>696.75</v>
      </c>
      <c r="E11775" s="3">
        <v>29297</v>
      </c>
      <c r="F11775">
        <v>19.010000000000002</v>
      </c>
      <c r="U11775" s="3">
        <v>29313</v>
      </c>
      <c r="V11775">
        <v>12.632</v>
      </c>
    </row>
    <row r="11776" spans="1:22" x14ac:dyDescent="0.25">
      <c r="A11776" s="3">
        <v>29263</v>
      </c>
      <c r="B11776">
        <v>694.5</v>
      </c>
      <c r="E11776" s="3">
        <v>29294</v>
      </c>
      <c r="F11776">
        <v>23.01</v>
      </c>
      <c r="U11776" s="3">
        <v>29312</v>
      </c>
      <c r="V11776">
        <v>12.692</v>
      </c>
    </row>
    <row r="11777" spans="1:22" x14ac:dyDescent="0.25">
      <c r="A11777" s="3">
        <v>29262</v>
      </c>
      <c r="B11777">
        <v>710.5</v>
      </c>
      <c r="E11777" s="3">
        <v>29293</v>
      </c>
      <c r="F11777">
        <v>27</v>
      </c>
      <c r="U11777" s="3">
        <v>29311</v>
      </c>
      <c r="V11777">
        <v>12.641999999999999</v>
      </c>
    </row>
    <row r="11778" spans="1:22" x14ac:dyDescent="0.25">
      <c r="A11778" s="3">
        <v>29259</v>
      </c>
      <c r="B11778">
        <v>692</v>
      </c>
      <c r="E11778" s="3">
        <v>29292</v>
      </c>
      <c r="F11778">
        <v>29.65</v>
      </c>
      <c r="U11778" s="3">
        <v>29308</v>
      </c>
      <c r="V11778">
        <v>12.722</v>
      </c>
    </row>
    <row r="11779" spans="1:22" x14ac:dyDescent="0.25">
      <c r="A11779" s="3">
        <v>29258</v>
      </c>
      <c r="B11779">
        <v>699.25</v>
      </c>
      <c r="E11779" s="3">
        <v>29291</v>
      </c>
      <c r="F11779">
        <v>28.15</v>
      </c>
      <c r="U11779" s="3">
        <v>29307</v>
      </c>
      <c r="V11779">
        <v>12.972</v>
      </c>
    </row>
    <row r="11780" spans="1:22" x14ac:dyDescent="0.25">
      <c r="A11780" s="3">
        <v>29257</v>
      </c>
      <c r="B11780">
        <v>709</v>
      </c>
      <c r="E11780" s="3">
        <v>29290</v>
      </c>
      <c r="F11780">
        <v>30.617999999999999</v>
      </c>
      <c r="U11780" s="3">
        <v>29306</v>
      </c>
      <c r="V11780">
        <v>13.032</v>
      </c>
    </row>
    <row r="11781" spans="1:22" x14ac:dyDescent="0.25">
      <c r="A11781" s="3">
        <v>29256</v>
      </c>
      <c r="B11781">
        <v>682</v>
      </c>
      <c r="E11781" s="3">
        <v>29287</v>
      </c>
      <c r="F11781">
        <v>32.450000000000003</v>
      </c>
      <c r="U11781" s="3">
        <v>29305</v>
      </c>
      <c r="V11781">
        <v>13.102</v>
      </c>
    </row>
    <row r="11782" spans="1:22" x14ac:dyDescent="0.25">
      <c r="A11782" s="3">
        <v>29255</v>
      </c>
      <c r="B11782">
        <v>669.75</v>
      </c>
      <c r="E11782" s="3">
        <v>29286</v>
      </c>
      <c r="F11782">
        <v>35.537999999999997</v>
      </c>
      <c r="U11782" s="3">
        <v>29304</v>
      </c>
      <c r="V11782">
        <v>13.172000000000001</v>
      </c>
    </row>
    <row r="11783" spans="1:22" x14ac:dyDescent="0.25">
      <c r="A11783" s="3">
        <v>29252</v>
      </c>
      <c r="B11783">
        <v>676.5</v>
      </c>
      <c r="E11783" s="3">
        <v>29285</v>
      </c>
      <c r="F11783">
        <v>36.31</v>
      </c>
      <c r="U11783" s="3">
        <v>29301</v>
      </c>
      <c r="V11783">
        <v>12.752000000000001</v>
      </c>
    </row>
    <row r="11784" spans="1:22" x14ac:dyDescent="0.25">
      <c r="A11784" s="3">
        <v>29251</v>
      </c>
      <c r="B11784">
        <v>653</v>
      </c>
      <c r="E11784" s="3">
        <v>29284</v>
      </c>
      <c r="F11784">
        <v>34.64</v>
      </c>
      <c r="U11784" s="3">
        <v>29300</v>
      </c>
      <c r="V11784">
        <v>12.622</v>
      </c>
    </row>
    <row r="11785" spans="1:22" x14ac:dyDescent="0.25">
      <c r="A11785" s="3">
        <v>29250</v>
      </c>
      <c r="B11785">
        <v>691</v>
      </c>
      <c r="E11785" s="3">
        <v>29283</v>
      </c>
      <c r="F11785">
        <v>34.75</v>
      </c>
      <c r="U11785" s="3">
        <v>29299</v>
      </c>
      <c r="V11785">
        <v>12.352</v>
      </c>
    </row>
    <row r="11786" spans="1:22" x14ac:dyDescent="0.25">
      <c r="A11786" s="3">
        <v>29249</v>
      </c>
      <c r="B11786">
        <v>674.25</v>
      </c>
      <c r="E11786" s="3">
        <v>29280</v>
      </c>
      <c r="F11786">
        <v>35.520000000000003</v>
      </c>
      <c r="U11786" s="3">
        <v>29298</v>
      </c>
      <c r="V11786">
        <v>12.401999999999999</v>
      </c>
    </row>
    <row r="11787" spans="1:22" x14ac:dyDescent="0.25">
      <c r="A11787" s="3">
        <v>29248</v>
      </c>
      <c r="B11787">
        <v>624</v>
      </c>
      <c r="E11787" s="3">
        <v>29279</v>
      </c>
      <c r="F11787">
        <v>35.01</v>
      </c>
      <c r="U11787" s="3">
        <v>29297</v>
      </c>
      <c r="V11787">
        <v>12.582000000000001</v>
      </c>
    </row>
    <row r="11788" spans="1:22" x14ac:dyDescent="0.25">
      <c r="A11788" s="3">
        <v>29245</v>
      </c>
      <c r="B11788">
        <v>668</v>
      </c>
      <c r="E11788" s="3">
        <v>29278</v>
      </c>
      <c r="F11788">
        <v>33</v>
      </c>
      <c r="U11788" s="3">
        <v>29294</v>
      </c>
      <c r="V11788">
        <v>12.522</v>
      </c>
    </row>
    <row r="11789" spans="1:22" x14ac:dyDescent="0.25">
      <c r="A11789" s="3">
        <v>29244</v>
      </c>
      <c r="B11789">
        <v>717</v>
      </c>
      <c r="E11789" s="3">
        <v>29277</v>
      </c>
      <c r="F11789">
        <v>33.5</v>
      </c>
      <c r="U11789" s="3">
        <v>29293</v>
      </c>
      <c r="V11789">
        <v>12.502000000000001</v>
      </c>
    </row>
    <row r="11790" spans="1:22" x14ac:dyDescent="0.25">
      <c r="A11790" s="3">
        <v>29243</v>
      </c>
      <c r="B11790">
        <v>695</v>
      </c>
      <c r="E11790" s="3">
        <v>29276</v>
      </c>
      <c r="F11790">
        <v>32.799999999999997</v>
      </c>
      <c r="U11790" s="3">
        <v>29292</v>
      </c>
      <c r="V11790">
        <v>12.622</v>
      </c>
    </row>
    <row r="11791" spans="1:22" x14ac:dyDescent="0.25">
      <c r="A11791" s="3">
        <v>29242</v>
      </c>
      <c r="B11791">
        <v>737.5</v>
      </c>
      <c r="E11791" s="3">
        <v>29273</v>
      </c>
      <c r="F11791">
        <v>33.200000000000003</v>
      </c>
      <c r="U11791" s="3">
        <v>29291</v>
      </c>
      <c r="V11791">
        <v>12.412000000000001</v>
      </c>
    </row>
    <row r="11792" spans="1:22" x14ac:dyDescent="0.25">
      <c r="A11792" s="3">
        <v>29241</v>
      </c>
      <c r="B11792">
        <v>850</v>
      </c>
      <c r="E11792" s="3">
        <v>29272</v>
      </c>
      <c r="F11792">
        <v>33.5</v>
      </c>
      <c r="U11792" s="3">
        <v>29290</v>
      </c>
      <c r="V11792">
        <v>12.632</v>
      </c>
    </row>
    <row r="11793" spans="1:22" x14ac:dyDescent="0.25">
      <c r="A11793" s="3">
        <v>29238</v>
      </c>
      <c r="B11793">
        <v>835</v>
      </c>
      <c r="E11793" s="3">
        <v>29271</v>
      </c>
      <c r="F11793">
        <v>30</v>
      </c>
      <c r="U11793" s="3">
        <v>29287</v>
      </c>
      <c r="V11793">
        <v>12.862</v>
      </c>
    </row>
    <row r="11794" spans="1:22" x14ac:dyDescent="0.25">
      <c r="A11794" s="3">
        <v>29237</v>
      </c>
      <c r="B11794">
        <v>750</v>
      </c>
      <c r="E11794" s="3">
        <v>29270</v>
      </c>
      <c r="F11794">
        <v>35.35</v>
      </c>
      <c r="U11794" s="3">
        <v>29286</v>
      </c>
      <c r="V11794">
        <v>13.132</v>
      </c>
    </row>
    <row r="11795" spans="1:22" x14ac:dyDescent="0.25">
      <c r="A11795" s="3">
        <v>29236</v>
      </c>
      <c r="B11795">
        <v>760</v>
      </c>
      <c r="E11795" s="3">
        <v>29269</v>
      </c>
      <c r="F11795">
        <v>35.75</v>
      </c>
      <c r="U11795" s="3">
        <v>29285</v>
      </c>
      <c r="V11795">
        <v>13.032</v>
      </c>
    </row>
    <row r="11796" spans="1:22" x14ac:dyDescent="0.25">
      <c r="A11796" s="3">
        <v>29235</v>
      </c>
      <c r="B11796">
        <v>684</v>
      </c>
      <c r="E11796" s="3">
        <v>29266</v>
      </c>
      <c r="F11796">
        <v>36.107999999999997</v>
      </c>
      <c r="U11796" s="3">
        <v>29284</v>
      </c>
      <c r="V11796">
        <v>12.912000000000001</v>
      </c>
    </row>
    <row r="11797" spans="1:22" x14ac:dyDescent="0.25">
      <c r="A11797" s="3">
        <v>29234</v>
      </c>
      <c r="B11797">
        <v>660</v>
      </c>
      <c r="E11797" s="3">
        <v>29265</v>
      </c>
      <c r="F11797">
        <v>37.433</v>
      </c>
      <c r="U11797" s="3">
        <v>29283</v>
      </c>
      <c r="V11797">
        <v>12.792</v>
      </c>
    </row>
    <row r="11798" spans="1:22" x14ac:dyDescent="0.25">
      <c r="A11798" s="3">
        <v>29231</v>
      </c>
      <c r="B11798">
        <v>623</v>
      </c>
      <c r="E11798" s="3">
        <v>29264</v>
      </c>
      <c r="F11798">
        <v>38.86</v>
      </c>
      <c r="U11798" s="3">
        <v>29280</v>
      </c>
      <c r="V11798">
        <v>12.722</v>
      </c>
    </row>
    <row r="11799" spans="1:22" x14ac:dyDescent="0.25">
      <c r="A11799" s="3">
        <v>29230</v>
      </c>
      <c r="B11799">
        <v>602.85</v>
      </c>
      <c r="E11799" s="3">
        <v>29263</v>
      </c>
      <c r="F11799">
        <v>39.49</v>
      </c>
      <c r="U11799" s="3">
        <v>29279</v>
      </c>
      <c r="V11799">
        <v>12.922000000000001</v>
      </c>
    </row>
    <row r="11800" spans="1:22" x14ac:dyDescent="0.25">
      <c r="A11800" s="3">
        <v>29229</v>
      </c>
      <c r="B11800">
        <v>607.20000000000005</v>
      </c>
      <c r="E11800" s="3">
        <v>29262</v>
      </c>
      <c r="F11800">
        <v>40.25</v>
      </c>
      <c r="U11800" s="3">
        <v>29278</v>
      </c>
      <c r="V11800">
        <v>13.462</v>
      </c>
    </row>
    <row r="11801" spans="1:22" x14ac:dyDescent="0.25">
      <c r="A11801" s="3">
        <v>29228</v>
      </c>
      <c r="B11801">
        <v>610</v>
      </c>
      <c r="E11801" s="3">
        <v>29259</v>
      </c>
      <c r="F11801">
        <v>36.799999999999997</v>
      </c>
      <c r="U11801" s="3">
        <v>29277</v>
      </c>
      <c r="V11801">
        <v>13.651999999999999</v>
      </c>
    </row>
    <row r="11802" spans="1:22" x14ac:dyDescent="0.25">
      <c r="A11802" s="3">
        <v>29227</v>
      </c>
      <c r="B11802">
        <v>633.5</v>
      </c>
      <c r="E11802" s="3">
        <v>29258</v>
      </c>
      <c r="F11802">
        <v>38.299999999999997</v>
      </c>
      <c r="U11802" s="3">
        <v>29276</v>
      </c>
      <c r="V11802">
        <v>13.272</v>
      </c>
    </row>
    <row r="11803" spans="1:22" x14ac:dyDescent="0.25">
      <c r="A11803" s="3">
        <v>29224</v>
      </c>
      <c r="B11803">
        <v>588</v>
      </c>
      <c r="E11803" s="3">
        <v>29257</v>
      </c>
      <c r="F11803">
        <v>39.119999999999997</v>
      </c>
      <c r="U11803" s="3">
        <v>29273</v>
      </c>
      <c r="V11803">
        <v>13.061999999999999</v>
      </c>
    </row>
    <row r="11804" spans="1:22" x14ac:dyDescent="0.25">
      <c r="A11804" s="3">
        <v>29223</v>
      </c>
      <c r="B11804">
        <v>634</v>
      </c>
      <c r="E11804" s="3">
        <v>29256</v>
      </c>
      <c r="F11804">
        <v>33.755000000000003</v>
      </c>
      <c r="U11804" s="3">
        <v>29272</v>
      </c>
      <c r="V11804">
        <v>13.222</v>
      </c>
    </row>
    <row r="11805" spans="1:22" x14ac:dyDescent="0.25">
      <c r="A11805" s="3">
        <v>29222</v>
      </c>
      <c r="B11805">
        <v>559.5</v>
      </c>
      <c r="E11805" s="3">
        <v>29255</v>
      </c>
      <c r="F11805">
        <v>34.5</v>
      </c>
      <c r="U11805" s="3">
        <v>29271</v>
      </c>
      <c r="V11805">
        <v>12.842000000000001</v>
      </c>
    </row>
    <row r="11806" spans="1:22" x14ac:dyDescent="0.25">
      <c r="A11806" s="3">
        <v>29217</v>
      </c>
      <c r="B11806">
        <v>512</v>
      </c>
      <c r="E11806" s="3">
        <v>29252</v>
      </c>
      <c r="F11806">
        <v>35.314</v>
      </c>
      <c r="U11806" s="3">
        <v>29270</v>
      </c>
      <c r="V11806">
        <v>12.852</v>
      </c>
    </row>
    <row r="11807" spans="1:22" x14ac:dyDescent="0.25">
      <c r="A11807" s="3">
        <v>29210</v>
      </c>
      <c r="B11807">
        <v>473.1</v>
      </c>
      <c r="E11807" s="3">
        <v>29251</v>
      </c>
      <c r="F11807">
        <v>35.28</v>
      </c>
      <c r="U11807" s="3">
        <v>29266</v>
      </c>
      <c r="V11807">
        <v>12.202</v>
      </c>
    </row>
    <row r="11808" spans="1:22" x14ac:dyDescent="0.25">
      <c r="A11808" s="3">
        <v>29209</v>
      </c>
      <c r="B11808">
        <v>471.5</v>
      </c>
      <c r="E11808" s="3">
        <v>29250</v>
      </c>
      <c r="F11808">
        <v>37.35</v>
      </c>
      <c r="U11808" s="3">
        <v>29265</v>
      </c>
      <c r="V11808">
        <v>11.972</v>
      </c>
    </row>
    <row r="11809" spans="1:22" x14ac:dyDescent="0.25">
      <c r="A11809" s="3">
        <v>29208</v>
      </c>
      <c r="B11809">
        <v>488.5</v>
      </c>
      <c r="E11809" s="3">
        <v>29249</v>
      </c>
      <c r="F11809">
        <v>37</v>
      </c>
      <c r="U11809" s="3">
        <v>29264</v>
      </c>
      <c r="V11809">
        <v>11.862</v>
      </c>
    </row>
    <row r="11810" spans="1:22" x14ac:dyDescent="0.25">
      <c r="A11810" s="3">
        <v>29207</v>
      </c>
      <c r="B11810">
        <v>477.45</v>
      </c>
      <c r="E11810" s="3">
        <v>29248</v>
      </c>
      <c r="F11810">
        <v>35.299999999999997</v>
      </c>
      <c r="U11810" s="3">
        <v>29262</v>
      </c>
      <c r="V11810">
        <v>12.012</v>
      </c>
    </row>
    <row r="11811" spans="1:22" x14ac:dyDescent="0.25">
      <c r="A11811" s="3">
        <v>29206</v>
      </c>
      <c r="B11811">
        <v>469.5</v>
      </c>
      <c r="E11811" s="3">
        <v>29245</v>
      </c>
      <c r="F11811">
        <v>38.299999999999997</v>
      </c>
      <c r="U11811" s="3">
        <v>29259</v>
      </c>
      <c r="V11811">
        <v>11.802</v>
      </c>
    </row>
    <row r="11812" spans="1:22" x14ac:dyDescent="0.25">
      <c r="A11812" s="3">
        <v>29203</v>
      </c>
      <c r="B11812">
        <v>456.8</v>
      </c>
      <c r="E11812" s="3">
        <v>29244</v>
      </c>
      <c r="F11812">
        <v>41.5</v>
      </c>
      <c r="U11812" s="3">
        <v>29258</v>
      </c>
      <c r="V11812">
        <v>11.712</v>
      </c>
    </row>
    <row r="11813" spans="1:22" x14ac:dyDescent="0.25">
      <c r="A11813" s="3">
        <v>29202</v>
      </c>
      <c r="B11813">
        <v>458.8</v>
      </c>
      <c r="E11813" s="3">
        <v>29243</v>
      </c>
      <c r="F11813">
        <v>38.478000000000002</v>
      </c>
      <c r="U11813" s="3">
        <v>29257</v>
      </c>
      <c r="V11813">
        <v>11.922000000000001</v>
      </c>
    </row>
    <row r="11814" spans="1:22" x14ac:dyDescent="0.25">
      <c r="A11814" s="3">
        <v>29201</v>
      </c>
      <c r="B11814">
        <v>446.25</v>
      </c>
      <c r="E11814" s="3">
        <v>29242</v>
      </c>
      <c r="F11814">
        <v>41.55</v>
      </c>
      <c r="U11814" s="3">
        <v>29256</v>
      </c>
      <c r="V11814">
        <v>11.731999999999999</v>
      </c>
    </row>
    <row r="11815" spans="1:22" x14ac:dyDescent="0.25">
      <c r="A11815" s="3">
        <v>29200</v>
      </c>
      <c r="B11815">
        <v>445.5</v>
      </c>
      <c r="E11815" s="3">
        <v>29241</v>
      </c>
      <c r="F11815">
        <v>49</v>
      </c>
      <c r="U11815" s="3">
        <v>29255</v>
      </c>
      <c r="V11815">
        <v>11.401999999999999</v>
      </c>
    </row>
    <row r="11816" spans="1:22" x14ac:dyDescent="0.25">
      <c r="A11816" s="3">
        <v>29199</v>
      </c>
      <c r="B11816">
        <v>431.15</v>
      </c>
      <c r="E11816" s="3">
        <v>29238</v>
      </c>
      <c r="F11816">
        <v>49.45</v>
      </c>
      <c r="U11816" s="3">
        <v>29252</v>
      </c>
      <c r="V11816">
        <v>11.292</v>
      </c>
    </row>
    <row r="11817" spans="1:22" x14ac:dyDescent="0.25">
      <c r="A11817" s="3">
        <v>29196</v>
      </c>
      <c r="B11817">
        <v>430.4</v>
      </c>
      <c r="E11817" s="3">
        <v>29237</v>
      </c>
      <c r="F11817">
        <v>43.35</v>
      </c>
      <c r="U11817" s="3">
        <v>29251</v>
      </c>
      <c r="V11817">
        <v>11.132</v>
      </c>
    </row>
    <row r="11818" spans="1:22" x14ac:dyDescent="0.25">
      <c r="A11818" s="3">
        <v>29195</v>
      </c>
      <c r="B11818">
        <v>433.75</v>
      </c>
      <c r="E11818" s="3">
        <v>29236</v>
      </c>
      <c r="F11818">
        <v>48.012</v>
      </c>
      <c r="U11818" s="3">
        <v>29250</v>
      </c>
      <c r="V11818">
        <v>11.162000000000001</v>
      </c>
    </row>
    <row r="11819" spans="1:22" x14ac:dyDescent="0.25">
      <c r="A11819" s="3">
        <v>29194</v>
      </c>
      <c r="B11819">
        <v>426.4</v>
      </c>
      <c r="E11819" s="3">
        <v>29235</v>
      </c>
      <c r="F11819">
        <v>44</v>
      </c>
      <c r="U11819" s="3">
        <v>29249</v>
      </c>
      <c r="V11819">
        <v>11.212</v>
      </c>
    </row>
    <row r="11820" spans="1:22" x14ac:dyDescent="0.25">
      <c r="A11820" s="3">
        <v>29193</v>
      </c>
      <c r="B11820">
        <v>431.2</v>
      </c>
      <c r="E11820" s="3">
        <v>29234</v>
      </c>
      <c r="F11820">
        <v>39.75</v>
      </c>
      <c r="U11820" s="3">
        <v>29248</v>
      </c>
      <c r="V11820">
        <v>11.151999999999999</v>
      </c>
    </row>
    <row r="11821" spans="1:22" x14ac:dyDescent="0.25">
      <c r="A11821" s="3">
        <v>29192</v>
      </c>
      <c r="B11821">
        <v>428.75</v>
      </c>
      <c r="E11821" s="3">
        <v>29231</v>
      </c>
      <c r="F11821">
        <v>36.61</v>
      </c>
      <c r="U11821" s="3">
        <v>29245</v>
      </c>
      <c r="V11821">
        <v>11.102</v>
      </c>
    </row>
    <row r="11822" spans="1:22" x14ac:dyDescent="0.25">
      <c r="A11822" s="3">
        <v>29189</v>
      </c>
      <c r="B11822">
        <v>415.65</v>
      </c>
      <c r="E11822" s="3">
        <v>29230</v>
      </c>
      <c r="F11822">
        <v>33.954999999999998</v>
      </c>
      <c r="U11822" s="3">
        <v>29244</v>
      </c>
      <c r="V11822">
        <v>11.012</v>
      </c>
    </row>
    <row r="11823" spans="1:22" x14ac:dyDescent="0.25">
      <c r="A11823" s="3">
        <v>29188</v>
      </c>
      <c r="B11823">
        <v>411.7</v>
      </c>
      <c r="E11823" s="3">
        <v>29229</v>
      </c>
      <c r="F11823">
        <v>33.15</v>
      </c>
      <c r="U11823" s="3">
        <v>29243</v>
      </c>
      <c r="V11823">
        <v>10.821999999999999</v>
      </c>
    </row>
    <row r="11824" spans="1:22" x14ac:dyDescent="0.25">
      <c r="A11824" s="3">
        <v>29187</v>
      </c>
      <c r="B11824">
        <v>411.2</v>
      </c>
      <c r="E11824" s="3">
        <v>29228</v>
      </c>
      <c r="F11824">
        <v>33.520000000000003</v>
      </c>
      <c r="U11824" s="3">
        <v>29242</v>
      </c>
      <c r="V11824">
        <v>10.852</v>
      </c>
    </row>
    <row r="11825" spans="1:22" x14ac:dyDescent="0.25">
      <c r="A11825" s="3">
        <v>29186</v>
      </c>
      <c r="B11825">
        <v>393.75</v>
      </c>
      <c r="E11825" s="3">
        <v>29227</v>
      </c>
      <c r="F11825">
        <v>39</v>
      </c>
      <c r="U11825" s="3">
        <v>29241</v>
      </c>
      <c r="V11825">
        <v>10.962</v>
      </c>
    </row>
    <row r="11826" spans="1:22" x14ac:dyDescent="0.25">
      <c r="A11826" s="3">
        <v>29185</v>
      </c>
      <c r="B11826">
        <v>395.25</v>
      </c>
      <c r="E11826" s="3">
        <v>29224</v>
      </c>
      <c r="F11826">
        <v>32.75</v>
      </c>
      <c r="U11826" s="3">
        <v>29238</v>
      </c>
      <c r="V11826">
        <v>10.821999999999999</v>
      </c>
    </row>
    <row r="11827" spans="1:22" x14ac:dyDescent="0.25">
      <c r="A11827" s="3">
        <v>29182</v>
      </c>
      <c r="B11827">
        <v>392</v>
      </c>
      <c r="E11827" s="3">
        <v>29223</v>
      </c>
      <c r="F11827">
        <v>37</v>
      </c>
      <c r="U11827" s="3">
        <v>29237</v>
      </c>
      <c r="V11827">
        <v>10.712</v>
      </c>
    </row>
    <row r="11828" spans="1:22" x14ac:dyDescent="0.25">
      <c r="A11828" s="3">
        <v>29181</v>
      </c>
      <c r="B11828">
        <v>393.15</v>
      </c>
      <c r="E11828" s="3">
        <v>29222</v>
      </c>
      <c r="F11828">
        <v>39.950000000000003</v>
      </c>
      <c r="U11828" s="3">
        <v>29236</v>
      </c>
      <c r="V11828">
        <v>10.651999999999999</v>
      </c>
    </row>
    <row r="11829" spans="1:22" x14ac:dyDescent="0.25">
      <c r="A11829" s="3">
        <v>29180</v>
      </c>
      <c r="B11829">
        <v>396.15</v>
      </c>
      <c r="E11829" s="3">
        <v>29220</v>
      </c>
      <c r="F11829">
        <v>32.200000000000003</v>
      </c>
      <c r="U11829" s="3">
        <v>29235</v>
      </c>
      <c r="V11829">
        <v>10.651999999999999</v>
      </c>
    </row>
    <row r="11830" spans="1:22" x14ac:dyDescent="0.25">
      <c r="A11830" s="3">
        <v>29179</v>
      </c>
      <c r="B11830">
        <v>387.75</v>
      </c>
      <c r="E11830" s="3">
        <v>29217</v>
      </c>
      <c r="F11830">
        <v>27.85</v>
      </c>
      <c r="U11830" s="3">
        <v>29234</v>
      </c>
      <c r="V11830">
        <v>10.702</v>
      </c>
    </row>
    <row r="11831" spans="1:22" x14ac:dyDescent="0.25">
      <c r="A11831" s="3">
        <v>29178</v>
      </c>
      <c r="B11831">
        <v>389.85</v>
      </c>
      <c r="E11831" s="3">
        <v>29216</v>
      </c>
      <c r="F11831">
        <v>27.51</v>
      </c>
      <c r="U11831" s="3">
        <v>29231</v>
      </c>
      <c r="V11831">
        <v>10.682</v>
      </c>
    </row>
    <row r="11832" spans="1:22" x14ac:dyDescent="0.25">
      <c r="A11832" s="3">
        <v>29175</v>
      </c>
      <c r="B11832">
        <v>390.35</v>
      </c>
      <c r="E11832" s="3">
        <v>29213</v>
      </c>
      <c r="F11832">
        <v>24.6</v>
      </c>
      <c r="U11832" s="3">
        <v>29230</v>
      </c>
      <c r="V11832">
        <v>10.512</v>
      </c>
    </row>
    <row r="11833" spans="1:22" x14ac:dyDescent="0.25">
      <c r="A11833" s="3">
        <v>29174</v>
      </c>
      <c r="B11833">
        <v>386</v>
      </c>
      <c r="E11833" s="3">
        <v>29210</v>
      </c>
      <c r="F11833">
        <v>23.44</v>
      </c>
      <c r="U11833" s="3">
        <v>29229</v>
      </c>
      <c r="V11833">
        <v>10.582000000000001</v>
      </c>
    </row>
    <row r="11834" spans="1:22" x14ac:dyDescent="0.25">
      <c r="A11834" s="3">
        <v>29173</v>
      </c>
      <c r="B11834">
        <v>390</v>
      </c>
      <c r="E11834" s="3">
        <v>29209</v>
      </c>
      <c r="F11834">
        <v>23.5</v>
      </c>
      <c r="U11834" s="3">
        <v>29228</v>
      </c>
      <c r="V11834">
        <v>10.571999999999999</v>
      </c>
    </row>
    <row r="11835" spans="1:22" x14ac:dyDescent="0.25">
      <c r="A11835" s="3">
        <v>29172</v>
      </c>
      <c r="B11835">
        <v>387.2</v>
      </c>
      <c r="E11835" s="3">
        <v>29208</v>
      </c>
      <c r="F11835">
        <v>23.87</v>
      </c>
      <c r="U11835" s="3">
        <v>29227</v>
      </c>
      <c r="V11835">
        <v>10.632</v>
      </c>
    </row>
    <row r="11836" spans="1:22" x14ac:dyDescent="0.25">
      <c r="A11836" s="3">
        <v>29171</v>
      </c>
      <c r="B11836">
        <v>393.25</v>
      </c>
      <c r="E11836" s="3">
        <v>29207</v>
      </c>
      <c r="F11836">
        <v>23.206</v>
      </c>
      <c r="U11836" s="3">
        <v>29224</v>
      </c>
      <c r="V11836">
        <v>10.662000000000001</v>
      </c>
    </row>
    <row r="11837" spans="1:22" x14ac:dyDescent="0.25">
      <c r="A11837" s="3">
        <v>29168</v>
      </c>
      <c r="B11837">
        <v>389.5</v>
      </c>
      <c r="E11837" s="3">
        <v>29206</v>
      </c>
      <c r="F11837">
        <v>21.6</v>
      </c>
      <c r="U11837" s="3">
        <v>29223</v>
      </c>
      <c r="V11837">
        <v>10.602</v>
      </c>
    </row>
    <row r="11838" spans="1:22" x14ac:dyDescent="0.25">
      <c r="A11838" s="3">
        <v>29167</v>
      </c>
      <c r="B11838">
        <v>389.5</v>
      </c>
      <c r="E11838" s="3">
        <v>29203</v>
      </c>
      <c r="F11838">
        <v>20.9</v>
      </c>
      <c r="U11838" s="3">
        <v>29222</v>
      </c>
      <c r="V11838">
        <v>10.502000000000001</v>
      </c>
    </row>
    <row r="11839" spans="1:22" x14ac:dyDescent="0.25">
      <c r="A11839" s="3">
        <v>29166</v>
      </c>
      <c r="B11839">
        <v>395</v>
      </c>
      <c r="E11839" s="3">
        <v>29202</v>
      </c>
      <c r="F11839">
        <v>20.518000000000001</v>
      </c>
      <c r="U11839" s="3">
        <v>29220</v>
      </c>
      <c r="V11839">
        <v>10.332000000000001</v>
      </c>
    </row>
    <row r="11840" spans="1:22" x14ac:dyDescent="0.25">
      <c r="A11840" s="3">
        <v>29165</v>
      </c>
      <c r="B11840">
        <v>384.3</v>
      </c>
      <c r="E11840" s="3">
        <v>29201</v>
      </c>
      <c r="F11840">
        <v>20.14</v>
      </c>
      <c r="U11840" s="3">
        <v>29217</v>
      </c>
      <c r="V11840">
        <v>10.412000000000001</v>
      </c>
    </row>
    <row r="11841" spans="1:22" x14ac:dyDescent="0.25">
      <c r="A11841" s="3">
        <v>29164</v>
      </c>
      <c r="B11841">
        <v>381</v>
      </c>
      <c r="E11841" s="3">
        <v>29200</v>
      </c>
      <c r="F11841">
        <v>19.850000000000001</v>
      </c>
      <c r="U11841" s="3">
        <v>29216</v>
      </c>
      <c r="V11841">
        <v>10.462</v>
      </c>
    </row>
    <row r="11842" spans="1:22" x14ac:dyDescent="0.25">
      <c r="A11842" s="3">
        <v>29161</v>
      </c>
      <c r="B11842">
        <v>372.8</v>
      </c>
      <c r="E11842" s="3">
        <v>29199</v>
      </c>
      <c r="F11842">
        <v>19.009</v>
      </c>
      <c r="U11842" s="3">
        <v>29215</v>
      </c>
      <c r="V11842">
        <v>10.481999999999999</v>
      </c>
    </row>
    <row r="11843" spans="1:22" x14ac:dyDescent="0.25">
      <c r="A11843" s="3">
        <v>29160</v>
      </c>
      <c r="B11843">
        <v>378.5</v>
      </c>
      <c r="E11843" s="3">
        <v>29196</v>
      </c>
      <c r="F11843">
        <v>19.105</v>
      </c>
      <c r="U11843" s="3">
        <v>29213</v>
      </c>
      <c r="V11843">
        <v>10.452</v>
      </c>
    </row>
    <row r="11844" spans="1:22" x14ac:dyDescent="0.25">
      <c r="A11844" s="3">
        <v>29159</v>
      </c>
      <c r="B11844">
        <v>382</v>
      </c>
      <c r="E11844" s="3">
        <v>29195</v>
      </c>
      <c r="F11844">
        <v>19.579999999999998</v>
      </c>
      <c r="U11844" s="3">
        <v>29210</v>
      </c>
      <c r="V11844">
        <v>10.391999999999999</v>
      </c>
    </row>
    <row r="11845" spans="1:22" x14ac:dyDescent="0.25">
      <c r="A11845" s="3">
        <v>29158</v>
      </c>
      <c r="B11845">
        <v>377.6</v>
      </c>
      <c r="E11845" s="3">
        <v>29194</v>
      </c>
      <c r="F11845">
        <v>19.100000000000001</v>
      </c>
      <c r="U11845" s="3">
        <v>29209</v>
      </c>
      <c r="V11845">
        <v>10.382</v>
      </c>
    </row>
    <row r="11846" spans="1:22" x14ac:dyDescent="0.25">
      <c r="A11846" s="3">
        <v>29157</v>
      </c>
      <c r="B11846">
        <v>374</v>
      </c>
      <c r="E11846" s="3">
        <v>29193</v>
      </c>
      <c r="F11846">
        <v>19.515000000000001</v>
      </c>
      <c r="U11846" s="3">
        <v>29208</v>
      </c>
      <c r="V11846">
        <v>10.332000000000001</v>
      </c>
    </row>
    <row r="11847" spans="1:22" x14ac:dyDescent="0.25">
      <c r="A11847" s="3">
        <v>29154</v>
      </c>
      <c r="B11847">
        <v>375</v>
      </c>
      <c r="E11847" s="3">
        <v>29192</v>
      </c>
      <c r="F11847">
        <v>19.88</v>
      </c>
      <c r="U11847" s="3">
        <v>29207</v>
      </c>
      <c r="V11847">
        <v>10.342000000000001</v>
      </c>
    </row>
    <row r="11848" spans="1:22" x14ac:dyDescent="0.25">
      <c r="A11848" s="3">
        <v>29153</v>
      </c>
      <c r="B11848">
        <v>391.8</v>
      </c>
      <c r="E11848" s="3">
        <v>29189</v>
      </c>
      <c r="F11848">
        <v>19</v>
      </c>
      <c r="U11848" s="3">
        <v>29206</v>
      </c>
      <c r="V11848">
        <v>10.422000000000001</v>
      </c>
    </row>
    <row r="11849" spans="1:22" x14ac:dyDescent="0.25">
      <c r="A11849" s="3">
        <v>29152</v>
      </c>
      <c r="B11849">
        <v>395</v>
      </c>
      <c r="E11849" s="3">
        <v>29188</v>
      </c>
      <c r="F11849">
        <v>18.66</v>
      </c>
      <c r="U11849" s="3">
        <v>29203</v>
      </c>
      <c r="V11849">
        <v>10.452</v>
      </c>
    </row>
    <row r="11850" spans="1:22" x14ac:dyDescent="0.25">
      <c r="A11850" s="3">
        <v>29151</v>
      </c>
      <c r="B11850">
        <v>385</v>
      </c>
      <c r="E11850" s="3">
        <v>29187</v>
      </c>
      <c r="F11850">
        <v>17.97</v>
      </c>
      <c r="U11850" s="3">
        <v>29202</v>
      </c>
      <c r="V11850">
        <v>10.512</v>
      </c>
    </row>
    <row r="11851" spans="1:22" x14ac:dyDescent="0.25">
      <c r="A11851" s="3">
        <v>29150</v>
      </c>
      <c r="B11851">
        <v>392</v>
      </c>
      <c r="E11851" s="3">
        <v>29186</v>
      </c>
      <c r="F11851">
        <v>16.712</v>
      </c>
      <c r="U11851" s="3">
        <v>29201</v>
      </c>
      <c r="V11851">
        <v>10.522</v>
      </c>
    </row>
    <row r="11852" spans="1:22" x14ac:dyDescent="0.25">
      <c r="A11852" s="3">
        <v>29147</v>
      </c>
      <c r="B11852">
        <v>393</v>
      </c>
      <c r="E11852" s="3">
        <v>29185</v>
      </c>
      <c r="F11852">
        <v>16.28</v>
      </c>
      <c r="U11852" s="3">
        <v>29200</v>
      </c>
      <c r="V11852">
        <v>10.462</v>
      </c>
    </row>
    <row r="11853" spans="1:22" x14ac:dyDescent="0.25">
      <c r="A11853" s="3">
        <v>29146</v>
      </c>
      <c r="B11853">
        <v>380.5</v>
      </c>
      <c r="E11853" s="3">
        <v>29182</v>
      </c>
      <c r="F11853">
        <v>16.079999999999998</v>
      </c>
      <c r="U11853" s="3">
        <v>29199</v>
      </c>
      <c r="V11853">
        <v>10.272</v>
      </c>
    </row>
    <row r="11854" spans="1:22" x14ac:dyDescent="0.25">
      <c r="A11854" s="3">
        <v>29145</v>
      </c>
      <c r="B11854">
        <v>386</v>
      </c>
      <c r="E11854" s="3">
        <v>29181</v>
      </c>
      <c r="F11854">
        <v>16.190000000000001</v>
      </c>
      <c r="U11854" s="3">
        <v>29196</v>
      </c>
      <c r="V11854">
        <v>10.302</v>
      </c>
    </row>
    <row r="11855" spans="1:22" x14ac:dyDescent="0.25">
      <c r="A11855" s="3">
        <v>29144</v>
      </c>
      <c r="B11855">
        <v>394.25</v>
      </c>
      <c r="E11855" s="3">
        <v>29180</v>
      </c>
      <c r="F11855">
        <v>16.45</v>
      </c>
      <c r="U11855" s="3">
        <v>29195</v>
      </c>
      <c r="V11855">
        <v>10.132</v>
      </c>
    </row>
    <row r="11856" spans="1:22" x14ac:dyDescent="0.25">
      <c r="A11856" s="3">
        <v>29143</v>
      </c>
      <c r="B11856">
        <v>402.9</v>
      </c>
      <c r="E11856" s="3">
        <v>29179</v>
      </c>
      <c r="F11856">
        <v>16.23</v>
      </c>
      <c r="U11856" s="3">
        <v>29194</v>
      </c>
      <c r="V11856">
        <v>10.272</v>
      </c>
    </row>
    <row r="11857" spans="1:22" x14ac:dyDescent="0.25">
      <c r="A11857" s="3">
        <v>29140</v>
      </c>
      <c r="B11857">
        <v>395</v>
      </c>
      <c r="E11857" s="3">
        <v>29178</v>
      </c>
      <c r="F11857">
        <v>16.38</v>
      </c>
      <c r="U11857" s="3">
        <v>29193</v>
      </c>
      <c r="V11857">
        <v>10.321999999999999</v>
      </c>
    </row>
    <row r="11858" spans="1:22" x14ac:dyDescent="0.25">
      <c r="A11858" s="3">
        <v>29139</v>
      </c>
      <c r="B11858">
        <v>401.5</v>
      </c>
      <c r="E11858" s="3">
        <v>29175</v>
      </c>
      <c r="F11858">
        <v>16.2</v>
      </c>
      <c r="U11858" s="3">
        <v>29192</v>
      </c>
      <c r="V11858">
        <v>10.442</v>
      </c>
    </row>
    <row r="11859" spans="1:22" x14ac:dyDescent="0.25">
      <c r="A11859" s="3">
        <v>29138</v>
      </c>
      <c r="B11859">
        <v>413</v>
      </c>
      <c r="E11859" s="3">
        <v>29174</v>
      </c>
      <c r="F11859">
        <v>16.100000000000001</v>
      </c>
      <c r="U11859" s="3">
        <v>29189</v>
      </c>
      <c r="V11859">
        <v>10.382</v>
      </c>
    </row>
    <row r="11860" spans="1:22" x14ac:dyDescent="0.25">
      <c r="A11860" s="3">
        <v>29137</v>
      </c>
      <c r="B11860">
        <v>385.8</v>
      </c>
      <c r="E11860" s="3">
        <v>29173</v>
      </c>
      <c r="F11860">
        <v>16.059999999999999</v>
      </c>
      <c r="U11860" s="3">
        <v>29188</v>
      </c>
      <c r="V11860">
        <v>10.342000000000001</v>
      </c>
    </row>
    <row r="11861" spans="1:22" x14ac:dyDescent="0.25">
      <c r="A11861" s="3">
        <v>29136</v>
      </c>
      <c r="B11861">
        <v>372</v>
      </c>
      <c r="E11861" s="3">
        <v>29172</v>
      </c>
      <c r="F11861">
        <v>16.21</v>
      </c>
      <c r="U11861" s="3">
        <v>29187</v>
      </c>
      <c r="V11861">
        <v>10.372</v>
      </c>
    </row>
    <row r="11862" spans="1:22" x14ac:dyDescent="0.25">
      <c r="A11862" s="3">
        <v>29133</v>
      </c>
      <c r="B11862">
        <v>385</v>
      </c>
      <c r="E11862" s="3">
        <v>29171</v>
      </c>
      <c r="F11862">
        <v>16.45</v>
      </c>
      <c r="U11862" s="3">
        <v>29186</v>
      </c>
      <c r="V11862">
        <v>10.242000000000001</v>
      </c>
    </row>
    <row r="11863" spans="1:22" x14ac:dyDescent="0.25">
      <c r="A11863" s="3">
        <v>29132</v>
      </c>
      <c r="B11863">
        <v>384</v>
      </c>
      <c r="E11863" s="3">
        <v>29168</v>
      </c>
      <c r="F11863">
        <v>16.405000000000001</v>
      </c>
      <c r="U11863" s="3">
        <v>29185</v>
      </c>
      <c r="V11863">
        <v>10.372</v>
      </c>
    </row>
    <row r="11864" spans="1:22" x14ac:dyDescent="0.25">
      <c r="A11864" s="3">
        <v>29131</v>
      </c>
      <c r="B11864">
        <v>402</v>
      </c>
      <c r="E11864" s="3">
        <v>29167</v>
      </c>
      <c r="F11864">
        <v>16.399999999999999</v>
      </c>
      <c r="U11864" s="3">
        <v>29182</v>
      </c>
      <c r="V11864">
        <v>10.512</v>
      </c>
    </row>
    <row r="11865" spans="1:22" x14ac:dyDescent="0.25">
      <c r="A11865" s="3">
        <v>29130</v>
      </c>
      <c r="B11865">
        <v>426</v>
      </c>
      <c r="E11865" s="3">
        <v>29166</v>
      </c>
      <c r="F11865">
        <v>16.739999999999998</v>
      </c>
      <c r="U11865" s="3">
        <v>29180</v>
      </c>
      <c r="V11865">
        <v>10.731999999999999</v>
      </c>
    </row>
    <row r="11866" spans="1:22" x14ac:dyDescent="0.25">
      <c r="A11866" s="3">
        <v>29129</v>
      </c>
      <c r="B11866">
        <v>414.75</v>
      </c>
      <c r="E11866" s="3">
        <v>29165</v>
      </c>
      <c r="F11866">
        <v>16.53</v>
      </c>
      <c r="U11866" s="3">
        <v>29179</v>
      </c>
      <c r="V11866">
        <v>10.782</v>
      </c>
    </row>
    <row r="11867" spans="1:22" x14ac:dyDescent="0.25">
      <c r="A11867" s="3">
        <v>29126</v>
      </c>
      <c r="B11867">
        <v>397.25</v>
      </c>
      <c r="E11867" s="3">
        <v>29164</v>
      </c>
      <c r="F11867">
        <v>16.2</v>
      </c>
      <c r="U11867" s="3">
        <v>29178</v>
      </c>
      <c r="V11867">
        <v>10.802</v>
      </c>
    </row>
    <row r="11868" spans="1:22" x14ac:dyDescent="0.25">
      <c r="A11868" s="3">
        <v>29125</v>
      </c>
      <c r="B11868">
        <v>395.5</v>
      </c>
      <c r="E11868" s="3">
        <v>29161</v>
      </c>
      <c r="F11868">
        <v>16.015000000000001</v>
      </c>
      <c r="U11868" s="3">
        <v>29175</v>
      </c>
      <c r="V11868">
        <v>10.772</v>
      </c>
    </row>
    <row r="11869" spans="1:22" x14ac:dyDescent="0.25">
      <c r="A11869" s="3">
        <v>29124</v>
      </c>
      <c r="B11869">
        <v>373.75</v>
      </c>
      <c r="E11869" s="3">
        <v>29160</v>
      </c>
      <c r="F11869">
        <v>16.32</v>
      </c>
      <c r="U11869" s="3">
        <v>29174</v>
      </c>
      <c r="V11869">
        <v>10.622</v>
      </c>
    </row>
    <row r="11870" spans="1:22" x14ac:dyDescent="0.25">
      <c r="A11870" s="3">
        <v>29123</v>
      </c>
      <c r="B11870">
        <v>376.7</v>
      </c>
      <c r="E11870" s="3">
        <v>29159</v>
      </c>
      <c r="F11870">
        <v>16.600000000000001</v>
      </c>
      <c r="U11870" s="3">
        <v>29173</v>
      </c>
      <c r="V11870">
        <v>10.752000000000001</v>
      </c>
    </row>
    <row r="11871" spans="1:22" x14ac:dyDescent="0.25">
      <c r="A11871" s="3">
        <v>29122</v>
      </c>
      <c r="B11871">
        <v>380.4</v>
      </c>
      <c r="E11871" s="3">
        <v>29158</v>
      </c>
      <c r="F11871">
        <v>16.010999999999999</v>
      </c>
      <c r="U11871" s="3">
        <v>29172</v>
      </c>
      <c r="V11871">
        <v>10.632</v>
      </c>
    </row>
    <row r="11872" spans="1:22" x14ac:dyDescent="0.25">
      <c r="A11872" s="3">
        <v>29119</v>
      </c>
      <c r="B11872">
        <v>369</v>
      </c>
      <c r="E11872" s="3">
        <v>29157</v>
      </c>
      <c r="F11872">
        <v>15.792</v>
      </c>
      <c r="U11872" s="3">
        <v>29168</v>
      </c>
      <c r="V11872">
        <v>10.682</v>
      </c>
    </row>
    <row r="11873" spans="1:22" x14ac:dyDescent="0.25">
      <c r="A11873" s="3">
        <v>29118</v>
      </c>
      <c r="B11873">
        <v>380</v>
      </c>
      <c r="E11873" s="3">
        <v>29154</v>
      </c>
      <c r="F11873">
        <v>16.489999999999998</v>
      </c>
      <c r="U11873" s="3">
        <v>29167</v>
      </c>
      <c r="V11873">
        <v>10.962</v>
      </c>
    </row>
    <row r="11874" spans="1:22" x14ac:dyDescent="0.25">
      <c r="A11874" s="3">
        <v>29117</v>
      </c>
      <c r="B11874">
        <v>369</v>
      </c>
      <c r="E11874" s="3">
        <v>29153</v>
      </c>
      <c r="F11874">
        <v>17.122</v>
      </c>
      <c r="U11874" s="3">
        <v>29166</v>
      </c>
      <c r="V11874">
        <v>11.002000000000001</v>
      </c>
    </row>
    <row r="11875" spans="1:22" x14ac:dyDescent="0.25">
      <c r="A11875" s="3">
        <v>29116</v>
      </c>
      <c r="B11875">
        <v>375.75</v>
      </c>
      <c r="E11875" s="3">
        <v>29152</v>
      </c>
      <c r="F11875">
        <v>17.21</v>
      </c>
      <c r="U11875" s="3">
        <v>29164</v>
      </c>
      <c r="V11875">
        <v>10.852</v>
      </c>
    </row>
    <row r="11876" spans="1:22" x14ac:dyDescent="0.25">
      <c r="A11876" s="3">
        <v>29115</v>
      </c>
      <c r="B11876">
        <v>351.75</v>
      </c>
      <c r="E11876" s="3">
        <v>29151</v>
      </c>
      <c r="F11876">
        <v>17.015999999999998</v>
      </c>
      <c r="U11876" s="3">
        <v>29159</v>
      </c>
      <c r="V11876">
        <v>10.722</v>
      </c>
    </row>
    <row r="11877" spans="1:22" x14ac:dyDescent="0.25">
      <c r="A11877" s="3">
        <v>29112</v>
      </c>
      <c r="B11877">
        <v>345.8</v>
      </c>
      <c r="E11877" s="3">
        <v>29150</v>
      </c>
      <c r="F11877">
        <v>17.45</v>
      </c>
      <c r="U11877" s="3">
        <v>29158</v>
      </c>
      <c r="V11877">
        <v>10.752000000000001</v>
      </c>
    </row>
    <row r="11878" spans="1:22" x14ac:dyDescent="0.25">
      <c r="A11878" s="3">
        <v>29111</v>
      </c>
      <c r="B11878">
        <v>332.95</v>
      </c>
      <c r="E11878" s="3">
        <v>29147</v>
      </c>
      <c r="F11878">
        <v>17.312999999999999</v>
      </c>
      <c r="U11878" s="3">
        <v>29157</v>
      </c>
      <c r="V11878">
        <v>10.782</v>
      </c>
    </row>
    <row r="11879" spans="1:22" x14ac:dyDescent="0.25">
      <c r="A11879" s="3">
        <v>29110</v>
      </c>
      <c r="B11879">
        <v>337.1</v>
      </c>
      <c r="E11879" s="3">
        <v>29146</v>
      </c>
      <c r="F11879">
        <v>16.21</v>
      </c>
      <c r="U11879" s="3">
        <v>29154</v>
      </c>
      <c r="V11879">
        <v>10.672000000000001</v>
      </c>
    </row>
    <row r="11880" spans="1:22" x14ac:dyDescent="0.25">
      <c r="A11880" s="3">
        <v>29109</v>
      </c>
      <c r="B11880">
        <v>339.5</v>
      </c>
      <c r="E11880" s="3">
        <v>29145</v>
      </c>
      <c r="F11880">
        <v>16.8</v>
      </c>
      <c r="U11880" s="3">
        <v>29153</v>
      </c>
      <c r="V11880">
        <v>10.981999999999999</v>
      </c>
    </row>
    <row r="11881" spans="1:22" x14ac:dyDescent="0.25">
      <c r="A11881" s="3">
        <v>29108</v>
      </c>
      <c r="B11881">
        <v>336.3</v>
      </c>
      <c r="E11881" s="3">
        <v>29144</v>
      </c>
      <c r="F11881">
        <v>17.463999999999999</v>
      </c>
      <c r="U11881" s="3">
        <v>29152</v>
      </c>
      <c r="V11881">
        <v>10.832000000000001</v>
      </c>
    </row>
    <row r="11882" spans="1:22" x14ac:dyDescent="0.25">
      <c r="A11882" s="3">
        <v>29105</v>
      </c>
      <c r="B11882">
        <v>329.15</v>
      </c>
      <c r="E11882" s="3">
        <v>29143</v>
      </c>
      <c r="F11882">
        <v>17.739999999999998</v>
      </c>
      <c r="U11882" s="3">
        <v>29151</v>
      </c>
      <c r="V11882">
        <v>11.022</v>
      </c>
    </row>
    <row r="11883" spans="1:22" x14ac:dyDescent="0.25">
      <c r="A11883" s="3">
        <v>29104</v>
      </c>
      <c r="B11883">
        <v>335.5</v>
      </c>
      <c r="E11883" s="3">
        <v>29140</v>
      </c>
      <c r="F11883">
        <v>16.975000000000001</v>
      </c>
      <c r="U11883" s="3">
        <v>29150</v>
      </c>
      <c r="V11883">
        <v>10.962</v>
      </c>
    </row>
    <row r="11884" spans="1:22" x14ac:dyDescent="0.25">
      <c r="A11884" s="3">
        <v>29103</v>
      </c>
      <c r="B11884">
        <v>329</v>
      </c>
      <c r="E11884" s="3">
        <v>29139</v>
      </c>
      <c r="F11884">
        <v>16.745000000000001</v>
      </c>
      <c r="U11884" s="3">
        <v>29147</v>
      </c>
      <c r="V11884">
        <v>10.682</v>
      </c>
    </row>
    <row r="11885" spans="1:22" x14ac:dyDescent="0.25">
      <c r="A11885" s="3">
        <v>29102</v>
      </c>
      <c r="B11885">
        <v>325</v>
      </c>
      <c r="E11885" s="3">
        <v>29138</v>
      </c>
      <c r="F11885">
        <v>16.899999999999999</v>
      </c>
      <c r="U11885" s="3">
        <v>29146</v>
      </c>
      <c r="V11885">
        <v>10.412000000000001</v>
      </c>
    </row>
    <row r="11886" spans="1:22" x14ac:dyDescent="0.25">
      <c r="A11886" s="3">
        <v>29101</v>
      </c>
      <c r="B11886">
        <v>322.89999999999998</v>
      </c>
      <c r="E11886" s="3">
        <v>29137</v>
      </c>
      <c r="F11886">
        <v>16.2</v>
      </c>
      <c r="U11886" s="3">
        <v>29145</v>
      </c>
      <c r="V11886">
        <v>10.202</v>
      </c>
    </row>
    <row r="11887" spans="1:22" x14ac:dyDescent="0.25">
      <c r="A11887" s="3">
        <v>29098</v>
      </c>
      <c r="B11887">
        <v>315.10000000000002</v>
      </c>
      <c r="E11887" s="3">
        <v>29136</v>
      </c>
      <c r="F11887">
        <v>15.3</v>
      </c>
      <c r="U11887" s="3">
        <v>29144</v>
      </c>
      <c r="V11887">
        <v>10.272</v>
      </c>
    </row>
    <row r="11888" spans="1:22" x14ac:dyDescent="0.25">
      <c r="A11888" s="3">
        <v>29097</v>
      </c>
      <c r="B11888">
        <v>318.95</v>
      </c>
      <c r="E11888" s="3">
        <v>29133</v>
      </c>
      <c r="F11888">
        <v>15.3</v>
      </c>
      <c r="U11888" s="3">
        <v>29143</v>
      </c>
      <c r="V11888">
        <v>10.311999999999999</v>
      </c>
    </row>
    <row r="11889" spans="1:22" x14ac:dyDescent="0.25">
      <c r="A11889" s="3">
        <v>29096</v>
      </c>
      <c r="B11889">
        <v>315.2</v>
      </c>
      <c r="E11889" s="3">
        <v>29132</v>
      </c>
      <c r="F11889">
        <v>14.9</v>
      </c>
      <c r="U11889" s="3">
        <v>29140</v>
      </c>
      <c r="V11889">
        <v>10.151999999999999</v>
      </c>
    </row>
    <row r="11890" spans="1:22" x14ac:dyDescent="0.25">
      <c r="A11890" s="3">
        <v>29095</v>
      </c>
      <c r="B11890">
        <v>316.75</v>
      </c>
      <c r="E11890" s="3">
        <v>29131</v>
      </c>
      <c r="F11890">
        <v>17</v>
      </c>
      <c r="U11890" s="3">
        <v>29139</v>
      </c>
      <c r="V11890">
        <v>10.172000000000001</v>
      </c>
    </row>
    <row r="11891" spans="1:22" x14ac:dyDescent="0.25">
      <c r="A11891" s="3">
        <v>29091</v>
      </c>
      <c r="B11891">
        <v>314.75</v>
      </c>
      <c r="E11891" s="3">
        <v>29130</v>
      </c>
      <c r="F11891">
        <v>18.100000000000001</v>
      </c>
      <c r="U11891" s="3">
        <v>29138</v>
      </c>
      <c r="V11891">
        <v>10.092000000000001</v>
      </c>
    </row>
    <row r="11892" spans="1:22" x14ac:dyDescent="0.25">
      <c r="A11892" s="3">
        <v>29090</v>
      </c>
      <c r="B11892">
        <v>310.05</v>
      </c>
      <c r="E11892" s="3">
        <v>29129</v>
      </c>
      <c r="F11892">
        <v>17.09</v>
      </c>
      <c r="U11892" s="3">
        <v>29137</v>
      </c>
      <c r="V11892">
        <v>9.9320000000000004</v>
      </c>
    </row>
    <row r="11893" spans="1:22" x14ac:dyDescent="0.25">
      <c r="A11893" s="3">
        <v>29089</v>
      </c>
      <c r="B11893">
        <v>311</v>
      </c>
      <c r="E11893" s="3">
        <v>29126</v>
      </c>
      <c r="F11893">
        <v>16.25</v>
      </c>
      <c r="U11893" s="3">
        <v>29133</v>
      </c>
      <c r="V11893">
        <v>9.6020000000000003</v>
      </c>
    </row>
    <row r="11894" spans="1:22" x14ac:dyDescent="0.25">
      <c r="A11894" s="3">
        <v>29088</v>
      </c>
      <c r="B11894">
        <v>300.5</v>
      </c>
      <c r="E11894" s="3">
        <v>29125</v>
      </c>
      <c r="F11894">
        <v>16.309999999999999</v>
      </c>
      <c r="U11894" s="3">
        <v>29132</v>
      </c>
      <c r="V11894">
        <v>9.5820000000000007</v>
      </c>
    </row>
    <row r="11895" spans="1:22" x14ac:dyDescent="0.25">
      <c r="A11895" s="3">
        <v>29087</v>
      </c>
      <c r="B11895">
        <v>298.75</v>
      </c>
      <c r="E11895" s="3">
        <v>29124</v>
      </c>
      <c r="F11895">
        <v>14.72</v>
      </c>
      <c r="U11895" s="3">
        <v>29131</v>
      </c>
      <c r="V11895">
        <v>9.5020000000000007</v>
      </c>
    </row>
    <row r="11896" spans="1:22" x14ac:dyDescent="0.25">
      <c r="A11896" s="3">
        <v>29084</v>
      </c>
      <c r="B11896">
        <v>300.55</v>
      </c>
      <c r="E11896" s="3">
        <v>29123</v>
      </c>
      <c r="F11896">
        <v>14.75</v>
      </c>
      <c r="U11896" s="3">
        <v>29130</v>
      </c>
      <c r="V11896">
        <v>9.4719999999999995</v>
      </c>
    </row>
    <row r="11897" spans="1:22" x14ac:dyDescent="0.25">
      <c r="A11897" s="3">
        <v>29083</v>
      </c>
      <c r="B11897">
        <v>297.85000000000002</v>
      </c>
      <c r="E11897" s="3">
        <v>29122</v>
      </c>
      <c r="F11897">
        <v>16</v>
      </c>
      <c r="U11897" s="3">
        <v>29129</v>
      </c>
      <c r="V11897">
        <v>9.5120000000000005</v>
      </c>
    </row>
    <row r="11898" spans="1:22" x14ac:dyDescent="0.25">
      <c r="A11898" s="3">
        <v>29082</v>
      </c>
      <c r="B11898">
        <v>301.85000000000002</v>
      </c>
      <c r="E11898" s="3">
        <v>29119</v>
      </c>
      <c r="F11898">
        <v>14.039</v>
      </c>
      <c r="U11898" s="3">
        <v>29126</v>
      </c>
      <c r="V11898">
        <v>9.4420000000000002</v>
      </c>
    </row>
    <row r="11899" spans="1:22" x14ac:dyDescent="0.25">
      <c r="A11899" s="3">
        <v>29081</v>
      </c>
      <c r="B11899">
        <v>292</v>
      </c>
      <c r="E11899" s="3">
        <v>29118</v>
      </c>
      <c r="F11899">
        <v>16.5</v>
      </c>
      <c r="U11899" s="3">
        <v>29125</v>
      </c>
      <c r="V11899">
        <v>9.4420000000000002</v>
      </c>
    </row>
    <row r="11900" spans="1:22" x14ac:dyDescent="0.25">
      <c r="A11900" s="3">
        <v>29080</v>
      </c>
      <c r="B11900">
        <v>298.75</v>
      </c>
      <c r="E11900" s="3">
        <v>29117</v>
      </c>
      <c r="F11900">
        <v>15.48</v>
      </c>
      <c r="U11900" s="3">
        <v>29124</v>
      </c>
      <c r="V11900">
        <v>9.3620000000000001</v>
      </c>
    </row>
    <row r="11901" spans="1:22" x14ac:dyDescent="0.25">
      <c r="A11901" s="3">
        <v>29077</v>
      </c>
      <c r="B11901">
        <v>303.75</v>
      </c>
      <c r="E11901" s="3">
        <v>29116</v>
      </c>
      <c r="F11901">
        <v>18.303000000000001</v>
      </c>
      <c r="U11901" s="3">
        <v>29123</v>
      </c>
      <c r="V11901">
        <v>9.3219999999999992</v>
      </c>
    </row>
    <row r="11902" spans="1:22" x14ac:dyDescent="0.25">
      <c r="A11902" s="3">
        <v>29076</v>
      </c>
      <c r="B11902">
        <v>297.10000000000002</v>
      </c>
      <c r="E11902" s="3">
        <v>29115</v>
      </c>
      <c r="F11902">
        <v>13.4</v>
      </c>
      <c r="U11902" s="3">
        <v>29122</v>
      </c>
      <c r="V11902">
        <v>9.3420000000000005</v>
      </c>
    </row>
    <row r="11903" spans="1:22" x14ac:dyDescent="0.25">
      <c r="A11903" s="3">
        <v>29075</v>
      </c>
      <c r="B11903">
        <v>289</v>
      </c>
      <c r="E11903" s="3">
        <v>29112</v>
      </c>
      <c r="F11903">
        <v>13</v>
      </c>
      <c r="U11903" s="3">
        <v>29119</v>
      </c>
      <c r="V11903">
        <v>9.2620000000000005</v>
      </c>
    </row>
    <row r="11904" spans="1:22" x14ac:dyDescent="0.25">
      <c r="A11904" s="3">
        <v>29074</v>
      </c>
      <c r="B11904">
        <v>285.10000000000002</v>
      </c>
      <c r="E11904" s="3">
        <v>29111</v>
      </c>
      <c r="F11904">
        <v>11.941000000000001</v>
      </c>
      <c r="U11904" s="3">
        <v>29118</v>
      </c>
      <c r="V11904">
        <v>9.2919999999999998</v>
      </c>
    </row>
    <row r="11905" spans="1:22" x14ac:dyDescent="0.25">
      <c r="A11905" s="3">
        <v>29073</v>
      </c>
      <c r="B11905">
        <v>282.7</v>
      </c>
      <c r="E11905" s="3">
        <v>29110</v>
      </c>
      <c r="F11905">
        <v>12.285</v>
      </c>
      <c r="U11905" s="3">
        <v>29117</v>
      </c>
      <c r="V11905">
        <v>9.3119999999999994</v>
      </c>
    </row>
    <row r="11906" spans="1:22" x14ac:dyDescent="0.25">
      <c r="A11906" s="3">
        <v>29070</v>
      </c>
      <c r="B11906">
        <v>286.5</v>
      </c>
      <c r="E11906" s="3">
        <v>29109</v>
      </c>
      <c r="F11906">
        <v>12.21</v>
      </c>
      <c r="U11906" s="3">
        <v>29116</v>
      </c>
      <c r="V11906">
        <v>9.3620000000000001</v>
      </c>
    </row>
    <row r="11907" spans="1:22" x14ac:dyDescent="0.25">
      <c r="A11907" s="3">
        <v>29069</v>
      </c>
      <c r="B11907">
        <v>291.5</v>
      </c>
      <c r="E11907" s="3">
        <v>29108</v>
      </c>
      <c r="F11907">
        <v>12.2</v>
      </c>
      <c r="U11907" s="3">
        <v>29115</v>
      </c>
      <c r="V11907">
        <v>9.3719999999999999</v>
      </c>
    </row>
    <row r="11908" spans="1:22" x14ac:dyDescent="0.25">
      <c r="A11908" s="3">
        <v>29068</v>
      </c>
      <c r="B11908">
        <v>290.10000000000002</v>
      </c>
      <c r="E11908" s="3">
        <v>29105</v>
      </c>
      <c r="F11908">
        <v>11.722</v>
      </c>
      <c r="U11908" s="3">
        <v>29112</v>
      </c>
      <c r="V11908">
        <v>9.2919999999999998</v>
      </c>
    </row>
    <row r="11909" spans="1:22" x14ac:dyDescent="0.25">
      <c r="A11909" s="3">
        <v>29067</v>
      </c>
      <c r="B11909">
        <v>296.45</v>
      </c>
      <c r="E11909" s="3">
        <v>29104</v>
      </c>
      <c r="F11909">
        <v>12.548</v>
      </c>
      <c r="U11909" s="3">
        <v>29111</v>
      </c>
      <c r="V11909">
        <v>9.3420000000000005</v>
      </c>
    </row>
    <row r="11910" spans="1:22" x14ac:dyDescent="0.25">
      <c r="A11910" s="3">
        <v>29066</v>
      </c>
      <c r="B11910">
        <v>301.39999999999998</v>
      </c>
      <c r="E11910" s="3">
        <v>29103</v>
      </c>
      <c r="F11910">
        <v>11.48</v>
      </c>
      <c r="U11910" s="3">
        <v>29110</v>
      </c>
      <c r="V11910">
        <v>9.3019999999999996</v>
      </c>
    </row>
    <row r="11911" spans="1:22" x14ac:dyDescent="0.25">
      <c r="A11911" s="3">
        <v>29063</v>
      </c>
      <c r="B11911">
        <v>305.8</v>
      </c>
      <c r="E11911" s="3">
        <v>29102</v>
      </c>
      <c r="F11911">
        <v>10.948</v>
      </c>
      <c r="U11911" s="3">
        <v>29109</v>
      </c>
      <c r="V11911">
        <v>9.2520000000000007</v>
      </c>
    </row>
    <row r="11912" spans="1:22" x14ac:dyDescent="0.25">
      <c r="A11912" s="3">
        <v>29062</v>
      </c>
      <c r="B11912">
        <v>305.2</v>
      </c>
      <c r="E11912" s="3">
        <v>29101</v>
      </c>
      <c r="F11912">
        <v>10.904999999999999</v>
      </c>
      <c r="U11912" s="3">
        <v>29108</v>
      </c>
      <c r="V11912">
        <v>9.3620000000000001</v>
      </c>
    </row>
    <row r="11913" spans="1:22" x14ac:dyDescent="0.25">
      <c r="A11913" s="3">
        <v>29061</v>
      </c>
      <c r="B11913">
        <v>303.35000000000002</v>
      </c>
      <c r="E11913" s="3">
        <v>29098</v>
      </c>
      <c r="F11913">
        <v>10.32</v>
      </c>
      <c r="U11913" s="3">
        <v>29105</v>
      </c>
      <c r="V11913">
        <v>9.3420000000000005</v>
      </c>
    </row>
    <row r="11914" spans="1:22" x14ac:dyDescent="0.25">
      <c r="A11914" s="3">
        <v>29060</v>
      </c>
      <c r="B11914">
        <v>305.25</v>
      </c>
      <c r="E11914" s="3">
        <v>29097</v>
      </c>
      <c r="F11914">
        <v>10.385999999999999</v>
      </c>
      <c r="U11914" s="3">
        <v>29104</v>
      </c>
      <c r="V11914">
        <v>9.3520000000000003</v>
      </c>
    </row>
    <row r="11915" spans="1:22" x14ac:dyDescent="0.25">
      <c r="A11915" s="3">
        <v>29059</v>
      </c>
      <c r="B11915">
        <v>304.89999999999998</v>
      </c>
      <c r="E11915" s="3">
        <v>29096</v>
      </c>
      <c r="F11915">
        <v>10.082000000000001</v>
      </c>
      <c r="U11915" s="3">
        <v>29103</v>
      </c>
      <c r="V11915">
        <v>9.3219999999999992</v>
      </c>
    </row>
    <row r="11916" spans="1:22" x14ac:dyDescent="0.25">
      <c r="A11916" s="3">
        <v>29056</v>
      </c>
      <c r="B11916">
        <v>298.75</v>
      </c>
      <c r="E11916" s="3">
        <v>29095</v>
      </c>
      <c r="F11916">
        <v>9.9489999999999998</v>
      </c>
      <c r="U11916" s="3">
        <v>29102</v>
      </c>
      <c r="V11916">
        <v>9.3219999999999992</v>
      </c>
    </row>
    <row r="11917" spans="1:22" x14ac:dyDescent="0.25">
      <c r="A11917" s="3">
        <v>29055</v>
      </c>
      <c r="B11917">
        <v>299.14999999999998</v>
      </c>
      <c r="E11917" s="3">
        <v>29091</v>
      </c>
      <c r="F11917">
        <v>9.7560000000000002</v>
      </c>
      <c r="U11917" s="3">
        <v>29098</v>
      </c>
      <c r="V11917">
        <v>9.2420000000000009</v>
      </c>
    </row>
    <row r="11918" spans="1:22" x14ac:dyDescent="0.25">
      <c r="A11918" s="3">
        <v>29054</v>
      </c>
      <c r="B11918">
        <v>302.14999999999998</v>
      </c>
      <c r="E11918" s="3">
        <v>29090</v>
      </c>
      <c r="F11918">
        <v>9.4960000000000004</v>
      </c>
      <c r="U11918" s="3">
        <v>29097</v>
      </c>
      <c r="V11918">
        <v>9.2119999999999997</v>
      </c>
    </row>
    <row r="11919" spans="1:22" x14ac:dyDescent="0.25">
      <c r="A11919" s="3">
        <v>29053</v>
      </c>
      <c r="B11919">
        <v>296.3</v>
      </c>
      <c r="E11919" s="3">
        <v>29089</v>
      </c>
      <c r="F11919">
        <v>9.5139999999999993</v>
      </c>
      <c r="U11919" s="3">
        <v>29096</v>
      </c>
      <c r="V11919">
        <v>9.1419999999999995</v>
      </c>
    </row>
    <row r="11920" spans="1:22" x14ac:dyDescent="0.25">
      <c r="A11920" s="3">
        <v>29052</v>
      </c>
      <c r="B11920">
        <v>291.7</v>
      </c>
      <c r="E11920" s="3">
        <v>29088</v>
      </c>
      <c r="F11920">
        <v>9.1590000000000007</v>
      </c>
      <c r="U11920" s="3">
        <v>29095</v>
      </c>
      <c r="V11920">
        <v>9.1519999999999992</v>
      </c>
    </row>
    <row r="11921" spans="1:22" x14ac:dyDescent="0.25">
      <c r="A11921" s="3">
        <v>29049</v>
      </c>
      <c r="B11921">
        <v>287.45</v>
      </c>
      <c r="E11921" s="3">
        <v>29087</v>
      </c>
      <c r="F11921">
        <v>9.1489999999999991</v>
      </c>
      <c r="U11921" s="3">
        <v>29094</v>
      </c>
      <c r="V11921">
        <v>9.1219999999999999</v>
      </c>
    </row>
    <row r="11922" spans="1:22" x14ac:dyDescent="0.25">
      <c r="A11922" s="3">
        <v>29048</v>
      </c>
      <c r="B11922">
        <v>290.75</v>
      </c>
      <c r="E11922" s="3">
        <v>29084</v>
      </c>
      <c r="F11922">
        <v>9.2469999999999999</v>
      </c>
      <c r="U11922" s="3">
        <v>29091</v>
      </c>
      <c r="V11922">
        <v>9.1419999999999995</v>
      </c>
    </row>
    <row r="11923" spans="1:22" x14ac:dyDescent="0.25">
      <c r="A11923" s="3">
        <v>29047</v>
      </c>
      <c r="B11923">
        <v>290.3</v>
      </c>
      <c r="E11923" s="3">
        <v>29083</v>
      </c>
      <c r="F11923">
        <v>9.0649999999999995</v>
      </c>
      <c r="U11923" s="3">
        <v>29090</v>
      </c>
      <c r="V11923">
        <v>9.0519999999999996</v>
      </c>
    </row>
    <row r="11924" spans="1:22" x14ac:dyDescent="0.25">
      <c r="A11924" s="3">
        <v>29046</v>
      </c>
      <c r="B11924">
        <v>290.5</v>
      </c>
      <c r="E11924" s="3">
        <v>29082</v>
      </c>
      <c r="F11924">
        <v>9.0879999999999992</v>
      </c>
      <c r="U11924" s="3">
        <v>29089</v>
      </c>
      <c r="V11924">
        <v>9.0419999999999998</v>
      </c>
    </row>
    <row r="11925" spans="1:22" x14ac:dyDescent="0.25">
      <c r="A11925" s="3">
        <v>29045</v>
      </c>
      <c r="B11925">
        <v>287.85000000000002</v>
      </c>
      <c r="E11925" s="3">
        <v>29081</v>
      </c>
      <c r="F11925">
        <v>8.8369999999999997</v>
      </c>
      <c r="U11925" s="3">
        <v>29088</v>
      </c>
      <c r="V11925">
        <v>9.0419999999999998</v>
      </c>
    </row>
    <row r="11926" spans="1:22" x14ac:dyDescent="0.25">
      <c r="A11926" s="3">
        <v>29042</v>
      </c>
      <c r="B11926">
        <v>290.25</v>
      </c>
      <c r="E11926" s="3">
        <v>29080</v>
      </c>
      <c r="F11926">
        <v>9.0890000000000004</v>
      </c>
      <c r="U11926" s="3">
        <v>29087</v>
      </c>
      <c r="V11926">
        <v>9.0220000000000002</v>
      </c>
    </row>
    <row r="11927" spans="1:22" x14ac:dyDescent="0.25">
      <c r="A11927" s="3">
        <v>29041</v>
      </c>
      <c r="B11927">
        <v>288.25</v>
      </c>
      <c r="E11927" s="3">
        <v>29077</v>
      </c>
      <c r="F11927">
        <v>9.1310000000000002</v>
      </c>
      <c r="U11927" s="3">
        <v>29084</v>
      </c>
      <c r="V11927">
        <v>9.0120000000000005</v>
      </c>
    </row>
    <row r="11928" spans="1:22" x14ac:dyDescent="0.25">
      <c r="A11928" s="3">
        <v>29040</v>
      </c>
      <c r="B11928">
        <v>283.5</v>
      </c>
      <c r="E11928" s="3">
        <v>29076</v>
      </c>
      <c r="F11928">
        <v>9.0060000000000002</v>
      </c>
      <c r="U11928" s="3">
        <v>29083</v>
      </c>
      <c r="V11928">
        <v>9.0020000000000007</v>
      </c>
    </row>
    <row r="11929" spans="1:22" x14ac:dyDescent="0.25">
      <c r="A11929" s="3">
        <v>29039</v>
      </c>
      <c r="B11929">
        <v>281.35000000000002</v>
      </c>
      <c r="E11929" s="3">
        <v>29075</v>
      </c>
      <c r="F11929">
        <v>8.7949999999999999</v>
      </c>
      <c r="U11929" s="3">
        <v>29082</v>
      </c>
      <c r="V11929">
        <v>9.0020000000000007</v>
      </c>
    </row>
    <row r="11930" spans="1:22" x14ac:dyDescent="0.25">
      <c r="A11930" s="3">
        <v>29038</v>
      </c>
      <c r="B11930">
        <v>282.5</v>
      </c>
      <c r="E11930" s="3">
        <v>29074</v>
      </c>
      <c r="F11930">
        <v>8.782</v>
      </c>
      <c r="U11930" s="3">
        <v>29081</v>
      </c>
      <c r="V11930">
        <v>8.9819999999999993</v>
      </c>
    </row>
    <row r="11931" spans="1:22" x14ac:dyDescent="0.25">
      <c r="A11931" s="3">
        <v>29035</v>
      </c>
      <c r="B11931">
        <v>277.5</v>
      </c>
      <c r="E11931" s="3">
        <v>29073</v>
      </c>
      <c r="F11931">
        <v>8.86</v>
      </c>
      <c r="U11931" s="3">
        <v>29080</v>
      </c>
      <c r="V11931">
        <v>9.0020000000000007</v>
      </c>
    </row>
    <row r="11932" spans="1:22" x14ac:dyDescent="0.25">
      <c r="A11932" s="3">
        <v>29034</v>
      </c>
      <c r="B11932">
        <v>275.89999999999998</v>
      </c>
      <c r="E11932" s="3">
        <v>29070</v>
      </c>
      <c r="F11932">
        <v>9.0020000000000007</v>
      </c>
      <c r="U11932" s="3">
        <v>29077</v>
      </c>
      <c r="V11932">
        <v>9.0020000000000007</v>
      </c>
    </row>
    <row r="11933" spans="1:22" x14ac:dyDescent="0.25">
      <c r="A11933" s="3">
        <v>29033</v>
      </c>
      <c r="B11933">
        <v>281.8</v>
      </c>
      <c r="E11933" s="3">
        <v>29069</v>
      </c>
      <c r="F11933">
        <v>9.125</v>
      </c>
      <c r="U11933" s="3">
        <v>29076</v>
      </c>
      <c r="V11933">
        <v>8.9719999999999995</v>
      </c>
    </row>
    <row r="11934" spans="1:22" x14ac:dyDescent="0.25">
      <c r="A11934" s="3">
        <v>29032</v>
      </c>
      <c r="B11934">
        <v>281.45</v>
      </c>
      <c r="E11934" s="3">
        <v>29068</v>
      </c>
      <c r="F11934">
        <v>9.0950000000000006</v>
      </c>
      <c r="U11934" s="3">
        <v>29075</v>
      </c>
      <c r="V11934">
        <v>8.9320000000000004</v>
      </c>
    </row>
    <row r="11935" spans="1:22" x14ac:dyDescent="0.25">
      <c r="A11935" s="3">
        <v>29031</v>
      </c>
      <c r="B11935">
        <v>283.85000000000002</v>
      </c>
      <c r="E11935" s="3">
        <v>29067</v>
      </c>
      <c r="F11935">
        <v>9.0830000000000002</v>
      </c>
      <c r="U11935" s="3">
        <v>29074</v>
      </c>
      <c r="V11935">
        <v>8.9120000000000008</v>
      </c>
    </row>
    <row r="11936" spans="1:22" x14ac:dyDescent="0.25">
      <c r="A11936" s="3">
        <v>29028</v>
      </c>
      <c r="B11936">
        <v>283.45</v>
      </c>
      <c r="E11936" s="3">
        <v>29066</v>
      </c>
      <c r="F11936">
        <v>9.3320000000000007</v>
      </c>
      <c r="U11936" s="3">
        <v>29073</v>
      </c>
      <c r="V11936">
        <v>8.9120000000000008</v>
      </c>
    </row>
    <row r="11937" spans="1:22" x14ac:dyDescent="0.25">
      <c r="A11937" s="3">
        <v>29027</v>
      </c>
      <c r="B11937">
        <v>282.3</v>
      </c>
      <c r="E11937" s="3">
        <v>29063</v>
      </c>
      <c r="F11937">
        <v>9.5009999999999994</v>
      </c>
      <c r="U11937" s="3">
        <v>29070</v>
      </c>
      <c r="V11937">
        <v>8.9220000000000006</v>
      </c>
    </row>
    <row r="11938" spans="1:22" x14ac:dyDescent="0.25">
      <c r="A11938" s="3">
        <v>29026</v>
      </c>
      <c r="B11938">
        <v>281.35000000000002</v>
      </c>
      <c r="E11938" s="3">
        <v>29062</v>
      </c>
      <c r="F11938">
        <v>9.4849999999999994</v>
      </c>
      <c r="U11938" s="3">
        <v>29069</v>
      </c>
      <c r="V11938">
        <v>8.9120000000000008</v>
      </c>
    </row>
    <row r="11939" spans="1:22" x14ac:dyDescent="0.25">
      <c r="A11939" s="3">
        <v>29025</v>
      </c>
      <c r="B11939">
        <v>280.3</v>
      </c>
      <c r="E11939" s="3">
        <v>29061</v>
      </c>
      <c r="F11939">
        <v>9.3650000000000002</v>
      </c>
      <c r="U11939" s="3">
        <v>29068</v>
      </c>
      <c r="V11939">
        <v>8.9920000000000009</v>
      </c>
    </row>
    <row r="11940" spans="1:22" x14ac:dyDescent="0.25">
      <c r="A11940" s="3">
        <v>29024</v>
      </c>
      <c r="B11940">
        <v>278</v>
      </c>
      <c r="E11940" s="3">
        <v>29060</v>
      </c>
      <c r="F11940">
        <v>9.5820000000000007</v>
      </c>
      <c r="U11940" s="3">
        <v>29067</v>
      </c>
      <c r="V11940">
        <v>9.0120000000000005</v>
      </c>
    </row>
    <row r="11941" spans="1:22" x14ac:dyDescent="0.25">
      <c r="A11941" s="3">
        <v>29021</v>
      </c>
      <c r="B11941">
        <v>280</v>
      </c>
      <c r="E11941" s="3">
        <v>29059</v>
      </c>
      <c r="F11941">
        <v>9.5609999999999999</v>
      </c>
      <c r="U11941" s="3">
        <v>29066</v>
      </c>
      <c r="V11941">
        <v>9.032</v>
      </c>
    </row>
    <row r="11942" spans="1:22" x14ac:dyDescent="0.25">
      <c r="A11942" s="3">
        <v>29020</v>
      </c>
      <c r="B11942">
        <v>279</v>
      </c>
      <c r="E11942" s="3">
        <v>29056</v>
      </c>
      <c r="F11942">
        <v>9.3030000000000008</v>
      </c>
      <c r="U11942" s="3">
        <v>29063</v>
      </c>
      <c r="V11942">
        <v>9.0220000000000002</v>
      </c>
    </row>
    <row r="11943" spans="1:22" x14ac:dyDescent="0.25">
      <c r="A11943" s="3">
        <v>29019</v>
      </c>
      <c r="B11943">
        <v>276.60000000000002</v>
      </c>
      <c r="E11943" s="3">
        <v>29055</v>
      </c>
      <c r="F11943">
        <v>9.3520000000000003</v>
      </c>
      <c r="U11943" s="3">
        <v>29062</v>
      </c>
      <c r="V11943">
        <v>8.9719999999999995</v>
      </c>
    </row>
    <row r="11944" spans="1:22" x14ac:dyDescent="0.25">
      <c r="A11944" s="3">
        <v>29018</v>
      </c>
      <c r="B11944">
        <v>277.75</v>
      </c>
      <c r="E11944" s="3">
        <v>29054</v>
      </c>
      <c r="F11944">
        <v>9.5640000000000001</v>
      </c>
      <c r="U11944" s="3">
        <v>29061</v>
      </c>
      <c r="V11944">
        <v>8.9920000000000009</v>
      </c>
    </row>
    <row r="11945" spans="1:22" x14ac:dyDescent="0.25">
      <c r="A11945" s="3">
        <v>29017</v>
      </c>
      <c r="B11945">
        <v>282.35000000000002</v>
      </c>
      <c r="E11945" s="3">
        <v>29053</v>
      </c>
      <c r="F11945">
        <v>9.4009999999999998</v>
      </c>
      <c r="U11945" s="3">
        <v>29060</v>
      </c>
      <c r="V11945">
        <v>9.0619999999999994</v>
      </c>
    </row>
    <row r="11946" spans="1:22" x14ac:dyDescent="0.25">
      <c r="A11946" s="3">
        <v>29014</v>
      </c>
      <c r="B11946">
        <v>280</v>
      </c>
      <c r="E11946" s="3">
        <v>29052</v>
      </c>
      <c r="F11946">
        <v>9.0690000000000008</v>
      </c>
      <c r="U11946" s="3">
        <v>29059</v>
      </c>
      <c r="V11946">
        <v>9.032</v>
      </c>
    </row>
    <row r="11947" spans="1:22" x14ac:dyDescent="0.25">
      <c r="A11947" s="3">
        <v>29013</v>
      </c>
      <c r="B11947">
        <v>276.05</v>
      </c>
      <c r="E11947" s="3">
        <v>29049</v>
      </c>
      <c r="F11947">
        <v>8.9220000000000006</v>
      </c>
      <c r="U11947" s="3">
        <v>29056</v>
      </c>
      <c r="V11947">
        <v>8.9819999999999993</v>
      </c>
    </row>
    <row r="11948" spans="1:22" x14ac:dyDescent="0.25">
      <c r="A11948" s="3">
        <v>29012</v>
      </c>
      <c r="B11948">
        <v>280</v>
      </c>
      <c r="E11948" s="3">
        <v>29048</v>
      </c>
      <c r="F11948">
        <v>9.1850000000000005</v>
      </c>
      <c r="U11948" s="3">
        <v>29055</v>
      </c>
      <c r="V11948">
        <v>9.0419999999999998</v>
      </c>
    </row>
    <row r="11949" spans="1:22" x14ac:dyDescent="0.25">
      <c r="A11949" s="3">
        <v>29011</v>
      </c>
      <c r="B11949">
        <v>274.75</v>
      </c>
      <c r="E11949" s="3">
        <v>29047</v>
      </c>
      <c r="F11949">
        <v>9.1199999999999992</v>
      </c>
      <c r="U11949" s="3">
        <v>29054</v>
      </c>
      <c r="V11949">
        <v>9.032</v>
      </c>
    </row>
    <row r="11950" spans="1:22" x14ac:dyDescent="0.25">
      <c r="A11950" s="3">
        <v>29010</v>
      </c>
      <c r="B11950">
        <v>272.89999999999998</v>
      </c>
      <c r="E11950" s="3">
        <v>29046</v>
      </c>
      <c r="F11950">
        <v>9.0419999999999998</v>
      </c>
      <c r="U11950" s="3">
        <v>29053</v>
      </c>
      <c r="V11950">
        <v>9.0120000000000005</v>
      </c>
    </row>
    <row r="11951" spans="1:22" x14ac:dyDescent="0.25">
      <c r="A11951" s="3">
        <v>29007</v>
      </c>
      <c r="B11951">
        <v>275.10000000000002</v>
      </c>
      <c r="E11951" s="3">
        <v>29045</v>
      </c>
      <c r="F11951">
        <v>8.8919999999999995</v>
      </c>
      <c r="U11951" s="3">
        <v>29052</v>
      </c>
      <c r="V11951">
        <v>8.9920000000000009</v>
      </c>
    </row>
    <row r="11952" spans="1:22" x14ac:dyDescent="0.25">
      <c r="A11952" s="3">
        <v>29006</v>
      </c>
      <c r="B11952">
        <v>274.60000000000002</v>
      </c>
      <c r="E11952" s="3">
        <v>29042</v>
      </c>
      <c r="F11952">
        <v>8.9309999999999992</v>
      </c>
      <c r="U11952" s="3">
        <v>29049</v>
      </c>
      <c r="V11952">
        <v>8.9420000000000002</v>
      </c>
    </row>
    <row r="11953" spans="1:22" x14ac:dyDescent="0.25">
      <c r="A11953" s="3">
        <v>29005</v>
      </c>
      <c r="B11953">
        <v>270.25</v>
      </c>
      <c r="E11953" s="3">
        <v>29041</v>
      </c>
      <c r="F11953">
        <v>8.8379999999999992</v>
      </c>
      <c r="U11953" s="3">
        <v>29048</v>
      </c>
      <c r="V11953">
        <v>8.952</v>
      </c>
    </row>
    <row r="11954" spans="1:22" x14ac:dyDescent="0.25">
      <c r="A11954" s="3">
        <v>29004</v>
      </c>
      <c r="B11954">
        <v>273.8</v>
      </c>
      <c r="E11954" s="3">
        <v>29040</v>
      </c>
      <c r="F11954">
        <v>8.7449999999999992</v>
      </c>
      <c r="U11954" s="3">
        <v>29047</v>
      </c>
      <c r="V11954">
        <v>8.9719999999999995</v>
      </c>
    </row>
    <row r="11955" spans="1:22" x14ac:dyDescent="0.25">
      <c r="A11955" s="3">
        <v>29000</v>
      </c>
      <c r="B11955">
        <v>270.5</v>
      </c>
      <c r="E11955" s="3">
        <v>29039</v>
      </c>
      <c r="F11955">
        <v>8.6020000000000003</v>
      </c>
      <c r="U11955" s="3">
        <v>29046</v>
      </c>
      <c r="V11955">
        <v>8.9220000000000006</v>
      </c>
    </row>
    <row r="11956" spans="1:22" x14ac:dyDescent="0.25">
      <c r="A11956" s="3">
        <v>28999</v>
      </c>
      <c r="B11956">
        <v>263.75</v>
      </c>
      <c r="E11956" s="3">
        <v>29038</v>
      </c>
      <c r="F11956">
        <v>8.6969999999999992</v>
      </c>
      <c r="U11956" s="3">
        <v>29045</v>
      </c>
      <c r="V11956">
        <v>8.8620000000000001</v>
      </c>
    </row>
    <row r="11957" spans="1:22" x14ac:dyDescent="0.25">
      <c r="A11957" s="3">
        <v>28998</v>
      </c>
      <c r="B11957">
        <v>264.14999999999998</v>
      </c>
      <c r="E11957" s="3">
        <v>29035</v>
      </c>
      <c r="F11957">
        <v>8.5359999999999996</v>
      </c>
      <c r="U11957" s="3">
        <v>29042</v>
      </c>
      <c r="V11957">
        <v>8.8219999999999992</v>
      </c>
    </row>
    <row r="11958" spans="1:22" x14ac:dyDescent="0.25">
      <c r="A11958" s="3">
        <v>28997</v>
      </c>
      <c r="B11958">
        <v>265.39999999999998</v>
      </c>
      <c r="E11958" s="3">
        <v>29034</v>
      </c>
      <c r="F11958">
        <v>8.5280000000000005</v>
      </c>
      <c r="U11958" s="3">
        <v>29041</v>
      </c>
      <c r="V11958">
        <v>8.8019999999999996</v>
      </c>
    </row>
    <row r="11959" spans="1:22" x14ac:dyDescent="0.25">
      <c r="A11959" s="3">
        <v>28996</v>
      </c>
      <c r="B11959">
        <v>262</v>
      </c>
      <c r="E11959" s="3">
        <v>29033</v>
      </c>
      <c r="F11959">
        <v>8.6319999999999997</v>
      </c>
      <c r="U11959" s="3">
        <v>29039</v>
      </c>
      <c r="V11959">
        <v>8.7720000000000002</v>
      </c>
    </row>
    <row r="11960" spans="1:22" x14ac:dyDescent="0.25">
      <c r="A11960" s="3">
        <v>28993</v>
      </c>
      <c r="B11960">
        <v>256.39999999999998</v>
      </c>
      <c r="E11960" s="3">
        <v>29032</v>
      </c>
      <c r="F11960">
        <v>8.6389999999999993</v>
      </c>
      <c r="U11960" s="3">
        <v>29038</v>
      </c>
      <c r="V11960">
        <v>8.7620000000000005</v>
      </c>
    </row>
    <row r="11961" spans="1:22" x14ac:dyDescent="0.25">
      <c r="A11961" s="3">
        <v>28992</v>
      </c>
      <c r="B11961">
        <v>256.8</v>
      </c>
      <c r="E11961" s="3">
        <v>29031</v>
      </c>
      <c r="F11961">
        <v>8.8230000000000004</v>
      </c>
      <c r="U11961" s="3">
        <v>29035</v>
      </c>
      <c r="V11961">
        <v>8.8119999999999994</v>
      </c>
    </row>
    <row r="11962" spans="1:22" x14ac:dyDescent="0.25">
      <c r="A11962" s="3">
        <v>28991</v>
      </c>
      <c r="B11962">
        <v>256.5</v>
      </c>
      <c r="E11962" s="3">
        <v>29028</v>
      </c>
      <c r="F11962">
        <v>8.7550000000000008</v>
      </c>
      <c r="U11962" s="3">
        <v>29034</v>
      </c>
      <c r="V11962">
        <v>8.8019999999999996</v>
      </c>
    </row>
    <row r="11963" spans="1:22" x14ac:dyDescent="0.25">
      <c r="A11963" s="3">
        <v>28990</v>
      </c>
      <c r="B11963">
        <v>255.5</v>
      </c>
      <c r="E11963" s="3">
        <v>29027</v>
      </c>
      <c r="F11963">
        <v>8.673</v>
      </c>
      <c r="U11963" s="3">
        <v>29033</v>
      </c>
      <c r="V11963">
        <v>8.8019999999999996</v>
      </c>
    </row>
    <row r="11964" spans="1:22" x14ac:dyDescent="0.25">
      <c r="A11964" s="3">
        <v>28989</v>
      </c>
      <c r="B11964">
        <v>251</v>
      </c>
      <c r="E11964" s="3">
        <v>29026</v>
      </c>
      <c r="F11964">
        <v>8.65</v>
      </c>
      <c r="U11964" s="3">
        <v>29032</v>
      </c>
      <c r="V11964">
        <v>8.8219999999999992</v>
      </c>
    </row>
    <row r="11965" spans="1:22" x14ac:dyDescent="0.25">
      <c r="A11965" s="3">
        <v>28986</v>
      </c>
      <c r="B11965">
        <v>251.5</v>
      </c>
      <c r="E11965" s="3">
        <v>29025</v>
      </c>
      <c r="F11965">
        <v>8.4499999999999993</v>
      </c>
      <c r="U11965" s="3">
        <v>29031</v>
      </c>
      <c r="V11965">
        <v>8.9320000000000004</v>
      </c>
    </row>
    <row r="11966" spans="1:22" x14ac:dyDescent="0.25">
      <c r="A11966" s="3">
        <v>28985</v>
      </c>
      <c r="B11966">
        <v>252.25</v>
      </c>
      <c r="E11966" s="3">
        <v>29024</v>
      </c>
      <c r="F11966">
        <v>8.4809999999999999</v>
      </c>
      <c r="U11966" s="3">
        <v>29028</v>
      </c>
      <c r="V11966">
        <v>8.9819999999999993</v>
      </c>
    </row>
    <row r="11967" spans="1:22" x14ac:dyDescent="0.25">
      <c r="A11967" s="3">
        <v>28984</v>
      </c>
      <c r="B11967">
        <v>247.95</v>
      </c>
      <c r="E11967" s="3">
        <v>29021</v>
      </c>
      <c r="F11967">
        <v>8.48</v>
      </c>
      <c r="U11967" s="3">
        <v>29027</v>
      </c>
      <c r="V11967">
        <v>8.9320000000000004</v>
      </c>
    </row>
    <row r="11968" spans="1:22" x14ac:dyDescent="0.25">
      <c r="A11968" s="3">
        <v>28983</v>
      </c>
      <c r="B11968">
        <v>248.95</v>
      </c>
      <c r="E11968" s="3">
        <v>29020</v>
      </c>
      <c r="F11968">
        <v>8.42</v>
      </c>
      <c r="U11968" s="3">
        <v>29026</v>
      </c>
      <c r="V11968">
        <v>8.9420000000000002</v>
      </c>
    </row>
    <row r="11969" spans="1:22" x14ac:dyDescent="0.25">
      <c r="A11969" s="3">
        <v>28979</v>
      </c>
      <c r="B11969">
        <v>248.45</v>
      </c>
      <c r="E11969" s="3">
        <v>29019</v>
      </c>
      <c r="F11969">
        <v>8.2940000000000005</v>
      </c>
      <c r="U11969" s="3">
        <v>29025</v>
      </c>
      <c r="V11969">
        <v>8.952</v>
      </c>
    </row>
    <row r="11970" spans="1:22" x14ac:dyDescent="0.25">
      <c r="A11970" s="3">
        <v>28978</v>
      </c>
      <c r="B11970">
        <v>246.5</v>
      </c>
      <c r="E11970" s="3">
        <v>29018</v>
      </c>
      <c r="F11970">
        <v>8.4480000000000004</v>
      </c>
      <c r="U11970" s="3">
        <v>29024</v>
      </c>
      <c r="V11970">
        <v>8.952</v>
      </c>
    </row>
    <row r="11971" spans="1:22" x14ac:dyDescent="0.25">
      <c r="A11971" s="3">
        <v>28977</v>
      </c>
      <c r="B11971">
        <v>246.3</v>
      </c>
      <c r="E11971" s="3">
        <v>29017</v>
      </c>
      <c r="F11971">
        <v>8.6240000000000006</v>
      </c>
      <c r="U11971" s="3">
        <v>29021</v>
      </c>
      <c r="V11971">
        <v>8.9619999999999997</v>
      </c>
    </row>
    <row r="11972" spans="1:22" x14ac:dyDescent="0.25">
      <c r="A11972" s="3">
        <v>28976</v>
      </c>
      <c r="B11972">
        <v>247.3</v>
      </c>
      <c r="E11972" s="3">
        <v>29014</v>
      </c>
      <c r="F11972">
        <v>8.4909999999999997</v>
      </c>
      <c r="U11972" s="3">
        <v>29020</v>
      </c>
      <c r="V11972">
        <v>8.8719999999999999</v>
      </c>
    </row>
    <row r="11973" spans="1:22" x14ac:dyDescent="0.25">
      <c r="A11973" s="3">
        <v>28975</v>
      </c>
      <c r="B11973">
        <v>245.3</v>
      </c>
      <c r="E11973" s="3">
        <v>29013</v>
      </c>
      <c r="F11973">
        <v>8.4459999999999997</v>
      </c>
      <c r="U11973" s="3">
        <v>29019</v>
      </c>
      <c r="V11973">
        <v>8.8320000000000007</v>
      </c>
    </row>
    <row r="11974" spans="1:22" x14ac:dyDescent="0.25">
      <c r="A11974" s="3">
        <v>28972</v>
      </c>
      <c r="B11974">
        <v>243.7</v>
      </c>
      <c r="E11974" s="3">
        <v>29012</v>
      </c>
      <c r="F11974">
        <v>8.6379999999999999</v>
      </c>
      <c r="U11974" s="3">
        <v>29018</v>
      </c>
      <c r="V11974">
        <v>8.7919999999999998</v>
      </c>
    </row>
    <row r="11975" spans="1:22" x14ac:dyDescent="0.25">
      <c r="A11975" s="3">
        <v>28971</v>
      </c>
      <c r="B11975">
        <v>242.2</v>
      </c>
      <c r="E11975" s="3">
        <v>29011</v>
      </c>
      <c r="F11975">
        <v>8.4939999999999998</v>
      </c>
      <c r="U11975" s="3">
        <v>29017</v>
      </c>
      <c r="V11975">
        <v>8.9420000000000002</v>
      </c>
    </row>
    <row r="11976" spans="1:22" x14ac:dyDescent="0.25">
      <c r="A11976" s="3">
        <v>28970</v>
      </c>
      <c r="B11976">
        <v>241.8</v>
      </c>
      <c r="E11976" s="3">
        <v>29010</v>
      </c>
      <c r="F11976">
        <v>8.43</v>
      </c>
      <c r="U11976" s="3">
        <v>29014</v>
      </c>
      <c r="V11976">
        <v>8.9019999999999992</v>
      </c>
    </row>
    <row r="11977" spans="1:22" x14ac:dyDescent="0.25">
      <c r="A11977" s="3">
        <v>28969</v>
      </c>
      <c r="B11977">
        <v>239.7</v>
      </c>
      <c r="E11977" s="3">
        <v>29007</v>
      </c>
      <c r="F11977">
        <v>8.6340000000000003</v>
      </c>
      <c r="U11977" s="3">
        <v>29013</v>
      </c>
      <c r="V11977">
        <v>8.8919999999999995</v>
      </c>
    </row>
    <row r="11978" spans="1:22" x14ac:dyDescent="0.25">
      <c r="A11978" s="3">
        <v>28968</v>
      </c>
      <c r="B11978">
        <v>236.85</v>
      </c>
      <c r="E11978" s="3">
        <v>29006</v>
      </c>
      <c r="F11978">
        <v>8.7720000000000002</v>
      </c>
      <c r="U11978" s="3">
        <v>29012</v>
      </c>
      <c r="V11978">
        <v>8.9719999999999995</v>
      </c>
    </row>
    <row r="11979" spans="1:22" x14ac:dyDescent="0.25">
      <c r="A11979" s="3">
        <v>28965</v>
      </c>
      <c r="B11979">
        <v>236.4</v>
      </c>
      <c r="E11979" s="3">
        <v>29005</v>
      </c>
      <c r="F11979">
        <v>8.67</v>
      </c>
      <c r="U11979" s="3">
        <v>29011</v>
      </c>
      <c r="V11979">
        <v>9.0220000000000002</v>
      </c>
    </row>
    <row r="11980" spans="1:22" x14ac:dyDescent="0.25">
      <c r="A11980" s="3">
        <v>28964</v>
      </c>
      <c r="B11980">
        <v>240.9</v>
      </c>
      <c r="E11980" s="3">
        <v>29004</v>
      </c>
      <c r="F11980">
        <v>8.9459999999999997</v>
      </c>
      <c r="U11980" s="3">
        <v>29010</v>
      </c>
      <c r="V11980">
        <v>9.0619999999999994</v>
      </c>
    </row>
    <row r="11981" spans="1:22" x14ac:dyDescent="0.25">
      <c r="A11981" s="3">
        <v>28963</v>
      </c>
      <c r="B11981">
        <v>233.2</v>
      </c>
      <c r="E11981" s="3">
        <v>29000</v>
      </c>
      <c r="F11981">
        <v>8.7409999999999997</v>
      </c>
      <c r="U11981" s="3">
        <v>29007</v>
      </c>
      <c r="V11981">
        <v>9.0519999999999996</v>
      </c>
    </row>
    <row r="11982" spans="1:22" x14ac:dyDescent="0.25">
      <c r="A11982" s="3">
        <v>28962</v>
      </c>
      <c r="B11982">
        <v>231.9</v>
      </c>
      <c r="E11982" s="3">
        <v>28999</v>
      </c>
      <c r="F11982">
        <v>8.5879999999999992</v>
      </c>
      <c r="U11982" s="3">
        <v>29006</v>
      </c>
      <c r="V11982">
        <v>9.0619999999999994</v>
      </c>
    </row>
    <row r="11983" spans="1:22" x14ac:dyDescent="0.25">
      <c r="A11983" s="3">
        <v>28957</v>
      </c>
      <c r="B11983">
        <v>233.95</v>
      </c>
      <c r="E11983" s="3">
        <v>28998</v>
      </c>
      <c r="F11983">
        <v>8.6</v>
      </c>
      <c r="U11983" s="3">
        <v>29004</v>
      </c>
      <c r="V11983">
        <v>9.0120000000000005</v>
      </c>
    </row>
    <row r="11984" spans="1:22" x14ac:dyDescent="0.25">
      <c r="A11984" s="3">
        <v>28956</v>
      </c>
      <c r="B11984">
        <v>238.35</v>
      </c>
      <c r="E11984" s="3">
        <v>28997</v>
      </c>
      <c r="F11984">
        <v>8.5399999999999991</v>
      </c>
      <c r="U11984" s="3">
        <v>29000</v>
      </c>
      <c r="V11984">
        <v>9.0120000000000005</v>
      </c>
    </row>
    <row r="11985" spans="1:22" x14ac:dyDescent="0.25">
      <c r="A11985" s="3">
        <v>28955</v>
      </c>
      <c r="B11985">
        <v>239.75</v>
      </c>
      <c r="E11985" s="3">
        <v>28996</v>
      </c>
      <c r="F11985">
        <v>8.4309999999999992</v>
      </c>
      <c r="U11985" s="3">
        <v>28999</v>
      </c>
      <c r="V11985">
        <v>9.0619999999999994</v>
      </c>
    </row>
    <row r="11986" spans="1:22" x14ac:dyDescent="0.25">
      <c r="A11986" s="3">
        <v>28954</v>
      </c>
      <c r="B11986">
        <v>240.2</v>
      </c>
      <c r="E11986" s="3">
        <v>28993</v>
      </c>
      <c r="F11986">
        <v>8.3309999999999995</v>
      </c>
      <c r="U11986" s="3">
        <v>28998</v>
      </c>
      <c r="V11986">
        <v>9.0719999999999992</v>
      </c>
    </row>
    <row r="11987" spans="1:22" x14ac:dyDescent="0.25">
      <c r="A11987" s="3">
        <v>28951</v>
      </c>
      <c r="B11987">
        <v>239.75</v>
      </c>
      <c r="E11987" s="3">
        <v>28992</v>
      </c>
      <c r="F11987">
        <v>8.39</v>
      </c>
      <c r="U11987" s="3">
        <v>28997</v>
      </c>
      <c r="V11987">
        <v>9.1519999999999992</v>
      </c>
    </row>
    <row r="11988" spans="1:22" x14ac:dyDescent="0.25">
      <c r="A11988" s="3">
        <v>28950</v>
      </c>
      <c r="B11988">
        <v>240.65</v>
      </c>
      <c r="E11988" s="3">
        <v>28991</v>
      </c>
      <c r="F11988">
        <v>8.4250000000000007</v>
      </c>
      <c r="U11988" s="3">
        <v>28996</v>
      </c>
      <c r="V11988">
        <v>9.2420000000000009</v>
      </c>
    </row>
    <row r="11989" spans="1:22" x14ac:dyDescent="0.25">
      <c r="A11989" s="3">
        <v>28949</v>
      </c>
      <c r="B11989">
        <v>239.75</v>
      </c>
      <c r="E11989" s="3">
        <v>28990</v>
      </c>
      <c r="F11989">
        <v>8.468</v>
      </c>
      <c r="U11989" s="3">
        <v>28993</v>
      </c>
      <c r="V11989">
        <v>9.2319999999999993</v>
      </c>
    </row>
    <row r="11990" spans="1:22" x14ac:dyDescent="0.25">
      <c r="A11990" s="3">
        <v>28948</v>
      </c>
      <c r="B11990">
        <v>240</v>
      </c>
      <c r="E11990" s="3">
        <v>28989</v>
      </c>
      <c r="F11990">
        <v>8.2680000000000007</v>
      </c>
      <c r="U11990" s="3">
        <v>28992</v>
      </c>
      <c r="V11990">
        <v>9.2420000000000009</v>
      </c>
    </row>
    <row r="11991" spans="1:22" x14ac:dyDescent="0.25">
      <c r="A11991" s="3">
        <v>28947</v>
      </c>
      <c r="B11991">
        <v>239.7</v>
      </c>
      <c r="E11991" s="3">
        <v>28986</v>
      </c>
      <c r="F11991">
        <v>8.3520000000000003</v>
      </c>
      <c r="U11991" s="3">
        <v>28991</v>
      </c>
      <c r="V11991">
        <v>9.3119999999999994</v>
      </c>
    </row>
    <row r="11992" spans="1:22" x14ac:dyDescent="0.25">
      <c r="A11992" s="3">
        <v>28944</v>
      </c>
      <c r="B11992">
        <v>240.1</v>
      </c>
      <c r="E11992" s="3">
        <v>28985</v>
      </c>
      <c r="F11992">
        <v>8.375</v>
      </c>
      <c r="U11992" s="3">
        <v>28990</v>
      </c>
      <c r="V11992">
        <v>9.3219999999999992</v>
      </c>
    </row>
    <row r="11993" spans="1:22" x14ac:dyDescent="0.25">
      <c r="A11993" s="3">
        <v>28943</v>
      </c>
      <c r="B11993">
        <v>241.5</v>
      </c>
      <c r="E11993" s="3">
        <v>28984</v>
      </c>
      <c r="F11993">
        <v>8.1180000000000003</v>
      </c>
      <c r="U11993" s="3">
        <v>28989</v>
      </c>
      <c r="V11993">
        <v>9.3019999999999996</v>
      </c>
    </row>
    <row r="11994" spans="1:22" x14ac:dyDescent="0.25">
      <c r="A11994" s="3">
        <v>28942</v>
      </c>
      <c r="B11994">
        <v>244.4</v>
      </c>
      <c r="E11994" s="3">
        <v>28983</v>
      </c>
      <c r="F11994">
        <v>8.2840000000000007</v>
      </c>
      <c r="U11994" s="3">
        <v>28986</v>
      </c>
      <c r="V11994">
        <v>9.3420000000000005</v>
      </c>
    </row>
    <row r="11995" spans="1:22" x14ac:dyDescent="0.25">
      <c r="A11995" s="3">
        <v>28941</v>
      </c>
      <c r="B11995">
        <v>244.35</v>
      </c>
      <c r="E11995" s="3">
        <v>28979</v>
      </c>
      <c r="F11995">
        <v>8.0090000000000003</v>
      </c>
      <c r="U11995" s="3">
        <v>28985</v>
      </c>
      <c r="V11995">
        <v>9.3620000000000001</v>
      </c>
    </row>
    <row r="11996" spans="1:22" x14ac:dyDescent="0.25">
      <c r="A11996" s="3">
        <v>28940</v>
      </c>
      <c r="B11996">
        <v>245.25</v>
      </c>
      <c r="E11996" s="3">
        <v>28978</v>
      </c>
      <c r="F11996">
        <v>7.9260000000000002</v>
      </c>
      <c r="U11996" s="3">
        <v>28984</v>
      </c>
      <c r="V11996">
        <v>9.3620000000000001</v>
      </c>
    </row>
    <row r="11997" spans="1:22" x14ac:dyDescent="0.25">
      <c r="A11997" s="3">
        <v>28937</v>
      </c>
      <c r="B11997">
        <v>242.5</v>
      </c>
      <c r="E11997" s="3">
        <v>28977</v>
      </c>
      <c r="F11997">
        <v>7.8860000000000001</v>
      </c>
      <c r="U11997" s="3">
        <v>28983</v>
      </c>
      <c r="V11997">
        <v>9.3819999999999997</v>
      </c>
    </row>
    <row r="11998" spans="1:22" x14ac:dyDescent="0.25">
      <c r="A11998" s="3">
        <v>28936</v>
      </c>
      <c r="B11998">
        <v>242.85</v>
      </c>
      <c r="E11998" s="3">
        <v>28976</v>
      </c>
      <c r="F11998">
        <v>8.02</v>
      </c>
      <c r="U11998" s="3">
        <v>28982</v>
      </c>
      <c r="V11998">
        <v>9.3919999999999995</v>
      </c>
    </row>
    <row r="11999" spans="1:22" x14ac:dyDescent="0.25">
      <c r="A11999" s="3">
        <v>28935</v>
      </c>
      <c r="B11999">
        <v>239.9</v>
      </c>
      <c r="E11999" s="3">
        <v>28975</v>
      </c>
      <c r="F11999">
        <v>7.6509999999999998</v>
      </c>
      <c r="U11999" s="3">
        <v>28979</v>
      </c>
      <c r="V11999">
        <v>9.3919999999999995</v>
      </c>
    </row>
    <row r="12000" spans="1:22" x14ac:dyDescent="0.25">
      <c r="A12000" s="3">
        <v>28934</v>
      </c>
      <c r="B12000">
        <v>242.1</v>
      </c>
      <c r="E12000" s="3">
        <v>28972</v>
      </c>
      <c r="F12000">
        <v>7.57</v>
      </c>
      <c r="U12000" s="3">
        <v>28978</v>
      </c>
      <c r="V12000">
        <v>9.3819999999999997</v>
      </c>
    </row>
    <row r="12001" spans="1:22" x14ac:dyDescent="0.25">
      <c r="A12001" s="3">
        <v>28933</v>
      </c>
      <c r="B12001">
        <v>242.25</v>
      </c>
      <c r="E12001" s="3">
        <v>28971</v>
      </c>
      <c r="F12001">
        <v>7.5090000000000003</v>
      </c>
      <c r="U12001" s="3">
        <v>28977</v>
      </c>
      <c r="V12001">
        <v>9.3420000000000005</v>
      </c>
    </row>
    <row r="12002" spans="1:22" x14ac:dyDescent="0.25">
      <c r="A12002" s="3">
        <v>28930</v>
      </c>
      <c r="B12002">
        <v>244</v>
      </c>
      <c r="E12002" s="3">
        <v>28970</v>
      </c>
      <c r="F12002">
        <v>7.4429999999999996</v>
      </c>
      <c r="U12002" s="3">
        <v>28976</v>
      </c>
      <c r="V12002">
        <v>9.3620000000000001</v>
      </c>
    </row>
    <row r="12003" spans="1:22" x14ac:dyDescent="0.25">
      <c r="A12003" s="3">
        <v>28929</v>
      </c>
      <c r="B12003">
        <v>240.1</v>
      </c>
      <c r="E12003" s="3">
        <v>28969</v>
      </c>
      <c r="F12003">
        <v>7.4459999999999997</v>
      </c>
      <c r="U12003" s="3">
        <v>28975</v>
      </c>
      <c r="V12003">
        <v>9.3520000000000003</v>
      </c>
    </row>
    <row r="12004" spans="1:22" x14ac:dyDescent="0.25">
      <c r="A12004" s="3">
        <v>28928</v>
      </c>
      <c r="B12004">
        <v>239.5</v>
      </c>
      <c r="E12004" s="3">
        <v>28968</v>
      </c>
      <c r="F12004">
        <v>7.3550000000000004</v>
      </c>
      <c r="U12004" s="3">
        <v>28972</v>
      </c>
      <c r="V12004">
        <v>9.3219999999999992</v>
      </c>
    </row>
    <row r="12005" spans="1:22" x14ac:dyDescent="0.25">
      <c r="A12005" s="3">
        <v>28927</v>
      </c>
      <c r="B12005">
        <v>239.1</v>
      </c>
      <c r="E12005" s="3">
        <v>28965</v>
      </c>
      <c r="F12005">
        <v>7.3710000000000004</v>
      </c>
      <c r="U12005" s="3">
        <v>28971</v>
      </c>
      <c r="V12005">
        <v>9.2720000000000002</v>
      </c>
    </row>
    <row r="12006" spans="1:22" x14ac:dyDescent="0.25">
      <c r="A12006" s="3">
        <v>28926</v>
      </c>
      <c r="B12006">
        <v>240</v>
      </c>
      <c r="E12006" s="3">
        <v>28964</v>
      </c>
      <c r="F12006">
        <v>7.52</v>
      </c>
      <c r="U12006" s="3">
        <v>28970</v>
      </c>
      <c r="V12006">
        <v>9.2319999999999993</v>
      </c>
    </row>
    <row r="12007" spans="1:22" x14ac:dyDescent="0.25">
      <c r="A12007" s="3">
        <v>28923</v>
      </c>
      <c r="B12007">
        <v>241</v>
      </c>
      <c r="E12007" s="3">
        <v>28963</v>
      </c>
      <c r="F12007">
        <v>7.391</v>
      </c>
      <c r="U12007" s="3">
        <v>28969</v>
      </c>
      <c r="V12007">
        <v>9.2420000000000009</v>
      </c>
    </row>
    <row r="12008" spans="1:22" x14ac:dyDescent="0.25">
      <c r="A12008" s="3">
        <v>28922</v>
      </c>
      <c r="B12008">
        <v>239.2</v>
      </c>
      <c r="E12008" s="3">
        <v>28962</v>
      </c>
      <c r="F12008">
        <v>7.34</v>
      </c>
      <c r="U12008" s="3">
        <v>28968</v>
      </c>
      <c r="V12008">
        <v>9.2119999999999997</v>
      </c>
    </row>
    <row r="12009" spans="1:22" x14ac:dyDescent="0.25">
      <c r="A12009" s="3">
        <v>28921</v>
      </c>
      <c r="B12009">
        <v>242.25</v>
      </c>
      <c r="E12009" s="3">
        <v>28957</v>
      </c>
      <c r="F12009">
        <v>7.3860000000000001</v>
      </c>
      <c r="U12009" s="3">
        <v>28965</v>
      </c>
      <c r="V12009">
        <v>9.1920000000000002</v>
      </c>
    </row>
    <row r="12010" spans="1:22" x14ac:dyDescent="0.25">
      <c r="A12010" s="3">
        <v>28920</v>
      </c>
      <c r="B12010">
        <v>239.75</v>
      </c>
      <c r="E12010" s="3">
        <v>28956</v>
      </c>
      <c r="F12010">
        <v>7.52</v>
      </c>
      <c r="U12010" s="3">
        <v>28964</v>
      </c>
      <c r="V12010">
        <v>9.1519999999999992</v>
      </c>
    </row>
    <row r="12011" spans="1:22" x14ac:dyDescent="0.25">
      <c r="A12011" s="3">
        <v>28919</v>
      </c>
      <c r="B12011">
        <v>238.15</v>
      </c>
      <c r="E12011" s="3">
        <v>28955</v>
      </c>
      <c r="F12011">
        <v>7.5780000000000003</v>
      </c>
      <c r="U12011" s="3">
        <v>28963</v>
      </c>
      <c r="V12011">
        <v>9.1519999999999992</v>
      </c>
    </row>
    <row r="12012" spans="1:22" x14ac:dyDescent="0.25">
      <c r="A12012" s="3">
        <v>28916</v>
      </c>
      <c r="B12012">
        <v>248</v>
      </c>
      <c r="E12012" s="3">
        <v>28954</v>
      </c>
      <c r="F12012">
        <v>7.4909999999999997</v>
      </c>
      <c r="U12012" s="3">
        <v>28962</v>
      </c>
      <c r="V12012">
        <v>9.1620000000000008</v>
      </c>
    </row>
    <row r="12013" spans="1:22" x14ac:dyDescent="0.25">
      <c r="A12013" s="3">
        <v>28915</v>
      </c>
      <c r="B12013">
        <v>248.8</v>
      </c>
      <c r="E12013" s="3">
        <v>28951</v>
      </c>
      <c r="F12013">
        <v>7.3929999999999998</v>
      </c>
      <c r="U12013" s="3">
        <v>28961</v>
      </c>
      <c r="V12013">
        <v>9.1920000000000002</v>
      </c>
    </row>
    <row r="12014" spans="1:22" x14ac:dyDescent="0.25">
      <c r="A12014" s="3">
        <v>28914</v>
      </c>
      <c r="B12014">
        <v>251.3</v>
      </c>
      <c r="E12014" s="3">
        <v>28950</v>
      </c>
      <c r="F12014">
        <v>7.391</v>
      </c>
      <c r="U12014" s="3">
        <v>28957</v>
      </c>
      <c r="V12014">
        <v>9.202</v>
      </c>
    </row>
    <row r="12015" spans="1:22" x14ac:dyDescent="0.25">
      <c r="A12015" s="3">
        <v>28913</v>
      </c>
      <c r="B12015">
        <v>247.9</v>
      </c>
      <c r="E12015" s="3">
        <v>28949</v>
      </c>
      <c r="F12015">
        <v>7.3310000000000004</v>
      </c>
      <c r="U12015" s="3">
        <v>28956</v>
      </c>
      <c r="V12015">
        <v>9.202</v>
      </c>
    </row>
    <row r="12016" spans="1:22" x14ac:dyDescent="0.25">
      <c r="A12016" s="3">
        <v>28912</v>
      </c>
      <c r="B12016">
        <v>248.6</v>
      </c>
      <c r="E12016" s="3">
        <v>28948</v>
      </c>
      <c r="F12016">
        <v>7.43</v>
      </c>
      <c r="U12016" s="3">
        <v>28955</v>
      </c>
      <c r="V12016">
        <v>9.1720000000000006</v>
      </c>
    </row>
    <row r="12017" spans="1:22" x14ac:dyDescent="0.25">
      <c r="A12017" s="3">
        <v>28909</v>
      </c>
      <c r="B12017">
        <v>251</v>
      </c>
      <c r="E12017" s="3">
        <v>28947</v>
      </c>
      <c r="F12017">
        <v>7.4610000000000003</v>
      </c>
      <c r="U12017" s="3">
        <v>28954</v>
      </c>
      <c r="V12017">
        <v>9.1419999999999995</v>
      </c>
    </row>
    <row r="12018" spans="1:22" x14ac:dyDescent="0.25">
      <c r="A12018" s="3">
        <v>28908</v>
      </c>
      <c r="B12018">
        <v>252.35</v>
      </c>
      <c r="E12018" s="3">
        <v>28944</v>
      </c>
      <c r="F12018">
        <v>7.4530000000000003</v>
      </c>
      <c r="U12018" s="3">
        <v>28951</v>
      </c>
      <c r="V12018">
        <v>9.1020000000000003</v>
      </c>
    </row>
    <row r="12019" spans="1:22" x14ac:dyDescent="0.25">
      <c r="A12019" s="3">
        <v>28907</v>
      </c>
      <c r="B12019">
        <v>250.75</v>
      </c>
      <c r="E12019" s="3">
        <v>28943</v>
      </c>
      <c r="F12019">
        <v>7.5049999999999999</v>
      </c>
      <c r="U12019" s="3">
        <v>28950</v>
      </c>
      <c r="V12019">
        <v>9.0719999999999992</v>
      </c>
    </row>
    <row r="12020" spans="1:22" x14ac:dyDescent="0.25">
      <c r="A12020" s="3">
        <v>28906</v>
      </c>
      <c r="B12020">
        <v>247</v>
      </c>
      <c r="E12020" s="3">
        <v>28942</v>
      </c>
      <c r="F12020">
        <v>7.6390000000000002</v>
      </c>
      <c r="U12020" s="3">
        <v>28949</v>
      </c>
      <c r="V12020">
        <v>9.0920000000000005</v>
      </c>
    </row>
    <row r="12021" spans="1:22" x14ac:dyDescent="0.25">
      <c r="A12021" s="3">
        <v>28905</v>
      </c>
      <c r="B12021">
        <v>248.1</v>
      </c>
      <c r="E12021" s="3">
        <v>28941</v>
      </c>
      <c r="F12021">
        <v>7.726</v>
      </c>
      <c r="U12021" s="3">
        <v>28948</v>
      </c>
      <c r="V12021">
        <v>9.1020000000000003</v>
      </c>
    </row>
    <row r="12022" spans="1:22" x14ac:dyDescent="0.25">
      <c r="A12022" s="3">
        <v>28902</v>
      </c>
      <c r="B12022">
        <v>247.05</v>
      </c>
      <c r="E12022" s="3">
        <v>28940</v>
      </c>
      <c r="F12022">
        <v>7.6689999999999996</v>
      </c>
      <c r="U12022" s="3">
        <v>28947</v>
      </c>
      <c r="V12022">
        <v>9.1120000000000001</v>
      </c>
    </row>
    <row r="12023" spans="1:22" x14ac:dyDescent="0.25">
      <c r="A12023" s="3">
        <v>28901</v>
      </c>
      <c r="B12023">
        <v>247.75</v>
      </c>
      <c r="E12023" s="3">
        <v>28937</v>
      </c>
      <c r="F12023">
        <v>7.5549999999999997</v>
      </c>
      <c r="U12023" s="3">
        <v>28944</v>
      </c>
      <c r="V12023">
        <v>9.1120000000000001</v>
      </c>
    </row>
    <row r="12024" spans="1:22" x14ac:dyDescent="0.25">
      <c r="A12024" s="3">
        <v>28900</v>
      </c>
      <c r="B12024">
        <v>240.65</v>
      </c>
      <c r="E12024" s="3">
        <v>28936</v>
      </c>
      <c r="F12024">
        <v>7.5810000000000004</v>
      </c>
      <c r="U12024" s="3">
        <v>28943</v>
      </c>
      <c r="V12024">
        <v>9.0619999999999994</v>
      </c>
    </row>
    <row r="12025" spans="1:22" x14ac:dyDescent="0.25">
      <c r="A12025" s="3">
        <v>28899</v>
      </c>
      <c r="B12025">
        <v>240.6</v>
      </c>
      <c r="E12025" s="3">
        <v>28935</v>
      </c>
      <c r="F12025">
        <v>7.375</v>
      </c>
      <c r="U12025" s="3">
        <v>28942</v>
      </c>
      <c r="V12025">
        <v>9.0719999999999992</v>
      </c>
    </row>
    <row r="12026" spans="1:22" x14ac:dyDescent="0.25">
      <c r="A12026" s="3">
        <v>28898</v>
      </c>
      <c r="B12026">
        <v>244.25</v>
      </c>
      <c r="E12026" s="3">
        <v>28934</v>
      </c>
      <c r="F12026">
        <v>7.3239999999999998</v>
      </c>
      <c r="U12026" s="3">
        <v>28941</v>
      </c>
      <c r="V12026">
        <v>9.1120000000000001</v>
      </c>
    </row>
    <row r="12027" spans="1:22" x14ac:dyDescent="0.25">
      <c r="A12027" s="3">
        <v>28895</v>
      </c>
      <c r="B12027">
        <v>246.75</v>
      </c>
      <c r="E12027" s="3">
        <v>28933</v>
      </c>
      <c r="F12027">
        <v>7.3540000000000001</v>
      </c>
      <c r="U12027" s="3">
        <v>28940</v>
      </c>
      <c r="V12027">
        <v>9.1219999999999999</v>
      </c>
    </row>
    <row r="12028" spans="1:22" x14ac:dyDescent="0.25">
      <c r="A12028" s="3">
        <v>28894</v>
      </c>
      <c r="B12028">
        <v>250.5</v>
      </c>
      <c r="E12028" s="3">
        <v>28930</v>
      </c>
      <c r="F12028">
        <v>7.3449999999999998</v>
      </c>
      <c r="U12028" s="3">
        <v>28937</v>
      </c>
      <c r="V12028">
        <v>9.1219999999999999</v>
      </c>
    </row>
    <row r="12029" spans="1:22" x14ac:dyDescent="0.25">
      <c r="A12029" s="3">
        <v>28893</v>
      </c>
      <c r="B12029">
        <v>251.6</v>
      </c>
      <c r="E12029" s="3">
        <v>28929</v>
      </c>
      <c r="F12029">
        <v>7.141</v>
      </c>
      <c r="U12029" s="3">
        <v>28936</v>
      </c>
      <c r="V12029">
        <v>9.1219999999999999</v>
      </c>
    </row>
    <row r="12030" spans="1:22" x14ac:dyDescent="0.25">
      <c r="A12030" s="3">
        <v>28892</v>
      </c>
      <c r="B12030">
        <v>244.5</v>
      </c>
      <c r="E12030" s="3">
        <v>28928</v>
      </c>
      <c r="F12030">
        <v>7.1630000000000003</v>
      </c>
      <c r="U12030" s="3">
        <v>28935</v>
      </c>
      <c r="V12030">
        <v>9.1319999999999997</v>
      </c>
    </row>
    <row r="12031" spans="1:22" x14ac:dyDescent="0.25">
      <c r="A12031" s="3">
        <v>28891</v>
      </c>
      <c r="B12031">
        <v>243.1</v>
      </c>
      <c r="E12031" s="3">
        <v>28927</v>
      </c>
      <c r="F12031">
        <v>7.1260000000000003</v>
      </c>
      <c r="U12031" s="3">
        <v>28934</v>
      </c>
      <c r="V12031">
        <v>9.1319999999999997</v>
      </c>
    </row>
    <row r="12032" spans="1:22" x14ac:dyDescent="0.25">
      <c r="A12032" s="3">
        <v>28888</v>
      </c>
      <c r="B12032">
        <v>230.3</v>
      </c>
      <c r="E12032" s="3">
        <v>28926</v>
      </c>
      <c r="F12032">
        <v>7.2640000000000002</v>
      </c>
      <c r="U12032" s="3">
        <v>28933</v>
      </c>
      <c r="V12032">
        <v>9.1219999999999999</v>
      </c>
    </row>
    <row r="12033" spans="1:22" x14ac:dyDescent="0.25">
      <c r="A12033" s="3">
        <v>28887</v>
      </c>
      <c r="B12033">
        <v>229.35</v>
      </c>
      <c r="E12033" s="3">
        <v>28923</v>
      </c>
      <c r="F12033">
        <v>7.2469999999999999</v>
      </c>
      <c r="U12033" s="3">
        <v>28930</v>
      </c>
      <c r="V12033">
        <v>9.1219999999999999</v>
      </c>
    </row>
    <row r="12034" spans="1:22" x14ac:dyDescent="0.25">
      <c r="A12034" s="3">
        <v>28886</v>
      </c>
      <c r="B12034">
        <v>233.7</v>
      </c>
      <c r="E12034" s="3">
        <v>28922</v>
      </c>
      <c r="F12034">
        <v>7.226</v>
      </c>
      <c r="U12034" s="3">
        <v>28929</v>
      </c>
      <c r="V12034">
        <v>9.1419999999999995</v>
      </c>
    </row>
    <row r="12035" spans="1:22" x14ac:dyDescent="0.25">
      <c r="A12035" s="3">
        <v>28885</v>
      </c>
      <c r="B12035">
        <v>233.5</v>
      </c>
      <c r="E12035" s="3">
        <v>28921</v>
      </c>
      <c r="F12035">
        <v>7.3769999999999998</v>
      </c>
      <c r="U12035" s="3">
        <v>28928</v>
      </c>
      <c r="V12035">
        <v>9.1219999999999999</v>
      </c>
    </row>
    <row r="12036" spans="1:22" x14ac:dyDescent="0.25">
      <c r="A12036" s="3">
        <v>28884</v>
      </c>
      <c r="B12036">
        <v>235.2</v>
      </c>
      <c r="E12036" s="3">
        <v>28920</v>
      </c>
      <c r="F12036">
        <v>7.3920000000000003</v>
      </c>
      <c r="U12036" s="3">
        <v>28927</v>
      </c>
      <c r="V12036">
        <v>9.1120000000000001</v>
      </c>
    </row>
    <row r="12037" spans="1:22" x14ac:dyDescent="0.25">
      <c r="A12037" s="3">
        <v>28881</v>
      </c>
      <c r="B12037">
        <v>235.45</v>
      </c>
      <c r="E12037" s="3">
        <v>28919</v>
      </c>
      <c r="F12037">
        <v>7.3680000000000003</v>
      </c>
      <c r="U12037" s="3">
        <v>28926</v>
      </c>
      <c r="V12037">
        <v>9.1120000000000001</v>
      </c>
    </row>
    <row r="12038" spans="1:22" x14ac:dyDescent="0.25">
      <c r="A12038" s="3">
        <v>28880</v>
      </c>
      <c r="B12038">
        <v>233.85</v>
      </c>
      <c r="E12038" s="3">
        <v>28916</v>
      </c>
      <c r="F12038">
        <v>7.6859999999999999</v>
      </c>
      <c r="U12038" s="3">
        <v>28923</v>
      </c>
      <c r="V12038">
        <v>9.1120000000000001</v>
      </c>
    </row>
    <row r="12039" spans="1:22" x14ac:dyDescent="0.25">
      <c r="A12039" s="3">
        <v>28879</v>
      </c>
      <c r="B12039">
        <v>236.1</v>
      </c>
      <c r="E12039" s="3">
        <v>28915</v>
      </c>
      <c r="F12039">
        <v>7.6239999999999997</v>
      </c>
      <c r="U12039" s="3">
        <v>28922</v>
      </c>
      <c r="V12039">
        <v>9.1020000000000003</v>
      </c>
    </row>
    <row r="12040" spans="1:22" x14ac:dyDescent="0.25">
      <c r="A12040" s="3">
        <v>28878</v>
      </c>
      <c r="B12040">
        <v>230</v>
      </c>
      <c r="E12040" s="3">
        <v>28914</v>
      </c>
      <c r="F12040">
        <v>7.6890000000000001</v>
      </c>
      <c r="U12040" s="3">
        <v>28921</v>
      </c>
      <c r="V12040">
        <v>9.1020000000000003</v>
      </c>
    </row>
    <row r="12041" spans="1:22" x14ac:dyDescent="0.25">
      <c r="A12041" s="3">
        <v>28877</v>
      </c>
      <c r="B12041">
        <v>235</v>
      </c>
      <c r="E12041" s="3">
        <v>28913</v>
      </c>
      <c r="F12041">
        <v>7.5030000000000001</v>
      </c>
      <c r="U12041" s="3">
        <v>28920</v>
      </c>
      <c r="V12041">
        <v>9.1419999999999995</v>
      </c>
    </row>
    <row r="12042" spans="1:22" x14ac:dyDescent="0.25">
      <c r="A12042" s="3">
        <v>28874</v>
      </c>
      <c r="B12042">
        <v>230.55</v>
      </c>
      <c r="E12042" s="3">
        <v>28912</v>
      </c>
      <c r="F12042">
        <v>7.7510000000000003</v>
      </c>
      <c r="U12042" s="3">
        <v>28919</v>
      </c>
      <c r="V12042">
        <v>9.1120000000000001</v>
      </c>
    </row>
    <row r="12043" spans="1:22" x14ac:dyDescent="0.25">
      <c r="A12043" s="3">
        <v>28873</v>
      </c>
      <c r="B12043">
        <v>231.75</v>
      </c>
      <c r="E12043" s="3">
        <v>28909</v>
      </c>
      <c r="F12043">
        <v>7.718</v>
      </c>
      <c r="U12043" s="3">
        <v>28916</v>
      </c>
      <c r="V12043">
        <v>9.1620000000000008</v>
      </c>
    </row>
    <row r="12044" spans="1:22" x14ac:dyDescent="0.25">
      <c r="A12044" s="3">
        <v>28872</v>
      </c>
      <c r="B12044">
        <v>227.25</v>
      </c>
      <c r="E12044" s="3">
        <v>28908</v>
      </c>
      <c r="F12044">
        <v>7.8010000000000002</v>
      </c>
      <c r="U12044" s="3">
        <v>28915</v>
      </c>
      <c r="V12044">
        <v>9.1720000000000006</v>
      </c>
    </row>
    <row r="12045" spans="1:22" x14ac:dyDescent="0.25">
      <c r="A12045" s="3">
        <v>28871</v>
      </c>
      <c r="B12045">
        <v>220.65</v>
      </c>
      <c r="E12045" s="3">
        <v>28907</v>
      </c>
      <c r="F12045">
        <v>7.85</v>
      </c>
      <c r="U12045" s="3">
        <v>28914</v>
      </c>
      <c r="V12045">
        <v>9.1720000000000006</v>
      </c>
    </row>
    <row r="12046" spans="1:22" x14ac:dyDescent="0.25">
      <c r="A12046" s="3">
        <v>28870</v>
      </c>
      <c r="B12046">
        <v>216.85</v>
      </c>
      <c r="E12046" s="3">
        <v>28906</v>
      </c>
      <c r="F12046">
        <v>7.6870000000000003</v>
      </c>
      <c r="U12046" s="3">
        <v>28913</v>
      </c>
      <c r="V12046">
        <v>9.1920000000000002</v>
      </c>
    </row>
    <row r="12047" spans="1:22" x14ac:dyDescent="0.25">
      <c r="A12047" s="3">
        <v>28867</v>
      </c>
      <c r="B12047">
        <v>217.6</v>
      </c>
      <c r="E12047" s="3">
        <v>28905</v>
      </c>
      <c r="F12047">
        <v>7.69</v>
      </c>
      <c r="U12047" s="3">
        <v>28912</v>
      </c>
      <c r="V12047">
        <v>9.202</v>
      </c>
    </row>
    <row r="12048" spans="1:22" x14ac:dyDescent="0.25">
      <c r="A12048" s="3">
        <v>28866</v>
      </c>
      <c r="B12048">
        <v>220.65</v>
      </c>
      <c r="E12048" s="3">
        <v>28902</v>
      </c>
      <c r="F12048">
        <v>7.35</v>
      </c>
      <c r="U12048" s="3">
        <v>28909</v>
      </c>
      <c r="V12048">
        <v>9.2119999999999997</v>
      </c>
    </row>
    <row r="12049" spans="1:22" x14ac:dyDescent="0.25">
      <c r="A12049" s="3">
        <v>28865</v>
      </c>
      <c r="B12049">
        <v>220.7</v>
      </c>
      <c r="E12049" s="3">
        <v>28901</v>
      </c>
      <c r="F12049">
        <v>7.2649999999999997</v>
      </c>
      <c r="U12049" s="3">
        <v>28908</v>
      </c>
      <c r="V12049">
        <v>9.202</v>
      </c>
    </row>
    <row r="12050" spans="1:22" x14ac:dyDescent="0.25">
      <c r="A12050" s="3">
        <v>28864</v>
      </c>
      <c r="B12050">
        <v>224</v>
      </c>
      <c r="E12050" s="3">
        <v>28900</v>
      </c>
      <c r="F12050">
        <v>6.9509999999999996</v>
      </c>
      <c r="U12050" s="3">
        <v>28907</v>
      </c>
      <c r="V12050">
        <v>9.1519999999999992</v>
      </c>
    </row>
    <row r="12051" spans="1:22" x14ac:dyDescent="0.25">
      <c r="A12051" s="3">
        <v>28863</v>
      </c>
      <c r="B12051">
        <v>223.1</v>
      </c>
      <c r="E12051" s="3">
        <v>28899</v>
      </c>
      <c r="F12051">
        <v>7.1180000000000003</v>
      </c>
      <c r="U12051" s="3">
        <v>28906</v>
      </c>
      <c r="V12051">
        <v>9.1219999999999999</v>
      </c>
    </row>
    <row r="12052" spans="1:22" x14ac:dyDescent="0.25">
      <c r="A12052" s="3">
        <v>28860</v>
      </c>
      <c r="B12052">
        <v>225.5</v>
      </c>
      <c r="E12052" s="3">
        <v>28898</v>
      </c>
      <c r="F12052">
        <v>7.3650000000000002</v>
      </c>
      <c r="U12052" s="3">
        <v>28902</v>
      </c>
      <c r="V12052">
        <v>9.1120000000000001</v>
      </c>
    </row>
    <row r="12053" spans="1:22" x14ac:dyDescent="0.25">
      <c r="A12053" s="3">
        <v>28859</v>
      </c>
      <c r="B12053">
        <v>223.15</v>
      </c>
      <c r="E12053" s="3">
        <v>28895</v>
      </c>
      <c r="F12053">
        <v>7.0039999999999996</v>
      </c>
      <c r="U12053" s="3">
        <v>28901</v>
      </c>
      <c r="V12053">
        <v>9.1219999999999999</v>
      </c>
    </row>
    <row r="12054" spans="1:22" x14ac:dyDescent="0.25">
      <c r="A12054" s="3">
        <v>28858</v>
      </c>
      <c r="B12054">
        <v>218.6</v>
      </c>
      <c r="E12054" s="3">
        <v>28894</v>
      </c>
      <c r="F12054">
        <v>7.5149999999999997</v>
      </c>
      <c r="U12054" s="3">
        <v>28900</v>
      </c>
      <c r="V12054">
        <v>9.1219999999999999</v>
      </c>
    </row>
    <row r="12055" spans="1:22" x14ac:dyDescent="0.25">
      <c r="A12055" s="3">
        <v>28857</v>
      </c>
      <c r="B12055">
        <v>226.8</v>
      </c>
      <c r="E12055" s="3">
        <v>28893</v>
      </c>
      <c r="F12055">
        <v>7.3070000000000004</v>
      </c>
      <c r="U12055" s="3">
        <v>28899</v>
      </c>
      <c r="V12055">
        <v>9.1120000000000001</v>
      </c>
    </row>
    <row r="12056" spans="1:22" x14ac:dyDescent="0.25">
      <c r="A12056" s="3">
        <v>28853</v>
      </c>
      <c r="B12056">
        <v>226</v>
      </c>
      <c r="E12056" s="3">
        <v>28892</v>
      </c>
      <c r="F12056">
        <v>7.0620000000000003</v>
      </c>
      <c r="U12056" s="3">
        <v>28895</v>
      </c>
      <c r="V12056">
        <v>9.1120000000000001</v>
      </c>
    </row>
    <row r="12057" spans="1:22" x14ac:dyDescent="0.25">
      <c r="A12057" s="3">
        <v>28852</v>
      </c>
      <c r="B12057">
        <v>220.65</v>
      </c>
      <c r="E12057" s="3">
        <v>28891</v>
      </c>
      <c r="F12057">
        <v>7.0780000000000003</v>
      </c>
      <c r="U12057" s="3">
        <v>28894</v>
      </c>
      <c r="V12057">
        <v>9.0920000000000005</v>
      </c>
    </row>
    <row r="12058" spans="1:22" x14ac:dyDescent="0.25">
      <c r="A12058" s="3">
        <v>28851</v>
      </c>
      <c r="B12058">
        <v>220.5</v>
      </c>
      <c r="E12058" s="3">
        <v>28888</v>
      </c>
      <c r="F12058">
        <v>6.6150000000000002</v>
      </c>
      <c r="U12058" s="3">
        <v>28893</v>
      </c>
      <c r="V12058">
        <v>9.0920000000000005</v>
      </c>
    </row>
    <row r="12059" spans="1:22" x14ac:dyDescent="0.25">
      <c r="A12059" s="3">
        <v>28846</v>
      </c>
      <c r="B12059">
        <v>215.1</v>
      </c>
      <c r="E12059" s="3">
        <v>28887</v>
      </c>
      <c r="F12059">
        <v>6.6440000000000001</v>
      </c>
      <c r="U12059" s="3">
        <v>28892</v>
      </c>
      <c r="V12059">
        <v>9.0020000000000007</v>
      </c>
    </row>
    <row r="12060" spans="1:22" x14ac:dyDescent="0.25">
      <c r="A12060" s="3">
        <v>28845</v>
      </c>
      <c r="B12060">
        <v>212.6</v>
      </c>
      <c r="E12060" s="3">
        <v>28886</v>
      </c>
      <c r="F12060">
        <v>6.7110000000000003</v>
      </c>
      <c r="U12060" s="3">
        <v>28891</v>
      </c>
      <c r="V12060">
        <v>8.952</v>
      </c>
    </row>
    <row r="12061" spans="1:22" x14ac:dyDescent="0.25">
      <c r="A12061" s="3">
        <v>28844</v>
      </c>
      <c r="B12061">
        <v>216.6</v>
      </c>
      <c r="E12061" s="3">
        <v>28885</v>
      </c>
      <c r="F12061">
        <v>6.5949999999999998</v>
      </c>
      <c r="U12061" s="3">
        <v>28888</v>
      </c>
      <c r="V12061">
        <v>8.8919999999999995</v>
      </c>
    </row>
    <row r="12062" spans="1:22" x14ac:dyDescent="0.25">
      <c r="A12062" s="3">
        <v>28843</v>
      </c>
      <c r="B12062">
        <v>216.3</v>
      </c>
      <c r="E12062" s="3">
        <v>28884</v>
      </c>
      <c r="F12062">
        <v>6.6070000000000002</v>
      </c>
      <c r="U12062" s="3">
        <v>28887</v>
      </c>
      <c r="V12062">
        <v>8.9420000000000002</v>
      </c>
    </row>
    <row r="12063" spans="1:22" x14ac:dyDescent="0.25">
      <c r="A12063" s="3">
        <v>28842</v>
      </c>
      <c r="B12063">
        <v>212.9</v>
      </c>
      <c r="E12063" s="3">
        <v>28881</v>
      </c>
      <c r="F12063">
        <v>6.548</v>
      </c>
      <c r="U12063" s="3">
        <v>28886</v>
      </c>
      <c r="V12063">
        <v>8.952</v>
      </c>
    </row>
    <row r="12064" spans="1:22" x14ac:dyDescent="0.25">
      <c r="A12064" s="3">
        <v>28839</v>
      </c>
      <c r="B12064">
        <v>205.6</v>
      </c>
      <c r="E12064" s="3">
        <v>28880</v>
      </c>
      <c r="F12064">
        <v>6.532</v>
      </c>
      <c r="U12064" s="3">
        <v>28885</v>
      </c>
      <c r="V12064">
        <v>8.952</v>
      </c>
    </row>
    <row r="12065" spans="1:22" x14ac:dyDescent="0.25">
      <c r="A12065" s="3">
        <v>28838</v>
      </c>
      <c r="B12065">
        <v>204</v>
      </c>
      <c r="E12065" s="3">
        <v>28879</v>
      </c>
      <c r="F12065">
        <v>6.41</v>
      </c>
      <c r="U12065" s="3">
        <v>28884</v>
      </c>
      <c r="V12065">
        <v>8.9619999999999997</v>
      </c>
    </row>
    <row r="12066" spans="1:22" x14ac:dyDescent="0.25">
      <c r="A12066" s="3">
        <v>28837</v>
      </c>
      <c r="B12066">
        <v>202.85</v>
      </c>
      <c r="E12066" s="3">
        <v>28878</v>
      </c>
      <c r="F12066">
        <v>6.2759999999999998</v>
      </c>
      <c r="U12066" s="3">
        <v>28881</v>
      </c>
      <c r="V12066">
        <v>8.9320000000000004</v>
      </c>
    </row>
    <row r="12067" spans="1:22" x14ac:dyDescent="0.25">
      <c r="A12067" s="3">
        <v>28836</v>
      </c>
      <c r="B12067">
        <v>201.9</v>
      </c>
      <c r="E12067" s="3">
        <v>28877</v>
      </c>
      <c r="F12067">
        <v>6.3310000000000004</v>
      </c>
      <c r="U12067" s="3">
        <v>28880</v>
      </c>
      <c r="V12067">
        <v>8.9819999999999993</v>
      </c>
    </row>
    <row r="12068" spans="1:22" x14ac:dyDescent="0.25">
      <c r="A12068" s="3">
        <v>28835</v>
      </c>
      <c r="B12068">
        <v>207</v>
      </c>
      <c r="E12068" s="3">
        <v>28874</v>
      </c>
      <c r="F12068">
        <v>6.242</v>
      </c>
      <c r="U12068" s="3">
        <v>28879</v>
      </c>
      <c r="V12068">
        <v>9.0820000000000007</v>
      </c>
    </row>
    <row r="12069" spans="1:22" x14ac:dyDescent="0.25">
      <c r="A12069" s="3">
        <v>28832</v>
      </c>
      <c r="B12069">
        <v>202</v>
      </c>
      <c r="E12069" s="3">
        <v>28873</v>
      </c>
      <c r="F12069">
        <v>6.2089999999999996</v>
      </c>
      <c r="U12069" s="3">
        <v>28878</v>
      </c>
      <c r="V12069">
        <v>9.1020000000000003</v>
      </c>
    </row>
    <row r="12070" spans="1:22" x14ac:dyDescent="0.25">
      <c r="A12070" s="3">
        <v>28831</v>
      </c>
      <c r="B12070">
        <v>198.3</v>
      </c>
      <c r="E12070" s="3">
        <v>28872</v>
      </c>
      <c r="F12070">
        <v>6.1959999999999997</v>
      </c>
      <c r="U12070" s="3">
        <v>28877</v>
      </c>
      <c r="V12070">
        <v>9.1219999999999999</v>
      </c>
    </row>
    <row r="12071" spans="1:22" x14ac:dyDescent="0.25">
      <c r="A12071" s="3">
        <v>28830</v>
      </c>
      <c r="B12071">
        <v>196.25</v>
      </c>
      <c r="E12071" s="3">
        <v>28871</v>
      </c>
      <c r="F12071">
        <v>6.0419999999999998</v>
      </c>
      <c r="U12071" s="3">
        <v>28874</v>
      </c>
      <c r="V12071">
        <v>9.1519999999999992</v>
      </c>
    </row>
    <row r="12072" spans="1:22" x14ac:dyDescent="0.25">
      <c r="A12072" s="3">
        <v>28829</v>
      </c>
      <c r="B12072">
        <v>196.4</v>
      </c>
      <c r="E12072" s="3">
        <v>28870</v>
      </c>
      <c r="F12072">
        <v>5.9420000000000002</v>
      </c>
      <c r="U12072" s="3">
        <v>28873</v>
      </c>
      <c r="V12072">
        <v>9.1820000000000004</v>
      </c>
    </row>
    <row r="12073" spans="1:22" x14ac:dyDescent="0.25">
      <c r="A12073" s="3">
        <v>28828</v>
      </c>
      <c r="B12073">
        <v>199.25</v>
      </c>
      <c r="E12073" s="3">
        <v>28867</v>
      </c>
      <c r="F12073">
        <v>5.9349999999999996</v>
      </c>
      <c r="U12073" s="3">
        <v>28872</v>
      </c>
      <c r="V12073">
        <v>9.1820000000000004</v>
      </c>
    </row>
    <row r="12074" spans="1:22" x14ac:dyDescent="0.25">
      <c r="A12074" s="3">
        <v>28825</v>
      </c>
      <c r="B12074">
        <v>194.65</v>
      </c>
      <c r="E12074" s="3">
        <v>28866</v>
      </c>
      <c r="F12074">
        <v>5.9930000000000003</v>
      </c>
      <c r="U12074" s="3">
        <v>28871</v>
      </c>
      <c r="V12074">
        <v>9.1620000000000008</v>
      </c>
    </row>
    <row r="12075" spans="1:22" x14ac:dyDescent="0.25">
      <c r="A12075" s="3">
        <v>28824</v>
      </c>
      <c r="B12075">
        <v>193.4</v>
      </c>
      <c r="E12075" s="3">
        <v>28865</v>
      </c>
      <c r="F12075">
        <v>5.98</v>
      </c>
      <c r="U12075" s="3">
        <v>28870</v>
      </c>
      <c r="V12075">
        <v>9.1519999999999992</v>
      </c>
    </row>
    <row r="12076" spans="1:22" x14ac:dyDescent="0.25">
      <c r="A12076" s="3">
        <v>28823</v>
      </c>
      <c r="B12076">
        <v>195.6</v>
      </c>
      <c r="E12076" s="3">
        <v>28864</v>
      </c>
      <c r="F12076">
        <v>6.0190000000000001</v>
      </c>
      <c r="U12076" s="3">
        <v>28867</v>
      </c>
      <c r="V12076">
        <v>9.1419999999999995</v>
      </c>
    </row>
    <row r="12077" spans="1:22" x14ac:dyDescent="0.25">
      <c r="A12077" s="3">
        <v>28822</v>
      </c>
      <c r="B12077">
        <v>196.15</v>
      </c>
      <c r="E12077" s="3">
        <v>28863</v>
      </c>
      <c r="F12077">
        <v>6.0090000000000003</v>
      </c>
      <c r="U12077" s="3">
        <v>28866</v>
      </c>
      <c r="V12077">
        <v>9.1519999999999992</v>
      </c>
    </row>
    <row r="12078" spans="1:22" x14ac:dyDescent="0.25">
      <c r="A12078" s="3">
        <v>28821</v>
      </c>
      <c r="B12078">
        <v>198.4</v>
      </c>
      <c r="E12078" s="3">
        <v>28860</v>
      </c>
      <c r="F12078">
        <v>5.984</v>
      </c>
      <c r="U12078" s="3">
        <v>28865</v>
      </c>
      <c r="V12078">
        <v>9.1620000000000008</v>
      </c>
    </row>
    <row r="12079" spans="1:22" x14ac:dyDescent="0.25">
      <c r="A12079" s="3">
        <v>28818</v>
      </c>
      <c r="B12079">
        <v>202.7</v>
      </c>
      <c r="E12079" s="3">
        <v>28859</v>
      </c>
      <c r="F12079">
        <v>5.9820000000000002</v>
      </c>
      <c r="U12079" s="3">
        <v>28864</v>
      </c>
      <c r="V12079">
        <v>9.1620000000000008</v>
      </c>
    </row>
    <row r="12080" spans="1:22" x14ac:dyDescent="0.25">
      <c r="A12080" s="3">
        <v>28817</v>
      </c>
      <c r="B12080">
        <v>202.5</v>
      </c>
      <c r="E12080" s="3">
        <v>28858</v>
      </c>
      <c r="F12080">
        <v>5.9889999999999999</v>
      </c>
      <c r="U12080" s="3">
        <v>28863</v>
      </c>
      <c r="V12080">
        <v>9.1419999999999995</v>
      </c>
    </row>
    <row r="12081" spans="1:22" x14ac:dyDescent="0.25">
      <c r="A12081" s="3">
        <v>28816</v>
      </c>
      <c r="B12081">
        <v>199</v>
      </c>
      <c r="E12081" s="3">
        <v>28857</v>
      </c>
      <c r="F12081">
        <v>6.0830000000000002</v>
      </c>
      <c r="U12081" s="3">
        <v>28860</v>
      </c>
      <c r="V12081">
        <v>9.1020000000000003</v>
      </c>
    </row>
    <row r="12082" spans="1:22" x14ac:dyDescent="0.25">
      <c r="A12082" s="3">
        <v>28815</v>
      </c>
      <c r="B12082">
        <v>200.2</v>
      </c>
      <c r="E12082" s="3">
        <v>28853</v>
      </c>
      <c r="F12082">
        <v>6.0209999999999999</v>
      </c>
      <c r="U12082" s="3">
        <v>28859</v>
      </c>
      <c r="V12082">
        <v>9.1120000000000001</v>
      </c>
    </row>
    <row r="12083" spans="1:22" x14ac:dyDescent="0.25">
      <c r="A12083" s="3">
        <v>28814</v>
      </c>
      <c r="B12083">
        <v>198.85</v>
      </c>
      <c r="E12083" s="3">
        <v>28852</v>
      </c>
      <c r="F12083">
        <v>6.0279999999999996</v>
      </c>
      <c r="U12083" s="3">
        <v>28858</v>
      </c>
      <c r="V12083">
        <v>9.1620000000000008</v>
      </c>
    </row>
    <row r="12084" spans="1:22" x14ac:dyDescent="0.25">
      <c r="A12084" s="3">
        <v>28811</v>
      </c>
      <c r="B12084">
        <v>197.95</v>
      </c>
      <c r="E12084" s="3">
        <v>28851</v>
      </c>
      <c r="F12084">
        <v>5.9889999999999999</v>
      </c>
      <c r="U12084" s="3">
        <v>28857</v>
      </c>
      <c r="V12084">
        <v>9.1820000000000004</v>
      </c>
    </row>
    <row r="12085" spans="1:22" x14ac:dyDescent="0.25">
      <c r="A12085" s="3">
        <v>28810</v>
      </c>
      <c r="B12085">
        <v>196.3</v>
      </c>
      <c r="E12085" s="3">
        <v>28846</v>
      </c>
      <c r="F12085">
        <v>5.9530000000000003</v>
      </c>
      <c r="U12085" s="3">
        <v>28853</v>
      </c>
      <c r="V12085">
        <v>9.1519999999999992</v>
      </c>
    </row>
    <row r="12086" spans="1:22" x14ac:dyDescent="0.25">
      <c r="A12086" s="3">
        <v>28809</v>
      </c>
      <c r="B12086">
        <v>204.15</v>
      </c>
      <c r="E12086" s="3">
        <v>28845</v>
      </c>
      <c r="F12086">
        <v>5.9429999999999996</v>
      </c>
      <c r="U12086" s="3">
        <v>28852</v>
      </c>
      <c r="V12086">
        <v>9.1620000000000008</v>
      </c>
    </row>
    <row r="12087" spans="1:22" x14ac:dyDescent="0.25">
      <c r="A12087" s="3">
        <v>28808</v>
      </c>
      <c r="B12087">
        <v>211</v>
      </c>
      <c r="E12087" s="3">
        <v>28844</v>
      </c>
      <c r="F12087">
        <v>5.9809999999999999</v>
      </c>
      <c r="U12087" s="3">
        <v>28851</v>
      </c>
      <c r="V12087">
        <v>9.1219999999999999</v>
      </c>
    </row>
    <row r="12088" spans="1:22" x14ac:dyDescent="0.25">
      <c r="A12088" s="3">
        <v>28807</v>
      </c>
      <c r="B12088">
        <v>208.1</v>
      </c>
      <c r="E12088" s="3">
        <v>28843</v>
      </c>
      <c r="F12088">
        <v>6.0250000000000004</v>
      </c>
      <c r="U12088" s="3">
        <v>28850</v>
      </c>
      <c r="V12088">
        <v>9.1319999999999997</v>
      </c>
    </row>
    <row r="12089" spans="1:22" x14ac:dyDescent="0.25">
      <c r="A12089" s="3">
        <v>28804</v>
      </c>
      <c r="B12089">
        <v>206.25</v>
      </c>
      <c r="E12089" s="3">
        <v>28842</v>
      </c>
      <c r="F12089">
        <v>5.98</v>
      </c>
      <c r="U12089" s="3">
        <v>28846</v>
      </c>
      <c r="V12089">
        <v>9.1120000000000001</v>
      </c>
    </row>
    <row r="12090" spans="1:22" x14ac:dyDescent="0.25">
      <c r="A12090" s="3">
        <v>28803</v>
      </c>
      <c r="B12090">
        <v>213.7</v>
      </c>
      <c r="E12090" s="3">
        <v>28839</v>
      </c>
      <c r="F12090">
        <v>5.88</v>
      </c>
      <c r="U12090" s="3">
        <v>28845</v>
      </c>
      <c r="V12090">
        <v>9.1620000000000008</v>
      </c>
    </row>
    <row r="12091" spans="1:22" x14ac:dyDescent="0.25">
      <c r="A12091" s="3">
        <v>28802</v>
      </c>
      <c r="B12091">
        <v>218.8</v>
      </c>
      <c r="E12091" s="3">
        <v>28838</v>
      </c>
      <c r="F12091">
        <v>5.8689999999999998</v>
      </c>
      <c r="U12091" s="3">
        <v>28844</v>
      </c>
      <c r="V12091">
        <v>9.1620000000000008</v>
      </c>
    </row>
    <row r="12092" spans="1:22" x14ac:dyDescent="0.25">
      <c r="A12092" s="3">
        <v>28801</v>
      </c>
      <c r="B12092">
        <v>216.35</v>
      </c>
      <c r="E12092" s="3">
        <v>28837</v>
      </c>
      <c r="F12092">
        <v>5.8540000000000001</v>
      </c>
      <c r="U12092" s="3">
        <v>28843</v>
      </c>
      <c r="V12092">
        <v>9.1419999999999995</v>
      </c>
    </row>
    <row r="12093" spans="1:22" x14ac:dyDescent="0.25">
      <c r="A12093" s="3">
        <v>28800</v>
      </c>
      <c r="B12093">
        <v>210</v>
      </c>
      <c r="E12093" s="3">
        <v>28836</v>
      </c>
      <c r="F12093">
        <v>5.8440000000000003</v>
      </c>
      <c r="U12093" s="3">
        <v>28842</v>
      </c>
      <c r="V12093">
        <v>9.1319999999999997</v>
      </c>
    </row>
    <row r="12094" spans="1:22" x14ac:dyDescent="0.25">
      <c r="A12094" s="3">
        <v>28797</v>
      </c>
      <c r="B12094">
        <v>215.2</v>
      </c>
      <c r="E12094" s="3">
        <v>28835</v>
      </c>
      <c r="F12094">
        <v>5.899</v>
      </c>
      <c r="U12094" s="3">
        <v>28839</v>
      </c>
      <c r="V12094">
        <v>9.0020000000000007</v>
      </c>
    </row>
    <row r="12095" spans="1:22" x14ac:dyDescent="0.25">
      <c r="A12095" s="3">
        <v>28796</v>
      </c>
      <c r="B12095">
        <v>221.5</v>
      </c>
      <c r="E12095" s="3">
        <v>28832</v>
      </c>
      <c r="F12095">
        <v>5.8579999999999997</v>
      </c>
      <c r="U12095" s="3">
        <v>28838</v>
      </c>
      <c r="V12095">
        <v>8.9619999999999997</v>
      </c>
    </row>
    <row r="12096" spans="1:22" x14ac:dyDescent="0.25">
      <c r="A12096" s="3">
        <v>28795</v>
      </c>
      <c r="B12096">
        <v>227.5</v>
      </c>
      <c r="E12096" s="3">
        <v>28831</v>
      </c>
      <c r="F12096">
        <v>5.8570000000000002</v>
      </c>
      <c r="U12096" s="3">
        <v>28837</v>
      </c>
      <c r="V12096">
        <v>8.9819999999999993</v>
      </c>
    </row>
    <row r="12097" spans="1:22" x14ac:dyDescent="0.25">
      <c r="A12097" s="3">
        <v>28794</v>
      </c>
      <c r="B12097">
        <v>242.6</v>
      </c>
      <c r="E12097" s="3">
        <v>28830</v>
      </c>
      <c r="F12097">
        <v>5.8410000000000002</v>
      </c>
      <c r="U12097" s="3">
        <v>28836</v>
      </c>
      <c r="V12097">
        <v>8.9220000000000006</v>
      </c>
    </row>
    <row r="12098" spans="1:22" x14ac:dyDescent="0.25">
      <c r="A12098" s="3">
        <v>28793</v>
      </c>
      <c r="B12098">
        <v>242.75</v>
      </c>
      <c r="E12098" s="3">
        <v>28829</v>
      </c>
      <c r="F12098">
        <v>5.8650000000000002</v>
      </c>
      <c r="U12098" s="3">
        <v>28835</v>
      </c>
      <c r="V12098">
        <v>8.9019999999999992</v>
      </c>
    </row>
    <row r="12099" spans="1:22" x14ac:dyDescent="0.25">
      <c r="A12099" s="3">
        <v>28790</v>
      </c>
      <c r="B12099">
        <v>234.5</v>
      </c>
      <c r="E12099" s="3">
        <v>28828</v>
      </c>
      <c r="F12099">
        <v>5.9420000000000002</v>
      </c>
      <c r="U12099" s="3">
        <v>28832</v>
      </c>
      <c r="V12099">
        <v>8.9019999999999992</v>
      </c>
    </row>
    <row r="12100" spans="1:22" x14ac:dyDescent="0.25">
      <c r="A12100" s="3">
        <v>28789</v>
      </c>
      <c r="B12100">
        <v>233.7</v>
      </c>
      <c r="E12100" s="3">
        <v>28825</v>
      </c>
      <c r="F12100">
        <v>5.9489999999999998</v>
      </c>
      <c r="U12100" s="3">
        <v>28831</v>
      </c>
      <c r="V12100">
        <v>8.8919999999999995</v>
      </c>
    </row>
    <row r="12101" spans="1:22" x14ac:dyDescent="0.25">
      <c r="A12101" s="3">
        <v>28788</v>
      </c>
      <c r="B12101">
        <v>230.9</v>
      </c>
      <c r="E12101" s="3">
        <v>28824</v>
      </c>
      <c r="F12101">
        <v>5.9080000000000004</v>
      </c>
      <c r="U12101" s="3">
        <v>28830</v>
      </c>
      <c r="V12101">
        <v>8.8520000000000003</v>
      </c>
    </row>
    <row r="12102" spans="1:22" x14ac:dyDescent="0.25">
      <c r="A12102" s="3">
        <v>28787</v>
      </c>
      <c r="B12102">
        <v>225.8</v>
      </c>
      <c r="E12102" s="3">
        <v>28823</v>
      </c>
      <c r="F12102">
        <v>5.8970000000000002</v>
      </c>
      <c r="U12102" s="3">
        <v>28829</v>
      </c>
      <c r="V12102">
        <v>8.8520000000000003</v>
      </c>
    </row>
    <row r="12103" spans="1:22" x14ac:dyDescent="0.25">
      <c r="A12103" s="3">
        <v>28786</v>
      </c>
      <c r="B12103">
        <v>226.75</v>
      </c>
      <c r="E12103" s="3">
        <v>28822</v>
      </c>
      <c r="F12103">
        <v>5.97</v>
      </c>
      <c r="U12103" s="3">
        <v>28828</v>
      </c>
      <c r="V12103">
        <v>8.8219999999999992</v>
      </c>
    </row>
    <row r="12104" spans="1:22" x14ac:dyDescent="0.25">
      <c r="A12104" s="3">
        <v>28783</v>
      </c>
      <c r="B12104">
        <v>227.95</v>
      </c>
      <c r="E12104" s="3">
        <v>28821</v>
      </c>
      <c r="F12104">
        <v>6.016</v>
      </c>
      <c r="U12104" s="3">
        <v>28825</v>
      </c>
      <c r="V12104">
        <v>8.8019999999999996</v>
      </c>
    </row>
    <row r="12105" spans="1:22" x14ac:dyDescent="0.25">
      <c r="A12105" s="3">
        <v>28782</v>
      </c>
      <c r="B12105">
        <v>225.65</v>
      </c>
      <c r="E12105" s="3">
        <v>28818</v>
      </c>
      <c r="F12105">
        <v>6.0369999999999999</v>
      </c>
      <c r="U12105" s="3">
        <v>28824</v>
      </c>
      <c r="V12105">
        <v>8.8620000000000001</v>
      </c>
    </row>
    <row r="12106" spans="1:22" x14ac:dyDescent="0.25">
      <c r="A12106" s="3">
        <v>28781</v>
      </c>
      <c r="B12106">
        <v>229</v>
      </c>
      <c r="E12106" s="3">
        <v>28817</v>
      </c>
      <c r="F12106">
        <v>5.984</v>
      </c>
      <c r="U12106" s="3">
        <v>28823</v>
      </c>
      <c r="V12106">
        <v>8.8620000000000001</v>
      </c>
    </row>
    <row r="12107" spans="1:22" x14ac:dyDescent="0.25">
      <c r="A12107" s="3">
        <v>28780</v>
      </c>
      <c r="B12107">
        <v>227.75</v>
      </c>
      <c r="E12107" s="3">
        <v>28816</v>
      </c>
      <c r="F12107">
        <v>5.9470000000000001</v>
      </c>
      <c r="U12107" s="3">
        <v>28822</v>
      </c>
      <c r="V12107">
        <v>8.8620000000000001</v>
      </c>
    </row>
    <row r="12108" spans="1:22" x14ac:dyDescent="0.25">
      <c r="A12108" s="3">
        <v>28779</v>
      </c>
      <c r="B12108">
        <v>223.4</v>
      </c>
      <c r="E12108" s="3">
        <v>28815</v>
      </c>
      <c r="F12108">
        <v>5.9279999999999999</v>
      </c>
      <c r="U12108" s="3">
        <v>28821</v>
      </c>
      <c r="V12108">
        <v>8.8620000000000001</v>
      </c>
    </row>
    <row r="12109" spans="1:22" x14ac:dyDescent="0.25">
      <c r="A12109" s="3">
        <v>28776</v>
      </c>
      <c r="B12109">
        <v>224.5</v>
      </c>
      <c r="E12109" s="3">
        <v>28814</v>
      </c>
      <c r="F12109">
        <v>5.9249999999999998</v>
      </c>
      <c r="U12109" s="3">
        <v>28818</v>
      </c>
      <c r="V12109">
        <v>8.8620000000000001</v>
      </c>
    </row>
    <row r="12110" spans="1:22" x14ac:dyDescent="0.25">
      <c r="A12110" s="3">
        <v>28775</v>
      </c>
      <c r="B12110">
        <v>225.55</v>
      </c>
      <c r="E12110" s="3">
        <v>28811</v>
      </c>
      <c r="F12110">
        <v>5.7750000000000004</v>
      </c>
      <c r="U12110" s="3">
        <v>28816</v>
      </c>
      <c r="V12110">
        <v>8.7720000000000002</v>
      </c>
    </row>
    <row r="12111" spans="1:22" x14ac:dyDescent="0.25">
      <c r="A12111" s="3">
        <v>28774</v>
      </c>
      <c r="B12111">
        <v>226.3</v>
      </c>
      <c r="E12111" s="3">
        <v>28810</v>
      </c>
      <c r="F12111">
        <v>5.6710000000000003</v>
      </c>
      <c r="U12111" s="3">
        <v>28815</v>
      </c>
      <c r="V12111">
        <v>8.7720000000000002</v>
      </c>
    </row>
    <row r="12112" spans="1:22" x14ac:dyDescent="0.25">
      <c r="A12112" s="3">
        <v>28773</v>
      </c>
      <c r="B12112">
        <v>225.3</v>
      </c>
      <c r="E12112" s="3">
        <v>28809</v>
      </c>
      <c r="F12112">
        <v>5.7729999999999997</v>
      </c>
      <c r="U12112" s="3">
        <v>28814</v>
      </c>
      <c r="V12112">
        <v>8.7219999999999995</v>
      </c>
    </row>
    <row r="12113" spans="1:22" x14ac:dyDescent="0.25">
      <c r="A12113" s="3">
        <v>28772</v>
      </c>
      <c r="B12113">
        <v>222.45</v>
      </c>
      <c r="E12113" s="3">
        <v>28808</v>
      </c>
      <c r="F12113">
        <v>5.8579999999999997</v>
      </c>
      <c r="U12113" s="3">
        <v>28811</v>
      </c>
      <c r="V12113">
        <v>8.7219999999999995</v>
      </c>
    </row>
    <row r="12114" spans="1:22" x14ac:dyDescent="0.25">
      <c r="A12114" s="3">
        <v>28769</v>
      </c>
      <c r="B12114">
        <v>223.1</v>
      </c>
      <c r="E12114" s="3">
        <v>28807</v>
      </c>
      <c r="F12114">
        <v>5.72</v>
      </c>
      <c r="U12114" s="3">
        <v>28810</v>
      </c>
      <c r="V12114">
        <v>8.7219999999999995</v>
      </c>
    </row>
    <row r="12115" spans="1:22" x14ac:dyDescent="0.25">
      <c r="A12115" s="3">
        <v>28768</v>
      </c>
      <c r="B12115">
        <v>222.7</v>
      </c>
      <c r="E12115" s="3">
        <v>28804</v>
      </c>
      <c r="F12115">
        <v>5.7270000000000003</v>
      </c>
      <c r="U12115" s="3">
        <v>28809</v>
      </c>
      <c r="V12115">
        <v>8.7620000000000005</v>
      </c>
    </row>
    <row r="12116" spans="1:22" x14ac:dyDescent="0.25">
      <c r="A12116" s="3">
        <v>28767</v>
      </c>
      <c r="B12116">
        <v>223.5</v>
      </c>
      <c r="E12116" s="3">
        <v>28803</v>
      </c>
      <c r="F12116">
        <v>5.8150000000000004</v>
      </c>
      <c r="U12116" s="3">
        <v>28808</v>
      </c>
      <c r="V12116">
        <v>8.8219999999999992</v>
      </c>
    </row>
    <row r="12117" spans="1:22" x14ac:dyDescent="0.25">
      <c r="A12117" s="3">
        <v>28766</v>
      </c>
      <c r="B12117">
        <v>221.4</v>
      </c>
      <c r="E12117" s="3">
        <v>28802</v>
      </c>
      <c r="F12117">
        <v>5.8869999999999996</v>
      </c>
      <c r="U12117" s="3">
        <v>28807</v>
      </c>
      <c r="V12117">
        <v>8.8320000000000007</v>
      </c>
    </row>
    <row r="12118" spans="1:22" x14ac:dyDescent="0.25">
      <c r="A12118" s="3">
        <v>28765</v>
      </c>
      <c r="B12118">
        <v>217.1</v>
      </c>
      <c r="E12118" s="3">
        <v>28801</v>
      </c>
      <c r="F12118">
        <v>5.8559999999999999</v>
      </c>
      <c r="U12118" s="3">
        <v>28804</v>
      </c>
      <c r="V12118">
        <v>8.8620000000000001</v>
      </c>
    </row>
    <row r="12119" spans="1:22" x14ac:dyDescent="0.25">
      <c r="A12119" s="3">
        <v>28762</v>
      </c>
      <c r="B12119">
        <v>217.1</v>
      </c>
      <c r="E12119" s="3">
        <v>28800</v>
      </c>
      <c r="F12119">
        <v>5.7750000000000004</v>
      </c>
      <c r="U12119" s="3">
        <v>28803</v>
      </c>
      <c r="V12119">
        <v>8.8719999999999999</v>
      </c>
    </row>
    <row r="12120" spans="1:22" x14ac:dyDescent="0.25">
      <c r="A12120" s="3">
        <v>28761</v>
      </c>
      <c r="B12120">
        <v>217.9</v>
      </c>
      <c r="E12120" s="3">
        <v>28797</v>
      </c>
      <c r="F12120">
        <v>5.806</v>
      </c>
      <c r="U12120" s="3">
        <v>28802</v>
      </c>
      <c r="V12120">
        <v>8.8620000000000001</v>
      </c>
    </row>
    <row r="12121" spans="1:22" x14ac:dyDescent="0.25">
      <c r="A12121" s="3">
        <v>28760</v>
      </c>
      <c r="B12121">
        <v>214.8</v>
      </c>
      <c r="E12121" s="3">
        <v>28796</v>
      </c>
      <c r="F12121">
        <v>5.8540000000000001</v>
      </c>
      <c r="U12121" s="3">
        <v>28800</v>
      </c>
      <c r="V12121">
        <v>8.8520000000000003</v>
      </c>
    </row>
    <row r="12122" spans="1:22" x14ac:dyDescent="0.25">
      <c r="A12122" s="3">
        <v>28759</v>
      </c>
      <c r="B12122">
        <v>218.25</v>
      </c>
      <c r="E12122" s="3">
        <v>28795</v>
      </c>
      <c r="F12122">
        <v>6.1340000000000003</v>
      </c>
      <c r="U12122" s="3">
        <v>28797</v>
      </c>
      <c r="V12122">
        <v>8.8620000000000001</v>
      </c>
    </row>
    <row r="12123" spans="1:22" x14ac:dyDescent="0.25">
      <c r="A12123" s="3">
        <v>28758</v>
      </c>
      <c r="B12123">
        <v>218.4</v>
      </c>
      <c r="E12123" s="3">
        <v>28794</v>
      </c>
      <c r="F12123">
        <v>6.2640000000000002</v>
      </c>
      <c r="U12123" s="3">
        <v>28796</v>
      </c>
      <c r="V12123">
        <v>8.7319999999999993</v>
      </c>
    </row>
    <row r="12124" spans="1:22" x14ac:dyDescent="0.25">
      <c r="A12124" s="3">
        <v>28755</v>
      </c>
      <c r="B12124">
        <v>214.35</v>
      </c>
      <c r="E12124" s="3">
        <v>28793</v>
      </c>
      <c r="F12124">
        <v>6.2489999999999997</v>
      </c>
      <c r="U12124" s="3">
        <v>28795</v>
      </c>
      <c r="V12124">
        <v>8.6620000000000008</v>
      </c>
    </row>
    <row r="12125" spans="1:22" x14ac:dyDescent="0.25">
      <c r="A12125" s="3">
        <v>28754</v>
      </c>
      <c r="B12125">
        <v>215.65</v>
      </c>
      <c r="E12125" s="3">
        <v>28790</v>
      </c>
      <c r="F12125">
        <v>6.1150000000000002</v>
      </c>
      <c r="U12125" s="3">
        <v>28794</v>
      </c>
      <c r="V12125">
        <v>8.9619999999999997</v>
      </c>
    </row>
    <row r="12126" spans="1:22" x14ac:dyDescent="0.25">
      <c r="A12126" s="3">
        <v>28753</v>
      </c>
      <c r="B12126">
        <v>213.6</v>
      </c>
      <c r="E12126" s="3">
        <v>28789</v>
      </c>
      <c r="F12126">
        <v>6.1109999999999998</v>
      </c>
      <c r="U12126" s="3">
        <v>28793</v>
      </c>
      <c r="V12126">
        <v>8.8819999999999997</v>
      </c>
    </row>
    <row r="12127" spans="1:22" x14ac:dyDescent="0.25">
      <c r="A12127" s="3">
        <v>28752</v>
      </c>
      <c r="B12127">
        <v>211.45</v>
      </c>
      <c r="E12127" s="3">
        <v>28788</v>
      </c>
      <c r="F12127">
        <v>5.9359999999999999</v>
      </c>
      <c r="U12127" s="3">
        <v>28790</v>
      </c>
      <c r="V12127">
        <v>8.782</v>
      </c>
    </row>
    <row r="12128" spans="1:22" x14ac:dyDescent="0.25">
      <c r="A12128" s="3">
        <v>28751</v>
      </c>
      <c r="B12128">
        <v>210</v>
      </c>
      <c r="E12128" s="3">
        <v>28787</v>
      </c>
      <c r="F12128">
        <v>5.8289999999999997</v>
      </c>
      <c r="U12128" s="3">
        <v>28789</v>
      </c>
      <c r="V12128">
        <v>8.7219999999999995</v>
      </c>
    </row>
    <row r="12129" spans="1:22" x14ac:dyDescent="0.25">
      <c r="A12129" s="3">
        <v>28748</v>
      </c>
      <c r="B12129">
        <v>212.15</v>
      </c>
      <c r="E12129" s="3">
        <v>28786</v>
      </c>
      <c r="F12129">
        <v>5.9139999999999997</v>
      </c>
      <c r="U12129" s="3">
        <v>28788</v>
      </c>
      <c r="V12129">
        <v>8.6519999999999992</v>
      </c>
    </row>
    <row r="12130" spans="1:22" x14ac:dyDescent="0.25">
      <c r="A12130" s="3">
        <v>28747</v>
      </c>
      <c r="B12130">
        <v>209.25</v>
      </c>
      <c r="E12130" s="3">
        <v>28783</v>
      </c>
      <c r="F12130">
        <v>5.9249999999999998</v>
      </c>
      <c r="U12130" s="3">
        <v>28787</v>
      </c>
      <c r="V12130">
        <v>8.6419999999999995</v>
      </c>
    </row>
    <row r="12131" spans="1:22" x14ac:dyDescent="0.25">
      <c r="A12131" s="3">
        <v>28746</v>
      </c>
      <c r="B12131">
        <v>209.7</v>
      </c>
      <c r="E12131" s="3">
        <v>28782</v>
      </c>
      <c r="F12131">
        <v>5.9189999999999996</v>
      </c>
      <c r="U12131" s="3">
        <v>28786</v>
      </c>
      <c r="V12131">
        <v>8.6620000000000008</v>
      </c>
    </row>
    <row r="12132" spans="1:22" x14ac:dyDescent="0.25">
      <c r="A12132" s="3">
        <v>28745</v>
      </c>
      <c r="B12132">
        <v>208</v>
      </c>
      <c r="E12132" s="3">
        <v>28781</v>
      </c>
      <c r="F12132">
        <v>5.9889999999999999</v>
      </c>
      <c r="U12132" s="3">
        <v>28783</v>
      </c>
      <c r="V12132">
        <v>8.6620000000000008</v>
      </c>
    </row>
    <row r="12133" spans="1:22" x14ac:dyDescent="0.25">
      <c r="A12133" s="3">
        <v>28744</v>
      </c>
      <c r="B12133">
        <v>205.65</v>
      </c>
      <c r="E12133" s="3">
        <v>28780</v>
      </c>
      <c r="F12133">
        <v>5.968</v>
      </c>
      <c r="U12133" s="3">
        <v>28782</v>
      </c>
      <c r="V12133">
        <v>8.6419999999999995</v>
      </c>
    </row>
    <row r="12134" spans="1:22" x14ac:dyDescent="0.25">
      <c r="A12134" s="3">
        <v>28741</v>
      </c>
      <c r="B12134">
        <v>205.9</v>
      </c>
      <c r="E12134" s="3">
        <v>28779</v>
      </c>
      <c r="F12134">
        <v>5.8920000000000003</v>
      </c>
      <c r="U12134" s="3">
        <v>28781</v>
      </c>
      <c r="V12134">
        <v>8.6219999999999999</v>
      </c>
    </row>
    <row r="12135" spans="1:22" x14ac:dyDescent="0.25">
      <c r="A12135" s="3">
        <v>28740</v>
      </c>
      <c r="B12135">
        <v>210.5</v>
      </c>
      <c r="E12135" s="3">
        <v>28776</v>
      </c>
      <c r="F12135">
        <v>5.931</v>
      </c>
      <c r="U12135" s="3">
        <v>28780</v>
      </c>
      <c r="V12135">
        <v>8.6020000000000003</v>
      </c>
    </row>
    <row r="12136" spans="1:22" x14ac:dyDescent="0.25">
      <c r="A12136" s="3">
        <v>28739</v>
      </c>
      <c r="B12136">
        <v>212</v>
      </c>
      <c r="E12136" s="3">
        <v>28775</v>
      </c>
      <c r="F12136">
        <v>6.0129999999999999</v>
      </c>
      <c r="U12136" s="3">
        <v>28779</v>
      </c>
      <c r="V12136">
        <v>8.5920000000000005</v>
      </c>
    </row>
    <row r="12137" spans="1:22" x14ac:dyDescent="0.25">
      <c r="A12137" s="3">
        <v>28738</v>
      </c>
      <c r="B12137">
        <v>209.45</v>
      </c>
      <c r="E12137" s="3">
        <v>28774</v>
      </c>
      <c r="F12137">
        <v>5.9749999999999996</v>
      </c>
      <c r="U12137" s="3">
        <v>28776</v>
      </c>
      <c r="V12137">
        <v>8.5220000000000002</v>
      </c>
    </row>
    <row r="12138" spans="1:22" x14ac:dyDescent="0.25">
      <c r="A12138" s="3">
        <v>28737</v>
      </c>
      <c r="B12138">
        <v>211.5</v>
      </c>
      <c r="E12138" s="3">
        <v>28773</v>
      </c>
      <c r="F12138">
        <v>5.9889999999999999</v>
      </c>
      <c r="U12138" s="3">
        <v>28775</v>
      </c>
      <c r="V12138">
        <v>8.5120000000000005</v>
      </c>
    </row>
    <row r="12139" spans="1:22" x14ac:dyDescent="0.25">
      <c r="A12139" s="3">
        <v>28734</v>
      </c>
      <c r="B12139">
        <v>208</v>
      </c>
      <c r="E12139" s="3">
        <v>28772</v>
      </c>
      <c r="F12139">
        <v>5.7960000000000003</v>
      </c>
      <c r="U12139" s="3">
        <v>28774</v>
      </c>
      <c r="V12139">
        <v>8.5619999999999994</v>
      </c>
    </row>
    <row r="12140" spans="1:22" x14ac:dyDescent="0.25">
      <c r="A12140" s="3">
        <v>28733</v>
      </c>
      <c r="B12140">
        <v>208.7</v>
      </c>
      <c r="E12140" s="3">
        <v>28769</v>
      </c>
      <c r="F12140">
        <v>5.8369999999999997</v>
      </c>
      <c r="U12140" s="3">
        <v>28773</v>
      </c>
      <c r="V12140">
        <v>8.5820000000000007</v>
      </c>
    </row>
    <row r="12141" spans="1:22" x14ac:dyDescent="0.25">
      <c r="A12141" s="3">
        <v>28732</v>
      </c>
      <c r="B12141">
        <v>204.8</v>
      </c>
      <c r="E12141" s="3">
        <v>28768</v>
      </c>
      <c r="F12141">
        <v>5.8440000000000003</v>
      </c>
      <c r="U12141" s="3">
        <v>28769</v>
      </c>
      <c r="V12141">
        <v>8.5820000000000007</v>
      </c>
    </row>
    <row r="12142" spans="1:22" x14ac:dyDescent="0.25">
      <c r="A12142" s="3">
        <v>28731</v>
      </c>
      <c r="B12142">
        <v>199.7</v>
      </c>
      <c r="E12142" s="3">
        <v>28767</v>
      </c>
      <c r="F12142">
        <v>5.8529999999999998</v>
      </c>
      <c r="U12142" s="3">
        <v>28768</v>
      </c>
      <c r="V12142">
        <v>8.6020000000000003</v>
      </c>
    </row>
    <row r="12143" spans="1:22" x14ac:dyDescent="0.25">
      <c r="A12143" s="3">
        <v>28727</v>
      </c>
      <c r="B12143">
        <v>198</v>
      </c>
      <c r="E12143" s="3">
        <v>28766</v>
      </c>
      <c r="F12143">
        <v>5.7670000000000003</v>
      </c>
      <c r="U12143" s="3">
        <v>28767</v>
      </c>
      <c r="V12143">
        <v>8.5920000000000005</v>
      </c>
    </row>
    <row r="12144" spans="1:22" x14ac:dyDescent="0.25">
      <c r="A12144" s="3">
        <v>28726</v>
      </c>
      <c r="B12144">
        <v>203</v>
      </c>
      <c r="E12144" s="3">
        <v>28765</v>
      </c>
      <c r="F12144">
        <v>5.673</v>
      </c>
      <c r="U12144" s="3">
        <v>28766</v>
      </c>
      <c r="V12144">
        <v>8.5719999999999992</v>
      </c>
    </row>
    <row r="12145" spans="1:22" x14ac:dyDescent="0.25">
      <c r="A12145" s="3">
        <v>28725</v>
      </c>
      <c r="B12145">
        <v>200.2</v>
      </c>
      <c r="E12145" s="3">
        <v>28762</v>
      </c>
      <c r="F12145">
        <v>5.6680000000000001</v>
      </c>
      <c r="U12145" s="3">
        <v>28765</v>
      </c>
      <c r="V12145">
        <v>8.5820000000000007</v>
      </c>
    </row>
    <row r="12146" spans="1:22" x14ac:dyDescent="0.25">
      <c r="A12146" s="3">
        <v>28724</v>
      </c>
      <c r="B12146">
        <v>207.4</v>
      </c>
      <c r="E12146" s="3">
        <v>28761</v>
      </c>
      <c r="F12146">
        <v>5.6760000000000002</v>
      </c>
      <c r="U12146" s="3">
        <v>28762</v>
      </c>
      <c r="V12146">
        <v>8.5619999999999994</v>
      </c>
    </row>
    <row r="12147" spans="1:22" x14ac:dyDescent="0.25">
      <c r="A12147" s="3">
        <v>28723</v>
      </c>
      <c r="B12147">
        <v>204.9</v>
      </c>
      <c r="E12147" s="3">
        <v>28760</v>
      </c>
      <c r="F12147">
        <v>5.6580000000000004</v>
      </c>
      <c r="U12147" s="3">
        <v>28761</v>
      </c>
      <c r="V12147">
        <v>8.5419999999999998</v>
      </c>
    </row>
    <row r="12148" spans="1:22" x14ac:dyDescent="0.25">
      <c r="A12148" s="3">
        <v>28720</v>
      </c>
      <c r="B12148">
        <v>211.75</v>
      </c>
      <c r="E12148" s="3">
        <v>28759</v>
      </c>
      <c r="F12148">
        <v>5.73</v>
      </c>
      <c r="U12148" s="3">
        <v>28760</v>
      </c>
      <c r="V12148">
        <v>8.5419999999999998</v>
      </c>
    </row>
    <row r="12149" spans="1:22" x14ac:dyDescent="0.25">
      <c r="A12149" s="3">
        <v>28719</v>
      </c>
      <c r="B12149">
        <v>209</v>
      </c>
      <c r="E12149" s="3">
        <v>28758</v>
      </c>
      <c r="F12149">
        <v>5.6929999999999996</v>
      </c>
      <c r="U12149" s="3">
        <v>28759</v>
      </c>
      <c r="V12149">
        <v>8.532</v>
      </c>
    </row>
    <row r="12150" spans="1:22" x14ac:dyDescent="0.25">
      <c r="A12150" s="3">
        <v>28718</v>
      </c>
      <c r="B12150">
        <v>215.75</v>
      </c>
      <c r="E12150" s="3">
        <v>28755</v>
      </c>
      <c r="F12150">
        <v>5.62</v>
      </c>
      <c r="U12150" s="3">
        <v>28758</v>
      </c>
      <c r="V12150">
        <v>8.5619999999999994</v>
      </c>
    </row>
    <row r="12151" spans="1:22" x14ac:dyDescent="0.25">
      <c r="A12151" s="3">
        <v>28717</v>
      </c>
      <c r="B12151">
        <v>213.2</v>
      </c>
      <c r="E12151" s="3">
        <v>28754</v>
      </c>
      <c r="F12151">
        <v>5.6779999999999999</v>
      </c>
      <c r="U12151" s="3">
        <v>28755</v>
      </c>
      <c r="V12151">
        <v>8.5619999999999994</v>
      </c>
    </row>
    <row r="12152" spans="1:22" x14ac:dyDescent="0.25">
      <c r="A12152" s="3">
        <v>28716</v>
      </c>
      <c r="B12152">
        <v>213.5</v>
      </c>
      <c r="E12152" s="3">
        <v>28753</v>
      </c>
      <c r="F12152">
        <v>5.6479999999999997</v>
      </c>
      <c r="U12152" s="3">
        <v>28754</v>
      </c>
      <c r="V12152">
        <v>8.5120000000000005</v>
      </c>
    </row>
    <row r="12153" spans="1:22" x14ac:dyDescent="0.25">
      <c r="A12153" s="3">
        <v>28713</v>
      </c>
      <c r="B12153">
        <v>211.15</v>
      </c>
      <c r="E12153" s="3">
        <v>28752</v>
      </c>
      <c r="F12153">
        <v>5.6</v>
      </c>
      <c r="U12153" s="3">
        <v>28753</v>
      </c>
      <c r="V12153">
        <v>8.5120000000000005</v>
      </c>
    </row>
    <row r="12154" spans="1:22" x14ac:dyDescent="0.25">
      <c r="A12154" s="3">
        <v>28712</v>
      </c>
      <c r="B12154">
        <v>206.5</v>
      </c>
      <c r="E12154" s="3">
        <v>28751</v>
      </c>
      <c r="F12154">
        <v>5.5510000000000002</v>
      </c>
      <c r="U12154" s="3">
        <v>28752</v>
      </c>
      <c r="V12154">
        <v>8.452</v>
      </c>
    </row>
    <row r="12155" spans="1:22" x14ac:dyDescent="0.25">
      <c r="A12155" s="3">
        <v>28711</v>
      </c>
      <c r="B12155">
        <v>207.95</v>
      </c>
      <c r="E12155" s="3">
        <v>28748</v>
      </c>
      <c r="F12155">
        <v>5.5709999999999997</v>
      </c>
      <c r="U12155" s="3">
        <v>28751</v>
      </c>
      <c r="V12155">
        <v>8.3719999999999999</v>
      </c>
    </row>
    <row r="12156" spans="1:22" x14ac:dyDescent="0.25">
      <c r="A12156" s="3">
        <v>28710</v>
      </c>
      <c r="B12156">
        <v>206.95</v>
      </c>
      <c r="E12156" s="3">
        <v>28747</v>
      </c>
      <c r="F12156">
        <v>5.601</v>
      </c>
      <c r="U12156" s="3">
        <v>28748</v>
      </c>
      <c r="V12156">
        <v>8.3520000000000003</v>
      </c>
    </row>
    <row r="12157" spans="1:22" x14ac:dyDescent="0.25">
      <c r="A12157" s="3">
        <v>28709</v>
      </c>
      <c r="B12157">
        <v>204.05</v>
      </c>
      <c r="E12157" s="3">
        <v>28746</v>
      </c>
      <c r="F12157">
        <v>5.5190000000000001</v>
      </c>
      <c r="U12157" s="3">
        <v>28747</v>
      </c>
      <c r="V12157">
        <v>8.3219999999999992</v>
      </c>
    </row>
    <row r="12158" spans="1:22" x14ac:dyDescent="0.25">
      <c r="A12158" s="3">
        <v>28706</v>
      </c>
      <c r="B12158">
        <v>201.55</v>
      </c>
      <c r="E12158" s="3">
        <v>28745</v>
      </c>
      <c r="F12158">
        <v>5.4989999999999997</v>
      </c>
      <c r="U12158" s="3">
        <v>28746</v>
      </c>
      <c r="V12158">
        <v>8.3019999999999996</v>
      </c>
    </row>
    <row r="12159" spans="1:22" x14ac:dyDescent="0.25">
      <c r="A12159" s="3">
        <v>28705</v>
      </c>
      <c r="B12159">
        <v>202.2</v>
      </c>
      <c r="E12159" s="3">
        <v>28744</v>
      </c>
      <c r="F12159">
        <v>5.4710000000000001</v>
      </c>
      <c r="U12159" s="3">
        <v>28745</v>
      </c>
      <c r="V12159">
        <v>8.2919999999999998</v>
      </c>
    </row>
    <row r="12160" spans="1:22" x14ac:dyDescent="0.25">
      <c r="A12160" s="3">
        <v>28704</v>
      </c>
      <c r="B12160">
        <v>203.25</v>
      </c>
      <c r="E12160" s="3">
        <v>28741</v>
      </c>
      <c r="F12160">
        <v>5.4960000000000004</v>
      </c>
      <c r="U12160" s="3">
        <v>28744</v>
      </c>
      <c r="V12160">
        <v>8.3119999999999994</v>
      </c>
    </row>
    <row r="12161" spans="1:22" x14ac:dyDescent="0.25">
      <c r="A12161" s="3">
        <v>28703</v>
      </c>
      <c r="B12161">
        <v>205.1</v>
      </c>
      <c r="E12161" s="3">
        <v>28740</v>
      </c>
      <c r="F12161">
        <v>5.5220000000000002</v>
      </c>
      <c r="U12161" s="3">
        <v>28741</v>
      </c>
      <c r="V12161">
        <v>8.3420000000000005</v>
      </c>
    </row>
    <row r="12162" spans="1:22" x14ac:dyDescent="0.25">
      <c r="A12162" s="3">
        <v>28702</v>
      </c>
      <c r="B12162">
        <v>200.25</v>
      </c>
      <c r="E12162" s="3">
        <v>28739</v>
      </c>
      <c r="F12162">
        <v>5.5609999999999999</v>
      </c>
      <c r="U12162" s="3">
        <v>28740</v>
      </c>
      <c r="V12162">
        <v>8.3420000000000005</v>
      </c>
    </row>
    <row r="12163" spans="1:22" x14ac:dyDescent="0.25">
      <c r="A12163" s="3">
        <v>28699</v>
      </c>
      <c r="B12163">
        <v>201.3</v>
      </c>
      <c r="E12163" s="3">
        <v>28738</v>
      </c>
      <c r="F12163">
        <v>5.5620000000000003</v>
      </c>
      <c r="U12163" s="3">
        <v>28739</v>
      </c>
      <c r="V12163">
        <v>8.3520000000000003</v>
      </c>
    </row>
    <row r="12164" spans="1:22" x14ac:dyDescent="0.25">
      <c r="A12164" s="3">
        <v>28698</v>
      </c>
      <c r="B12164">
        <v>194.05</v>
      </c>
      <c r="E12164" s="3">
        <v>28737</v>
      </c>
      <c r="F12164">
        <v>5.5860000000000003</v>
      </c>
      <c r="U12164" s="3">
        <v>28738</v>
      </c>
      <c r="V12164">
        <v>8.3420000000000005</v>
      </c>
    </row>
    <row r="12165" spans="1:22" x14ac:dyDescent="0.25">
      <c r="A12165" s="3">
        <v>28697</v>
      </c>
      <c r="B12165">
        <v>194.3</v>
      </c>
      <c r="E12165" s="3">
        <v>28734</v>
      </c>
      <c r="F12165">
        <v>5.5190000000000001</v>
      </c>
      <c r="U12165" s="3">
        <v>28734</v>
      </c>
      <c r="V12165">
        <v>8.3819999999999997</v>
      </c>
    </row>
    <row r="12166" spans="1:22" x14ac:dyDescent="0.25">
      <c r="A12166" s="3">
        <v>28696</v>
      </c>
      <c r="B12166">
        <v>193.3</v>
      </c>
      <c r="E12166" s="3">
        <v>28733</v>
      </c>
      <c r="F12166">
        <v>5.5309999999999997</v>
      </c>
      <c r="U12166" s="3">
        <v>28733</v>
      </c>
      <c r="V12166">
        <v>8.3919999999999995</v>
      </c>
    </row>
    <row r="12167" spans="1:22" x14ac:dyDescent="0.25">
      <c r="A12167" s="3">
        <v>28695</v>
      </c>
      <c r="B12167">
        <v>195.2</v>
      </c>
      <c r="E12167" s="3">
        <v>28732</v>
      </c>
      <c r="F12167">
        <v>5.53</v>
      </c>
      <c r="U12167" s="3">
        <v>28732</v>
      </c>
      <c r="V12167">
        <v>8.4220000000000006</v>
      </c>
    </row>
    <row r="12168" spans="1:22" x14ac:dyDescent="0.25">
      <c r="A12168" s="3">
        <v>28692</v>
      </c>
      <c r="B12168">
        <v>191.75</v>
      </c>
      <c r="E12168" s="3">
        <v>28731</v>
      </c>
      <c r="F12168">
        <v>5.4349999999999996</v>
      </c>
      <c r="U12168" s="3">
        <v>28731</v>
      </c>
      <c r="V12168">
        <v>8.3719999999999999</v>
      </c>
    </row>
    <row r="12169" spans="1:22" x14ac:dyDescent="0.25">
      <c r="A12169" s="3">
        <v>28691</v>
      </c>
      <c r="B12169">
        <v>188.4</v>
      </c>
      <c r="E12169" s="3">
        <v>28727</v>
      </c>
      <c r="F12169">
        <v>5.3970000000000002</v>
      </c>
      <c r="U12169" s="3">
        <v>28730</v>
      </c>
      <c r="V12169">
        <v>8.3520000000000003</v>
      </c>
    </row>
    <row r="12170" spans="1:22" x14ac:dyDescent="0.25">
      <c r="A12170" s="3">
        <v>28690</v>
      </c>
      <c r="B12170">
        <v>185.7</v>
      </c>
      <c r="E12170" s="3">
        <v>28726</v>
      </c>
      <c r="F12170">
        <v>5.4509999999999996</v>
      </c>
      <c r="U12170" s="3">
        <v>28727</v>
      </c>
      <c r="V12170">
        <v>8.3420000000000005</v>
      </c>
    </row>
    <row r="12171" spans="1:22" x14ac:dyDescent="0.25">
      <c r="A12171" s="3">
        <v>28689</v>
      </c>
      <c r="B12171">
        <v>184.85</v>
      </c>
      <c r="E12171" s="3">
        <v>28725</v>
      </c>
      <c r="F12171">
        <v>5.3529999999999998</v>
      </c>
      <c r="U12171" s="3">
        <v>28726</v>
      </c>
      <c r="V12171">
        <v>8.3520000000000003</v>
      </c>
    </row>
    <row r="12172" spans="1:22" x14ac:dyDescent="0.25">
      <c r="A12172" s="3">
        <v>28688</v>
      </c>
      <c r="B12172">
        <v>185.05</v>
      </c>
      <c r="E12172" s="3">
        <v>28724</v>
      </c>
      <c r="F12172">
        <v>5.4569999999999999</v>
      </c>
      <c r="U12172" s="3">
        <v>28725</v>
      </c>
      <c r="V12172">
        <v>8.3219999999999992</v>
      </c>
    </row>
    <row r="12173" spans="1:22" x14ac:dyDescent="0.25">
      <c r="A12173" s="3">
        <v>28685</v>
      </c>
      <c r="B12173">
        <v>186</v>
      </c>
      <c r="E12173" s="3">
        <v>28723</v>
      </c>
      <c r="F12173">
        <v>5.407</v>
      </c>
      <c r="U12173" s="3">
        <v>28724</v>
      </c>
      <c r="V12173">
        <v>8.4120000000000008</v>
      </c>
    </row>
    <row r="12174" spans="1:22" x14ac:dyDescent="0.25">
      <c r="A12174" s="3">
        <v>28684</v>
      </c>
      <c r="B12174">
        <v>186.7</v>
      </c>
      <c r="E12174" s="3">
        <v>28720</v>
      </c>
      <c r="F12174">
        <v>5.5419999999999998</v>
      </c>
      <c r="U12174" s="3">
        <v>28723</v>
      </c>
      <c r="V12174">
        <v>8.4120000000000008</v>
      </c>
    </row>
    <row r="12175" spans="1:22" x14ac:dyDescent="0.25">
      <c r="A12175" s="3">
        <v>28683</v>
      </c>
      <c r="B12175">
        <v>186.3</v>
      </c>
      <c r="E12175" s="3">
        <v>28719</v>
      </c>
      <c r="F12175">
        <v>5.5250000000000004</v>
      </c>
      <c r="U12175" s="3">
        <v>28720</v>
      </c>
      <c r="V12175">
        <v>8.4619999999999997</v>
      </c>
    </row>
    <row r="12176" spans="1:22" x14ac:dyDescent="0.25">
      <c r="A12176" s="3">
        <v>28682</v>
      </c>
      <c r="B12176">
        <v>185.5</v>
      </c>
      <c r="E12176" s="3">
        <v>28718</v>
      </c>
      <c r="F12176">
        <v>5.66</v>
      </c>
      <c r="U12176" s="3">
        <v>28719</v>
      </c>
      <c r="V12176">
        <v>8.4819999999999993</v>
      </c>
    </row>
    <row r="12177" spans="1:22" x14ac:dyDescent="0.25">
      <c r="A12177" s="3">
        <v>28681</v>
      </c>
      <c r="B12177">
        <v>186.05</v>
      </c>
      <c r="E12177" s="3">
        <v>28717</v>
      </c>
      <c r="F12177">
        <v>5.7430000000000003</v>
      </c>
      <c r="U12177" s="3">
        <v>28718</v>
      </c>
      <c r="V12177">
        <v>8.5519999999999996</v>
      </c>
    </row>
    <row r="12178" spans="1:22" x14ac:dyDescent="0.25">
      <c r="A12178" s="3">
        <v>28678</v>
      </c>
      <c r="B12178">
        <v>183.95</v>
      </c>
      <c r="E12178" s="3">
        <v>28716</v>
      </c>
      <c r="F12178">
        <v>5.6749999999999998</v>
      </c>
      <c r="U12178" s="3">
        <v>28717</v>
      </c>
      <c r="V12178">
        <v>8.4619999999999997</v>
      </c>
    </row>
    <row r="12179" spans="1:22" x14ac:dyDescent="0.25">
      <c r="A12179" s="3">
        <v>28677</v>
      </c>
      <c r="B12179">
        <v>182.75</v>
      </c>
      <c r="E12179" s="3">
        <v>28713</v>
      </c>
      <c r="F12179">
        <v>5.6289999999999996</v>
      </c>
      <c r="U12179" s="3">
        <v>28716</v>
      </c>
      <c r="V12179">
        <v>8.452</v>
      </c>
    </row>
    <row r="12180" spans="1:22" x14ac:dyDescent="0.25">
      <c r="A12180" s="3">
        <v>28676</v>
      </c>
      <c r="B12180">
        <v>184.2</v>
      </c>
      <c r="E12180" s="3">
        <v>28712</v>
      </c>
      <c r="F12180">
        <v>5.4909999999999997</v>
      </c>
      <c r="U12180" s="3">
        <v>28713</v>
      </c>
      <c r="V12180">
        <v>8.4420000000000002</v>
      </c>
    </row>
    <row r="12181" spans="1:22" x14ac:dyDescent="0.25">
      <c r="A12181" s="3">
        <v>28675</v>
      </c>
      <c r="B12181">
        <v>184.4</v>
      </c>
      <c r="E12181" s="3">
        <v>28711</v>
      </c>
      <c r="F12181">
        <v>5.5810000000000004</v>
      </c>
      <c r="U12181" s="3">
        <v>28712</v>
      </c>
      <c r="V12181">
        <v>8.452</v>
      </c>
    </row>
    <row r="12182" spans="1:22" x14ac:dyDescent="0.25">
      <c r="A12182" s="3">
        <v>28674</v>
      </c>
      <c r="B12182">
        <v>183.25</v>
      </c>
      <c r="E12182" s="3">
        <v>28710</v>
      </c>
      <c r="F12182">
        <v>5.5810000000000004</v>
      </c>
      <c r="U12182" s="3">
        <v>28711</v>
      </c>
      <c r="V12182">
        <v>8.3420000000000005</v>
      </c>
    </row>
    <row r="12183" spans="1:22" x14ac:dyDescent="0.25">
      <c r="A12183" s="3">
        <v>28671</v>
      </c>
      <c r="B12183">
        <v>183.05</v>
      </c>
      <c r="E12183" s="3">
        <v>28709</v>
      </c>
      <c r="F12183">
        <v>5.5759999999999996</v>
      </c>
      <c r="U12183" s="3">
        <v>28710</v>
      </c>
      <c r="V12183">
        <v>8.3520000000000003</v>
      </c>
    </row>
    <row r="12184" spans="1:22" x14ac:dyDescent="0.25">
      <c r="A12184" s="3">
        <v>28670</v>
      </c>
      <c r="B12184">
        <v>184.3</v>
      </c>
      <c r="E12184" s="3">
        <v>28706</v>
      </c>
      <c r="F12184">
        <v>5.52</v>
      </c>
      <c r="U12184" s="3">
        <v>28709</v>
      </c>
      <c r="V12184">
        <v>8.3620000000000001</v>
      </c>
    </row>
    <row r="12185" spans="1:22" x14ac:dyDescent="0.25">
      <c r="A12185" s="3">
        <v>28669</v>
      </c>
      <c r="B12185">
        <v>185.35</v>
      </c>
      <c r="E12185" s="3">
        <v>28705</v>
      </c>
      <c r="F12185">
        <v>5.5519999999999996</v>
      </c>
      <c r="U12185" s="3">
        <v>28706</v>
      </c>
      <c r="V12185">
        <v>8.3819999999999997</v>
      </c>
    </row>
    <row r="12186" spans="1:22" x14ac:dyDescent="0.25">
      <c r="A12186" s="3">
        <v>28668</v>
      </c>
      <c r="B12186">
        <v>184.25</v>
      </c>
      <c r="E12186" s="3">
        <v>28704</v>
      </c>
      <c r="F12186">
        <v>5.5990000000000002</v>
      </c>
      <c r="U12186" s="3">
        <v>28705</v>
      </c>
      <c r="V12186">
        <v>8.3919999999999995</v>
      </c>
    </row>
    <row r="12187" spans="1:22" x14ac:dyDescent="0.25">
      <c r="A12187" s="3">
        <v>28667</v>
      </c>
      <c r="B12187">
        <v>185.25</v>
      </c>
      <c r="E12187" s="3">
        <v>28703</v>
      </c>
      <c r="F12187">
        <v>5.7160000000000002</v>
      </c>
      <c r="U12187" s="3">
        <v>28704</v>
      </c>
      <c r="V12187">
        <v>8.4420000000000002</v>
      </c>
    </row>
    <row r="12188" spans="1:22" x14ac:dyDescent="0.25">
      <c r="A12188" s="3">
        <v>28664</v>
      </c>
      <c r="B12188">
        <v>185.55</v>
      </c>
      <c r="E12188" s="3">
        <v>28702</v>
      </c>
      <c r="F12188">
        <v>5.5730000000000004</v>
      </c>
      <c r="U12188" s="3">
        <v>28703</v>
      </c>
      <c r="V12188">
        <v>8.5419999999999998</v>
      </c>
    </row>
    <row r="12189" spans="1:22" x14ac:dyDescent="0.25">
      <c r="A12189" s="3">
        <v>28663</v>
      </c>
      <c r="B12189">
        <v>185.3</v>
      </c>
      <c r="E12189" s="3">
        <v>28699</v>
      </c>
      <c r="F12189">
        <v>5.5979999999999999</v>
      </c>
      <c r="U12189" s="3">
        <v>28702</v>
      </c>
      <c r="V12189">
        <v>8.5619999999999994</v>
      </c>
    </row>
    <row r="12190" spans="1:22" x14ac:dyDescent="0.25">
      <c r="A12190" s="3">
        <v>28662</v>
      </c>
      <c r="B12190">
        <v>186.35</v>
      </c>
      <c r="E12190" s="3">
        <v>28698</v>
      </c>
      <c r="F12190">
        <v>5.4539999999999997</v>
      </c>
      <c r="U12190" s="3">
        <v>28699</v>
      </c>
      <c r="V12190">
        <v>8.5519999999999996</v>
      </c>
    </row>
    <row r="12191" spans="1:22" x14ac:dyDescent="0.25">
      <c r="A12191" s="3">
        <v>28661</v>
      </c>
      <c r="B12191">
        <v>186.5</v>
      </c>
      <c r="E12191" s="3">
        <v>28697</v>
      </c>
      <c r="F12191">
        <v>5.5</v>
      </c>
      <c r="U12191" s="3">
        <v>28698</v>
      </c>
      <c r="V12191">
        <v>8.5820000000000007</v>
      </c>
    </row>
    <row r="12192" spans="1:22" x14ac:dyDescent="0.25">
      <c r="A12192" s="3">
        <v>28660</v>
      </c>
      <c r="B12192">
        <v>184.6</v>
      </c>
      <c r="E12192" s="3">
        <v>28696</v>
      </c>
      <c r="F12192">
        <v>5.4560000000000004</v>
      </c>
      <c r="U12192" s="3">
        <v>28697</v>
      </c>
      <c r="V12192">
        <v>8.6620000000000008</v>
      </c>
    </row>
    <row r="12193" spans="1:22" x14ac:dyDescent="0.25">
      <c r="A12193" s="3">
        <v>28657</v>
      </c>
      <c r="B12193">
        <v>184.6</v>
      </c>
      <c r="E12193" s="3">
        <v>28695</v>
      </c>
      <c r="F12193">
        <v>5.5359999999999996</v>
      </c>
      <c r="U12193" s="3">
        <v>28696</v>
      </c>
      <c r="V12193">
        <v>8.6720000000000006</v>
      </c>
    </row>
    <row r="12194" spans="1:22" x14ac:dyDescent="0.25">
      <c r="A12194" s="3">
        <v>28656</v>
      </c>
      <c r="B12194">
        <v>182.15</v>
      </c>
      <c r="E12194" s="3">
        <v>28692</v>
      </c>
      <c r="F12194">
        <v>5.4130000000000003</v>
      </c>
      <c r="U12194" s="3">
        <v>28695</v>
      </c>
      <c r="V12194">
        <v>8.6720000000000006</v>
      </c>
    </row>
    <row r="12195" spans="1:22" x14ac:dyDescent="0.25">
      <c r="A12195" s="3">
        <v>28655</v>
      </c>
      <c r="B12195">
        <v>183.7</v>
      </c>
      <c r="E12195" s="3">
        <v>28691</v>
      </c>
      <c r="F12195">
        <v>5.3029999999999999</v>
      </c>
      <c r="U12195" s="3">
        <v>28692</v>
      </c>
      <c r="V12195">
        <v>8.6720000000000006</v>
      </c>
    </row>
    <row r="12196" spans="1:22" x14ac:dyDescent="0.25">
      <c r="A12196" s="3">
        <v>28654</v>
      </c>
      <c r="B12196">
        <v>182.35</v>
      </c>
      <c r="E12196" s="3">
        <v>28690</v>
      </c>
      <c r="F12196">
        <v>5.242</v>
      </c>
      <c r="U12196" s="3">
        <v>28691</v>
      </c>
      <c r="V12196">
        <v>8.6620000000000008</v>
      </c>
    </row>
    <row r="12197" spans="1:22" x14ac:dyDescent="0.25">
      <c r="A12197" s="3">
        <v>28653</v>
      </c>
      <c r="B12197">
        <v>180.5</v>
      </c>
      <c r="E12197" s="3">
        <v>28689</v>
      </c>
      <c r="F12197">
        <v>5.2370000000000001</v>
      </c>
      <c r="U12197" s="3">
        <v>28690</v>
      </c>
      <c r="V12197">
        <v>8.6219999999999999</v>
      </c>
    </row>
    <row r="12198" spans="1:22" x14ac:dyDescent="0.25">
      <c r="A12198" s="3">
        <v>28650</v>
      </c>
      <c r="B12198">
        <v>181.3</v>
      </c>
      <c r="E12198" s="3">
        <v>28688</v>
      </c>
      <c r="F12198">
        <v>5.2510000000000003</v>
      </c>
      <c r="U12198" s="3">
        <v>28689</v>
      </c>
      <c r="V12198">
        <v>8.6319999999999997</v>
      </c>
    </row>
    <row r="12199" spans="1:22" x14ac:dyDescent="0.25">
      <c r="A12199" s="3">
        <v>28649</v>
      </c>
      <c r="B12199">
        <v>182.6</v>
      </c>
      <c r="E12199" s="3">
        <v>28685</v>
      </c>
      <c r="F12199">
        <v>5.2859999999999996</v>
      </c>
      <c r="U12199" s="3">
        <v>28688</v>
      </c>
      <c r="V12199">
        <v>8.6519999999999992</v>
      </c>
    </row>
    <row r="12200" spans="1:22" x14ac:dyDescent="0.25">
      <c r="A12200" s="3">
        <v>28648</v>
      </c>
      <c r="B12200">
        <v>182.95</v>
      </c>
      <c r="E12200" s="3">
        <v>28684</v>
      </c>
      <c r="F12200">
        <v>5.3239999999999998</v>
      </c>
      <c r="U12200" s="3">
        <v>28685</v>
      </c>
      <c r="V12200">
        <v>8.6820000000000004</v>
      </c>
    </row>
    <row r="12201" spans="1:22" x14ac:dyDescent="0.25">
      <c r="A12201" s="3">
        <v>28647</v>
      </c>
      <c r="B12201">
        <v>181.05</v>
      </c>
      <c r="E12201" s="3">
        <v>28683</v>
      </c>
      <c r="F12201">
        <v>5.2919999999999998</v>
      </c>
      <c r="U12201" s="3">
        <v>28684</v>
      </c>
      <c r="V12201">
        <v>8.6820000000000004</v>
      </c>
    </row>
    <row r="12202" spans="1:22" x14ac:dyDescent="0.25">
      <c r="A12202" s="3">
        <v>28646</v>
      </c>
      <c r="B12202">
        <v>183.05</v>
      </c>
      <c r="E12202" s="3">
        <v>28682</v>
      </c>
      <c r="F12202">
        <v>5.2869999999999999</v>
      </c>
      <c r="U12202" s="3">
        <v>28683</v>
      </c>
      <c r="V12202">
        <v>8.6720000000000006</v>
      </c>
    </row>
    <row r="12203" spans="1:22" x14ac:dyDescent="0.25">
      <c r="A12203" s="3">
        <v>28643</v>
      </c>
      <c r="B12203">
        <v>184.75</v>
      </c>
      <c r="E12203" s="3">
        <v>28681</v>
      </c>
      <c r="F12203">
        <v>5.282</v>
      </c>
      <c r="U12203" s="3">
        <v>28682</v>
      </c>
      <c r="V12203">
        <v>8.6820000000000004</v>
      </c>
    </row>
    <row r="12204" spans="1:22" x14ac:dyDescent="0.25">
      <c r="A12204" s="3">
        <v>28642</v>
      </c>
      <c r="B12204">
        <v>183</v>
      </c>
      <c r="E12204" s="3">
        <v>28678</v>
      </c>
      <c r="F12204">
        <v>5.2359999999999998</v>
      </c>
      <c r="U12204" s="3">
        <v>28681</v>
      </c>
      <c r="V12204">
        <v>8.6820000000000004</v>
      </c>
    </row>
    <row r="12205" spans="1:22" x14ac:dyDescent="0.25">
      <c r="A12205" s="3">
        <v>28641</v>
      </c>
      <c r="B12205">
        <v>184.15</v>
      </c>
      <c r="E12205" s="3">
        <v>28677</v>
      </c>
      <c r="F12205">
        <v>5.2670000000000003</v>
      </c>
      <c r="U12205" s="3">
        <v>28678</v>
      </c>
      <c r="V12205">
        <v>8.6620000000000008</v>
      </c>
    </row>
    <row r="12206" spans="1:22" x14ac:dyDescent="0.25">
      <c r="A12206" s="3">
        <v>28640</v>
      </c>
      <c r="B12206">
        <v>182.3</v>
      </c>
      <c r="E12206" s="3">
        <v>28676</v>
      </c>
      <c r="F12206">
        <v>5.2990000000000004</v>
      </c>
      <c r="U12206" s="3">
        <v>28677</v>
      </c>
      <c r="V12206">
        <v>8.6219999999999999</v>
      </c>
    </row>
    <row r="12207" spans="1:22" x14ac:dyDescent="0.25">
      <c r="A12207" s="3">
        <v>28636</v>
      </c>
      <c r="B12207">
        <v>179.45</v>
      </c>
      <c r="E12207" s="3">
        <v>28675</v>
      </c>
      <c r="F12207">
        <v>5.3040000000000003</v>
      </c>
      <c r="U12207" s="3">
        <v>28676</v>
      </c>
      <c r="V12207">
        <v>8.6219999999999999</v>
      </c>
    </row>
    <row r="12208" spans="1:22" x14ac:dyDescent="0.25">
      <c r="A12208" s="3">
        <v>28635</v>
      </c>
      <c r="B12208">
        <v>178.6</v>
      </c>
      <c r="E12208" s="3">
        <v>28674</v>
      </c>
      <c r="F12208">
        <v>5.2720000000000002</v>
      </c>
      <c r="U12208" s="3">
        <v>28674</v>
      </c>
      <c r="V12208">
        <v>8.5920000000000005</v>
      </c>
    </row>
    <row r="12209" spans="1:22" x14ac:dyDescent="0.25">
      <c r="A12209" s="3">
        <v>28634</v>
      </c>
      <c r="B12209">
        <v>179.4</v>
      </c>
      <c r="E12209" s="3">
        <v>28671</v>
      </c>
      <c r="F12209">
        <v>5.2770000000000001</v>
      </c>
      <c r="U12209" s="3">
        <v>28671</v>
      </c>
      <c r="V12209">
        <v>8.6219999999999999</v>
      </c>
    </row>
    <row r="12210" spans="1:22" x14ac:dyDescent="0.25">
      <c r="A12210" s="3">
        <v>28633</v>
      </c>
      <c r="B12210">
        <v>179.75</v>
      </c>
      <c r="E12210" s="3">
        <v>28670</v>
      </c>
      <c r="F12210">
        <v>5.343</v>
      </c>
      <c r="U12210" s="3">
        <v>28670</v>
      </c>
      <c r="V12210">
        <v>8.5719999999999992</v>
      </c>
    </row>
    <row r="12211" spans="1:22" x14ac:dyDescent="0.25">
      <c r="A12211" s="3">
        <v>28632</v>
      </c>
      <c r="B12211">
        <v>179.2</v>
      </c>
      <c r="E12211" s="3">
        <v>28669</v>
      </c>
      <c r="F12211">
        <v>5.3730000000000002</v>
      </c>
      <c r="U12211" s="3">
        <v>28669</v>
      </c>
      <c r="V12211">
        <v>8.5719999999999992</v>
      </c>
    </row>
    <row r="12212" spans="1:22" x14ac:dyDescent="0.25">
      <c r="A12212" s="3">
        <v>28629</v>
      </c>
      <c r="B12212">
        <v>178.8</v>
      </c>
      <c r="E12212" s="3">
        <v>28668</v>
      </c>
      <c r="F12212">
        <v>5.3410000000000002</v>
      </c>
      <c r="U12212" s="3">
        <v>28668</v>
      </c>
      <c r="V12212">
        <v>8.5820000000000007</v>
      </c>
    </row>
    <row r="12213" spans="1:22" x14ac:dyDescent="0.25">
      <c r="A12213" s="3">
        <v>28628</v>
      </c>
      <c r="B12213">
        <v>177.9</v>
      </c>
      <c r="E12213" s="3">
        <v>28667</v>
      </c>
      <c r="F12213">
        <v>5.33</v>
      </c>
      <c r="U12213" s="3">
        <v>28667</v>
      </c>
      <c r="V12213">
        <v>8.6020000000000003</v>
      </c>
    </row>
    <row r="12214" spans="1:22" x14ac:dyDescent="0.25">
      <c r="A12214" s="3">
        <v>28627</v>
      </c>
      <c r="B12214">
        <v>177.5</v>
      </c>
      <c r="E12214" s="3">
        <v>28664</v>
      </c>
      <c r="F12214">
        <v>5.33</v>
      </c>
      <c r="U12214" s="3">
        <v>28664</v>
      </c>
      <c r="V12214">
        <v>8.5519999999999996</v>
      </c>
    </row>
    <row r="12215" spans="1:22" x14ac:dyDescent="0.25">
      <c r="A12215" s="3">
        <v>28626</v>
      </c>
      <c r="B12215">
        <v>175.8</v>
      </c>
      <c r="E12215" s="3">
        <v>28663</v>
      </c>
      <c r="F12215">
        <v>5.3209999999999997</v>
      </c>
      <c r="U12215" s="3">
        <v>28663</v>
      </c>
      <c r="V12215">
        <v>8.532</v>
      </c>
    </row>
    <row r="12216" spans="1:22" x14ac:dyDescent="0.25">
      <c r="A12216" s="3">
        <v>28625</v>
      </c>
      <c r="B12216">
        <v>175.25</v>
      </c>
      <c r="E12216" s="3">
        <v>28662</v>
      </c>
      <c r="F12216">
        <v>5.3719999999999999</v>
      </c>
      <c r="U12216" s="3">
        <v>28662</v>
      </c>
      <c r="V12216">
        <v>8.5419999999999998</v>
      </c>
    </row>
    <row r="12217" spans="1:22" x14ac:dyDescent="0.25">
      <c r="A12217" s="3">
        <v>28622</v>
      </c>
      <c r="B12217">
        <v>174.7</v>
      </c>
      <c r="E12217" s="3">
        <v>28661</v>
      </c>
      <c r="F12217">
        <v>5.4050000000000002</v>
      </c>
      <c r="U12217" s="3">
        <v>28661</v>
      </c>
      <c r="V12217">
        <v>8.4719999999999995</v>
      </c>
    </row>
    <row r="12218" spans="1:22" x14ac:dyDescent="0.25">
      <c r="A12218" s="3">
        <v>28621</v>
      </c>
      <c r="B12218">
        <v>175.35</v>
      </c>
      <c r="E12218" s="3">
        <v>28660</v>
      </c>
      <c r="F12218">
        <v>5.319</v>
      </c>
      <c r="U12218" s="3">
        <v>28660</v>
      </c>
      <c r="V12218">
        <v>8.452</v>
      </c>
    </row>
    <row r="12219" spans="1:22" x14ac:dyDescent="0.25">
      <c r="A12219" s="3">
        <v>28620</v>
      </c>
      <c r="B12219">
        <v>173.95</v>
      </c>
      <c r="E12219" s="3">
        <v>28657</v>
      </c>
      <c r="F12219">
        <v>5.3310000000000004</v>
      </c>
      <c r="U12219" s="3">
        <v>28657</v>
      </c>
      <c r="V12219">
        <v>8.4320000000000004</v>
      </c>
    </row>
    <row r="12220" spans="1:22" x14ac:dyDescent="0.25">
      <c r="A12220" s="3">
        <v>28619</v>
      </c>
      <c r="B12220">
        <v>172.7</v>
      </c>
      <c r="E12220" s="3">
        <v>28656</v>
      </c>
      <c r="F12220">
        <v>5.258</v>
      </c>
      <c r="U12220" s="3">
        <v>28656</v>
      </c>
      <c r="V12220">
        <v>8.4120000000000008</v>
      </c>
    </row>
    <row r="12221" spans="1:22" x14ac:dyDescent="0.25">
      <c r="A12221" s="3">
        <v>28618</v>
      </c>
      <c r="B12221">
        <v>172.2</v>
      </c>
      <c r="E12221" s="3">
        <v>28655</v>
      </c>
      <c r="F12221">
        <v>5.3289999999999997</v>
      </c>
      <c r="U12221" s="3">
        <v>28655</v>
      </c>
      <c r="V12221">
        <v>8.4120000000000008</v>
      </c>
    </row>
    <row r="12222" spans="1:22" x14ac:dyDescent="0.25">
      <c r="A12222" s="3">
        <v>28615</v>
      </c>
      <c r="B12222">
        <v>172.8</v>
      </c>
      <c r="E12222" s="3">
        <v>28654</v>
      </c>
      <c r="F12222">
        <v>5.2649999999999997</v>
      </c>
      <c r="U12222" s="3">
        <v>28654</v>
      </c>
      <c r="V12222">
        <v>8.4120000000000008</v>
      </c>
    </row>
    <row r="12223" spans="1:22" x14ac:dyDescent="0.25">
      <c r="A12223" s="3">
        <v>28614</v>
      </c>
      <c r="B12223">
        <v>173.3</v>
      </c>
      <c r="E12223" s="3">
        <v>28653</v>
      </c>
      <c r="F12223">
        <v>5.2450000000000001</v>
      </c>
      <c r="U12223" s="3">
        <v>28653</v>
      </c>
      <c r="V12223">
        <v>8.4019999999999992</v>
      </c>
    </row>
    <row r="12224" spans="1:22" x14ac:dyDescent="0.25">
      <c r="A12224" s="3">
        <v>28613</v>
      </c>
      <c r="B12224">
        <v>170.45</v>
      </c>
      <c r="E12224" s="3">
        <v>28650</v>
      </c>
      <c r="F12224">
        <v>5.2610000000000001</v>
      </c>
      <c r="U12224" s="3">
        <v>28650</v>
      </c>
      <c r="V12224">
        <v>8.4120000000000008</v>
      </c>
    </row>
    <row r="12225" spans="1:22" x14ac:dyDescent="0.25">
      <c r="A12225" s="3">
        <v>28612</v>
      </c>
      <c r="B12225">
        <v>168.9</v>
      </c>
      <c r="E12225" s="3">
        <v>28649</v>
      </c>
      <c r="F12225">
        <v>5.3040000000000003</v>
      </c>
      <c r="U12225" s="3">
        <v>28649</v>
      </c>
      <c r="V12225">
        <v>8.3819999999999997</v>
      </c>
    </row>
    <row r="12226" spans="1:22" x14ac:dyDescent="0.25">
      <c r="A12226" s="3">
        <v>28608</v>
      </c>
      <c r="B12226">
        <v>170.85</v>
      </c>
      <c r="E12226" s="3">
        <v>28648</v>
      </c>
      <c r="F12226">
        <v>5.3529999999999998</v>
      </c>
      <c r="U12226" s="3">
        <v>28648</v>
      </c>
      <c r="V12226">
        <v>8.3719999999999999</v>
      </c>
    </row>
    <row r="12227" spans="1:22" x14ac:dyDescent="0.25">
      <c r="A12227" s="3">
        <v>28607</v>
      </c>
      <c r="B12227">
        <v>160.9</v>
      </c>
      <c r="E12227" s="3">
        <v>28647</v>
      </c>
      <c r="F12227">
        <v>5.3010000000000002</v>
      </c>
      <c r="U12227" s="3">
        <v>28647</v>
      </c>
      <c r="V12227">
        <v>8.3719999999999999</v>
      </c>
    </row>
    <row r="12228" spans="1:22" x14ac:dyDescent="0.25">
      <c r="A12228" s="3">
        <v>28606</v>
      </c>
      <c r="B12228">
        <v>168.9</v>
      </c>
      <c r="E12228" s="3">
        <v>28646</v>
      </c>
      <c r="F12228">
        <v>5.3419999999999996</v>
      </c>
      <c r="U12228" s="3">
        <v>28646</v>
      </c>
      <c r="V12228">
        <v>8.3919999999999995</v>
      </c>
    </row>
    <row r="12229" spans="1:22" x14ac:dyDescent="0.25">
      <c r="A12229" s="3">
        <v>28605</v>
      </c>
      <c r="B12229">
        <v>167.65</v>
      </c>
      <c r="E12229" s="3">
        <v>28643</v>
      </c>
      <c r="F12229">
        <v>5.45</v>
      </c>
      <c r="U12229" s="3">
        <v>28643</v>
      </c>
      <c r="V12229">
        <v>8.3919999999999995</v>
      </c>
    </row>
    <row r="12230" spans="1:22" x14ac:dyDescent="0.25">
      <c r="A12230" s="3">
        <v>28604</v>
      </c>
      <c r="B12230">
        <v>168.5</v>
      </c>
      <c r="E12230" s="3">
        <v>28642</v>
      </c>
      <c r="F12230">
        <v>5.4009999999999998</v>
      </c>
      <c r="U12230" s="3">
        <v>28642</v>
      </c>
      <c r="V12230">
        <v>8.4120000000000008</v>
      </c>
    </row>
    <row r="12231" spans="1:22" x14ac:dyDescent="0.25">
      <c r="A12231" s="3">
        <v>28601</v>
      </c>
      <c r="B12231">
        <v>170.9</v>
      </c>
      <c r="E12231" s="3">
        <v>28641</v>
      </c>
      <c r="F12231">
        <v>5.4660000000000002</v>
      </c>
      <c r="U12231" s="3">
        <v>28641</v>
      </c>
      <c r="V12231">
        <v>8.4220000000000006</v>
      </c>
    </row>
    <row r="12232" spans="1:22" x14ac:dyDescent="0.25">
      <c r="A12232" s="3">
        <v>28600</v>
      </c>
      <c r="B12232">
        <v>168.55</v>
      </c>
      <c r="E12232" s="3">
        <v>28640</v>
      </c>
      <c r="F12232">
        <v>5.36</v>
      </c>
      <c r="U12232" s="3">
        <v>28636</v>
      </c>
      <c r="V12232">
        <v>8.4220000000000006</v>
      </c>
    </row>
    <row r="12233" spans="1:22" x14ac:dyDescent="0.25">
      <c r="A12233" s="3">
        <v>28599</v>
      </c>
      <c r="B12233">
        <v>174.65</v>
      </c>
      <c r="E12233" s="3">
        <v>28636</v>
      </c>
      <c r="F12233">
        <v>5.2110000000000003</v>
      </c>
      <c r="U12233" s="3">
        <v>28635</v>
      </c>
      <c r="V12233">
        <v>8.4019999999999992</v>
      </c>
    </row>
    <row r="12234" spans="1:22" x14ac:dyDescent="0.25">
      <c r="A12234" s="3">
        <v>28598</v>
      </c>
      <c r="B12234">
        <v>173.5</v>
      </c>
      <c r="E12234" s="3">
        <v>28635</v>
      </c>
      <c r="F12234">
        <v>5.1669999999999998</v>
      </c>
      <c r="U12234" s="3">
        <v>28634</v>
      </c>
      <c r="V12234">
        <v>8.3919999999999995</v>
      </c>
    </row>
    <row r="12235" spans="1:22" x14ac:dyDescent="0.25">
      <c r="A12235" s="3">
        <v>28597</v>
      </c>
      <c r="B12235">
        <v>174.3</v>
      </c>
      <c r="E12235" s="3">
        <v>28634</v>
      </c>
      <c r="F12235">
        <v>5.181</v>
      </c>
      <c r="U12235" s="3">
        <v>28633</v>
      </c>
      <c r="V12235">
        <v>8.3719999999999999</v>
      </c>
    </row>
    <row r="12236" spans="1:22" x14ac:dyDescent="0.25">
      <c r="A12236" s="3">
        <v>28594</v>
      </c>
      <c r="B12236">
        <v>178.5</v>
      </c>
      <c r="E12236" s="3">
        <v>28633</v>
      </c>
      <c r="F12236">
        <v>5.1909999999999998</v>
      </c>
      <c r="U12236" s="3">
        <v>28632</v>
      </c>
      <c r="V12236">
        <v>8.3819999999999997</v>
      </c>
    </row>
    <row r="12237" spans="1:22" x14ac:dyDescent="0.25">
      <c r="A12237" s="3">
        <v>28593</v>
      </c>
      <c r="B12237">
        <v>178.6</v>
      </c>
      <c r="E12237" s="3">
        <v>28632</v>
      </c>
      <c r="F12237">
        <v>5.2080000000000002</v>
      </c>
      <c r="U12237" s="3">
        <v>28629</v>
      </c>
      <c r="V12237">
        <v>8.3819999999999997</v>
      </c>
    </row>
    <row r="12238" spans="1:22" x14ac:dyDescent="0.25">
      <c r="A12238" s="3">
        <v>28592</v>
      </c>
      <c r="B12238">
        <v>180</v>
      </c>
      <c r="E12238" s="3">
        <v>28629</v>
      </c>
      <c r="F12238">
        <v>5.2009999999999996</v>
      </c>
      <c r="U12238" s="3">
        <v>28628</v>
      </c>
      <c r="V12238">
        <v>8.3719999999999999</v>
      </c>
    </row>
    <row r="12239" spans="1:22" x14ac:dyDescent="0.25">
      <c r="A12239" s="3">
        <v>28591</v>
      </c>
      <c r="B12239">
        <v>179.6</v>
      </c>
      <c r="E12239" s="3">
        <v>28628</v>
      </c>
      <c r="F12239">
        <v>5.1429999999999998</v>
      </c>
      <c r="U12239" s="3">
        <v>28627</v>
      </c>
      <c r="V12239">
        <v>8.3320000000000007</v>
      </c>
    </row>
    <row r="12240" spans="1:22" x14ac:dyDescent="0.25">
      <c r="A12240" s="3">
        <v>28590</v>
      </c>
      <c r="B12240">
        <v>178.7</v>
      </c>
      <c r="E12240" s="3">
        <v>28627</v>
      </c>
      <c r="F12240">
        <v>5.1150000000000002</v>
      </c>
      <c r="U12240" s="3">
        <v>28626</v>
      </c>
      <c r="V12240">
        <v>8.3420000000000005</v>
      </c>
    </row>
    <row r="12241" spans="1:22" x14ac:dyDescent="0.25">
      <c r="A12241" s="3">
        <v>28587</v>
      </c>
      <c r="B12241">
        <v>179.1</v>
      </c>
      <c r="E12241" s="3">
        <v>28626</v>
      </c>
      <c r="F12241">
        <v>5.0999999999999996</v>
      </c>
      <c r="U12241" s="3">
        <v>28625</v>
      </c>
      <c r="V12241">
        <v>8.3520000000000003</v>
      </c>
    </row>
    <row r="12242" spans="1:22" x14ac:dyDescent="0.25">
      <c r="A12242" s="3">
        <v>28586</v>
      </c>
      <c r="B12242">
        <v>181</v>
      </c>
      <c r="E12242" s="3">
        <v>28625</v>
      </c>
      <c r="F12242">
        <v>5.07</v>
      </c>
      <c r="U12242" s="3">
        <v>28622</v>
      </c>
      <c r="V12242">
        <v>8.3620000000000001</v>
      </c>
    </row>
    <row r="12243" spans="1:22" x14ac:dyDescent="0.25">
      <c r="A12243" s="3">
        <v>28585</v>
      </c>
      <c r="B12243">
        <v>178.4</v>
      </c>
      <c r="E12243" s="3">
        <v>28622</v>
      </c>
      <c r="F12243">
        <v>5.0880000000000001</v>
      </c>
      <c r="U12243" s="3">
        <v>28621</v>
      </c>
      <c r="V12243">
        <v>8.3420000000000005</v>
      </c>
    </row>
    <row r="12244" spans="1:22" x14ac:dyDescent="0.25">
      <c r="A12244" s="3">
        <v>28584</v>
      </c>
      <c r="B12244">
        <v>180.5</v>
      </c>
      <c r="E12244" s="3">
        <v>28621</v>
      </c>
      <c r="F12244">
        <v>5.1219999999999999</v>
      </c>
      <c r="U12244" s="3">
        <v>28620</v>
      </c>
      <c r="V12244">
        <v>8.3420000000000005</v>
      </c>
    </row>
    <row r="12245" spans="1:22" x14ac:dyDescent="0.25">
      <c r="A12245" s="3">
        <v>28583</v>
      </c>
      <c r="B12245">
        <v>183.4</v>
      </c>
      <c r="E12245" s="3">
        <v>28620</v>
      </c>
      <c r="F12245">
        <v>5.0609999999999999</v>
      </c>
      <c r="U12245" s="3">
        <v>28619</v>
      </c>
      <c r="V12245">
        <v>8.3420000000000005</v>
      </c>
    </row>
    <row r="12246" spans="1:22" x14ac:dyDescent="0.25">
      <c r="A12246" s="3">
        <v>28580</v>
      </c>
      <c r="B12246">
        <v>181.6</v>
      </c>
      <c r="E12246" s="3">
        <v>28619</v>
      </c>
      <c r="F12246">
        <v>5.0460000000000003</v>
      </c>
      <c r="U12246" s="3">
        <v>28618</v>
      </c>
      <c r="V12246">
        <v>8.3520000000000003</v>
      </c>
    </row>
    <row r="12247" spans="1:22" x14ac:dyDescent="0.25">
      <c r="A12247" s="3">
        <v>28579</v>
      </c>
      <c r="B12247">
        <v>179.75</v>
      </c>
      <c r="E12247" s="3">
        <v>28618</v>
      </c>
      <c r="F12247">
        <v>5.0510000000000002</v>
      </c>
      <c r="U12247" s="3">
        <v>28615</v>
      </c>
      <c r="V12247">
        <v>8.3420000000000005</v>
      </c>
    </row>
    <row r="12248" spans="1:22" x14ac:dyDescent="0.25">
      <c r="A12248" s="3">
        <v>28578</v>
      </c>
      <c r="B12248">
        <v>181.4</v>
      </c>
      <c r="E12248" s="3">
        <v>28615</v>
      </c>
      <c r="F12248">
        <v>5.0869999999999997</v>
      </c>
      <c r="U12248" s="3">
        <v>28614</v>
      </c>
      <c r="V12248">
        <v>8.2720000000000002</v>
      </c>
    </row>
    <row r="12249" spans="1:22" x14ac:dyDescent="0.25">
      <c r="A12249" s="3">
        <v>28577</v>
      </c>
      <c r="B12249">
        <v>183.8</v>
      </c>
      <c r="E12249" s="3">
        <v>28614</v>
      </c>
      <c r="F12249">
        <v>5.0810000000000004</v>
      </c>
      <c r="U12249" s="3">
        <v>28613</v>
      </c>
      <c r="V12249">
        <v>8.282</v>
      </c>
    </row>
    <row r="12250" spans="1:22" x14ac:dyDescent="0.25">
      <c r="A12250" s="3">
        <v>28572</v>
      </c>
      <c r="B12250">
        <v>179.3</v>
      </c>
      <c r="E12250" s="3">
        <v>28613</v>
      </c>
      <c r="F12250">
        <v>5.0460000000000003</v>
      </c>
      <c r="U12250" s="3">
        <v>28612</v>
      </c>
      <c r="V12250">
        <v>8.2520000000000007</v>
      </c>
    </row>
    <row r="12251" spans="1:22" x14ac:dyDescent="0.25">
      <c r="A12251" s="3">
        <v>28571</v>
      </c>
      <c r="B12251">
        <v>179.35</v>
      </c>
      <c r="E12251" s="3">
        <v>28612</v>
      </c>
      <c r="F12251">
        <v>4.9770000000000003</v>
      </c>
      <c r="U12251" s="3">
        <v>28611</v>
      </c>
      <c r="V12251">
        <v>8.2420000000000009</v>
      </c>
    </row>
    <row r="12252" spans="1:22" x14ac:dyDescent="0.25">
      <c r="A12252" s="3">
        <v>28570</v>
      </c>
      <c r="B12252">
        <v>177.3</v>
      </c>
      <c r="E12252" s="3">
        <v>28608</v>
      </c>
      <c r="F12252">
        <v>4.9980000000000002</v>
      </c>
      <c r="U12252" s="3">
        <v>28608</v>
      </c>
      <c r="V12252">
        <v>8.2420000000000009</v>
      </c>
    </row>
    <row r="12253" spans="1:22" x14ac:dyDescent="0.25">
      <c r="A12253" s="3">
        <v>28569</v>
      </c>
      <c r="B12253">
        <v>181</v>
      </c>
      <c r="E12253" s="3">
        <v>28607</v>
      </c>
      <c r="F12253">
        <v>4.9980000000000002</v>
      </c>
      <c r="U12253" s="3">
        <v>28607</v>
      </c>
      <c r="V12253">
        <v>8.2420000000000009</v>
      </c>
    </row>
    <row r="12254" spans="1:22" x14ac:dyDescent="0.25">
      <c r="A12254" s="3">
        <v>28566</v>
      </c>
      <c r="B12254">
        <v>183.2</v>
      </c>
      <c r="E12254" s="3">
        <v>28606</v>
      </c>
      <c r="F12254">
        <v>4.97</v>
      </c>
      <c r="U12254" s="3">
        <v>28606</v>
      </c>
      <c r="V12254">
        <v>8.2219999999999995</v>
      </c>
    </row>
    <row r="12255" spans="1:22" x14ac:dyDescent="0.25">
      <c r="A12255" s="3">
        <v>28565</v>
      </c>
      <c r="B12255">
        <v>184.25</v>
      </c>
      <c r="E12255" s="3">
        <v>28605</v>
      </c>
      <c r="F12255">
        <v>4.9160000000000004</v>
      </c>
      <c r="U12255" s="3">
        <v>28605</v>
      </c>
      <c r="V12255">
        <v>8.1820000000000004</v>
      </c>
    </row>
    <row r="12256" spans="1:22" x14ac:dyDescent="0.25">
      <c r="A12256" s="3">
        <v>28564</v>
      </c>
      <c r="B12256">
        <v>186.35</v>
      </c>
      <c r="E12256" s="3">
        <v>28604</v>
      </c>
      <c r="F12256">
        <v>4.9800000000000004</v>
      </c>
      <c r="U12256" s="3">
        <v>28604</v>
      </c>
      <c r="V12256">
        <v>8.1820000000000004</v>
      </c>
    </row>
    <row r="12257" spans="1:22" x14ac:dyDescent="0.25">
      <c r="A12257" s="3">
        <v>28563</v>
      </c>
      <c r="B12257">
        <v>188.05</v>
      </c>
      <c r="E12257" s="3">
        <v>28601</v>
      </c>
      <c r="F12257">
        <v>5.0350000000000001</v>
      </c>
      <c r="U12257" s="3">
        <v>28601</v>
      </c>
      <c r="V12257">
        <v>8.1620000000000008</v>
      </c>
    </row>
    <row r="12258" spans="1:22" x14ac:dyDescent="0.25">
      <c r="A12258" s="3">
        <v>28562</v>
      </c>
      <c r="B12258">
        <v>186.5</v>
      </c>
      <c r="E12258" s="3">
        <v>28600</v>
      </c>
      <c r="F12258">
        <v>4.9859999999999998</v>
      </c>
      <c r="U12258" s="3">
        <v>28600</v>
      </c>
      <c r="V12258">
        <v>8.1419999999999995</v>
      </c>
    </row>
    <row r="12259" spans="1:22" x14ac:dyDescent="0.25">
      <c r="A12259" s="3">
        <v>28559</v>
      </c>
      <c r="B12259">
        <v>185.9</v>
      </c>
      <c r="E12259" s="3">
        <v>28599</v>
      </c>
      <c r="F12259">
        <v>5.1139999999999999</v>
      </c>
      <c r="U12259" s="3">
        <v>28599</v>
      </c>
      <c r="V12259">
        <v>8.1319999999999997</v>
      </c>
    </row>
    <row r="12260" spans="1:22" x14ac:dyDescent="0.25">
      <c r="A12260" s="3">
        <v>28558</v>
      </c>
      <c r="B12260">
        <v>188.3</v>
      </c>
      <c r="E12260" s="3">
        <v>28598</v>
      </c>
      <c r="F12260">
        <v>5.0739999999999998</v>
      </c>
      <c r="U12260" s="3">
        <v>28598</v>
      </c>
      <c r="V12260">
        <v>8.0820000000000007</v>
      </c>
    </row>
    <row r="12261" spans="1:22" x14ac:dyDescent="0.25">
      <c r="A12261" s="3">
        <v>28557</v>
      </c>
      <c r="B12261">
        <v>190</v>
      </c>
      <c r="E12261" s="3">
        <v>28597</v>
      </c>
      <c r="F12261">
        <v>5.141</v>
      </c>
      <c r="U12261" s="3">
        <v>28597</v>
      </c>
      <c r="V12261">
        <v>8.0820000000000007</v>
      </c>
    </row>
    <row r="12262" spans="1:22" x14ac:dyDescent="0.25">
      <c r="A12262" s="3">
        <v>28556</v>
      </c>
      <c r="B12262">
        <v>186.25</v>
      </c>
      <c r="E12262" s="3">
        <v>28594</v>
      </c>
      <c r="F12262">
        <v>5.2190000000000003</v>
      </c>
      <c r="U12262" s="3">
        <v>28594</v>
      </c>
      <c r="V12262">
        <v>8.1219999999999999</v>
      </c>
    </row>
    <row r="12263" spans="1:22" x14ac:dyDescent="0.25">
      <c r="A12263" s="3">
        <v>28555</v>
      </c>
      <c r="B12263">
        <v>184.4</v>
      </c>
      <c r="E12263" s="3">
        <v>28593</v>
      </c>
      <c r="F12263">
        <v>5.2610000000000001</v>
      </c>
      <c r="U12263" s="3">
        <v>28593</v>
      </c>
      <c r="V12263">
        <v>8.1519999999999992</v>
      </c>
    </row>
    <row r="12264" spans="1:22" x14ac:dyDescent="0.25">
      <c r="A12264" s="3">
        <v>28552</v>
      </c>
      <c r="B12264">
        <v>183.45</v>
      </c>
      <c r="E12264" s="3">
        <v>28592</v>
      </c>
      <c r="F12264">
        <v>5.3129999999999997</v>
      </c>
      <c r="U12264" s="3">
        <v>28592</v>
      </c>
      <c r="V12264">
        <v>8.1620000000000008</v>
      </c>
    </row>
    <row r="12265" spans="1:22" x14ac:dyDescent="0.25">
      <c r="A12265" s="3">
        <v>28551</v>
      </c>
      <c r="B12265">
        <v>184.25</v>
      </c>
      <c r="E12265" s="3">
        <v>28591</v>
      </c>
      <c r="F12265">
        <v>5.2750000000000004</v>
      </c>
      <c r="U12265" s="3">
        <v>28591</v>
      </c>
      <c r="V12265">
        <v>8.1620000000000008</v>
      </c>
    </row>
    <row r="12266" spans="1:22" x14ac:dyDescent="0.25">
      <c r="A12266" s="3">
        <v>28550</v>
      </c>
      <c r="B12266">
        <v>182.5</v>
      </c>
      <c r="E12266" s="3">
        <v>28590</v>
      </c>
      <c r="F12266">
        <v>5.2519999999999998</v>
      </c>
      <c r="U12266" s="3">
        <v>28590</v>
      </c>
      <c r="V12266">
        <v>8.1519999999999992</v>
      </c>
    </row>
    <row r="12267" spans="1:22" x14ac:dyDescent="0.25">
      <c r="A12267" s="3">
        <v>28549</v>
      </c>
      <c r="B12267">
        <v>182.25</v>
      </c>
      <c r="E12267" s="3">
        <v>28587</v>
      </c>
      <c r="F12267">
        <v>5.2469999999999999</v>
      </c>
      <c r="U12267" s="3">
        <v>28587</v>
      </c>
      <c r="V12267">
        <v>8.1419999999999995</v>
      </c>
    </row>
    <row r="12268" spans="1:22" x14ac:dyDescent="0.25">
      <c r="A12268" s="3">
        <v>28548</v>
      </c>
      <c r="B12268">
        <v>180.8</v>
      </c>
      <c r="E12268" s="3">
        <v>28586</v>
      </c>
      <c r="F12268">
        <v>5.3339999999999996</v>
      </c>
      <c r="U12268" s="3">
        <v>28586</v>
      </c>
      <c r="V12268">
        <v>8.1620000000000008</v>
      </c>
    </row>
    <row r="12269" spans="1:22" x14ac:dyDescent="0.25">
      <c r="A12269" s="3">
        <v>28545</v>
      </c>
      <c r="B12269">
        <v>180.75</v>
      </c>
      <c r="E12269" s="3">
        <v>28585</v>
      </c>
      <c r="F12269">
        <v>5.2720000000000002</v>
      </c>
      <c r="U12269" s="3">
        <v>28585</v>
      </c>
      <c r="V12269">
        <v>8.1419999999999995</v>
      </c>
    </row>
    <row r="12270" spans="1:22" x14ac:dyDescent="0.25">
      <c r="A12270" s="3">
        <v>28544</v>
      </c>
      <c r="B12270">
        <v>183.2</v>
      </c>
      <c r="E12270" s="3">
        <v>28584</v>
      </c>
      <c r="F12270">
        <v>5.3540000000000001</v>
      </c>
      <c r="U12270" s="3">
        <v>28584</v>
      </c>
      <c r="V12270">
        <v>8.1219999999999999</v>
      </c>
    </row>
    <row r="12271" spans="1:22" x14ac:dyDescent="0.25">
      <c r="A12271" s="3">
        <v>28543</v>
      </c>
      <c r="B12271">
        <v>181.15</v>
      </c>
      <c r="E12271" s="3">
        <v>28583</v>
      </c>
      <c r="F12271">
        <v>5.4169999999999998</v>
      </c>
      <c r="U12271" s="3">
        <v>28583</v>
      </c>
      <c r="V12271">
        <v>8.1319999999999997</v>
      </c>
    </row>
    <row r="12272" spans="1:22" x14ac:dyDescent="0.25">
      <c r="A12272" s="3">
        <v>28542</v>
      </c>
      <c r="B12272">
        <v>181.45</v>
      </c>
      <c r="E12272" s="3">
        <v>28580</v>
      </c>
      <c r="F12272">
        <v>5.3449999999999998</v>
      </c>
      <c r="U12272" s="3">
        <v>28580</v>
      </c>
      <c r="V12272">
        <v>8.1519999999999992</v>
      </c>
    </row>
    <row r="12273" spans="1:22" x14ac:dyDescent="0.25">
      <c r="A12273" s="3">
        <v>28541</v>
      </c>
      <c r="B12273">
        <v>182.25</v>
      </c>
      <c r="E12273" s="3">
        <v>28579</v>
      </c>
      <c r="F12273">
        <v>5.2919999999999998</v>
      </c>
      <c r="U12273" s="3">
        <v>28579</v>
      </c>
      <c r="V12273">
        <v>8.1219999999999999</v>
      </c>
    </row>
    <row r="12274" spans="1:22" x14ac:dyDescent="0.25">
      <c r="A12274" s="3">
        <v>28538</v>
      </c>
      <c r="B12274">
        <v>179.45</v>
      </c>
      <c r="E12274" s="3">
        <v>28578</v>
      </c>
      <c r="F12274">
        <v>5.3730000000000002</v>
      </c>
      <c r="U12274" s="3">
        <v>28578</v>
      </c>
      <c r="V12274">
        <v>8.1120000000000001</v>
      </c>
    </row>
    <row r="12275" spans="1:22" x14ac:dyDescent="0.25">
      <c r="A12275" s="3">
        <v>28537</v>
      </c>
      <c r="B12275">
        <v>179.35</v>
      </c>
      <c r="E12275" s="3">
        <v>28577</v>
      </c>
      <c r="F12275">
        <v>5.407</v>
      </c>
      <c r="U12275" s="3">
        <v>28577</v>
      </c>
      <c r="V12275">
        <v>8.1219999999999999</v>
      </c>
    </row>
    <row r="12276" spans="1:22" x14ac:dyDescent="0.25">
      <c r="A12276" s="3">
        <v>28536</v>
      </c>
      <c r="B12276">
        <v>178.6</v>
      </c>
      <c r="E12276" s="3">
        <v>28572</v>
      </c>
      <c r="F12276">
        <v>5.2759999999999998</v>
      </c>
      <c r="U12276" s="3">
        <v>28576</v>
      </c>
      <c r="V12276">
        <v>8.1219999999999999</v>
      </c>
    </row>
    <row r="12277" spans="1:22" x14ac:dyDescent="0.25">
      <c r="A12277" s="3">
        <v>28535</v>
      </c>
      <c r="B12277">
        <v>177.4</v>
      </c>
      <c r="E12277" s="3">
        <v>28571</v>
      </c>
      <c r="F12277">
        <v>5.2469999999999999</v>
      </c>
      <c r="U12277" s="3">
        <v>28572</v>
      </c>
      <c r="V12277">
        <v>8.0120000000000005</v>
      </c>
    </row>
    <row r="12278" spans="1:22" x14ac:dyDescent="0.25">
      <c r="A12278" s="3">
        <v>28534</v>
      </c>
      <c r="B12278">
        <v>177</v>
      </c>
      <c r="E12278" s="3">
        <v>28570</v>
      </c>
      <c r="F12278">
        <v>5.17</v>
      </c>
      <c r="U12278" s="3">
        <v>28571</v>
      </c>
      <c r="V12278">
        <v>7.9820000000000002</v>
      </c>
    </row>
    <row r="12279" spans="1:22" x14ac:dyDescent="0.25">
      <c r="A12279" s="3">
        <v>28531</v>
      </c>
      <c r="B12279">
        <v>174.6</v>
      </c>
      <c r="E12279" s="3">
        <v>28569</v>
      </c>
      <c r="F12279">
        <v>5.2939999999999996</v>
      </c>
      <c r="U12279" s="3">
        <v>28570</v>
      </c>
      <c r="V12279">
        <v>7.9720000000000004</v>
      </c>
    </row>
    <row r="12280" spans="1:22" x14ac:dyDescent="0.25">
      <c r="A12280" s="3">
        <v>28530</v>
      </c>
      <c r="B12280">
        <v>172.85</v>
      </c>
      <c r="E12280" s="3">
        <v>28566</v>
      </c>
      <c r="F12280">
        <v>5.4539999999999997</v>
      </c>
      <c r="U12280" s="3">
        <v>28569</v>
      </c>
      <c r="V12280">
        <v>7.9720000000000004</v>
      </c>
    </row>
    <row r="12281" spans="1:22" x14ac:dyDescent="0.25">
      <c r="A12281" s="3">
        <v>28529</v>
      </c>
      <c r="B12281">
        <v>174.4</v>
      </c>
      <c r="E12281" s="3">
        <v>28565</v>
      </c>
      <c r="F12281">
        <v>5.4169999999999998</v>
      </c>
      <c r="U12281" s="3">
        <v>28566</v>
      </c>
      <c r="V12281">
        <v>8.0020000000000007</v>
      </c>
    </row>
    <row r="12282" spans="1:22" x14ac:dyDescent="0.25">
      <c r="A12282" s="3">
        <v>28528</v>
      </c>
      <c r="B12282">
        <v>175.2</v>
      </c>
      <c r="E12282" s="3">
        <v>28564</v>
      </c>
      <c r="F12282">
        <v>5.4290000000000003</v>
      </c>
      <c r="U12282" s="3">
        <v>28565</v>
      </c>
      <c r="V12282">
        <v>8.0020000000000007</v>
      </c>
    </row>
    <row r="12283" spans="1:22" x14ac:dyDescent="0.25">
      <c r="A12283" s="3">
        <v>28527</v>
      </c>
      <c r="B12283">
        <v>175.6</v>
      </c>
      <c r="E12283" s="3">
        <v>28563</v>
      </c>
      <c r="F12283">
        <v>5.4790000000000001</v>
      </c>
      <c r="U12283" s="3">
        <v>28564</v>
      </c>
      <c r="V12283">
        <v>8.0020000000000007</v>
      </c>
    </row>
    <row r="12284" spans="1:22" x14ac:dyDescent="0.25">
      <c r="A12284" s="3">
        <v>28524</v>
      </c>
      <c r="B12284">
        <v>175.25</v>
      </c>
      <c r="E12284" s="3">
        <v>28562</v>
      </c>
      <c r="F12284">
        <v>5.3079999999999998</v>
      </c>
      <c r="U12284" s="3">
        <v>28563</v>
      </c>
      <c r="V12284">
        <v>7.992</v>
      </c>
    </row>
    <row r="12285" spans="1:22" x14ac:dyDescent="0.25">
      <c r="A12285" s="3">
        <v>28523</v>
      </c>
      <c r="B12285">
        <v>174.85</v>
      </c>
      <c r="E12285" s="3">
        <v>28559</v>
      </c>
      <c r="F12285">
        <v>5.2350000000000003</v>
      </c>
      <c r="U12285" s="3">
        <v>28562</v>
      </c>
      <c r="V12285">
        <v>7.992</v>
      </c>
    </row>
    <row r="12286" spans="1:22" x14ac:dyDescent="0.25">
      <c r="A12286" s="3">
        <v>28522</v>
      </c>
      <c r="B12286">
        <v>176.4</v>
      </c>
      <c r="E12286" s="3">
        <v>28558</v>
      </c>
      <c r="F12286">
        <v>5.2919999999999998</v>
      </c>
      <c r="U12286" s="3">
        <v>28559</v>
      </c>
      <c r="V12286">
        <v>8.0020000000000007</v>
      </c>
    </row>
    <row r="12287" spans="1:22" x14ac:dyDescent="0.25">
      <c r="A12287" s="3">
        <v>28521</v>
      </c>
      <c r="B12287">
        <v>175.75</v>
      </c>
      <c r="E12287" s="3">
        <v>28557</v>
      </c>
      <c r="F12287">
        <v>5.3209999999999997</v>
      </c>
      <c r="U12287" s="3">
        <v>28558</v>
      </c>
      <c r="V12287">
        <v>8.0220000000000002</v>
      </c>
    </row>
    <row r="12288" spans="1:22" x14ac:dyDescent="0.25">
      <c r="A12288" s="3">
        <v>28520</v>
      </c>
      <c r="B12288">
        <v>175.2</v>
      </c>
      <c r="E12288" s="3">
        <v>28556</v>
      </c>
      <c r="F12288">
        <v>5.0759999999999996</v>
      </c>
      <c r="U12288" s="3">
        <v>28557</v>
      </c>
      <c r="V12288">
        <v>8.032</v>
      </c>
    </row>
    <row r="12289" spans="1:22" x14ac:dyDescent="0.25">
      <c r="A12289" s="3">
        <v>28517</v>
      </c>
      <c r="B12289">
        <v>176.4</v>
      </c>
      <c r="E12289" s="3">
        <v>28555</v>
      </c>
      <c r="F12289">
        <v>5.0010000000000003</v>
      </c>
      <c r="U12289" s="3">
        <v>28556</v>
      </c>
      <c r="V12289">
        <v>8.032</v>
      </c>
    </row>
    <row r="12290" spans="1:22" x14ac:dyDescent="0.25">
      <c r="A12290" s="3">
        <v>28516</v>
      </c>
      <c r="B12290">
        <v>175.8</v>
      </c>
      <c r="E12290" s="3">
        <v>28552</v>
      </c>
      <c r="F12290">
        <v>5.0039999999999996</v>
      </c>
      <c r="U12290" s="3">
        <v>28555</v>
      </c>
      <c r="V12290">
        <v>8.0519999999999996</v>
      </c>
    </row>
    <row r="12291" spans="1:22" x14ac:dyDescent="0.25">
      <c r="A12291" s="3">
        <v>28515</v>
      </c>
      <c r="B12291">
        <v>177.5</v>
      </c>
      <c r="E12291" s="3">
        <v>28551</v>
      </c>
      <c r="F12291">
        <v>4.9850000000000003</v>
      </c>
      <c r="U12291" s="3">
        <v>28552</v>
      </c>
      <c r="V12291">
        <v>8.0419999999999998</v>
      </c>
    </row>
    <row r="12292" spans="1:22" x14ac:dyDescent="0.25">
      <c r="A12292" s="3">
        <v>28514</v>
      </c>
      <c r="B12292">
        <v>176.45</v>
      </c>
      <c r="E12292" s="3">
        <v>28550</v>
      </c>
      <c r="F12292">
        <v>5.0069999999999997</v>
      </c>
      <c r="U12292" s="3">
        <v>28551</v>
      </c>
      <c r="V12292">
        <v>8.0419999999999998</v>
      </c>
    </row>
    <row r="12293" spans="1:22" x14ac:dyDescent="0.25">
      <c r="A12293" s="3">
        <v>28513</v>
      </c>
      <c r="B12293">
        <v>175.2</v>
      </c>
      <c r="E12293" s="3">
        <v>28549</v>
      </c>
      <c r="F12293">
        <v>4.9690000000000003</v>
      </c>
      <c r="U12293" s="3">
        <v>28550</v>
      </c>
      <c r="V12293">
        <v>8.0519999999999996</v>
      </c>
    </row>
    <row r="12294" spans="1:22" x14ac:dyDescent="0.25">
      <c r="A12294" s="3">
        <v>28510</v>
      </c>
      <c r="B12294">
        <v>173.05</v>
      </c>
      <c r="E12294" s="3">
        <v>28548</v>
      </c>
      <c r="F12294">
        <v>4.9509999999999996</v>
      </c>
      <c r="U12294" s="3">
        <v>28549</v>
      </c>
      <c r="V12294">
        <v>8.0419999999999998</v>
      </c>
    </row>
    <row r="12295" spans="1:22" x14ac:dyDescent="0.25">
      <c r="A12295" s="3">
        <v>28509</v>
      </c>
      <c r="B12295">
        <v>173.45</v>
      </c>
      <c r="E12295" s="3">
        <v>28545</v>
      </c>
      <c r="F12295">
        <v>5.03</v>
      </c>
      <c r="U12295" s="3">
        <v>28548</v>
      </c>
      <c r="V12295">
        <v>8.0220000000000002</v>
      </c>
    </row>
    <row r="12296" spans="1:22" x14ac:dyDescent="0.25">
      <c r="A12296" s="3">
        <v>28508</v>
      </c>
      <c r="B12296">
        <v>171.95</v>
      </c>
      <c r="E12296" s="3">
        <v>28544</v>
      </c>
      <c r="F12296">
        <v>5.0359999999999996</v>
      </c>
      <c r="U12296" s="3">
        <v>28545</v>
      </c>
      <c r="V12296">
        <v>8.0419999999999998</v>
      </c>
    </row>
    <row r="12297" spans="1:22" x14ac:dyDescent="0.25">
      <c r="A12297" s="3">
        <v>28507</v>
      </c>
      <c r="B12297">
        <v>172.95</v>
      </c>
      <c r="E12297" s="3">
        <v>28543</v>
      </c>
      <c r="F12297">
        <v>5.0339999999999998</v>
      </c>
      <c r="U12297" s="3">
        <v>28544</v>
      </c>
      <c r="V12297">
        <v>8.0820000000000007</v>
      </c>
    </row>
    <row r="12298" spans="1:22" x14ac:dyDescent="0.25">
      <c r="A12298" s="3">
        <v>28506</v>
      </c>
      <c r="B12298">
        <v>174.9</v>
      </c>
      <c r="E12298" s="3">
        <v>28542</v>
      </c>
      <c r="F12298">
        <v>5.0410000000000004</v>
      </c>
      <c r="U12298" s="3">
        <v>28543</v>
      </c>
      <c r="V12298">
        <v>8.1020000000000003</v>
      </c>
    </row>
    <row r="12299" spans="1:22" x14ac:dyDescent="0.25">
      <c r="A12299" s="3">
        <v>28503</v>
      </c>
      <c r="B12299">
        <v>172.45</v>
      </c>
      <c r="E12299" s="3">
        <v>28541</v>
      </c>
      <c r="F12299">
        <v>5.0519999999999996</v>
      </c>
      <c r="U12299" s="3">
        <v>28542</v>
      </c>
      <c r="V12299">
        <v>8.1020000000000003</v>
      </c>
    </row>
    <row r="12300" spans="1:22" x14ac:dyDescent="0.25">
      <c r="A12300" s="3">
        <v>28502</v>
      </c>
      <c r="B12300">
        <v>173.55</v>
      </c>
      <c r="E12300" s="3">
        <v>28538</v>
      </c>
      <c r="F12300">
        <v>5.0199999999999996</v>
      </c>
      <c r="U12300" s="3">
        <v>28538</v>
      </c>
      <c r="V12300">
        <v>8.0920000000000005</v>
      </c>
    </row>
    <row r="12301" spans="1:22" x14ac:dyDescent="0.25">
      <c r="A12301" s="3">
        <v>28501</v>
      </c>
      <c r="B12301">
        <v>172.15</v>
      </c>
      <c r="E12301" s="3">
        <v>28537</v>
      </c>
      <c r="F12301">
        <v>4.9960000000000004</v>
      </c>
      <c r="U12301" s="3">
        <v>28537</v>
      </c>
      <c r="V12301">
        <v>8.1020000000000003</v>
      </c>
    </row>
    <row r="12302" spans="1:22" x14ac:dyDescent="0.25">
      <c r="A12302" s="3">
        <v>28500</v>
      </c>
      <c r="B12302">
        <v>173.1</v>
      </c>
      <c r="E12302" s="3">
        <v>28536</v>
      </c>
      <c r="F12302">
        <v>4.9459999999999997</v>
      </c>
      <c r="U12302" s="3">
        <v>28536</v>
      </c>
      <c r="V12302">
        <v>8.0820000000000007</v>
      </c>
    </row>
    <row r="12303" spans="1:22" x14ac:dyDescent="0.25">
      <c r="A12303" s="3">
        <v>28499</v>
      </c>
      <c r="B12303">
        <v>170.25</v>
      </c>
      <c r="E12303" s="3">
        <v>28535</v>
      </c>
      <c r="F12303">
        <v>4.9530000000000003</v>
      </c>
      <c r="U12303" s="3">
        <v>28535</v>
      </c>
      <c r="V12303">
        <v>8.0519999999999996</v>
      </c>
    </row>
    <row r="12304" spans="1:22" x14ac:dyDescent="0.25">
      <c r="A12304" s="3">
        <v>28496</v>
      </c>
      <c r="B12304">
        <v>169.9</v>
      </c>
      <c r="E12304" s="3">
        <v>28534</v>
      </c>
      <c r="F12304">
        <v>4.931</v>
      </c>
      <c r="U12304" s="3">
        <v>28531</v>
      </c>
      <c r="V12304">
        <v>8.0220000000000002</v>
      </c>
    </row>
    <row r="12305" spans="1:22" x14ac:dyDescent="0.25">
      <c r="A12305" s="3">
        <v>28495</v>
      </c>
      <c r="B12305">
        <v>165.7</v>
      </c>
      <c r="E12305" s="3">
        <v>28531</v>
      </c>
      <c r="F12305">
        <v>4.8959999999999999</v>
      </c>
      <c r="U12305" s="3">
        <v>28530</v>
      </c>
      <c r="V12305">
        <v>8.0120000000000005</v>
      </c>
    </row>
    <row r="12306" spans="1:22" x14ac:dyDescent="0.25">
      <c r="A12306" s="3">
        <v>28494</v>
      </c>
      <c r="B12306">
        <v>171.85</v>
      </c>
      <c r="E12306" s="3">
        <v>28530</v>
      </c>
      <c r="F12306">
        <v>4.851</v>
      </c>
      <c r="U12306" s="3">
        <v>28529</v>
      </c>
      <c r="V12306">
        <v>8.0020000000000007</v>
      </c>
    </row>
    <row r="12307" spans="1:22" x14ac:dyDescent="0.25">
      <c r="A12307" s="3">
        <v>28493</v>
      </c>
      <c r="B12307">
        <v>169.2</v>
      </c>
      <c r="E12307" s="3">
        <v>28529</v>
      </c>
      <c r="F12307">
        <v>4.883</v>
      </c>
      <c r="U12307" s="3">
        <v>28528</v>
      </c>
      <c r="V12307">
        <v>7.992</v>
      </c>
    </row>
    <row r="12308" spans="1:22" x14ac:dyDescent="0.25">
      <c r="A12308" s="3">
        <v>28489</v>
      </c>
      <c r="B12308">
        <v>164.95</v>
      </c>
      <c r="E12308" s="3">
        <v>28528</v>
      </c>
      <c r="F12308">
        <v>4.9050000000000002</v>
      </c>
      <c r="U12308" s="3">
        <v>28527</v>
      </c>
      <c r="V12308">
        <v>7.992</v>
      </c>
    </row>
    <row r="12309" spans="1:22" x14ac:dyDescent="0.25">
      <c r="A12309" s="3">
        <v>28488</v>
      </c>
      <c r="B12309">
        <v>166</v>
      </c>
      <c r="E12309" s="3">
        <v>28527</v>
      </c>
      <c r="F12309">
        <v>4.9180000000000001</v>
      </c>
      <c r="U12309" s="3">
        <v>28524</v>
      </c>
      <c r="V12309">
        <v>7.9720000000000004</v>
      </c>
    </row>
    <row r="12310" spans="1:22" x14ac:dyDescent="0.25">
      <c r="A12310" s="3">
        <v>28487</v>
      </c>
      <c r="B12310">
        <v>164.8</v>
      </c>
      <c r="E12310" s="3">
        <v>28524</v>
      </c>
      <c r="F12310">
        <v>4.9009999999999998</v>
      </c>
      <c r="U12310" s="3">
        <v>28523</v>
      </c>
      <c r="V12310">
        <v>7.9619999999999997</v>
      </c>
    </row>
    <row r="12311" spans="1:22" x14ac:dyDescent="0.25">
      <c r="A12311" s="3">
        <v>28481</v>
      </c>
      <c r="B12311">
        <v>159.4</v>
      </c>
      <c r="E12311" s="3">
        <v>28523</v>
      </c>
      <c r="F12311">
        <v>4.9370000000000003</v>
      </c>
      <c r="U12311" s="3">
        <v>28522</v>
      </c>
      <c r="V12311">
        <v>7.9619999999999997</v>
      </c>
    </row>
    <row r="12312" spans="1:22" x14ac:dyDescent="0.25">
      <c r="A12312" s="3">
        <v>28480</v>
      </c>
      <c r="B12312">
        <v>160.30000000000001</v>
      </c>
      <c r="E12312" s="3">
        <v>28522</v>
      </c>
      <c r="F12312">
        <v>5</v>
      </c>
      <c r="U12312" s="3">
        <v>28521</v>
      </c>
      <c r="V12312">
        <v>7.9420000000000002</v>
      </c>
    </row>
    <row r="12313" spans="1:22" x14ac:dyDescent="0.25">
      <c r="A12313" s="3">
        <v>28479</v>
      </c>
      <c r="B12313">
        <v>159.5</v>
      </c>
      <c r="E12313" s="3">
        <v>28521</v>
      </c>
      <c r="F12313">
        <v>4.95</v>
      </c>
      <c r="U12313" s="3">
        <v>28520</v>
      </c>
      <c r="V12313">
        <v>7.9619999999999997</v>
      </c>
    </row>
    <row r="12314" spans="1:22" x14ac:dyDescent="0.25">
      <c r="A12314" s="3">
        <v>28478</v>
      </c>
      <c r="B12314">
        <v>160.1</v>
      </c>
      <c r="E12314" s="3">
        <v>28520</v>
      </c>
      <c r="F12314">
        <v>4.9560000000000004</v>
      </c>
      <c r="U12314" s="3">
        <v>28517</v>
      </c>
      <c r="V12314">
        <v>7.9720000000000004</v>
      </c>
    </row>
    <row r="12315" spans="1:22" x14ac:dyDescent="0.25">
      <c r="A12315" s="3">
        <v>28475</v>
      </c>
      <c r="B12315">
        <v>160</v>
      </c>
      <c r="E12315" s="3">
        <v>28517</v>
      </c>
      <c r="F12315">
        <v>4.9930000000000003</v>
      </c>
      <c r="U12315" s="3">
        <v>28516</v>
      </c>
      <c r="V12315">
        <v>7.9820000000000002</v>
      </c>
    </row>
    <row r="12316" spans="1:22" x14ac:dyDescent="0.25">
      <c r="A12316" s="3">
        <v>28474</v>
      </c>
      <c r="B12316">
        <v>158.85</v>
      </c>
      <c r="E12316" s="3">
        <v>28516</v>
      </c>
      <c r="F12316">
        <v>4.9960000000000004</v>
      </c>
      <c r="U12316" s="3">
        <v>28515</v>
      </c>
      <c r="V12316">
        <v>8.0020000000000007</v>
      </c>
    </row>
    <row r="12317" spans="1:22" x14ac:dyDescent="0.25">
      <c r="A12317" s="3">
        <v>28473</v>
      </c>
      <c r="B12317">
        <v>160.1</v>
      </c>
      <c r="E12317" s="3">
        <v>28515</v>
      </c>
      <c r="F12317">
        <v>5.024</v>
      </c>
      <c r="U12317" s="3">
        <v>28514</v>
      </c>
      <c r="V12317">
        <v>7.992</v>
      </c>
    </row>
    <row r="12318" spans="1:22" x14ac:dyDescent="0.25">
      <c r="A12318" s="3">
        <v>28472</v>
      </c>
      <c r="B12318">
        <v>157.6</v>
      </c>
      <c r="E12318" s="3">
        <v>28514</v>
      </c>
      <c r="F12318">
        <v>5.0519999999999996</v>
      </c>
      <c r="U12318" s="3">
        <v>28513</v>
      </c>
      <c r="V12318">
        <v>7.9720000000000004</v>
      </c>
    </row>
    <row r="12319" spans="1:22" x14ac:dyDescent="0.25">
      <c r="A12319" s="3">
        <v>28471</v>
      </c>
      <c r="B12319">
        <v>158.80000000000001</v>
      </c>
      <c r="E12319" s="3">
        <v>28513</v>
      </c>
      <c r="F12319">
        <v>4.9370000000000003</v>
      </c>
      <c r="U12319" s="3">
        <v>28510</v>
      </c>
      <c r="V12319">
        <v>7.9720000000000004</v>
      </c>
    </row>
    <row r="12320" spans="1:22" x14ac:dyDescent="0.25">
      <c r="A12320" s="3">
        <v>28468</v>
      </c>
      <c r="B12320">
        <v>158.55000000000001</v>
      </c>
      <c r="E12320" s="3">
        <v>28510</v>
      </c>
      <c r="F12320">
        <v>4.9219999999999997</v>
      </c>
      <c r="U12320" s="3">
        <v>28509</v>
      </c>
      <c r="V12320">
        <v>7.9720000000000004</v>
      </c>
    </row>
    <row r="12321" spans="1:22" x14ac:dyDescent="0.25">
      <c r="A12321" s="3">
        <v>28467</v>
      </c>
      <c r="B12321">
        <v>160.9</v>
      </c>
      <c r="E12321" s="3">
        <v>28509</v>
      </c>
      <c r="F12321">
        <v>4.9249999999999998</v>
      </c>
      <c r="U12321" s="3">
        <v>28508</v>
      </c>
      <c r="V12321">
        <v>7.9820000000000002</v>
      </c>
    </row>
    <row r="12322" spans="1:22" x14ac:dyDescent="0.25">
      <c r="A12322" s="3">
        <v>28466</v>
      </c>
      <c r="B12322">
        <v>160.30000000000001</v>
      </c>
      <c r="E12322" s="3">
        <v>28508</v>
      </c>
      <c r="F12322">
        <v>4.9260000000000002</v>
      </c>
      <c r="U12322" s="3">
        <v>28507</v>
      </c>
      <c r="V12322">
        <v>7.9820000000000002</v>
      </c>
    </row>
    <row r="12323" spans="1:22" x14ac:dyDescent="0.25">
      <c r="A12323" s="3">
        <v>28465</v>
      </c>
      <c r="B12323">
        <v>159.85</v>
      </c>
      <c r="E12323" s="3">
        <v>28507</v>
      </c>
      <c r="F12323">
        <v>4.968</v>
      </c>
      <c r="U12323" s="3">
        <v>28506</v>
      </c>
      <c r="V12323">
        <v>7.9820000000000002</v>
      </c>
    </row>
    <row r="12324" spans="1:22" x14ac:dyDescent="0.25">
      <c r="A12324" s="3">
        <v>28464</v>
      </c>
      <c r="B12324">
        <v>159.5</v>
      </c>
      <c r="E12324" s="3">
        <v>28506</v>
      </c>
      <c r="F12324">
        <v>4.99</v>
      </c>
      <c r="U12324" s="3">
        <v>28503</v>
      </c>
      <c r="V12324">
        <v>7.9820000000000002</v>
      </c>
    </row>
    <row r="12325" spans="1:22" x14ac:dyDescent="0.25">
      <c r="A12325" s="3">
        <v>28461</v>
      </c>
      <c r="B12325">
        <v>158.75</v>
      </c>
      <c r="E12325" s="3">
        <v>28503</v>
      </c>
      <c r="F12325">
        <v>4.915</v>
      </c>
      <c r="U12325" s="3">
        <v>28502</v>
      </c>
      <c r="V12325">
        <v>8.0220000000000002</v>
      </c>
    </row>
    <row r="12326" spans="1:22" x14ac:dyDescent="0.25">
      <c r="A12326" s="3">
        <v>28460</v>
      </c>
      <c r="B12326">
        <v>160.30000000000001</v>
      </c>
      <c r="E12326" s="3">
        <v>28502</v>
      </c>
      <c r="F12326">
        <v>4.9770000000000003</v>
      </c>
      <c r="U12326" s="3">
        <v>28501</v>
      </c>
      <c r="V12326">
        <v>8.032</v>
      </c>
    </row>
    <row r="12327" spans="1:22" x14ac:dyDescent="0.25">
      <c r="A12327" s="3">
        <v>28459</v>
      </c>
      <c r="B12327">
        <v>160.05000000000001</v>
      </c>
      <c r="E12327" s="3">
        <v>28501</v>
      </c>
      <c r="F12327">
        <v>4.9420000000000002</v>
      </c>
      <c r="U12327" s="3">
        <v>28500</v>
      </c>
      <c r="V12327">
        <v>8.0220000000000002</v>
      </c>
    </row>
    <row r="12328" spans="1:22" x14ac:dyDescent="0.25">
      <c r="A12328" s="3">
        <v>28458</v>
      </c>
      <c r="B12328">
        <v>159.19999999999999</v>
      </c>
      <c r="E12328" s="3">
        <v>28500</v>
      </c>
      <c r="F12328">
        <v>4.9640000000000004</v>
      </c>
      <c r="U12328" s="3">
        <v>28499</v>
      </c>
      <c r="V12328">
        <v>8.0120000000000005</v>
      </c>
    </row>
    <row r="12329" spans="1:22" x14ac:dyDescent="0.25">
      <c r="A12329" s="3">
        <v>28457</v>
      </c>
      <c r="B12329">
        <v>161.6</v>
      </c>
      <c r="E12329" s="3">
        <v>28499</v>
      </c>
      <c r="F12329">
        <v>4.8659999999999997</v>
      </c>
      <c r="U12329" s="3">
        <v>28496</v>
      </c>
      <c r="V12329">
        <v>7.8520000000000003</v>
      </c>
    </row>
    <row r="12330" spans="1:22" x14ac:dyDescent="0.25">
      <c r="A12330" s="3">
        <v>28454</v>
      </c>
      <c r="B12330">
        <v>158</v>
      </c>
      <c r="E12330" s="3">
        <v>28496</v>
      </c>
      <c r="F12330">
        <v>4.8609999999999998</v>
      </c>
      <c r="U12330" s="3">
        <v>28495</v>
      </c>
      <c r="V12330">
        <v>7.8319999999999999</v>
      </c>
    </row>
    <row r="12331" spans="1:22" x14ac:dyDescent="0.25">
      <c r="A12331" s="3">
        <v>28453</v>
      </c>
      <c r="B12331">
        <v>158.9</v>
      </c>
      <c r="E12331" s="3">
        <v>28495</v>
      </c>
      <c r="F12331">
        <v>4.8179999999999996</v>
      </c>
      <c r="U12331" s="3">
        <v>28494</v>
      </c>
      <c r="V12331">
        <v>7.8220000000000001</v>
      </c>
    </row>
    <row r="12332" spans="1:22" x14ac:dyDescent="0.25">
      <c r="A12332" s="3">
        <v>28452</v>
      </c>
      <c r="B12332">
        <v>159.30000000000001</v>
      </c>
      <c r="E12332" s="3">
        <v>28494</v>
      </c>
      <c r="F12332">
        <v>4.97</v>
      </c>
      <c r="U12332" s="3">
        <v>28493</v>
      </c>
      <c r="V12332">
        <v>7.8319999999999999</v>
      </c>
    </row>
    <row r="12333" spans="1:22" x14ac:dyDescent="0.25">
      <c r="A12333" s="3">
        <v>28451</v>
      </c>
      <c r="B12333">
        <v>156.15</v>
      </c>
      <c r="E12333" s="3">
        <v>28493</v>
      </c>
      <c r="F12333">
        <v>4.87</v>
      </c>
      <c r="U12333" s="3">
        <v>28489</v>
      </c>
      <c r="V12333">
        <v>7.782</v>
      </c>
    </row>
    <row r="12334" spans="1:22" x14ac:dyDescent="0.25">
      <c r="A12334" s="3">
        <v>28450</v>
      </c>
      <c r="B12334">
        <v>157.69999999999999</v>
      </c>
      <c r="E12334" s="3">
        <v>28489</v>
      </c>
      <c r="F12334">
        <v>4.7560000000000002</v>
      </c>
      <c r="U12334" s="3">
        <v>28488</v>
      </c>
      <c r="V12334">
        <v>7.8220000000000001</v>
      </c>
    </row>
    <row r="12335" spans="1:22" x14ac:dyDescent="0.25">
      <c r="A12335" s="3">
        <v>28447</v>
      </c>
      <c r="B12335">
        <v>160.85</v>
      </c>
      <c r="E12335" s="3">
        <v>28488</v>
      </c>
      <c r="F12335">
        <v>4.798</v>
      </c>
      <c r="U12335" s="3">
        <v>28487</v>
      </c>
      <c r="V12335">
        <v>7.782</v>
      </c>
    </row>
    <row r="12336" spans="1:22" x14ac:dyDescent="0.25">
      <c r="A12336" s="3">
        <v>28446</v>
      </c>
      <c r="B12336">
        <v>158.65</v>
      </c>
      <c r="E12336" s="3">
        <v>28487</v>
      </c>
      <c r="F12336">
        <v>4.7560000000000002</v>
      </c>
      <c r="U12336" s="3">
        <v>28486</v>
      </c>
      <c r="V12336">
        <v>7.7720000000000002</v>
      </c>
    </row>
    <row r="12337" spans="1:22" x14ac:dyDescent="0.25">
      <c r="A12337" s="3">
        <v>28445</v>
      </c>
      <c r="B12337">
        <v>160.25</v>
      </c>
      <c r="E12337" s="3">
        <v>28482</v>
      </c>
      <c r="F12337">
        <v>4.7</v>
      </c>
      <c r="U12337" s="3">
        <v>28482</v>
      </c>
      <c r="V12337">
        <v>7.7519999999999998</v>
      </c>
    </row>
    <row r="12338" spans="1:22" x14ac:dyDescent="0.25">
      <c r="A12338" s="3">
        <v>28444</v>
      </c>
      <c r="B12338">
        <v>162.65</v>
      </c>
      <c r="E12338" s="3">
        <v>28481</v>
      </c>
      <c r="F12338">
        <v>4.6619999999999999</v>
      </c>
      <c r="U12338" s="3">
        <v>28481</v>
      </c>
      <c r="V12338">
        <v>7.7519999999999998</v>
      </c>
    </row>
    <row r="12339" spans="1:22" x14ac:dyDescent="0.25">
      <c r="A12339" s="3">
        <v>28443</v>
      </c>
      <c r="B12339">
        <v>165.2</v>
      </c>
      <c r="E12339" s="3">
        <v>28480</v>
      </c>
      <c r="F12339">
        <v>4.7210000000000001</v>
      </c>
      <c r="U12339" s="3">
        <v>28480</v>
      </c>
      <c r="V12339">
        <v>7.7220000000000004</v>
      </c>
    </row>
    <row r="12340" spans="1:22" x14ac:dyDescent="0.25">
      <c r="A12340" s="3">
        <v>28440</v>
      </c>
      <c r="B12340">
        <v>167.95</v>
      </c>
      <c r="E12340" s="3">
        <v>28479</v>
      </c>
      <c r="F12340">
        <v>4.6689999999999996</v>
      </c>
      <c r="U12340" s="3">
        <v>28479</v>
      </c>
      <c r="V12340">
        <v>7.742</v>
      </c>
    </row>
    <row r="12341" spans="1:22" x14ac:dyDescent="0.25">
      <c r="A12341" s="3">
        <v>28439</v>
      </c>
      <c r="B12341">
        <v>166.9</v>
      </c>
      <c r="E12341" s="3">
        <v>28478</v>
      </c>
      <c r="F12341">
        <v>4.6820000000000004</v>
      </c>
      <c r="U12341" s="3">
        <v>28478</v>
      </c>
      <c r="V12341">
        <v>7.6920000000000002</v>
      </c>
    </row>
    <row r="12342" spans="1:22" x14ac:dyDescent="0.25">
      <c r="A12342" s="3">
        <v>28438</v>
      </c>
      <c r="B12342">
        <v>167.5</v>
      </c>
      <c r="E12342" s="3">
        <v>28475</v>
      </c>
      <c r="F12342">
        <v>4.6749999999999998</v>
      </c>
      <c r="U12342" s="3">
        <v>28475</v>
      </c>
      <c r="V12342">
        <v>7.6719999999999997</v>
      </c>
    </row>
    <row r="12343" spans="1:22" x14ac:dyDescent="0.25">
      <c r="A12343" s="3">
        <v>28437</v>
      </c>
      <c r="B12343">
        <v>164.8</v>
      </c>
      <c r="E12343" s="3">
        <v>28474</v>
      </c>
      <c r="F12343">
        <v>4.6775000000000002</v>
      </c>
      <c r="U12343" s="3">
        <v>28474</v>
      </c>
      <c r="V12343">
        <v>7.6719999999999997</v>
      </c>
    </row>
    <row r="12344" spans="1:22" x14ac:dyDescent="0.25">
      <c r="A12344" s="3">
        <v>28436</v>
      </c>
      <c r="B12344">
        <v>166.4</v>
      </c>
      <c r="E12344" s="3">
        <v>28473</v>
      </c>
      <c r="F12344">
        <v>4.7190000000000003</v>
      </c>
      <c r="U12344" s="3">
        <v>28473</v>
      </c>
      <c r="V12344">
        <v>7.6619999999999999</v>
      </c>
    </row>
    <row r="12345" spans="1:22" x14ac:dyDescent="0.25">
      <c r="A12345" s="3">
        <v>28433</v>
      </c>
      <c r="B12345">
        <v>165.9</v>
      </c>
      <c r="E12345" s="3">
        <v>28472</v>
      </c>
      <c r="F12345">
        <v>4.6630000000000003</v>
      </c>
      <c r="U12345" s="3">
        <v>28472</v>
      </c>
      <c r="V12345">
        <v>7.6520000000000001</v>
      </c>
    </row>
    <row r="12346" spans="1:22" x14ac:dyDescent="0.25">
      <c r="A12346" s="3">
        <v>28432</v>
      </c>
      <c r="B12346">
        <v>164.25</v>
      </c>
      <c r="E12346" s="3">
        <v>28471</v>
      </c>
      <c r="F12346">
        <v>4.74</v>
      </c>
      <c r="U12346" s="3">
        <v>28471</v>
      </c>
      <c r="V12346">
        <v>7.6420000000000003</v>
      </c>
    </row>
    <row r="12347" spans="1:22" x14ac:dyDescent="0.25">
      <c r="A12347" s="3">
        <v>28431</v>
      </c>
      <c r="B12347">
        <v>161.5</v>
      </c>
      <c r="E12347" s="3">
        <v>28468</v>
      </c>
      <c r="F12347">
        <v>4.76</v>
      </c>
      <c r="U12347" s="3">
        <v>28468</v>
      </c>
      <c r="V12347">
        <v>7.6319999999999997</v>
      </c>
    </row>
    <row r="12348" spans="1:22" x14ac:dyDescent="0.25">
      <c r="A12348" s="3">
        <v>28430</v>
      </c>
      <c r="B12348">
        <v>162.5</v>
      </c>
      <c r="E12348" s="3">
        <v>28467</v>
      </c>
      <c r="F12348">
        <v>4.766</v>
      </c>
      <c r="U12348" s="3">
        <v>28467</v>
      </c>
      <c r="V12348">
        <v>7.6420000000000003</v>
      </c>
    </row>
    <row r="12349" spans="1:22" x14ac:dyDescent="0.25">
      <c r="A12349" s="3">
        <v>28429</v>
      </c>
      <c r="B12349">
        <v>161.5</v>
      </c>
      <c r="E12349" s="3">
        <v>28466</v>
      </c>
      <c r="F12349">
        <v>4.74</v>
      </c>
      <c r="U12349" s="3">
        <v>28466</v>
      </c>
      <c r="V12349">
        <v>7.6319999999999997</v>
      </c>
    </row>
    <row r="12350" spans="1:22" x14ac:dyDescent="0.25">
      <c r="A12350" s="3">
        <v>28426</v>
      </c>
      <c r="B12350">
        <v>161.19999999999999</v>
      </c>
      <c r="E12350" s="3">
        <v>28465</v>
      </c>
      <c r="F12350">
        <v>4.78</v>
      </c>
      <c r="U12350" s="3">
        <v>28465</v>
      </c>
      <c r="V12350">
        <v>7.6319999999999997</v>
      </c>
    </row>
    <row r="12351" spans="1:22" x14ac:dyDescent="0.25">
      <c r="A12351" s="3">
        <v>28425</v>
      </c>
      <c r="B12351">
        <v>160.15</v>
      </c>
      <c r="E12351" s="3">
        <v>28464</v>
      </c>
      <c r="F12351">
        <v>4.7140000000000004</v>
      </c>
      <c r="U12351" s="3">
        <v>28464</v>
      </c>
      <c r="V12351">
        <v>7.6020000000000003</v>
      </c>
    </row>
    <row r="12352" spans="1:22" x14ac:dyDescent="0.25">
      <c r="A12352" s="3">
        <v>28424</v>
      </c>
      <c r="B12352">
        <v>162.9</v>
      </c>
      <c r="E12352" s="3">
        <v>28461</v>
      </c>
      <c r="F12352">
        <v>4.7</v>
      </c>
      <c r="U12352" s="3">
        <v>28461</v>
      </c>
      <c r="V12352">
        <v>7.5919999999999996</v>
      </c>
    </row>
    <row r="12353" spans="1:22" x14ac:dyDescent="0.25">
      <c r="A12353" s="3">
        <v>28423</v>
      </c>
      <c r="B12353">
        <v>162.85</v>
      </c>
      <c r="E12353" s="3">
        <v>28460</v>
      </c>
      <c r="F12353">
        <v>4.7789999999999999</v>
      </c>
      <c r="U12353" s="3">
        <v>28460</v>
      </c>
      <c r="V12353">
        <v>7.5819999999999999</v>
      </c>
    </row>
    <row r="12354" spans="1:22" x14ac:dyDescent="0.25">
      <c r="A12354" s="3">
        <v>28422</v>
      </c>
      <c r="B12354">
        <v>163.25</v>
      </c>
      <c r="E12354" s="3">
        <v>28459</v>
      </c>
      <c r="F12354">
        <v>4.742</v>
      </c>
      <c r="U12354" s="3">
        <v>28459</v>
      </c>
      <c r="V12354">
        <v>7.5519999999999996</v>
      </c>
    </row>
    <row r="12355" spans="1:22" x14ac:dyDescent="0.25">
      <c r="A12355" s="3">
        <v>28419</v>
      </c>
      <c r="B12355">
        <v>161.19999999999999</v>
      </c>
      <c r="E12355" s="3">
        <v>28458</v>
      </c>
      <c r="F12355">
        <v>4.7279999999999998</v>
      </c>
      <c r="U12355" s="3">
        <v>28458</v>
      </c>
      <c r="V12355">
        <v>7.5519999999999996</v>
      </c>
    </row>
    <row r="12356" spans="1:22" x14ac:dyDescent="0.25">
      <c r="A12356" s="3">
        <v>28418</v>
      </c>
      <c r="B12356">
        <v>160.1</v>
      </c>
      <c r="E12356" s="3">
        <v>28457</v>
      </c>
      <c r="F12356">
        <v>4.7910000000000004</v>
      </c>
      <c r="U12356" s="3">
        <v>28457</v>
      </c>
      <c r="V12356">
        <v>7.532</v>
      </c>
    </row>
    <row r="12357" spans="1:22" x14ac:dyDescent="0.25">
      <c r="A12357" s="3">
        <v>28417</v>
      </c>
      <c r="B12357">
        <v>161.6</v>
      </c>
      <c r="E12357" s="3">
        <v>28454</v>
      </c>
      <c r="F12357">
        <v>4.7149999999999999</v>
      </c>
      <c r="U12357" s="3">
        <v>28454</v>
      </c>
      <c r="V12357">
        <v>7.5220000000000002</v>
      </c>
    </row>
    <row r="12358" spans="1:22" x14ac:dyDescent="0.25">
      <c r="A12358" s="3">
        <v>28416</v>
      </c>
      <c r="B12358">
        <v>160.30000000000001</v>
      </c>
      <c r="E12358" s="3">
        <v>28453</v>
      </c>
      <c r="F12358">
        <v>4.7290000000000001</v>
      </c>
      <c r="U12358" s="3">
        <v>28452</v>
      </c>
      <c r="V12358">
        <v>7.5220000000000002</v>
      </c>
    </row>
    <row r="12359" spans="1:22" x14ac:dyDescent="0.25">
      <c r="A12359" s="3">
        <v>28415</v>
      </c>
      <c r="B12359">
        <v>160.19999999999999</v>
      </c>
      <c r="E12359" s="3">
        <v>28452</v>
      </c>
      <c r="F12359">
        <v>4.7439999999999998</v>
      </c>
      <c r="U12359" s="3">
        <v>28451</v>
      </c>
      <c r="V12359">
        <v>7.5419999999999998</v>
      </c>
    </row>
    <row r="12360" spans="1:22" x14ac:dyDescent="0.25">
      <c r="A12360" s="3">
        <v>28412</v>
      </c>
      <c r="B12360">
        <v>157.80000000000001</v>
      </c>
      <c r="E12360" s="3">
        <v>28451</v>
      </c>
      <c r="F12360">
        <v>4.7030000000000003</v>
      </c>
      <c r="U12360" s="3">
        <v>28450</v>
      </c>
      <c r="V12360">
        <v>7.5620000000000003</v>
      </c>
    </row>
    <row r="12361" spans="1:22" x14ac:dyDescent="0.25">
      <c r="A12361" s="3">
        <v>28411</v>
      </c>
      <c r="B12361">
        <v>157.94999999999999</v>
      </c>
      <c r="E12361" s="3">
        <v>28450</v>
      </c>
      <c r="F12361">
        <v>4.7930000000000001</v>
      </c>
      <c r="U12361" s="3">
        <v>28447</v>
      </c>
      <c r="V12361">
        <v>7.5419999999999998</v>
      </c>
    </row>
    <row r="12362" spans="1:22" x14ac:dyDescent="0.25">
      <c r="A12362" s="3">
        <v>28410</v>
      </c>
      <c r="B12362">
        <v>157.75</v>
      </c>
      <c r="E12362" s="3">
        <v>28447</v>
      </c>
      <c r="F12362">
        <v>4.843</v>
      </c>
      <c r="U12362" s="3">
        <v>28446</v>
      </c>
      <c r="V12362">
        <v>7.5419999999999998</v>
      </c>
    </row>
    <row r="12363" spans="1:22" x14ac:dyDescent="0.25">
      <c r="A12363" s="3">
        <v>28409</v>
      </c>
      <c r="B12363">
        <v>156.85</v>
      </c>
      <c r="E12363" s="3">
        <v>28446</v>
      </c>
      <c r="F12363">
        <v>4.8159999999999998</v>
      </c>
      <c r="U12363" s="3">
        <v>28445</v>
      </c>
      <c r="V12363">
        <v>7.5519999999999996</v>
      </c>
    </row>
    <row r="12364" spans="1:22" x14ac:dyDescent="0.25">
      <c r="A12364" s="3">
        <v>28408</v>
      </c>
      <c r="B12364">
        <v>157.15</v>
      </c>
      <c r="E12364" s="3">
        <v>28445</v>
      </c>
      <c r="F12364">
        <v>4.806</v>
      </c>
      <c r="U12364" s="3">
        <v>28444</v>
      </c>
      <c r="V12364">
        <v>7.5620000000000003</v>
      </c>
    </row>
    <row r="12365" spans="1:22" x14ac:dyDescent="0.25">
      <c r="A12365" s="3">
        <v>28405</v>
      </c>
      <c r="B12365">
        <v>153.94999999999999</v>
      </c>
      <c r="E12365" s="3">
        <v>28444</v>
      </c>
      <c r="F12365">
        <v>4.7969999999999997</v>
      </c>
      <c r="U12365" s="3">
        <v>28443</v>
      </c>
      <c r="V12365">
        <v>7.5620000000000003</v>
      </c>
    </row>
    <row r="12366" spans="1:22" x14ac:dyDescent="0.25">
      <c r="A12366" s="3">
        <v>28404</v>
      </c>
      <c r="B12366">
        <v>154</v>
      </c>
      <c r="E12366" s="3">
        <v>28443</v>
      </c>
      <c r="F12366">
        <v>4.9080000000000004</v>
      </c>
      <c r="U12366" s="3">
        <v>28439</v>
      </c>
      <c r="V12366">
        <v>7.5919999999999996</v>
      </c>
    </row>
    <row r="12367" spans="1:22" x14ac:dyDescent="0.25">
      <c r="A12367" s="3">
        <v>28403</v>
      </c>
      <c r="B12367">
        <v>155.05000000000001</v>
      </c>
      <c r="E12367" s="3">
        <v>28440</v>
      </c>
      <c r="F12367">
        <v>4.968</v>
      </c>
      <c r="U12367" s="3">
        <v>28438</v>
      </c>
      <c r="V12367">
        <v>7.6020000000000003</v>
      </c>
    </row>
    <row r="12368" spans="1:22" x14ac:dyDescent="0.25">
      <c r="A12368" s="3">
        <v>28402</v>
      </c>
      <c r="B12368">
        <v>154.85</v>
      </c>
      <c r="E12368" s="3">
        <v>28439</v>
      </c>
      <c r="F12368">
        <v>4.9409999999999998</v>
      </c>
      <c r="U12368" s="3">
        <v>28436</v>
      </c>
      <c r="V12368">
        <v>7.6219999999999999</v>
      </c>
    </row>
    <row r="12369" spans="1:22" x14ac:dyDescent="0.25">
      <c r="A12369" s="3">
        <v>28401</v>
      </c>
      <c r="B12369">
        <v>155.44999999999999</v>
      </c>
      <c r="E12369" s="3">
        <v>28438</v>
      </c>
      <c r="F12369">
        <v>4.9649999999999999</v>
      </c>
      <c r="U12369" s="3">
        <v>28433</v>
      </c>
      <c r="V12369">
        <v>7.6420000000000003</v>
      </c>
    </row>
    <row r="12370" spans="1:22" x14ac:dyDescent="0.25">
      <c r="A12370" s="3">
        <v>28398</v>
      </c>
      <c r="B12370">
        <v>154.05000000000001</v>
      </c>
      <c r="E12370" s="3">
        <v>28437</v>
      </c>
      <c r="F12370">
        <v>4.8739999999999997</v>
      </c>
      <c r="U12370" s="3">
        <v>28432</v>
      </c>
      <c r="V12370">
        <v>7.6820000000000004</v>
      </c>
    </row>
    <row r="12371" spans="1:22" x14ac:dyDescent="0.25">
      <c r="A12371" s="3">
        <v>28397</v>
      </c>
      <c r="B12371">
        <v>153</v>
      </c>
      <c r="E12371" s="3">
        <v>28436</v>
      </c>
      <c r="F12371">
        <v>4.9290000000000003</v>
      </c>
      <c r="U12371" s="3">
        <v>28431</v>
      </c>
      <c r="V12371">
        <v>7.6920000000000002</v>
      </c>
    </row>
    <row r="12372" spans="1:22" x14ac:dyDescent="0.25">
      <c r="A12372" s="3">
        <v>28396</v>
      </c>
      <c r="B12372">
        <v>153.85</v>
      </c>
      <c r="E12372" s="3">
        <v>28433</v>
      </c>
      <c r="F12372">
        <v>4.8860000000000001</v>
      </c>
      <c r="U12372" s="3">
        <v>28430</v>
      </c>
      <c r="V12372">
        <v>7.6319999999999997</v>
      </c>
    </row>
    <row r="12373" spans="1:22" x14ac:dyDescent="0.25">
      <c r="A12373" s="3">
        <v>28395</v>
      </c>
      <c r="B12373">
        <v>152.69999999999999</v>
      </c>
      <c r="E12373" s="3">
        <v>28432</v>
      </c>
      <c r="F12373">
        <v>4.8360000000000003</v>
      </c>
      <c r="U12373" s="3">
        <v>28429</v>
      </c>
      <c r="V12373">
        <v>7.6219999999999999</v>
      </c>
    </row>
    <row r="12374" spans="1:22" x14ac:dyDescent="0.25">
      <c r="A12374" s="3">
        <v>28394</v>
      </c>
      <c r="B12374">
        <v>153</v>
      </c>
      <c r="E12374" s="3">
        <v>28431</v>
      </c>
      <c r="F12374">
        <v>4.8360000000000003</v>
      </c>
      <c r="U12374" s="3">
        <v>28426</v>
      </c>
      <c r="V12374">
        <v>7.5620000000000003</v>
      </c>
    </row>
    <row r="12375" spans="1:22" x14ac:dyDescent="0.25">
      <c r="A12375" s="3">
        <v>28391</v>
      </c>
      <c r="B12375">
        <v>150.9</v>
      </c>
      <c r="E12375" s="3">
        <v>28430</v>
      </c>
      <c r="F12375">
        <v>4.875</v>
      </c>
      <c r="U12375" s="3">
        <v>28425</v>
      </c>
      <c r="V12375">
        <v>7.5620000000000003</v>
      </c>
    </row>
    <row r="12376" spans="1:22" x14ac:dyDescent="0.25">
      <c r="A12376" s="3">
        <v>28390</v>
      </c>
      <c r="B12376">
        <v>151.6</v>
      </c>
      <c r="E12376" s="3">
        <v>28429</v>
      </c>
      <c r="F12376">
        <v>4.8520000000000003</v>
      </c>
      <c r="U12376" s="3">
        <v>28424</v>
      </c>
      <c r="V12376">
        <v>7.5720000000000001</v>
      </c>
    </row>
    <row r="12377" spans="1:22" x14ac:dyDescent="0.25">
      <c r="A12377" s="3">
        <v>28389</v>
      </c>
      <c r="B12377">
        <v>151.30000000000001</v>
      </c>
      <c r="E12377" s="3">
        <v>28426</v>
      </c>
      <c r="F12377">
        <v>4.8120000000000003</v>
      </c>
      <c r="U12377" s="3">
        <v>28423</v>
      </c>
      <c r="V12377">
        <v>7.5819999999999999</v>
      </c>
    </row>
    <row r="12378" spans="1:22" x14ac:dyDescent="0.25">
      <c r="A12378" s="3">
        <v>28388</v>
      </c>
      <c r="B12378">
        <v>149.9</v>
      </c>
      <c r="E12378" s="3">
        <v>28425</v>
      </c>
      <c r="F12378">
        <v>4.8040000000000003</v>
      </c>
      <c r="U12378" s="3">
        <v>28422</v>
      </c>
      <c r="V12378">
        <v>7.5620000000000003</v>
      </c>
    </row>
    <row r="12379" spans="1:22" x14ac:dyDescent="0.25">
      <c r="A12379" s="3">
        <v>28387</v>
      </c>
      <c r="B12379">
        <v>149.75</v>
      </c>
      <c r="E12379" s="3">
        <v>28424</v>
      </c>
      <c r="F12379">
        <v>4.8769999999999998</v>
      </c>
      <c r="U12379" s="3">
        <v>28419</v>
      </c>
      <c r="V12379">
        <v>7.5519999999999996</v>
      </c>
    </row>
    <row r="12380" spans="1:22" x14ac:dyDescent="0.25">
      <c r="A12380" s="3">
        <v>28384</v>
      </c>
      <c r="B12380">
        <v>148.30000000000001</v>
      </c>
      <c r="E12380" s="3">
        <v>28423</v>
      </c>
      <c r="F12380">
        <v>4.8639999999999999</v>
      </c>
      <c r="U12380" s="3">
        <v>28418</v>
      </c>
      <c r="V12380">
        <v>7.5419999999999998</v>
      </c>
    </row>
    <row r="12381" spans="1:22" x14ac:dyDescent="0.25">
      <c r="A12381" s="3">
        <v>28383</v>
      </c>
      <c r="B12381">
        <v>147.9</v>
      </c>
      <c r="E12381" s="3">
        <v>28422</v>
      </c>
      <c r="F12381">
        <v>4.827</v>
      </c>
      <c r="U12381" s="3">
        <v>28417</v>
      </c>
      <c r="V12381">
        <v>7.5419999999999998</v>
      </c>
    </row>
    <row r="12382" spans="1:22" x14ac:dyDescent="0.25">
      <c r="A12382" s="3">
        <v>28382</v>
      </c>
      <c r="B12382">
        <v>147.9</v>
      </c>
      <c r="E12382" s="3">
        <v>28419</v>
      </c>
      <c r="F12382">
        <v>4.806</v>
      </c>
      <c r="U12382" s="3">
        <v>28416</v>
      </c>
      <c r="V12382">
        <v>7.5519999999999996</v>
      </c>
    </row>
    <row r="12383" spans="1:22" x14ac:dyDescent="0.25">
      <c r="A12383" s="3">
        <v>28381</v>
      </c>
      <c r="B12383">
        <v>147.5</v>
      </c>
      <c r="E12383" s="3">
        <v>28418</v>
      </c>
      <c r="F12383">
        <v>4.7709999999999999</v>
      </c>
      <c r="U12383" s="3">
        <v>28415</v>
      </c>
      <c r="V12383">
        <v>7.5519999999999996</v>
      </c>
    </row>
    <row r="12384" spans="1:22" x14ac:dyDescent="0.25">
      <c r="A12384" s="3">
        <v>28380</v>
      </c>
      <c r="B12384">
        <v>148.30000000000001</v>
      </c>
      <c r="E12384" s="3">
        <v>28417</v>
      </c>
      <c r="F12384">
        <v>4.84</v>
      </c>
      <c r="U12384" s="3">
        <v>28412</v>
      </c>
      <c r="V12384">
        <v>7.5419999999999998</v>
      </c>
    </row>
    <row r="12385" spans="1:22" x14ac:dyDescent="0.25">
      <c r="A12385" s="3">
        <v>28377</v>
      </c>
      <c r="B12385">
        <v>147.44999999999999</v>
      </c>
      <c r="E12385" s="3">
        <v>28416</v>
      </c>
      <c r="F12385">
        <v>4.8090000000000002</v>
      </c>
      <c r="U12385" s="3">
        <v>28411</v>
      </c>
      <c r="V12385">
        <v>7.5419999999999998</v>
      </c>
    </row>
    <row r="12386" spans="1:22" x14ac:dyDescent="0.25">
      <c r="A12386" s="3">
        <v>28376</v>
      </c>
      <c r="B12386">
        <v>147.5</v>
      </c>
      <c r="E12386" s="3">
        <v>28415</v>
      </c>
      <c r="F12386">
        <v>4.8230000000000004</v>
      </c>
      <c r="U12386" s="3">
        <v>28410</v>
      </c>
      <c r="V12386">
        <v>7.5419999999999998</v>
      </c>
    </row>
    <row r="12387" spans="1:22" x14ac:dyDescent="0.25">
      <c r="A12387" s="3">
        <v>28375</v>
      </c>
      <c r="B12387">
        <v>147.65</v>
      </c>
      <c r="E12387" s="3">
        <v>28412</v>
      </c>
      <c r="F12387">
        <v>4.7530000000000001</v>
      </c>
      <c r="U12387" s="3">
        <v>28409</v>
      </c>
      <c r="V12387">
        <v>7.5419999999999998</v>
      </c>
    </row>
    <row r="12388" spans="1:22" x14ac:dyDescent="0.25">
      <c r="A12388" s="3">
        <v>28374</v>
      </c>
      <c r="B12388">
        <v>147.30000000000001</v>
      </c>
      <c r="E12388" s="3">
        <v>28411</v>
      </c>
      <c r="F12388">
        <v>4.7569999999999997</v>
      </c>
      <c r="U12388" s="3">
        <v>28405</v>
      </c>
      <c r="V12388">
        <v>7.4820000000000002</v>
      </c>
    </row>
    <row r="12389" spans="1:22" x14ac:dyDescent="0.25">
      <c r="A12389" s="3">
        <v>28373</v>
      </c>
      <c r="B12389">
        <v>147.85</v>
      </c>
      <c r="E12389" s="3">
        <v>28410</v>
      </c>
      <c r="F12389">
        <v>4.7525000000000004</v>
      </c>
      <c r="U12389" s="3">
        <v>28404</v>
      </c>
      <c r="V12389">
        <v>7.4420000000000002</v>
      </c>
    </row>
    <row r="12390" spans="1:22" x14ac:dyDescent="0.25">
      <c r="A12390" s="3">
        <v>28370</v>
      </c>
      <c r="B12390">
        <v>146.4</v>
      </c>
      <c r="E12390" s="3">
        <v>28409</v>
      </c>
      <c r="F12390">
        <v>4.7149999999999999</v>
      </c>
      <c r="U12390" s="3">
        <v>28403</v>
      </c>
      <c r="V12390">
        <v>7.4020000000000001</v>
      </c>
    </row>
    <row r="12391" spans="1:22" x14ac:dyDescent="0.25">
      <c r="A12391" s="3">
        <v>28369</v>
      </c>
      <c r="B12391">
        <v>145.41999999999999</v>
      </c>
      <c r="E12391" s="3">
        <v>28408</v>
      </c>
      <c r="F12391">
        <v>4.6639999999999997</v>
      </c>
      <c r="U12391" s="3">
        <v>28402</v>
      </c>
      <c r="V12391">
        <v>7.4020000000000001</v>
      </c>
    </row>
    <row r="12392" spans="1:22" x14ac:dyDescent="0.25">
      <c r="A12392" s="3">
        <v>28368</v>
      </c>
      <c r="B12392">
        <v>146</v>
      </c>
      <c r="E12392" s="3">
        <v>28405</v>
      </c>
      <c r="F12392">
        <v>4.6390000000000002</v>
      </c>
      <c r="U12392" s="3">
        <v>28401</v>
      </c>
      <c r="V12392">
        <v>7.4119999999999999</v>
      </c>
    </row>
    <row r="12393" spans="1:22" x14ac:dyDescent="0.25">
      <c r="A12393" s="3">
        <v>28367</v>
      </c>
      <c r="B12393">
        <v>146.15</v>
      </c>
      <c r="E12393" s="3">
        <v>28404</v>
      </c>
      <c r="F12393">
        <v>4.6349999999999998</v>
      </c>
      <c r="U12393" s="3">
        <v>28398</v>
      </c>
      <c r="V12393">
        <v>7.4119999999999999</v>
      </c>
    </row>
    <row r="12394" spans="1:22" x14ac:dyDescent="0.25">
      <c r="A12394" s="3">
        <v>28363</v>
      </c>
      <c r="B12394">
        <v>145</v>
      </c>
      <c r="E12394" s="3">
        <v>28403</v>
      </c>
      <c r="F12394">
        <v>4.6660000000000004</v>
      </c>
      <c r="U12394" s="3">
        <v>28397</v>
      </c>
      <c r="V12394">
        <v>7.3920000000000003</v>
      </c>
    </row>
    <row r="12395" spans="1:22" x14ac:dyDescent="0.25">
      <c r="A12395" s="3">
        <v>28362</v>
      </c>
      <c r="B12395">
        <v>144.19999999999999</v>
      </c>
      <c r="E12395" s="3">
        <v>28402</v>
      </c>
      <c r="F12395">
        <v>4.6420000000000003</v>
      </c>
      <c r="U12395" s="3">
        <v>28396</v>
      </c>
      <c r="V12395">
        <v>7.3819999999999997</v>
      </c>
    </row>
    <row r="12396" spans="1:22" x14ac:dyDescent="0.25">
      <c r="A12396" s="3">
        <v>28361</v>
      </c>
      <c r="B12396">
        <v>144.25</v>
      </c>
      <c r="E12396" s="3">
        <v>28401</v>
      </c>
      <c r="F12396">
        <v>4.6559999999999997</v>
      </c>
      <c r="U12396" s="3">
        <v>28395</v>
      </c>
      <c r="V12396">
        <v>7.3819999999999997</v>
      </c>
    </row>
    <row r="12397" spans="1:22" x14ac:dyDescent="0.25">
      <c r="A12397" s="3">
        <v>28360</v>
      </c>
      <c r="B12397">
        <v>143.4</v>
      </c>
      <c r="E12397" s="3">
        <v>28398</v>
      </c>
      <c r="F12397">
        <v>4.6449999999999996</v>
      </c>
      <c r="U12397" s="3">
        <v>28394</v>
      </c>
      <c r="V12397">
        <v>7.4219999999999997</v>
      </c>
    </row>
    <row r="12398" spans="1:22" x14ac:dyDescent="0.25">
      <c r="A12398" s="3">
        <v>28359</v>
      </c>
      <c r="B12398">
        <v>144.1</v>
      </c>
      <c r="E12398" s="3">
        <v>28397</v>
      </c>
      <c r="F12398">
        <v>4.6180000000000003</v>
      </c>
      <c r="U12398" s="3">
        <v>28391</v>
      </c>
      <c r="V12398">
        <v>7.3920000000000003</v>
      </c>
    </row>
    <row r="12399" spans="1:22" x14ac:dyDescent="0.25">
      <c r="A12399" s="3">
        <v>28356</v>
      </c>
      <c r="B12399">
        <v>144.5</v>
      </c>
      <c r="E12399" s="3">
        <v>28396</v>
      </c>
      <c r="F12399">
        <v>4.62</v>
      </c>
      <c r="U12399" s="3">
        <v>28390</v>
      </c>
      <c r="V12399">
        <v>7.3920000000000003</v>
      </c>
    </row>
    <row r="12400" spans="1:22" x14ac:dyDescent="0.25">
      <c r="A12400" s="3">
        <v>28355</v>
      </c>
      <c r="B12400">
        <v>143.55000000000001</v>
      </c>
      <c r="E12400" s="3">
        <v>28395</v>
      </c>
      <c r="F12400">
        <v>4.6100000000000003</v>
      </c>
      <c r="U12400" s="3">
        <v>28389</v>
      </c>
      <c r="V12400">
        <v>7.3620000000000001</v>
      </c>
    </row>
    <row r="12401" spans="1:22" x14ac:dyDescent="0.25">
      <c r="A12401" s="3">
        <v>28354</v>
      </c>
      <c r="B12401">
        <v>143.69999999999999</v>
      </c>
      <c r="E12401" s="3">
        <v>28394</v>
      </c>
      <c r="F12401">
        <v>4.5949999999999998</v>
      </c>
      <c r="U12401" s="3">
        <v>28388</v>
      </c>
      <c r="V12401">
        <v>7.3620000000000001</v>
      </c>
    </row>
    <row r="12402" spans="1:22" x14ac:dyDescent="0.25">
      <c r="A12402" s="3">
        <v>28353</v>
      </c>
      <c r="B12402">
        <v>143.30000000000001</v>
      </c>
      <c r="E12402" s="3">
        <v>28391</v>
      </c>
      <c r="F12402">
        <v>4.5860000000000003</v>
      </c>
      <c r="U12402" s="3">
        <v>28387</v>
      </c>
      <c r="V12402">
        <v>7.3220000000000001</v>
      </c>
    </row>
    <row r="12403" spans="1:22" x14ac:dyDescent="0.25">
      <c r="A12403" s="3">
        <v>28352</v>
      </c>
      <c r="B12403">
        <v>144.15</v>
      </c>
      <c r="E12403" s="3">
        <v>28390</v>
      </c>
      <c r="F12403">
        <v>4.6210000000000004</v>
      </c>
      <c r="U12403" s="3">
        <v>28384</v>
      </c>
      <c r="V12403">
        <v>7.3220000000000001</v>
      </c>
    </row>
    <row r="12404" spans="1:22" x14ac:dyDescent="0.25">
      <c r="A12404" s="3">
        <v>28349</v>
      </c>
      <c r="B12404">
        <v>144.9</v>
      </c>
      <c r="E12404" s="3">
        <v>28389</v>
      </c>
      <c r="F12404">
        <v>4.6059999999999999</v>
      </c>
      <c r="U12404" s="3">
        <v>28383</v>
      </c>
      <c r="V12404">
        <v>7.3319999999999999</v>
      </c>
    </row>
    <row r="12405" spans="1:22" x14ac:dyDescent="0.25">
      <c r="A12405" s="3">
        <v>28348</v>
      </c>
      <c r="B12405">
        <v>145.35</v>
      </c>
      <c r="E12405" s="3">
        <v>28388</v>
      </c>
      <c r="F12405">
        <v>4.5460000000000003</v>
      </c>
      <c r="U12405" s="3">
        <v>28382</v>
      </c>
      <c r="V12405">
        <v>7.3419999999999996</v>
      </c>
    </row>
    <row r="12406" spans="1:22" x14ac:dyDescent="0.25">
      <c r="A12406" s="3">
        <v>28347</v>
      </c>
      <c r="B12406">
        <v>145.85</v>
      </c>
      <c r="E12406" s="3">
        <v>28387</v>
      </c>
      <c r="F12406">
        <v>4.5629999999999997</v>
      </c>
      <c r="U12406" s="3">
        <v>28381</v>
      </c>
      <c r="V12406">
        <v>7.3719999999999999</v>
      </c>
    </row>
    <row r="12407" spans="1:22" x14ac:dyDescent="0.25">
      <c r="A12407" s="3">
        <v>28346</v>
      </c>
      <c r="B12407">
        <v>146.5</v>
      </c>
      <c r="E12407" s="3">
        <v>28384</v>
      </c>
      <c r="F12407">
        <v>4.4909999999999997</v>
      </c>
      <c r="U12407" s="3">
        <v>28380</v>
      </c>
      <c r="V12407">
        <v>7.3819999999999997</v>
      </c>
    </row>
    <row r="12408" spans="1:22" x14ac:dyDescent="0.25">
      <c r="A12408" s="3">
        <v>28345</v>
      </c>
      <c r="B12408">
        <v>145.80000000000001</v>
      </c>
      <c r="E12408" s="3">
        <v>28383</v>
      </c>
      <c r="F12408">
        <v>4.4740000000000002</v>
      </c>
      <c r="U12408" s="3">
        <v>28377</v>
      </c>
      <c r="V12408">
        <v>7.3620000000000001</v>
      </c>
    </row>
    <row r="12409" spans="1:22" x14ac:dyDescent="0.25">
      <c r="A12409" s="3">
        <v>28342</v>
      </c>
      <c r="B12409">
        <v>145.44999999999999</v>
      </c>
      <c r="E12409" s="3">
        <v>28382</v>
      </c>
      <c r="F12409">
        <v>4.4480000000000004</v>
      </c>
      <c r="U12409" s="3">
        <v>28376</v>
      </c>
      <c r="V12409">
        <v>7.282</v>
      </c>
    </row>
    <row r="12410" spans="1:22" x14ac:dyDescent="0.25">
      <c r="A12410" s="3">
        <v>28341</v>
      </c>
      <c r="B12410">
        <v>146.75</v>
      </c>
      <c r="E12410" s="3">
        <v>28381</v>
      </c>
      <c r="F12410">
        <v>4.46</v>
      </c>
      <c r="U12410" s="3">
        <v>28375</v>
      </c>
      <c r="V12410">
        <v>7.2619999999999996</v>
      </c>
    </row>
    <row r="12411" spans="1:22" x14ac:dyDescent="0.25">
      <c r="A12411" s="3">
        <v>28340</v>
      </c>
      <c r="B12411">
        <v>146</v>
      </c>
      <c r="E12411" s="3">
        <v>28380</v>
      </c>
      <c r="F12411">
        <v>4.4950000000000001</v>
      </c>
      <c r="U12411" s="3">
        <v>28374</v>
      </c>
      <c r="V12411">
        <v>7.242</v>
      </c>
    </row>
    <row r="12412" spans="1:22" x14ac:dyDescent="0.25">
      <c r="A12412" s="3">
        <v>28339</v>
      </c>
      <c r="B12412">
        <v>145.80000000000001</v>
      </c>
      <c r="E12412" s="3">
        <v>28377</v>
      </c>
      <c r="F12412">
        <v>4.4470000000000001</v>
      </c>
      <c r="U12412" s="3">
        <v>28370</v>
      </c>
      <c r="V12412">
        <v>7.242</v>
      </c>
    </row>
    <row r="12413" spans="1:22" x14ac:dyDescent="0.25">
      <c r="A12413" s="3">
        <v>28338</v>
      </c>
      <c r="B12413">
        <v>144.19999999999999</v>
      </c>
      <c r="E12413" s="3">
        <v>28376</v>
      </c>
      <c r="F12413">
        <v>4.51</v>
      </c>
      <c r="U12413" s="3">
        <v>28369</v>
      </c>
      <c r="V12413">
        <v>7.3019999999999996</v>
      </c>
    </row>
    <row r="12414" spans="1:22" x14ac:dyDescent="0.25">
      <c r="A12414" s="3">
        <v>28335</v>
      </c>
      <c r="B12414">
        <v>144.1</v>
      </c>
      <c r="E12414" s="3">
        <v>28375</v>
      </c>
      <c r="F12414">
        <v>4.4779999999999998</v>
      </c>
      <c r="U12414" s="3">
        <v>28368</v>
      </c>
      <c r="V12414">
        <v>7.1120000000000001</v>
      </c>
    </row>
    <row r="12415" spans="1:22" x14ac:dyDescent="0.25">
      <c r="A12415" s="3">
        <v>28334</v>
      </c>
      <c r="B12415">
        <v>144.35</v>
      </c>
      <c r="E12415" s="3">
        <v>28374</v>
      </c>
      <c r="F12415">
        <v>4.5119999999999996</v>
      </c>
      <c r="U12415" s="3">
        <v>28367</v>
      </c>
      <c r="V12415">
        <v>7.1020000000000003</v>
      </c>
    </row>
    <row r="12416" spans="1:22" x14ac:dyDescent="0.25">
      <c r="A12416" s="3">
        <v>28333</v>
      </c>
      <c r="B12416">
        <v>145.80000000000001</v>
      </c>
      <c r="E12416" s="3">
        <v>28373</v>
      </c>
      <c r="F12416">
        <v>4.5179999999999998</v>
      </c>
      <c r="U12416" s="3">
        <v>28366</v>
      </c>
      <c r="V12416">
        <v>7.0819999999999999</v>
      </c>
    </row>
    <row r="12417" spans="1:22" x14ac:dyDescent="0.25">
      <c r="A12417" s="3">
        <v>28332</v>
      </c>
      <c r="B12417">
        <v>145.65</v>
      </c>
      <c r="E12417" s="3">
        <v>28370</v>
      </c>
      <c r="F12417">
        <v>4.4669999999999996</v>
      </c>
      <c r="U12417" s="3">
        <v>28363</v>
      </c>
      <c r="V12417">
        <v>7.1219999999999999</v>
      </c>
    </row>
    <row r="12418" spans="1:22" x14ac:dyDescent="0.25">
      <c r="A12418" s="3">
        <v>28331</v>
      </c>
      <c r="B12418">
        <v>146.4</v>
      </c>
      <c r="E12418" s="3">
        <v>28369</v>
      </c>
      <c r="F12418">
        <v>4.47</v>
      </c>
      <c r="U12418" s="3">
        <v>28362</v>
      </c>
      <c r="V12418">
        <v>7.3220000000000001</v>
      </c>
    </row>
    <row r="12419" spans="1:22" x14ac:dyDescent="0.25">
      <c r="A12419" s="3">
        <v>28328</v>
      </c>
      <c r="B12419">
        <v>144.69999999999999</v>
      </c>
      <c r="E12419" s="3">
        <v>28368</v>
      </c>
      <c r="F12419">
        <v>4.4480000000000004</v>
      </c>
      <c r="U12419" s="3">
        <v>28361</v>
      </c>
      <c r="V12419">
        <v>7.3520000000000003</v>
      </c>
    </row>
    <row r="12420" spans="1:22" x14ac:dyDescent="0.25">
      <c r="A12420" s="3">
        <v>28327</v>
      </c>
      <c r="B12420">
        <v>144</v>
      </c>
      <c r="E12420" s="3">
        <v>28367</v>
      </c>
      <c r="F12420">
        <v>4.4189999999999996</v>
      </c>
      <c r="U12420" s="3">
        <v>28360</v>
      </c>
      <c r="V12420">
        <v>7.3620000000000001</v>
      </c>
    </row>
    <row r="12421" spans="1:22" x14ac:dyDescent="0.25">
      <c r="A12421" s="3">
        <v>28326</v>
      </c>
      <c r="B12421">
        <v>144.9</v>
      </c>
      <c r="E12421" s="3">
        <v>28363</v>
      </c>
      <c r="F12421">
        <v>4.3970000000000002</v>
      </c>
      <c r="U12421" s="3">
        <v>28359</v>
      </c>
      <c r="V12421">
        <v>7.3920000000000003</v>
      </c>
    </row>
    <row r="12422" spans="1:22" x14ac:dyDescent="0.25">
      <c r="A12422" s="3">
        <v>28325</v>
      </c>
      <c r="B12422">
        <v>145.5</v>
      </c>
      <c r="E12422" s="3">
        <v>28362</v>
      </c>
      <c r="F12422">
        <v>4.399</v>
      </c>
      <c r="U12422" s="3">
        <v>28356</v>
      </c>
      <c r="V12422">
        <v>7.4020000000000001</v>
      </c>
    </row>
    <row r="12423" spans="1:22" x14ac:dyDescent="0.25">
      <c r="A12423" s="3">
        <v>28324</v>
      </c>
      <c r="B12423">
        <v>143.55000000000001</v>
      </c>
      <c r="E12423" s="3">
        <v>28361</v>
      </c>
      <c r="F12423">
        <v>4.407</v>
      </c>
      <c r="U12423" s="3">
        <v>28355</v>
      </c>
      <c r="V12423">
        <v>7.4219999999999997</v>
      </c>
    </row>
    <row r="12424" spans="1:22" x14ac:dyDescent="0.25">
      <c r="A12424" s="3">
        <v>28321</v>
      </c>
      <c r="B12424">
        <v>144.6</v>
      </c>
      <c r="E12424" s="3">
        <v>28360</v>
      </c>
      <c r="F12424">
        <v>4.3639999999999999</v>
      </c>
      <c r="U12424" s="3">
        <v>28354</v>
      </c>
      <c r="V12424">
        <v>7.4420000000000002</v>
      </c>
    </row>
    <row r="12425" spans="1:22" x14ac:dyDescent="0.25">
      <c r="A12425" s="3">
        <v>28320</v>
      </c>
      <c r="B12425">
        <v>143.85</v>
      </c>
      <c r="E12425" s="3">
        <v>28359</v>
      </c>
      <c r="F12425">
        <v>4.4039999999999999</v>
      </c>
      <c r="U12425" s="3">
        <v>28353</v>
      </c>
      <c r="V12425">
        <v>7.4820000000000002</v>
      </c>
    </row>
    <row r="12426" spans="1:22" x14ac:dyDescent="0.25">
      <c r="A12426" s="3">
        <v>28319</v>
      </c>
      <c r="B12426">
        <v>142.80000000000001</v>
      </c>
      <c r="E12426" s="3">
        <v>28356</v>
      </c>
      <c r="F12426">
        <v>4.4290000000000003</v>
      </c>
      <c r="U12426" s="3">
        <v>28352</v>
      </c>
      <c r="V12426">
        <v>7.4820000000000002</v>
      </c>
    </row>
    <row r="12427" spans="1:22" x14ac:dyDescent="0.25">
      <c r="A12427" s="3">
        <v>28318</v>
      </c>
      <c r="B12427">
        <v>141.80000000000001</v>
      </c>
      <c r="E12427" s="3">
        <v>28355</v>
      </c>
      <c r="F12427">
        <v>4.3789999999999996</v>
      </c>
      <c r="U12427" s="3">
        <v>28349</v>
      </c>
      <c r="V12427">
        <v>7.4820000000000002</v>
      </c>
    </row>
    <row r="12428" spans="1:22" x14ac:dyDescent="0.25">
      <c r="A12428" s="3">
        <v>28317</v>
      </c>
      <c r="B12428">
        <v>140.9</v>
      </c>
      <c r="E12428" s="3">
        <v>28354</v>
      </c>
      <c r="F12428">
        <v>4.4109999999999996</v>
      </c>
      <c r="U12428" s="3">
        <v>28348</v>
      </c>
      <c r="V12428">
        <v>7.4720000000000004</v>
      </c>
    </row>
    <row r="12429" spans="1:22" x14ac:dyDescent="0.25">
      <c r="A12429" s="3">
        <v>28314</v>
      </c>
      <c r="B12429">
        <v>142.05000000000001</v>
      </c>
      <c r="E12429" s="3">
        <v>28353</v>
      </c>
      <c r="F12429">
        <v>4.3680000000000003</v>
      </c>
      <c r="U12429" s="3">
        <v>28347</v>
      </c>
      <c r="V12429">
        <v>7.4619999999999997</v>
      </c>
    </row>
    <row r="12430" spans="1:22" x14ac:dyDescent="0.25">
      <c r="A12430" s="3">
        <v>28313</v>
      </c>
      <c r="B12430">
        <v>141.44999999999999</v>
      </c>
      <c r="E12430" s="3">
        <v>28352</v>
      </c>
      <c r="F12430">
        <v>4.423</v>
      </c>
      <c r="U12430" s="3">
        <v>28346</v>
      </c>
      <c r="V12430">
        <v>7.452</v>
      </c>
    </row>
    <row r="12431" spans="1:22" x14ac:dyDescent="0.25">
      <c r="A12431" s="3">
        <v>28312</v>
      </c>
      <c r="B12431">
        <v>140.55000000000001</v>
      </c>
      <c r="E12431" s="3">
        <v>28349</v>
      </c>
      <c r="F12431">
        <v>4.5129999999999999</v>
      </c>
      <c r="U12431" s="3">
        <v>28345</v>
      </c>
      <c r="V12431">
        <v>7.4119999999999999</v>
      </c>
    </row>
    <row r="12432" spans="1:22" x14ac:dyDescent="0.25">
      <c r="A12432" s="3">
        <v>28311</v>
      </c>
      <c r="B12432">
        <v>141.25</v>
      </c>
      <c r="E12432" s="3">
        <v>28348</v>
      </c>
      <c r="F12432">
        <v>4.556</v>
      </c>
      <c r="U12432" s="3">
        <v>28342</v>
      </c>
      <c r="V12432">
        <v>7.4219999999999997</v>
      </c>
    </row>
    <row r="12433" spans="1:22" x14ac:dyDescent="0.25">
      <c r="A12433" s="3">
        <v>28310</v>
      </c>
      <c r="B12433">
        <v>140.5</v>
      </c>
      <c r="E12433" s="3">
        <v>28347</v>
      </c>
      <c r="F12433">
        <v>4.5549999999999997</v>
      </c>
      <c r="U12433" s="3">
        <v>28341</v>
      </c>
      <c r="V12433">
        <v>7.4320000000000004</v>
      </c>
    </row>
    <row r="12434" spans="1:22" x14ac:dyDescent="0.25">
      <c r="A12434" s="3">
        <v>28307</v>
      </c>
      <c r="B12434">
        <v>142.55000000000001</v>
      </c>
      <c r="E12434" s="3">
        <v>28346</v>
      </c>
      <c r="F12434">
        <v>4.5709999999999997</v>
      </c>
      <c r="U12434" s="3">
        <v>28340</v>
      </c>
      <c r="V12434">
        <v>7.4219999999999997</v>
      </c>
    </row>
    <row r="12435" spans="1:22" x14ac:dyDescent="0.25">
      <c r="A12435" s="3">
        <v>28306</v>
      </c>
      <c r="B12435">
        <v>143</v>
      </c>
      <c r="E12435" s="3">
        <v>28345</v>
      </c>
      <c r="F12435">
        <v>4.5650000000000004</v>
      </c>
      <c r="U12435" s="3">
        <v>28339</v>
      </c>
      <c r="V12435">
        <v>7.4420000000000002</v>
      </c>
    </row>
    <row r="12436" spans="1:22" x14ac:dyDescent="0.25">
      <c r="A12436" s="3">
        <v>28305</v>
      </c>
      <c r="B12436">
        <v>142.35</v>
      </c>
      <c r="E12436" s="3">
        <v>28342</v>
      </c>
      <c r="F12436">
        <v>4.55</v>
      </c>
      <c r="U12436" s="3">
        <v>28338</v>
      </c>
      <c r="V12436">
        <v>7.4320000000000004</v>
      </c>
    </row>
    <row r="12437" spans="1:22" x14ac:dyDescent="0.25">
      <c r="A12437" s="3">
        <v>28304</v>
      </c>
      <c r="B12437">
        <v>143</v>
      </c>
      <c r="E12437" s="3">
        <v>28341</v>
      </c>
      <c r="F12437">
        <v>4.5819999999999999</v>
      </c>
      <c r="U12437" s="3">
        <v>28335</v>
      </c>
      <c r="V12437">
        <v>7.4219999999999997</v>
      </c>
    </row>
    <row r="12438" spans="1:22" x14ac:dyDescent="0.25">
      <c r="A12438" s="3">
        <v>28303</v>
      </c>
      <c r="B12438">
        <v>142.5</v>
      </c>
      <c r="E12438" s="3">
        <v>28340</v>
      </c>
      <c r="F12438">
        <v>4.5540000000000003</v>
      </c>
      <c r="U12438" s="3">
        <v>28334</v>
      </c>
      <c r="V12438">
        <v>7.4119999999999999</v>
      </c>
    </row>
    <row r="12439" spans="1:22" x14ac:dyDescent="0.25">
      <c r="A12439" s="3">
        <v>28300</v>
      </c>
      <c r="B12439">
        <v>140.80000000000001</v>
      </c>
      <c r="E12439" s="3">
        <v>28339</v>
      </c>
      <c r="F12439">
        <v>4.5270000000000001</v>
      </c>
      <c r="U12439" s="3">
        <v>28333</v>
      </c>
      <c r="V12439">
        <v>7.3620000000000001</v>
      </c>
    </row>
    <row r="12440" spans="1:22" x14ac:dyDescent="0.25">
      <c r="A12440" s="3">
        <v>28299</v>
      </c>
      <c r="B12440">
        <v>140.15</v>
      </c>
      <c r="E12440" s="3">
        <v>28338</v>
      </c>
      <c r="F12440">
        <v>4.5140000000000002</v>
      </c>
      <c r="U12440" s="3">
        <v>28332</v>
      </c>
      <c r="V12440">
        <v>7.282</v>
      </c>
    </row>
    <row r="12441" spans="1:22" x14ac:dyDescent="0.25">
      <c r="A12441" s="3">
        <v>28298</v>
      </c>
      <c r="B12441">
        <v>139.44999999999999</v>
      </c>
      <c r="E12441" s="3">
        <v>28335</v>
      </c>
      <c r="F12441">
        <v>4.5199999999999996</v>
      </c>
      <c r="U12441" s="3">
        <v>28331</v>
      </c>
      <c r="V12441">
        <v>7.282</v>
      </c>
    </row>
    <row r="12442" spans="1:22" x14ac:dyDescent="0.25">
      <c r="A12442" s="3">
        <v>28297</v>
      </c>
      <c r="B12442">
        <v>141.30000000000001</v>
      </c>
      <c r="E12442" s="3">
        <v>28334</v>
      </c>
      <c r="F12442">
        <v>4.5819999999999999</v>
      </c>
      <c r="U12442" s="3">
        <v>28328</v>
      </c>
      <c r="V12442">
        <v>7.3120000000000003</v>
      </c>
    </row>
    <row r="12443" spans="1:22" x14ac:dyDescent="0.25">
      <c r="A12443" s="3">
        <v>28296</v>
      </c>
      <c r="B12443">
        <v>139.85</v>
      </c>
      <c r="E12443" s="3">
        <v>28333</v>
      </c>
      <c r="F12443">
        <v>4.5999999999999996</v>
      </c>
      <c r="U12443" s="3">
        <v>28327</v>
      </c>
      <c r="V12443">
        <v>7.3220000000000001</v>
      </c>
    </row>
    <row r="12444" spans="1:22" x14ac:dyDescent="0.25">
      <c r="A12444" s="3">
        <v>28293</v>
      </c>
      <c r="B12444">
        <v>138.75</v>
      </c>
      <c r="E12444" s="3">
        <v>28332</v>
      </c>
      <c r="F12444">
        <v>4.6260000000000003</v>
      </c>
      <c r="U12444" s="3">
        <v>28326</v>
      </c>
      <c r="V12444">
        <v>7.3220000000000001</v>
      </c>
    </row>
    <row r="12445" spans="1:22" x14ac:dyDescent="0.25">
      <c r="A12445" s="3">
        <v>28292</v>
      </c>
      <c r="B12445">
        <v>139.85</v>
      </c>
      <c r="E12445" s="3">
        <v>28331</v>
      </c>
      <c r="F12445">
        <v>4.6239999999999997</v>
      </c>
      <c r="U12445" s="3">
        <v>28325</v>
      </c>
      <c r="V12445">
        <v>7.3319999999999999</v>
      </c>
    </row>
    <row r="12446" spans="1:22" x14ac:dyDescent="0.25">
      <c r="A12446" s="3">
        <v>28291</v>
      </c>
      <c r="B12446">
        <v>138.9</v>
      </c>
      <c r="E12446" s="3">
        <v>28328</v>
      </c>
      <c r="F12446">
        <v>4.5679999999999996</v>
      </c>
      <c r="U12446" s="3">
        <v>28324</v>
      </c>
      <c r="V12446">
        <v>7.3419999999999996</v>
      </c>
    </row>
    <row r="12447" spans="1:22" x14ac:dyDescent="0.25">
      <c r="A12447" s="3">
        <v>28290</v>
      </c>
      <c r="B12447">
        <v>137.1</v>
      </c>
      <c r="E12447" s="3">
        <v>28327</v>
      </c>
      <c r="F12447">
        <v>4.57</v>
      </c>
      <c r="U12447" s="3">
        <v>28321</v>
      </c>
      <c r="V12447">
        <v>7.3120000000000003</v>
      </c>
    </row>
    <row r="12448" spans="1:22" x14ac:dyDescent="0.25">
      <c r="A12448" s="3">
        <v>28289</v>
      </c>
      <c r="B12448">
        <v>138.4</v>
      </c>
      <c r="E12448" s="3">
        <v>28326</v>
      </c>
      <c r="F12448">
        <v>4.585</v>
      </c>
      <c r="U12448" s="3">
        <v>28319</v>
      </c>
      <c r="V12448">
        <v>7.282</v>
      </c>
    </row>
    <row r="12449" spans="1:22" x14ac:dyDescent="0.25">
      <c r="A12449" s="3">
        <v>28286</v>
      </c>
      <c r="B12449">
        <v>140</v>
      </c>
      <c r="E12449" s="3">
        <v>28325</v>
      </c>
      <c r="F12449">
        <v>4.58</v>
      </c>
      <c r="U12449" s="3">
        <v>28318</v>
      </c>
      <c r="V12449">
        <v>7.3220000000000001</v>
      </c>
    </row>
    <row r="12450" spans="1:22" x14ac:dyDescent="0.25">
      <c r="A12450" s="3">
        <v>28285</v>
      </c>
      <c r="B12450">
        <v>140.6</v>
      </c>
      <c r="E12450" s="3">
        <v>28324</v>
      </c>
      <c r="F12450">
        <v>4.5449999999999999</v>
      </c>
      <c r="U12450" s="3">
        <v>28317</v>
      </c>
      <c r="V12450">
        <v>7.3319999999999999</v>
      </c>
    </row>
    <row r="12451" spans="1:22" x14ac:dyDescent="0.25">
      <c r="A12451" s="3">
        <v>28284</v>
      </c>
      <c r="B12451">
        <v>142.30000000000001</v>
      </c>
      <c r="E12451" s="3">
        <v>28321</v>
      </c>
      <c r="F12451">
        <v>4.5620000000000003</v>
      </c>
      <c r="U12451" s="3">
        <v>28314</v>
      </c>
      <c r="V12451">
        <v>7.3120000000000003</v>
      </c>
    </row>
    <row r="12452" spans="1:22" x14ac:dyDescent="0.25">
      <c r="A12452" s="3">
        <v>28279</v>
      </c>
      <c r="B12452">
        <v>141.44999999999999</v>
      </c>
      <c r="E12452" s="3">
        <v>28320</v>
      </c>
      <c r="F12452">
        <v>4.5289999999999999</v>
      </c>
      <c r="U12452" s="3">
        <v>28313</v>
      </c>
      <c r="V12452">
        <v>7.2919999999999998</v>
      </c>
    </row>
    <row r="12453" spans="1:22" x14ac:dyDescent="0.25">
      <c r="A12453" s="3">
        <v>28278</v>
      </c>
      <c r="B12453">
        <v>141.94999999999999</v>
      </c>
      <c r="E12453" s="3">
        <v>28319</v>
      </c>
      <c r="F12453">
        <v>4.5</v>
      </c>
      <c r="U12453" s="3">
        <v>28312</v>
      </c>
      <c r="V12453">
        <v>7.3719999999999999</v>
      </c>
    </row>
    <row r="12454" spans="1:22" x14ac:dyDescent="0.25">
      <c r="A12454" s="3">
        <v>28277</v>
      </c>
      <c r="B12454">
        <v>143.85</v>
      </c>
      <c r="E12454" s="3">
        <v>28318</v>
      </c>
      <c r="F12454">
        <v>4.484</v>
      </c>
      <c r="U12454" s="3">
        <v>28311</v>
      </c>
      <c r="V12454">
        <v>7.3520000000000003</v>
      </c>
    </row>
    <row r="12455" spans="1:22" x14ac:dyDescent="0.25">
      <c r="A12455" s="3">
        <v>28276</v>
      </c>
      <c r="B12455">
        <v>142.94999999999999</v>
      </c>
      <c r="E12455" s="3">
        <v>28317</v>
      </c>
      <c r="F12455">
        <v>4.4669999999999996</v>
      </c>
      <c r="U12455" s="3">
        <v>28307</v>
      </c>
      <c r="V12455">
        <v>7.3419999999999996</v>
      </c>
    </row>
    <row r="12456" spans="1:22" x14ac:dyDescent="0.25">
      <c r="A12456" s="3">
        <v>28275</v>
      </c>
      <c r="B12456">
        <v>143.9</v>
      </c>
      <c r="E12456" s="3">
        <v>28314</v>
      </c>
      <c r="F12456">
        <v>4.4489999999999998</v>
      </c>
      <c r="U12456" s="3">
        <v>28306</v>
      </c>
      <c r="V12456">
        <v>7.202</v>
      </c>
    </row>
    <row r="12457" spans="1:22" x14ac:dyDescent="0.25">
      <c r="A12457" s="3">
        <v>28272</v>
      </c>
      <c r="B12457">
        <v>144.4</v>
      </c>
      <c r="E12457" s="3">
        <v>28313</v>
      </c>
      <c r="F12457">
        <v>4.4610000000000003</v>
      </c>
      <c r="U12457" s="3">
        <v>28305</v>
      </c>
      <c r="V12457">
        <v>7.1920000000000002</v>
      </c>
    </row>
    <row r="12458" spans="1:22" x14ac:dyDescent="0.25">
      <c r="A12458" s="3">
        <v>28271</v>
      </c>
      <c r="B12458">
        <v>143.69999999999999</v>
      </c>
      <c r="E12458" s="3">
        <v>28312</v>
      </c>
      <c r="F12458">
        <v>4.4359999999999999</v>
      </c>
      <c r="U12458" s="3">
        <v>28304</v>
      </c>
      <c r="V12458">
        <v>7.1619999999999999</v>
      </c>
    </row>
    <row r="12459" spans="1:22" x14ac:dyDescent="0.25">
      <c r="A12459" s="3">
        <v>28270</v>
      </c>
      <c r="B12459">
        <v>144.75</v>
      </c>
      <c r="E12459" s="3">
        <v>28311</v>
      </c>
      <c r="F12459">
        <v>4.4539999999999997</v>
      </c>
      <c r="U12459" s="3">
        <v>28303</v>
      </c>
      <c r="V12459">
        <v>7.202</v>
      </c>
    </row>
    <row r="12460" spans="1:22" x14ac:dyDescent="0.25">
      <c r="A12460" s="3">
        <v>28269</v>
      </c>
      <c r="B12460">
        <v>144.80000000000001</v>
      </c>
      <c r="E12460" s="3">
        <v>28310</v>
      </c>
      <c r="F12460">
        <v>4.43</v>
      </c>
      <c r="U12460" s="3">
        <v>28300</v>
      </c>
      <c r="V12460">
        <v>7.202</v>
      </c>
    </row>
    <row r="12461" spans="1:22" x14ac:dyDescent="0.25">
      <c r="A12461" s="3">
        <v>28268</v>
      </c>
      <c r="B12461">
        <v>146.5</v>
      </c>
      <c r="E12461" s="3">
        <v>28307</v>
      </c>
      <c r="F12461">
        <v>4.5229999999999997</v>
      </c>
      <c r="U12461" s="3">
        <v>28299</v>
      </c>
      <c r="V12461">
        <v>7.2619999999999996</v>
      </c>
    </row>
    <row r="12462" spans="1:22" x14ac:dyDescent="0.25">
      <c r="A12462" s="3">
        <v>28265</v>
      </c>
      <c r="B12462">
        <v>147.35</v>
      </c>
      <c r="E12462" s="3">
        <v>28306</v>
      </c>
      <c r="F12462">
        <v>4.5069999999999997</v>
      </c>
      <c r="U12462" s="3">
        <v>28298</v>
      </c>
      <c r="V12462">
        <v>7.2519999999999998</v>
      </c>
    </row>
    <row r="12463" spans="1:22" x14ac:dyDescent="0.25">
      <c r="A12463" s="3">
        <v>28264</v>
      </c>
      <c r="B12463">
        <v>146.85</v>
      </c>
      <c r="E12463" s="3">
        <v>28305</v>
      </c>
      <c r="F12463">
        <v>4.51</v>
      </c>
      <c r="U12463" s="3">
        <v>28297</v>
      </c>
      <c r="V12463">
        <v>7.2619999999999996</v>
      </c>
    </row>
    <row r="12464" spans="1:22" x14ac:dyDescent="0.25">
      <c r="A12464" s="3">
        <v>28263</v>
      </c>
      <c r="B12464">
        <v>146.9</v>
      </c>
      <c r="E12464" s="3">
        <v>28304</v>
      </c>
      <c r="F12464">
        <v>4.51</v>
      </c>
      <c r="U12464" s="3">
        <v>28296</v>
      </c>
      <c r="V12464">
        <v>7.2720000000000002</v>
      </c>
    </row>
    <row r="12465" spans="1:22" x14ac:dyDescent="0.25">
      <c r="A12465" s="3">
        <v>28262</v>
      </c>
      <c r="B12465">
        <v>147.80000000000001</v>
      </c>
      <c r="E12465" s="3">
        <v>28303</v>
      </c>
      <c r="F12465">
        <v>4.5</v>
      </c>
      <c r="U12465" s="3">
        <v>28293</v>
      </c>
      <c r="V12465">
        <v>7.242</v>
      </c>
    </row>
    <row r="12466" spans="1:22" x14ac:dyDescent="0.25">
      <c r="A12466" s="3">
        <v>28261</v>
      </c>
      <c r="B12466">
        <v>147.65</v>
      </c>
      <c r="E12466" s="3">
        <v>28300</v>
      </c>
      <c r="F12466">
        <v>4.4610000000000003</v>
      </c>
      <c r="U12466" s="3">
        <v>28292</v>
      </c>
      <c r="V12466">
        <v>7.242</v>
      </c>
    </row>
    <row r="12467" spans="1:22" x14ac:dyDescent="0.25">
      <c r="A12467" s="3">
        <v>28258</v>
      </c>
      <c r="B12467">
        <v>148.15</v>
      </c>
      <c r="E12467" s="3">
        <v>28299</v>
      </c>
      <c r="F12467">
        <v>4.45</v>
      </c>
      <c r="U12467" s="3">
        <v>28291</v>
      </c>
      <c r="V12467">
        <v>7.6020000000000003</v>
      </c>
    </row>
    <row r="12468" spans="1:22" x14ac:dyDescent="0.25">
      <c r="A12468" s="3">
        <v>28257</v>
      </c>
      <c r="B12468">
        <v>147.19999999999999</v>
      </c>
      <c r="E12468" s="3">
        <v>28298</v>
      </c>
      <c r="F12468">
        <v>4.4210000000000003</v>
      </c>
      <c r="U12468" s="3">
        <v>28290</v>
      </c>
      <c r="V12468">
        <v>7.5919999999999996</v>
      </c>
    </row>
    <row r="12469" spans="1:22" x14ac:dyDescent="0.25">
      <c r="A12469" s="3">
        <v>28256</v>
      </c>
      <c r="B12469">
        <v>147.69999999999999</v>
      </c>
      <c r="E12469" s="3">
        <v>28297</v>
      </c>
      <c r="F12469">
        <v>4.5</v>
      </c>
      <c r="U12469" s="3">
        <v>28289</v>
      </c>
      <c r="V12469">
        <v>7.6219999999999999</v>
      </c>
    </row>
    <row r="12470" spans="1:22" x14ac:dyDescent="0.25">
      <c r="A12470" s="3">
        <v>28255</v>
      </c>
      <c r="B12470">
        <v>147.5</v>
      </c>
      <c r="E12470" s="3">
        <v>28296</v>
      </c>
      <c r="F12470">
        <v>4.4669999999999996</v>
      </c>
      <c r="U12470" s="3">
        <v>28286</v>
      </c>
      <c r="V12470">
        <v>7.6619999999999999</v>
      </c>
    </row>
    <row r="12471" spans="1:22" x14ac:dyDescent="0.25">
      <c r="A12471" s="3">
        <v>28254</v>
      </c>
      <c r="B12471">
        <v>147.30000000000001</v>
      </c>
      <c r="E12471" s="3">
        <v>28293</v>
      </c>
      <c r="F12471">
        <v>4.3949999999999996</v>
      </c>
      <c r="U12471" s="3">
        <v>28285</v>
      </c>
      <c r="V12471">
        <v>7.6719999999999997</v>
      </c>
    </row>
    <row r="12472" spans="1:22" x14ac:dyDescent="0.25">
      <c r="A12472" s="3">
        <v>28251</v>
      </c>
      <c r="B12472">
        <v>148.25</v>
      </c>
      <c r="E12472" s="3">
        <v>28292</v>
      </c>
      <c r="F12472">
        <v>4.4359999999999999</v>
      </c>
      <c r="U12472" s="3">
        <v>28284</v>
      </c>
      <c r="V12472">
        <v>7.6719999999999997</v>
      </c>
    </row>
    <row r="12473" spans="1:22" x14ac:dyDescent="0.25">
      <c r="A12473" s="3">
        <v>28250</v>
      </c>
      <c r="B12473">
        <v>146.94999999999999</v>
      </c>
      <c r="E12473" s="3">
        <v>28291</v>
      </c>
      <c r="F12473">
        <v>4.3689999999999998</v>
      </c>
      <c r="U12473" s="3">
        <v>28283</v>
      </c>
      <c r="V12473">
        <v>7.6719999999999997</v>
      </c>
    </row>
    <row r="12474" spans="1:22" x14ac:dyDescent="0.25">
      <c r="A12474" s="3">
        <v>28249</v>
      </c>
      <c r="B12474">
        <v>148.1</v>
      </c>
      <c r="E12474" s="3">
        <v>28290</v>
      </c>
      <c r="F12474">
        <v>4.3330000000000002</v>
      </c>
      <c r="U12474" s="3">
        <v>28282</v>
      </c>
      <c r="V12474">
        <v>7.7220000000000004</v>
      </c>
    </row>
    <row r="12475" spans="1:22" x14ac:dyDescent="0.25">
      <c r="A12475" s="3">
        <v>28248</v>
      </c>
      <c r="B12475">
        <v>148.25</v>
      </c>
      <c r="E12475" s="3">
        <v>28289</v>
      </c>
      <c r="F12475">
        <v>4.4180000000000001</v>
      </c>
      <c r="U12475" s="3">
        <v>28279</v>
      </c>
      <c r="V12475">
        <v>7.3620000000000001</v>
      </c>
    </row>
    <row r="12476" spans="1:22" x14ac:dyDescent="0.25">
      <c r="A12476" s="3">
        <v>28247</v>
      </c>
      <c r="B12476">
        <v>148.35</v>
      </c>
      <c r="E12476" s="3">
        <v>28286</v>
      </c>
      <c r="F12476">
        <v>4.3860000000000001</v>
      </c>
      <c r="U12476" s="3">
        <v>28278</v>
      </c>
      <c r="V12476">
        <v>7.3920000000000003</v>
      </c>
    </row>
    <row r="12477" spans="1:22" x14ac:dyDescent="0.25">
      <c r="A12477" s="3">
        <v>28244</v>
      </c>
      <c r="B12477">
        <v>147.25</v>
      </c>
      <c r="E12477" s="3">
        <v>28285</v>
      </c>
      <c r="F12477">
        <v>4.4329999999999998</v>
      </c>
      <c r="U12477" s="3">
        <v>28277</v>
      </c>
      <c r="V12477">
        <v>7.3819999999999997</v>
      </c>
    </row>
    <row r="12478" spans="1:22" x14ac:dyDescent="0.25">
      <c r="A12478" s="3">
        <v>28243</v>
      </c>
      <c r="B12478">
        <v>145.6</v>
      </c>
      <c r="E12478" s="3">
        <v>28284</v>
      </c>
      <c r="F12478">
        <v>4.54</v>
      </c>
      <c r="U12478" s="3">
        <v>28276</v>
      </c>
      <c r="V12478">
        <v>7.3819999999999997</v>
      </c>
    </row>
    <row r="12479" spans="1:22" x14ac:dyDescent="0.25">
      <c r="A12479" s="3">
        <v>28242</v>
      </c>
      <c r="B12479">
        <v>147.5</v>
      </c>
      <c r="E12479" s="3">
        <v>28279</v>
      </c>
      <c r="F12479">
        <v>4.5490000000000004</v>
      </c>
      <c r="U12479" s="3">
        <v>28272</v>
      </c>
      <c r="V12479">
        <v>7.3819999999999997</v>
      </c>
    </row>
    <row r="12480" spans="1:22" x14ac:dyDescent="0.25">
      <c r="A12480" s="3">
        <v>28241</v>
      </c>
      <c r="B12480">
        <v>147.15</v>
      </c>
      <c r="E12480" s="3">
        <v>28278</v>
      </c>
      <c r="F12480">
        <v>4.577</v>
      </c>
      <c r="U12480" s="3">
        <v>28271</v>
      </c>
      <c r="V12480">
        <v>7.4219999999999997</v>
      </c>
    </row>
    <row r="12481" spans="1:22" x14ac:dyDescent="0.25">
      <c r="A12481" s="3">
        <v>28240</v>
      </c>
      <c r="B12481">
        <v>148.75</v>
      </c>
      <c r="E12481" s="3">
        <v>28277</v>
      </c>
      <c r="F12481">
        <v>4.585</v>
      </c>
      <c r="U12481" s="3">
        <v>28270</v>
      </c>
      <c r="V12481">
        <v>7.3920000000000003</v>
      </c>
    </row>
    <row r="12482" spans="1:22" x14ac:dyDescent="0.25">
      <c r="A12482" s="3">
        <v>28237</v>
      </c>
      <c r="B12482">
        <v>149.69999999999999</v>
      </c>
      <c r="E12482" s="3">
        <v>28276</v>
      </c>
      <c r="F12482">
        <v>4.5609999999999999</v>
      </c>
      <c r="U12482" s="3">
        <v>28269</v>
      </c>
      <c r="V12482">
        <v>7.4119999999999999</v>
      </c>
    </row>
    <row r="12483" spans="1:22" x14ac:dyDescent="0.25">
      <c r="A12483" s="3">
        <v>28236</v>
      </c>
      <c r="B12483">
        <v>148.1</v>
      </c>
      <c r="E12483" s="3">
        <v>28275</v>
      </c>
      <c r="F12483">
        <v>4.569</v>
      </c>
      <c r="U12483" s="3">
        <v>28268</v>
      </c>
      <c r="V12483">
        <v>7.4619999999999997</v>
      </c>
    </row>
    <row r="12484" spans="1:22" x14ac:dyDescent="0.25">
      <c r="A12484" s="3">
        <v>28235</v>
      </c>
      <c r="B12484">
        <v>149.5</v>
      </c>
      <c r="E12484" s="3">
        <v>28272</v>
      </c>
      <c r="F12484">
        <v>4.6059999999999999</v>
      </c>
      <c r="U12484" s="3">
        <v>28265</v>
      </c>
      <c r="V12484">
        <v>7.492</v>
      </c>
    </row>
    <row r="12485" spans="1:22" x14ac:dyDescent="0.25">
      <c r="A12485" s="3">
        <v>28234</v>
      </c>
      <c r="B12485">
        <v>150.44999999999999</v>
      </c>
      <c r="E12485" s="3">
        <v>28271</v>
      </c>
      <c r="F12485">
        <v>4.5359999999999996</v>
      </c>
      <c r="U12485" s="3">
        <v>28264</v>
      </c>
      <c r="V12485">
        <v>7.492</v>
      </c>
    </row>
    <row r="12486" spans="1:22" x14ac:dyDescent="0.25">
      <c r="A12486" s="3">
        <v>28233</v>
      </c>
      <c r="B12486">
        <v>151</v>
      </c>
      <c r="E12486" s="3">
        <v>28270</v>
      </c>
      <c r="F12486">
        <v>4.62</v>
      </c>
      <c r="U12486" s="3">
        <v>28263</v>
      </c>
      <c r="V12486">
        <v>7.4320000000000004</v>
      </c>
    </row>
    <row r="12487" spans="1:22" x14ac:dyDescent="0.25">
      <c r="A12487" s="3">
        <v>28230</v>
      </c>
      <c r="B12487">
        <v>150.65</v>
      </c>
      <c r="E12487" s="3">
        <v>28269</v>
      </c>
      <c r="F12487">
        <v>4.6100000000000003</v>
      </c>
      <c r="U12487" s="3">
        <v>28262</v>
      </c>
      <c r="V12487">
        <v>7.452</v>
      </c>
    </row>
    <row r="12488" spans="1:22" x14ac:dyDescent="0.25">
      <c r="A12488" s="3">
        <v>28229</v>
      </c>
      <c r="B12488">
        <v>152.05000000000001</v>
      </c>
      <c r="E12488" s="3">
        <v>28268</v>
      </c>
      <c r="F12488">
        <v>4.649</v>
      </c>
      <c r="U12488" s="3">
        <v>28261</v>
      </c>
      <c r="V12488">
        <v>7.4619999999999997</v>
      </c>
    </row>
    <row r="12489" spans="1:22" x14ac:dyDescent="0.25">
      <c r="A12489" s="3">
        <v>28228</v>
      </c>
      <c r="B12489">
        <v>152.19999999999999</v>
      </c>
      <c r="E12489" s="3">
        <v>28265</v>
      </c>
      <c r="F12489">
        <v>4.7249999999999996</v>
      </c>
      <c r="U12489" s="3">
        <v>28258</v>
      </c>
      <c r="V12489">
        <v>7.4820000000000002</v>
      </c>
    </row>
    <row r="12490" spans="1:22" x14ac:dyDescent="0.25">
      <c r="A12490" s="3">
        <v>28227</v>
      </c>
      <c r="B12490">
        <v>149.69999999999999</v>
      </c>
      <c r="E12490" s="3">
        <v>28264</v>
      </c>
      <c r="F12490">
        <v>4.6929999999999996</v>
      </c>
      <c r="U12490" s="3">
        <v>28257</v>
      </c>
      <c r="V12490">
        <v>7.5019999999999998</v>
      </c>
    </row>
    <row r="12491" spans="1:22" x14ac:dyDescent="0.25">
      <c r="A12491" s="3">
        <v>28222</v>
      </c>
      <c r="B12491">
        <v>148.69999999999999</v>
      </c>
      <c r="E12491" s="3">
        <v>28263</v>
      </c>
      <c r="F12491">
        <v>4.7270000000000003</v>
      </c>
      <c r="U12491" s="3">
        <v>28256</v>
      </c>
      <c r="V12491">
        <v>7.5220000000000002</v>
      </c>
    </row>
    <row r="12492" spans="1:22" x14ac:dyDescent="0.25">
      <c r="A12492" s="3">
        <v>28221</v>
      </c>
      <c r="B12492">
        <v>148.6</v>
      </c>
      <c r="E12492" s="3">
        <v>28262</v>
      </c>
      <c r="F12492">
        <v>4.7679999999999998</v>
      </c>
      <c r="U12492" s="3">
        <v>28255</v>
      </c>
      <c r="V12492">
        <v>7.5220000000000002</v>
      </c>
    </row>
    <row r="12493" spans="1:22" x14ac:dyDescent="0.25">
      <c r="A12493" s="3">
        <v>28220</v>
      </c>
      <c r="B12493">
        <v>148.65</v>
      </c>
      <c r="E12493" s="3">
        <v>28261</v>
      </c>
      <c r="F12493">
        <v>4.7679999999999998</v>
      </c>
      <c r="U12493" s="3">
        <v>28254</v>
      </c>
      <c r="V12493">
        <v>7.5019999999999998</v>
      </c>
    </row>
    <row r="12494" spans="1:22" x14ac:dyDescent="0.25">
      <c r="A12494" s="3">
        <v>28219</v>
      </c>
      <c r="B12494">
        <v>150.30000000000001</v>
      </c>
      <c r="E12494" s="3">
        <v>28258</v>
      </c>
      <c r="F12494">
        <v>4.79</v>
      </c>
      <c r="U12494" s="3">
        <v>28251</v>
      </c>
      <c r="V12494">
        <v>7.5019999999999998</v>
      </c>
    </row>
    <row r="12495" spans="1:22" x14ac:dyDescent="0.25">
      <c r="A12495" s="3">
        <v>28216</v>
      </c>
      <c r="B12495">
        <v>148.30000000000001</v>
      </c>
      <c r="E12495" s="3">
        <v>28257</v>
      </c>
      <c r="F12495">
        <v>4.7359999999999998</v>
      </c>
      <c r="U12495" s="3">
        <v>28250</v>
      </c>
      <c r="V12495">
        <v>7.4720000000000004</v>
      </c>
    </row>
    <row r="12496" spans="1:22" x14ac:dyDescent="0.25">
      <c r="A12496" s="3">
        <v>28215</v>
      </c>
      <c r="B12496">
        <v>148.9</v>
      </c>
      <c r="E12496" s="3">
        <v>28256</v>
      </c>
      <c r="F12496">
        <v>4.7670000000000003</v>
      </c>
      <c r="U12496" s="3">
        <v>28249</v>
      </c>
      <c r="V12496">
        <v>7.452</v>
      </c>
    </row>
    <row r="12497" spans="1:22" x14ac:dyDescent="0.25">
      <c r="A12497" s="3">
        <v>28214</v>
      </c>
      <c r="B12497">
        <v>149.44999999999999</v>
      </c>
      <c r="E12497" s="3">
        <v>28255</v>
      </c>
      <c r="F12497">
        <v>4.7389999999999999</v>
      </c>
      <c r="U12497" s="3">
        <v>28248</v>
      </c>
      <c r="V12497">
        <v>7.4420000000000002</v>
      </c>
    </row>
    <row r="12498" spans="1:22" x14ac:dyDescent="0.25">
      <c r="A12498" s="3">
        <v>28213</v>
      </c>
      <c r="B12498">
        <v>148.4</v>
      </c>
      <c r="E12498" s="3">
        <v>28254</v>
      </c>
      <c r="F12498">
        <v>4.7439999999999998</v>
      </c>
      <c r="U12498" s="3">
        <v>28247</v>
      </c>
      <c r="V12498">
        <v>7.452</v>
      </c>
    </row>
    <row r="12499" spans="1:22" x14ac:dyDescent="0.25">
      <c r="A12499" s="3">
        <v>28212</v>
      </c>
      <c r="B12499">
        <v>150</v>
      </c>
      <c r="E12499" s="3">
        <v>28251</v>
      </c>
      <c r="F12499">
        <v>4.74</v>
      </c>
      <c r="U12499" s="3">
        <v>28244</v>
      </c>
      <c r="V12499">
        <v>7.452</v>
      </c>
    </row>
    <row r="12500" spans="1:22" x14ac:dyDescent="0.25">
      <c r="A12500" s="3">
        <v>28209</v>
      </c>
      <c r="B12500">
        <v>153.55000000000001</v>
      </c>
      <c r="E12500" s="3">
        <v>28250</v>
      </c>
      <c r="F12500">
        <v>4.7190000000000003</v>
      </c>
      <c r="U12500" s="3">
        <v>28243</v>
      </c>
      <c r="V12500">
        <v>7.4020000000000001</v>
      </c>
    </row>
    <row r="12501" spans="1:22" x14ac:dyDescent="0.25">
      <c r="A12501" s="3">
        <v>28208</v>
      </c>
      <c r="B12501">
        <v>152.75</v>
      </c>
      <c r="E12501" s="3">
        <v>28249</v>
      </c>
      <c r="F12501">
        <v>4.7789999999999999</v>
      </c>
      <c r="U12501" s="3">
        <v>28242</v>
      </c>
      <c r="V12501">
        <v>7.3819999999999997</v>
      </c>
    </row>
    <row r="12502" spans="1:22" x14ac:dyDescent="0.25">
      <c r="A12502" s="3">
        <v>28207</v>
      </c>
      <c r="B12502">
        <v>152.80000000000001</v>
      </c>
      <c r="E12502" s="3">
        <v>28248</v>
      </c>
      <c r="F12502">
        <v>4.7830000000000004</v>
      </c>
      <c r="U12502" s="3">
        <v>28241</v>
      </c>
      <c r="V12502">
        <v>7.3819999999999997</v>
      </c>
    </row>
    <row r="12503" spans="1:22" x14ac:dyDescent="0.25">
      <c r="A12503" s="3">
        <v>28206</v>
      </c>
      <c r="B12503">
        <v>150.4</v>
      </c>
      <c r="E12503" s="3">
        <v>28247</v>
      </c>
      <c r="F12503">
        <v>4.774</v>
      </c>
      <c r="U12503" s="3">
        <v>28240</v>
      </c>
      <c r="V12503">
        <v>7.4020000000000001</v>
      </c>
    </row>
    <row r="12504" spans="1:22" x14ac:dyDescent="0.25">
      <c r="A12504" s="3">
        <v>28205</v>
      </c>
      <c r="B12504">
        <v>152</v>
      </c>
      <c r="E12504" s="3">
        <v>28244</v>
      </c>
      <c r="F12504">
        <v>4.7130000000000001</v>
      </c>
      <c r="U12504" s="3">
        <v>28237</v>
      </c>
      <c r="V12504">
        <v>7.3620000000000001</v>
      </c>
    </row>
    <row r="12505" spans="1:22" x14ac:dyDescent="0.25">
      <c r="A12505" s="3">
        <v>28202</v>
      </c>
      <c r="B12505">
        <v>150.05000000000001</v>
      </c>
      <c r="E12505" s="3">
        <v>28243</v>
      </c>
      <c r="F12505">
        <v>4.726</v>
      </c>
      <c r="U12505" s="3">
        <v>28236</v>
      </c>
      <c r="V12505">
        <v>7.3319999999999999</v>
      </c>
    </row>
    <row r="12506" spans="1:22" x14ac:dyDescent="0.25">
      <c r="A12506" s="3">
        <v>28201</v>
      </c>
      <c r="B12506">
        <v>148.9</v>
      </c>
      <c r="E12506" s="3">
        <v>28242</v>
      </c>
      <c r="F12506">
        <v>4.7770000000000001</v>
      </c>
      <c r="U12506" s="3">
        <v>28235</v>
      </c>
      <c r="V12506">
        <v>7.3220000000000001</v>
      </c>
    </row>
    <row r="12507" spans="1:22" x14ac:dyDescent="0.25">
      <c r="A12507" s="3">
        <v>28200</v>
      </c>
      <c r="B12507">
        <v>147.5</v>
      </c>
      <c r="E12507" s="3">
        <v>28241</v>
      </c>
      <c r="F12507">
        <v>4.7290000000000001</v>
      </c>
      <c r="U12507" s="3">
        <v>28234</v>
      </c>
      <c r="V12507">
        <v>7.3019999999999996</v>
      </c>
    </row>
    <row r="12508" spans="1:22" x14ac:dyDescent="0.25">
      <c r="A12508" s="3">
        <v>28199</v>
      </c>
      <c r="B12508">
        <v>146.44999999999999</v>
      </c>
      <c r="E12508" s="3">
        <v>28240</v>
      </c>
      <c r="F12508">
        <v>4.8220000000000001</v>
      </c>
      <c r="U12508" s="3">
        <v>28233</v>
      </c>
      <c r="V12508">
        <v>7.2519999999999998</v>
      </c>
    </row>
    <row r="12509" spans="1:22" x14ac:dyDescent="0.25">
      <c r="A12509" s="3">
        <v>28198</v>
      </c>
      <c r="B12509">
        <v>145.75</v>
      </c>
      <c r="E12509" s="3">
        <v>28237</v>
      </c>
      <c r="F12509">
        <v>4.8559999999999999</v>
      </c>
      <c r="U12509" s="3">
        <v>28230</v>
      </c>
      <c r="V12509">
        <v>7.2519999999999998</v>
      </c>
    </row>
    <row r="12510" spans="1:22" x14ac:dyDescent="0.25">
      <c r="A12510" s="3">
        <v>28195</v>
      </c>
      <c r="B12510">
        <v>146.30000000000001</v>
      </c>
      <c r="E12510" s="3">
        <v>28236</v>
      </c>
      <c r="F12510">
        <v>4.798</v>
      </c>
      <c r="U12510" s="3">
        <v>28229</v>
      </c>
      <c r="V12510">
        <v>7.202</v>
      </c>
    </row>
    <row r="12511" spans="1:22" x14ac:dyDescent="0.25">
      <c r="A12511" s="3">
        <v>28194</v>
      </c>
      <c r="B12511">
        <v>147.05000000000001</v>
      </c>
      <c r="E12511" s="3">
        <v>28235</v>
      </c>
      <c r="F12511">
        <v>4.8010000000000002</v>
      </c>
      <c r="U12511" s="3">
        <v>28228</v>
      </c>
      <c r="V12511">
        <v>7.3620000000000001</v>
      </c>
    </row>
    <row r="12512" spans="1:22" x14ac:dyDescent="0.25">
      <c r="A12512" s="3">
        <v>28193</v>
      </c>
      <c r="B12512">
        <v>145.9</v>
      </c>
      <c r="E12512" s="3">
        <v>28234</v>
      </c>
      <c r="F12512">
        <v>4.851</v>
      </c>
      <c r="U12512" s="3">
        <v>28227</v>
      </c>
      <c r="V12512">
        <v>7.3920000000000003</v>
      </c>
    </row>
    <row r="12513" spans="1:22" x14ac:dyDescent="0.25">
      <c r="A12513" s="3">
        <v>28192</v>
      </c>
      <c r="B12513">
        <v>148.25</v>
      </c>
      <c r="E12513" s="3">
        <v>28233</v>
      </c>
      <c r="F12513">
        <v>4.8280000000000003</v>
      </c>
      <c r="U12513" s="3">
        <v>28226</v>
      </c>
      <c r="V12513">
        <v>7.3920000000000003</v>
      </c>
    </row>
    <row r="12514" spans="1:22" x14ac:dyDescent="0.25">
      <c r="A12514" s="3">
        <v>28191</v>
      </c>
      <c r="B12514">
        <v>148.30000000000001</v>
      </c>
      <c r="E12514" s="3">
        <v>28230</v>
      </c>
      <c r="F12514">
        <v>4.7850000000000001</v>
      </c>
      <c r="U12514" s="3">
        <v>28222</v>
      </c>
      <c r="V12514">
        <v>7.4320000000000004</v>
      </c>
    </row>
    <row r="12515" spans="1:22" x14ac:dyDescent="0.25">
      <c r="A12515" s="3">
        <v>28188</v>
      </c>
      <c r="B12515">
        <v>145.4</v>
      </c>
      <c r="E12515" s="3">
        <v>28229</v>
      </c>
      <c r="F12515">
        <v>4.8</v>
      </c>
      <c r="U12515" s="3">
        <v>28221</v>
      </c>
      <c r="V12515">
        <v>7.4619999999999997</v>
      </c>
    </row>
    <row r="12516" spans="1:22" x14ac:dyDescent="0.25">
      <c r="A12516" s="3">
        <v>28187</v>
      </c>
      <c r="B12516">
        <v>144.69999999999999</v>
      </c>
      <c r="E12516" s="3">
        <v>28228</v>
      </c>
      <c r="F12516">
        <v>4.8010000000000002</v>
      </c>
      <c r="U12516" s="3">
        <v>28220</v>
      </c>
      <c r="V12516">
        <v>7.4720000000000004</v>
      </c>
    </row>
    <row r="12517" spans="1:22" x14ac:dyDescent="0.25">
      <c r="A12517" s="3">
        <v>28186</v>
      </c>
      <c r="B12517">
        <v>145.05000000000001</v>
      </c>
      <c r="E12517" s="3">
        <v>28227</v>
      </c>
      <c r="F12517">
        <v>4.7729999999999997</v>
      </c>
      <c r="U12517" s="3">
        <v>28219</v>
      </c>
      <c r="V12517">
        <v>7.4420000000000002</v>
      </c>
    </row>
    <row r="12518" spans="1:22" x14ac:dyDescent="0.25">
      <c r="A12518" s="3">
        <v>28185</v>
      </c>
      <c r="B12518">
        <v>141.4</v>
      </c>
      <c r="E12518" s="3">
        <v>28222</v>
      </c>
      <c r="F12518">
        <v>4.75</v>
      </c>
      <c r="U12518" s="3">
        <v>28216</v>
      </c>
      <c r="V12518">
        <v>7.4320000000000004</v>
      </c>
    </row>
    <row r="12519" spans="1:22" x14ac:dyDescent="0.25">
      <c r="A12519" s="3">
        <v>28184</v>
      </c>
      <c r="B12519">
        <v>142.75</v>
      </c>
      <c r="E12519" s="3">
        <v>28221</v>
      </c>
      <c r="F12519">
        <v>4.7030000000000003</v>
      </c>
      <c r="U12519" s="3">
        <v>28215</v>
      </c>
      <c r="V12519">
        <v>7.4219999999999997</v>
      </c>
    </row>
    <row r="12520" spans="1:22" x14ac:dyDescent="0.25">
      <c r="A12520" s="3">
        <v>28181</v>
      </c>
      <c r="B12520">
        <v>139.93</v>
      </c>
      <c r="E12520" s="3">
        <v>28220</v>
      </c>
      <c r="F12520">
        <v>4.819</v>
      </c>
      <c r="U12520" s="3">
        <v>28214</v>
      </c>
      <c r="V12520">
        <v>7.4420000000000002</v>
      </c>
    </row>
    <row r="12521" spans="1:22" x14ac:dyDescent="0.25">
      <c r="A12521" s="3">
        <v>28180</v>
      </c>
      <c r="B12521">
        <v>141.25</v>
      </c>
      <c r="E12521" s="3">
        <v>28219</v>
      </c>
      <c r="F12521">
        <v>4.8879999999999999</v>
      </c>
      <c r="U12521" s="3">
        <v>28213</v>
      </c>
      <c r="V12521">
        <v>7.4720000000000004</v>
      </c>
    </row>
    <row r="12522" spans="1:22" x14ac:dyDescent="0.25">
      <c r="A12522" s="3">
        <v>28179</v>
      </c>
      <c r="B12522">
        <v>139.15</v>
      </c>
      <c r="E12522" s="3">
        <v>28216</v>
      </c>
      <c r="F12522">
        <v>4.8360000000000003</v>
      </c>
      <c r="U12522" s="3">
        <v>28212</v>
      </c>
      <c r="V12522">
        <v>7.4720000000000004</v>
      </c>
    </row>
    <row r="12523" spans="1:22" x14ac:dyDescent="0.25">
      <c r="A12523" s="3">
        <v>28178</v>
      </c>
      <c r="B12523">
        <v>138.1</v>
      </c>
      <c r="E12523" s="3">
        <v>28215</v>
      </c>
      <c r="F12523">
        <v>4.8289999999999997</v>
      </c>
      <c r="U12523" s="3">
        <v>28209</v>
      </c>
      <c r="V12523">
        <v>7.4820000000000002</v>
      </c>
    </row>
    <row r="12524" spans="1:22" x14ac:dyDescent="0.25">
      <c r="A12524" s="3">
        <v>28177</v>
      </c>
      <c r="B12524">
        <v>137.5</v>
      </c>
      <c r="E12524" s="3">
        <v>28214</v>
      </c>
      <c r="F12524">
        <v>4.83</v>
      </c>
      <c r="U12524" s="3">
        <v>28208</v>
      </c>
      <c r="V12524">
        <v>7.4619999999999997</v>
      </c>
    </row>
    <row r="12525" spans="1:22" x14ac:dyDescent="0.25">
      <c r="A12525" s="3">
        <v>28174</v>
      </c>
      <c r="B12525">
        <v>136.6</v>
      </c>
      <c r="E12525" s="3">
        <v>28213</v>
      </c>
      <c r="F12525">
        <v>4.7629999999999999</v>
      </c>
      <c r="U12525" s="3">
        <v>28207</v>
      </c>
      <c r="V12525">
        <v>7.4420000000000002</v>
      </c>
    </row>
    <row r="12526" spans="1:22" x14ac:dyDescent="0.25">
      <c r="A12526" s="3">
        <v>28173</v>
      </c>
      <c r="B12526">
        <v>136.4</v>
      </c>
      <c r="E12526" s="3">
        <v>28212</v>
      </c>
      <c r="F12526">
        <v>4.8730000000000002</v>
      </c>
      <c r="U12526" s="3">
        <v>28206</v>
      </c>
      <c r="V12526">
        <v>7.4320000000000004</v>
      </c>
    </row>
    <row r="12527" spans="1:22" x14ac:dyDescent="0.25">
      <c r="A12527" s="3">
        <v>28172</v>
      </c>
      <c r="B12527">
        <v>135.9</v>
      </c>
      <c r="E12527" s="3">
        <v>28209</v>
      </c>
      <c r="F12527">
        <v>4.9749999999999996</v>
      </c>
      <c r="U12527" s="3">
        <v>28205</v>
      </c>
      <c r="V12527">
        <v>7.4320000000000004</v>
      </c>
    </row>
    <row r="12528" spans="1:22" x14ac:dyDescent="0.25">
      <c r="A12528" s="3">
        <v>28171</v>
      </c>
      <c r="B12528">
        <v>135.9</v>
      </c>
      <c r="E12528" s="3">
        <v>28208</v>
      </c>
      <c r="F12528">
        <v>4.952</v>
      </c>
      <c r="U12528" s="3">
        <v>28202</v>
      </c>
      <c r="V12528">
        <v>7.4420000000000002</v>
      </c>
    </row>
    <row r="12529" spans="1:22" x14ac:dyDescent="0.25">
      <c r="A12529" s="3">
        <v>28170</v>
      </c>
      <c r="B12529">
        <v>136.44999999999999</v>
      </c>
      <c r="E12529" s="3">
        <v>28207</v>
      </c>
      <c r="F12529">
        <v>4.9729999999999999</v>
      </c>
      <c r="U12529" s="3">
        <v>28201</v>
      </c>
      <c r="V12529">
        <v>7.4720000000000004</v>
      </c>
    </row>
    <row r="12530" spans="1:22" x14ac:dyDescent="0.25">
      <c r="A12530" s="3">
        <v>28167</v>
      </c>
      <c r="B12530">
        <v>135</v>
      </c>
      <c r="E12530" s="3">
        <v>28206</v>
      </c>
      <c r="F12530">
        <v>4.9560000000000004</v>
      </c>
      <c r="U12530" s="3">
        <v>28200</v>
      </c>
      <c r="V12530">
        <v>7.4420000000000002</v>
      </c>
    </row>
    <row r="12531" spans="1:22" x14ac:dyDescent="0.25">
      <c r="A12531" s="3">
        <v>28166</v>
      </c>
      <c r="B12531">
        <v>135.85</v>
      </c>
      <c r="E12531" s="3">
        <v>28205</v>
      </c>
      <c r="F12531">
        <v>4.9450000000000003</v>
      </c>
      <c r="U12531" s="3">
        <v>28199</v>
      </c>
      <c r="V12531">
        <v>7.4420000000000002</v>
      </c>
    </row>
    <row r="12532" spans="1:22" x14ac:dyDescent="0.25">
      <c r="A12532" s="3">
        <v>28165</v>
      </c>
      <c r="B12532">
        <v>136.1</v>
      </c>
      <c r="E12532" s="3">
        <v>28202</v>
      </c>
      <c r="F12532">
        <v>4.9189999999999996</v>
      </c>
      <c r="U12532" s="3">
        <v>28198</v>
      </c>
      <c r="V12532">
        <v>7.452</v>
      </c>
    </row>
    <row r="12533" spans="1:22" x14ac:dyDescent="0.25">
      <c r="A12533" s="3">
        <v>28164</v>
      </c>
      <c r="B12533">
        <v>134.69999999999999</v>
      </c>
      <c r="E12533" s="3">
        <v>28201</v>
      </c>
      <c r="F12533">
        <v>4.8849999999999998</v>
      </c>
      <c r="U12533" s="3">
        <v>28195</v>
      </c>
      <c r="V12533">
        <v>7.4420000000000002</v>
      </c>
    </row>
    <row r="12534" spans="1:22" x14ac:dyDescent="0.25">
      <c r="A12534" s="3">
        <v>28163</v>
      </c>
      <c r="B12534">
        <v>134.25</v>
      </c>
      <c r="E12534" s="3">
        <v>28200</v>
      </c>
      <c r="F12534">
        <v>4.8890000000000002</v>
      </c>
      <c r="U12534" s="3">
        <v>28194</v>
      </c>
      <c r="V12534">
        <v>7.492</v>
      </c>
    </row>
    <row r="12535" spans="1:22" x14ac:dyDescent="0.25">
      <c r="A12535" s="3">
        <v>28160</v>
      </c>
      <c r="B12535">
        <v>132.44999999999999</v>
      </c>
      <c r="E12535" s="3">
        <v>28199</v>
      </c>
      <c r="F12535">
        <v>4.8179999999999996</v>
      </c>
      <c r="U12535" s="3">
        <v>28193</v>
      </c>
      <c r="V12535">
        <v>7.5019999999999998</v>
      </c>
    </row>
    <row r="12536" spans="1:22" x14ac:dyDescent="0.25">
      <c r="A12536" s="3">
        <v>28159</v>
      </c>
      <c r="B12536">
        <v>133</v>
      </c>
      <c r="E12536" s="3">
        <v>28198</v>
      </c>
      <c r="F12536">
        <v>4.8209999999999997</v>
      </c>
      <c r="U12536" s="3">
        <v>28192</v>
      </c>
      <c r="V12536">
        <v>7.5220000000000002</v>
      </c>
    </row>
    <row r="12537" spans="1:22" x14ac:dyDescent="0.25">
      <c r="A12537" s="3">
        <v>28158</v>
      </c>
      <c r="B12537">
        <v>132.1</v>
      </c>
      <c r="E12537" s="3">
        <v>28195</v>
      </c>
      <c r="F12537">
        <v>4.8079999999999998</v>
      </c>
      <c r="U12537" s="3">
        <v>28191</v>
      </c>
      <c r="V12537">
        <v>7.5019999999999998</v>
      </c>
    </row>
    <row r="12538" spans="1:22" x14ac:dyDescent="0.25">
      <c r="A12538" s="3">
        <v>28157</v>
      </c>
      <c r="B12538">
        <v>132.6</v>
      </c>
      <c r="E12538" s="3">
        <v>28194</v>
      </c>
      <c r="F12538">
        <v>4.8339999999999996</v>
      </c>
      <c r="U12538" s="3">
        <v>28188</v>
      </c>
      <c r="V12538">
        <v>7.4820000000000002</v>
      </c>
    </row>
    <row r="12539" spans="1:22" x14ac:dyDescent="0.25">
      <c r="A12539" s="3">
        <v>28156</v>
      </c>
      <c r="B12539">
        <v>132.30000000000001</v>
      </c>
      <c r="E12539" s="3">
        <v>28193</v>
      </c>
      <c r="F12539">
        <v>4.8079999999999998</v>
      </c>
      <c r="U12539" s="3">
        <v>28187</v>
      </c>
      <c r="V12539">
        <v>7.4320000000000004</v>
      </c>
    </row>
    <row r="12540" spans="1:22" x14ac:dyDescent="0.25">
      <c r="A12540" s="3">
        <v>28153</v>
      </c>
      <c r="B12540">
        <v>131.30000000000001</v>
      </c>
      <c r="E12540" s="3">
        <v>28192</v>
      </c>
      <c r="F12540">
        <v>4.87</v>
      </c>
      <c r="U12540" s="3">
        <v>28186</v>
      </c>
      <c r="V12540">
        <v>7.452</v>
      </c>
    </row>
    <row r="12541" spans="1:22" x14ac:dyDescent="0.25">
      <c r="A12541" s="3">
        <v>28152</v>
      </c>
      <c r="B12541">
        <v>132.30000000000001</v>
      </c>
      <c r="E12541" s="3">
        <v>28191</v>
      </c>
      <c r="F12541">
        <v>4.8849999999999998</v>
      </c>
      <c r="U12541" s="3">
        <v>28185</v>
      </c>
      <c r="V12541">
        <v>7.492</v>
      </c>
    </row>
    <row r="12542" spans="1:22" x14ac:dyDescent="0.25">
      <c r="A12542" s="3">
        <v>28151</v>
      </c>
      <c r="B12542">
        <v>132.15</v>
      </c>
      <c r="E12542" s="3">
        <v>28188</v>
      </c>
      <c r="F12542">
        <v>4.7709999999999999</v>
      </c>
      <c r="U12542" s="3">
        <v>28184</v>
      </c>
      <c r="V12542">
        <v>7.8019999999999996</v>
      </c>
    </row>
    <row r="12543" spans="1:22" x14ac:dyDescent="0.25">
      <c r="A12543" s="3">
        <v>28150</v>
      </c>
      <c r="B12543">
        <v>133.5</v>
      </c>
      <c r="E12543" s="3">
        <v>28187</v>
      </c>
      <c r="F12543">
        <v>4.7990000000000004</v>
      </c>
      <c r="U12543" s="3">
        <v>28181</v>
      </c>
      <c r="V12543">
        <v>7.7919999999999998</v>
      </c>
    </row>
    <row r="12544" spans="1:22" x14ac:dyDescent="0.25">
      <c r="A12544" s="3">
        <v>28149</v>
      </c>
      <c r="B12544">
        <v>132.30000000000001</v>
      </c>
      <c r="E12544" s="3">
        <v>28186</v>
      </c>
      <c r="F12544">
        <v>4.8</v>
      </c>
      <c r="U12544" s="3">
        <v>28180</v>
      </c>
      <c r="V12544">
        <v>7.8220000000000001</v>
      </c>
    </row>
    <row r="12545" spans="1:22" x14ac:dyDescent="0.25">
      <c r="A12545" s="3">
        <v>28146</v>
      </c>
      <c r="B12545">
        <v>132.19999999999999</v>
      </c>
      <c r="E12545" s="3">
        <v>28185</v>
      </c>
      <c r="F12545">
        <v>4.718</v>
      </c>
      <c r="U12545" s="3">
        <v>28179</v>
      </c>
      <c r="V12545">
        <v>7.8120000000000003</v>
      </c>
    </row>
    <row r="12546" spans="1:22" x14ac:dyDescent="0.25">
      <c r="A12546" s="3">
        <v>28145</v>
      </c>
      <c r="B12546">
        <v>133.1</v>
      </c>
      <c r="E12546" s="3">
        <v>28184</v>
      </c>
      <c r="F12546">
        <v>4.7329999999999997</v>
      </c>
      <c r="U12546" s="3">
        <v>28178</v>
      </c>
      <c r="V12546">
        <v>7.7720000000000002</v>
      </c>
    </row>
    <row r="12547" spans="1:22" x14ac:dyDescent="0.25">
      <c r="A12547" s="3">
        <v>28144</v>
      </c>
      <c r="B12547">
        <v>132.69999999999999</v>
      </c>
      <c r="E12547" s="3">
        <v>28181</v>
      </c>
      <c r="F12547">
        <v>4.5949999999999998</v>
      </c>
      <c r="U12547" s="3">
        <v>28174</v>
      </c>
      <c r="V12547">
        <v>7.4119999999999999</v>
      </c>
    </row>
    <row r="12548" spans="1:22" x14ac:dyDescent="0.25">
      <c r="A12548" s="3">
        <v>28143</v>
      </c>
      <c r="B12548">
        <v>132.80000000000001</v>
      </c>
      <c r="E12548" s="3">
        <v>28180</v>
      </c>
      <c r="F12548">
        <v>4.6529999999999996</v>
      </c>
      <c r="U12548" s="3">
        <v>28173</v>
      </c>
      <c r="V12548">
        <v>7.2619999999999996</v>
      </c>
    </row>
    <row r="12549" spans="1:22" x14ac:dyDescent="0.25">
      <c r="A12549" s="3">
        <v>28142</v>
      </c>
      <c r="B12549">
        <v>131.57</v>
      </c>
      <c r="E12549" s="3">
        <v>28179</v>
      </c>
      <c r="F12549">
        <v>4.5460000000000003</v>
      </c>
      <c r="U12549" s="3">
        <v>28172</v>
      </c>
      <c r="V12549">
        <v>7.3419999999999996</v>
      </c>
    </row>
    <row r="12550" spans="1:22" x14ac:dyDescent="0.25">
      <c r="A12550" s="3">
        <v>28139</v>
      </c>
      <c r="B12550">
        <v>131.44999999999999</v>
      </c>
      <c r="E12550" s="3">
        <v>28178</v>
      </c>
      <c r="F12550">
        <v>4.5609999999999999</v>
      </c>
      <c r="U12550" s="3">
        <v>28171</v>
      </c>
      <c r="V12550">
        <v>7.3620000000000001</v>
      </c>
    </row>
    <row r="12551" spans="1:22" x14ac:dyDescent="0.25">
      <c r="A12551" s="3">
        <v>28138</v>
      </c>
      <c r="B12551">
        <v>132.19999999999999</v>
      </c>
      <c r="E12551" s="3">
        <v>28177</v>
      </c>
      <c r="F12551">
        <v>4.55</v>
      </c>
      <c r="U12551" s="3">
        <v>28170</v>
      </c>
      <c r="V12551">
        <v>7.3819999999999997</v>
      </c>
    </row>
    <row r="12552" spans="1:22" x14ac:dyDescent="0.25">
      <c r="A12552" s="3">
        <v>28137</v>
      </c>
      <c r="B12552">
        <v>130.5</v>
      </c>
      <c r="E12552" s="3">
        <v>28174</v>
      </c>
      <c r="F12552">
        <v>4.5339999999999998</v>
      </c>
      <c r="U12552" s="3">
        <v>28167</v>
      </c>
      <c r="V12552">
        <v>7.3620000000000001</v>
      </c>
    </row>
    <row r="12553" spans="1:22" x14ac:dyDescent="0.25">
      <c r="A12553" s="3">
        <v>28136</v>
      </c>
      <c r="B12553">
        <v>129.75</v>
      </c>
      <c r="E12553" s="3">
        <v>28173</v>
      </c>
      <c r="F12553">
        <v>4.5209999999999999</v>
      </c>
      <c r="U12553" s="3">
        <v>28166</v>
      </c>
      <c r="V12553">
        <v>7.3419999999999996</v>
      </c>
    </row>
    <row r="12554" spans="1:22" x14ac:dyDescent="0.25">
      <c r="A12554" s="3">
        <v>28135</v>
      </c>
      <c r="B12554">
        <v>131</v>
      </c>
      <c r="E12554" s="3">
        <v>28172</v>
      </c>
      <c r="F12554">
        <v>4.5</v>
      </c>
      <c r="U12554" s="3">
        <v>28165</v>
      </c>
      <c r="V12554">
        <v>7.3419999999999996</v>
      </c>
    </row>
    <row r="12555" spans="1:22" x14ac:dyDescent="0.25">
      <c r="A12555" s="3">
        <v>28132</v>
      </c>
      <c r="B12555">
        <v>132.80000000000001</v>
      </c>
      <c r="E12555" s="3">
        <v>28171</v>
      </c>
      <c r="F12555">
        <v>4.4950000000000001</v>
      </c>
      <c r="U12555" s="3">
        <v>28164</v>
      </c>
      <c r="V12555">
        <v>7.3520000000000003</v>
      </c>
    </row>
    <row r="12556" spans="1:22" x14ac:dyDescent="0.25">
      <c r="A12556" s="3">
        <v>28131</v>
      </c>
      <c r="B12556">
        <v>132.6</v>
      </c>
      <c r="E12556" s="3">
        <v>28170</v>
      </c>
      <c r="F12556">
        <v>4.4969999999999999</v>
      </c>
      <c r="U12556" s="3">
        <v>28163</v>
      </c>
      <c r="V12556">
        <v>7.3419999999999996</v>
      </c>
    </row>
    <row r="12557" spans="1:22" x14ac:dyDescent="0.25">
      <c r="A12557" s="3">
        <v>28130</v>
      </c>
      <c r="B12557">
        <v>133.05000000000001</v>
      </c>
      <c r="E12557" s="3">
        <v>28167</v>
      </c>
      <c r="F12557">
        <v>4.4729999999999999</v>
      </c>
      <c r="U12557" s="3">
        <v>28160</v>
      </c>
      <c r="V12557">
        <v>7.282</v>
      </c>
    </row>
    <row r="12558" spans="1:22" x14ac:dyDescent="0.25">
      <c r="A12558" s="3">
        <v>28129</v>
      </c>
      <c r="B12558">
        <v>135.69999999999999</v>
      </c>
      <c r="E12558" s="3">
        <v>28166</v>
      </c>
      <c r="F12558">
        <v>4.5090000000000003</v>
      </c>
      <c r="U12558" s="3">
        <v>28159</v>
      </c>
      <c r="V12558">
        <v>7.4619999999999997</v>
      </c>
    </row>
    <row r="12559" spans="1:22" x14ac:dyDescent="0.25">
      <c r="A12559" s="3">
        <v>28125</v>
      </c>
      <c r="B12559">
        <v>134.5</v>
      </c>
      <c r="E12559" s="3">
        <v>28165</v>
      </c>
      <c r="F12559">
        <v>4.5439999999999996</v>
      </c>
      <c r="U12559" s="3">
        <v>28158</v>
      </c>
      <c r="V12559">
        <v>7.4720000000000004</v>
      </c>
    </row>
    <row r="12560" spans="1:22" x14ac:dyDescent="0.25">
      <c r="A12560" s="3">
        <v>28124</v>
      </c>
      <c r="B12560">
        <v>134.75</v>
      </c>
      <c r="E12560" s="3">
        <v>28164</v>
      </c>
      <c r="F12560">
        <v>4.5049999999999999</v>
      </c>
      <c r="U12560" s="3">
        <v>28157</v>
      </c>
      <c r="V12560">
        <v>7.4119999999999999</v>
      </c>
    </row>
    <row r="12561" spans="1:22" x14ac:dyDescent="0.25">
      <c r="A12561" s="3">
        <v>28123</v>
      </c>
      <c r="B12561">
        <v>134.25</v>
      </c>
      <c r="E12561" s="3">
        <v>28163</v>
      </c>
      <c r="F12561">
        <v>4.532</v>
      </c>
      <c r="U12561" s="3">
        <v>28156</v>
      </c>
      <c r="V12561">
        <v>7.4020000000000001</v>
      </c>
    </row>
    <row r="12562" spans="1:22" x14ac:dyDescent="0.25">
      <c r="A12562" s="3">
        <v>28117</v>
      </c>
      <c r="B12562">
        <v>132.35</v>
      </c>
      <c r="E12562" s="3">
        <v>28160</v>
      </c>
      <c r="F12562">
        <v>4.476</v>
      </c>
      <c r="U12562" s="3">
        <v>28153</v>
      </c>
      <c r="V12562">
        <v>7.4020000000000001</v>
      </c>
    </row>
    <row r="12563" spans="1:22" x14ac:dyDescent="0.25">
      <c r="A12563" s="3">
        <v>28116</v>
      </c>
      <c r="B12563">
        <v>133.6</v>
      </c>
      <c r="E12563" s="3">
        <v>28159</v>
      </c>
      <c r="F12563">
        <v>4.5</v>
      </c>
      <c r="U12563" s="3">
        <v>28152</v>
      </c>
      <c r="V12563">
        <v>7.4320000000000004</v>
      </c>
    </row>
    <row r="12564" spans="1:22" x14ac:dyDescent="0.25">
      <c r="A12564" s="3">
        <v>28115</v>
      </c>
      <c r="B12564">
        <v>133.6</v>
      </c>
      <c r="E12564" s="3">
        <v>28158</v>
      </c>
      <c r="F12564">
        <v>4.4459999999999997</v>
      </c>
      <c r="U12564" s="3">
        <v>28151</v>
      </c>
      <c r="V12564">
        <v>7.3319999999999999</v>
      </c>
    </row>
    <row r="12565" spans="1:22" x14ac:dyDescent="0.25">
      <c r="A12565" s="3">
        <v>28114</v>
      </c>
      <c r="B12565">
        <v>132.35</v>
      </c>
      <c r="E12565" s="3">
        <v>28157</v>
      </c>
      <c r="F12565">
        <v>4.4690000000000003</v>
      </c>
      <c r="U12565" s="3">
        <v>28150</v>
      </c>
      <c r="V12565">
        <v>7.3220000000000001</v>
      </c>
    </row>
    <row r="12566" spans="1:22" x14ac:dyDescent="0.25">
      <c r="A12566" s="3">
        <v>28111</v>
      </c>
      <c r="B12566">
        <v>131.9</v>
      </c>
      <c r="E12566" s="3">
        <v>28156</v>
      </c>
      <c r="F12566">
        <v>4.4459999999999997</v>
      </c>
      <c r="U12566" s="3">
        <v>28149</v>
      </c>
      <c r="V12566">
        <v>7.3419999999999996</v>
      </c>
    </row>
    <row r="12567" spans="1:22" x14ac:dyDescent="0.25">
      <c r="A12567" s="3">
        <v>28110</v>
      </c>
      <c r="B12567">
        <v>134.4</v>
      </c>
      <c r="E12567" s="3">
        <v>28153</v>
      </c>
      <c r="F12567">
        <v>4.4640000000000004</v>
      </c>
      <c r="U12567" s="3">
        <v>28146</v>
      </c>
      <c r="V12567">
        <v>7.282</v>
      </c>
    </row>
    <row r="12568" spans="1:22" x14ac:dyDescent="0.25">
      <c r="A12568" s="3">
        <v>28109</v>
      </c>
      <c r="B12568">
        <v>134.80000000000001</v>
      </c>
      <c r="E12568" s="3">
        <v>28152</v>
      </c>
      <c r="F12568">
        <v>4.5339999999999998</v>
      </c>
      <c r="U12568" s="3">
        <v>28145</v>
      </c>
      <c r="V12568">
        <v>7.2619999999999996</v>
      </c>
    </row>
    <row r="12569" spans="1:22" x14ac:dyDescent="0.25">
      <c r="A12569" s="3">
        <v>28108</v>
      </c>
      <c r="B12569">
        <v>134.6</v>
      </c>
      <c r="E12569" s="3">
        <v>28151</v>
      </c>
      <c r="F12569">
        <v>4.4800000000000004</v>
      </c>
      <c r="U12569" s="3">
        <v>28144</v>
      </c>
      <c r="V12569">
        <v>7.282</v>
      </c>
    </row>
    <row r="12570" spans="1:22" x14ac:dyDescent="0.25">
      <c r="A12570" s="3">
        <v>28107</v>
      </c>
      <c r="B12570">
        <v>135.4</v>
      </c>
      <c r="E12570" s="3">
        <v>28150</v>
      </c>
      <c r="F12570">
        <v>4.4800000000000004</v>
      </c>
      <c r="U12570" s="3">
        <v>28143</v>
      </c>
      <c r="V12570">
        <v>7.3419999999999996</v>
      </c>
    </row>
    <row r="12571" spans="1:22" x14ac:dyDescent="0.25">
      <c r="A12571" s="3">
        <v>28104</v>
      </c>
      <c r="B12571">
        <v>137.65</v>
      </c>
      <c r="E12571" s="3">
        <v>28149</v>
      </c>
      <c r="F12571">
        <v>4.4340000000000002</v>
      </c>
      <c r="U12571" s="3">
        <v>28142</v>
      </c>
      <c r="V12571">
        <v>7.282</v>
      </c>
    </row>
    <row r="12572" spans="1:22" x14ac:dyDescent="0.25">
      <c r="A12572" s="3">
        <v>28103</v>
      </c>
      <c r="B12572">
        <v>136.5</v>
      </c>
      <c r="E12572" s="3">
        <v>28146</v>
      </c>
      <c r="F12572">
        <v>4.399</v>
      </c>
      <c r="U12572" s="3">
        <v>28139</v>
      </c>
      <c r="V12572">
        <v>7.282</v>
      </c>
    </row>
    <row r="12573" spans="1:22" x14ac:dyDescent="0.25">
      <c r="A12573" s="3">
        <v>28102</v>
      </c>
      <c r="B12573">
        <v>135.65</v>
      </c>
      <c r="E12573" s="3">
        <v>28145</v>
      </c>
      <c r="F12573">
        <v>4.415</v>
      </c>
      <c r="U12573" s="3">
        <v>28138</v>
      </c>
      <c r="V12573">
        <v>7.1820000000000004</v>
      </c>
    </row>
    <row r="12574" spans="1:22" x14ac:dyDescent="0.25">
      <c r="A12574" s="3">
        <v>28101</v>
      </c>
      <c r="B12574">
        <v>134.85</v>
      </c>
      <c r="E12574" s="3">
        <v>28144</v>
      </c>
      <c r="F12574">
        <v>4.3609999999999998</v>
      </c>
      <c r="U12574" s="3">
        <v>28137</v>
      </c>
      <c r="V12574">
        <v>7.2619999999999996</v>
      </c>
    </row>
    <row r="12575" spans="1:22" x14ac:dyDescent="0.25">
      <c r="A12575" s="3">
        <v>28100</v>
      </c>
      <c r="B12575">
        <v>134</v>
      </c>
      <c r="E12575" s="3">
        <v>28143</v>
      </c>
      <c r="F12575">
        <v>4.3810000000000002</v>
      </c>
      <c r="U12575" s="3">
        <v>28136</v>
      </c>
      <c r="V12575">
        <v>7.282</v>
      </c>
    </row>
    <row r="12576" spans="1:22" x14ac:dyDescent="0.25">
      <c r="A12576" s="3">
        <v>28097</v>
      </c>
      <c r="B12576">
        <v>131.05000000000001</v>
      </c>
      <c r="E12576" s="3">
        <v>28142</v>
      </c>
      <c r="F12576">
        <v>4.3490000000000002</v>
      </c>
      <c r="U12576" s="3">
        <v>28135</v>
      </c>
      <c r="V12576">
        <v>7.202</v>
      </c>
    </row>
    <row r="12577" spans="1:22" x14ac:dyDescent="0.25">
      <c r="A12577" s="3">
        <v>28096</v>
      </c>
      <c r="B12577">
        <v>130.85</v>
      </c>
      <c r="E12577" s="3">
        <v>28139</v>
      </c>
      <c r="F12577">
        <v>4.3319999999999999</v>
      </c>
      <c r="U12577" s="3">
        <v>28132</v>
      </c>
      <c r="V12577">
        <v>7.0720000000000001</v>
      </c>
    </row>
    <row r="12578" spans="1:22" x14ac:dyDescent="0.25">
      <c r="A12578" s="3">
        <v>28095</v>
      </c>
      <c r="B12578">
        <v>130.5</v>
      </c>
      <c r="E12578" s="3">
        <v>28138</v>
      </c>
      <c r="F12578">
        <v>4.343</v>
      </c>
      <c r="U12578" s="3">
        <v>28131</v>
      </c>
      <c r="V12578">
        <v>6.9320000000000004</v>
      </c>
    </row>
    <row r="12579" spans="1:22" x14ac:dyDescent="0.25">
      <c r="A12579" s="3">
        <v>28094</v>
      </c>
      <c r="B12579">
        <v>130.25</v>
      </c>
      <c r="E12579" s="3">
        <v>28137</v>
      </c>
      <c r="F12579">
        <v>4.3310000000000004</v>
      </c>
      <c r="U12579" s="3">
        <v>28130</v>
      </c>
      <c r="V12579">
        <v>6.8819999999999997</v>
      </c>
    </row>
    <row r="12580" spans="1:22" x14ac:dyDescent="0.25">
      <c r="A12580" s="3">
        <v>28093</v>
      </c>
      <c r="B12580">
        <v>129.65</v>
      </c>
      <c r="E12580" s="3">
        <v>28136</v>
      </c>
      <c r="F12580">
        <v>4.3129999999999997</v>
      </c>
      <c r="U12580" s="3">
        <v>28129</v>
      </c>
      <c r="V12580">
        <v>6.9020000000000001</v>
      </c>
    </row>
    <row r="12581" spans="1:22" x14ac:dyDescent="0.25">
      <c r="A12581" s="3">
        <v>28090</v>
      </c>
      <c r="B12581">
        <v>130.25</v>
      </c>
      <c r="E12581" s="3">
        <v>28135</v>
      </c>
      <c r="F12581">
        <v>4.3819999999999997</v>
      </c>
      <c r="U12581" s="3">
        <v>28128</v>
      </c>
      <c r="V12581">
        <v>6.8419999999999996</v>
      </c>
    </row>
    <row r="12582" spans="1:22" x14ac:dyDescent="0.25">
      <c r="A12582" s="3">
        <v>28089</v>
      </c>
      <c r="B12582">
        <v>130.75</v>
      </c>
      <c r="E12582" s="3">
        <v>28132</v>
      </c>
      <c r="F12582">
        <v>4.3979999999999997</v>
      </c>
      <c r="U12582" s="3">
        <v>28125</v>
      </c>
      <c r="V12582">
        <v>6.8120000000000003</v>
      </c>
    </row>
    <row r="12583" spans="1:22" x14ac:dyDescent="0.25">
      <c r="A12583" s="3">
        <v>28088</v>
      </c>
      <c r="B12583">
        <v>130.75</v>
      </c>
      <c r="E12583" s="3">
        <v>28131</v>
      </c>
      <c r="F12583">
        <v>4.3860000000000001</v>
      </c>
      <c r="U12583" s="3">
        <v>28124</v>
      </c>
      <c r="V12583">
        <v>6.8019999999999996</v>
      </c>
    </row>
    <row r="12584" spans="1:22" x14ac:dyDescent="0.25">
      <c r="A12584" s="3">
        <v>28087</v>
      </c>
      <c r="B12584">
        <v>133.44999999999999</v>
      </c>
      <c r="E12584" s="3">
        <v>28130</v>
      </c>
      <c r="F12584">
        <v>4.391</v>
      </c>
      <c r="U12584" s="3">
        <v>28123</v>
      </c>
      <c r="V12584">
        <v>6.8419999999999996</v>
      </c>
    </row>
    <row r="12585" spans="1:22" x14ac:dyDescent="0.25">
      <c r="A12585" s="3">
        <v>28086</v>
      </c>
      <c r="B12585">
        <v>133.9</v>
      </c>
      <c r="E12585" s="3">
        <v>28129</v>
      </c>
      <c r="F12585">
        <v>4.4260000000000002</v>
      </c>
      <c r="U12585" s="3">
        <v>28122</v>
      </c>
      <c r="V12585">
        <v>6.8620000000000001</v>
      </c>
    </row>
    <row r="12586" spans="1:22" x14ac:dyDescent="0.25">
      <c r="A12586" s="3">
        <v>28083</v>
      </c>
      <c r="B12586">
        <v>130.19999999999999</v>
      </c>
      <c r="E12586" s="3">
        <v>28125</v>
      </c>
      <c r="F12586">
        <v>4.3550000000000004</v>
      </c>
      <c r="U12586" s="3">
        <v>28121</v>
      </c>
      <c r="V12586">
        <v>6.8419999999999996</v>
      </c>
    </row>
    <row r="12587" spans="1:22" x14ac:dyDescent="0.25">
      <c r="A12587" s="3">
        <v>28082</v>
      </c>
      <c r="B12587">
        <v>128.65</v>
      </c>
      <c r="E12587" s="3">
        <v>28124</v>
      </c>
      <c r="F12587">
        <v>4.3680000000000003</v>
      </c>
      <c r="U12587" s="3">
        <v>28117</v>
      </c>
      <c r="V12587">
        <v>6.8419999999999996</v>
      </c>
    </row>
    <row r="12588" spans="1:22" x14ac:dyDescent="0.25">
      <c r="A12588" s="3">
        <v>28081</v>
      </c>
      <c r="B12588">
        <v>131.25</v>
      </c>
      <c r="E12588" s="3">
        <v>28123</v>
      </c>
      <c r="F12588">
        <v>4.3520000000000003</v>
      </c>
      <c r="U12588" s="3">
        <v>28116</v>
      </c>
      <c r="V12588">
        <v>6.8620000000000001</v>
      </c>
    </row>
    <row r="12589" spans="1:22" x14ac:dyDescent="0.25">
      <c r="A12589" s="3">
        <v>28080</v>
      </c>
      <c r="B12589">
        <v>133.19999999999999</v>
      </c>
      <c r="E12589" s="3">
        <v>28118</v>
      </c>
      <c r="F12589">
        <v>4.3209999999999997</v>
      </c>
      <c r="U12589" s="3">
        <v>28115</v>
      </c>
      <c r="V12589">
        <v>6.8520000000000003</v>
      </c>
    </row>
    <row r="12590" spans="1:22" x14ac:dyDescent="0.25">
      <c r="A12590" s="3">
        <v>28079</v>
      </c>
      <c r="B12590">
        <v>138.85</v>
      </c>
      <c r="E12590" s="3">
        <v>28117</v>
      </c>
      <c r="F12590">
        <v>4.3129999999999997</v>
      </c>
      <c r="U12590" s="3">
        <v>28114</v>
      </c>
      <c r="V12590">
        <v>6.8419999999999996</v>
      </c>
    </row>
    <row r="12591" spans="1:22" x14ac:dyDescent="0.25">
      <c r="A12591" s="3">
        <v>28076</v>
      </c>
      <c r="B12591">
        <v>135.6</v>
      </c>
      <c r="E12591" s="3">
        <v>28116</v>
      </c>
      <c r="F12591">
        <v>4.3499999999999996</v>
      </c>
      <c r="U12591" s="3">
        <v>28111</v>
      </c>
      <c r="V12591">
        <v>6.8819999999999997</v>
      </c>
    </row>
    <row r="12592" spans="1:22" x14ac:dyDescent="0.25">
      <c r="A12592" s="3">
        <v>28075</v>
      </c>
      <c r="B12592">
        <v>133.19999999999999</v>
      </c>
      <c r="E12592" s="3">
        <v>28115</v>
      </c>
      <c r="F12592">
        <v>4.3250000000000002</v>
      </c>
      <c r="U12592" s="3">
        <v>28110</v>
      </c>
      <c r="V12592">
        <v>6.8819999999999997</v>
      </c>
    </row>
    <row r="12593" spans="1:22" x14ac:dyDescent="0.25">
      <c r="A12593" s="3">
        <v>28074</v>
      </c>
      <c r="B12593">
        <v>136.25</v>
      </c>
      <c r="E12593" s="3">
        <v>28114</v>
      </c>
      <c r="F12593">
        <v>4.3150000000000004</v>
      </c>
      <c r="U12593" s="3">
        <v>28109</v>
      </c>
      <c r="V12593">
        <v>6.8819999999999997</v>
      </c>
    </row>
    <row r="12594" spans="1:22" x14ac:dyDescent="0.25">
      <c r="A12594" s="3">
        <v>28073</v>
      </c>
      <c r="B12594">
        <v>130.55000000000001</v>
      </c>
      <c r="E12594" s="3">
        <v>28111</v>
      </c>
      <c r="F12594">
        <v>4.3339999999999996</v>
      </c>
      <c r="U12594" s="3">
        <v>28108</v>
      </c>
      <c r="V12594">
        <v>6.8920000000000003</v>
      </c>
    </row>
    <row r="12595" spans="1:22" x14ac:dyDescent="0.25">
      <c r="A12595" s="3">
        <v>28072</v>
      </c>
      <c r="B12595">
        <v>131.5</v>
      </c>
      <c r="E12595" s="3">
        <v>28110</v>
      </c>
      <c r="F12595">
        <v>4.3419999999999996</v>
      </c>
      <c r="U12595" s="3">
        <v>28107</v>
      </c>
      <c r="V12595">
        <v>6.9020000000000001</v>
      </c>
    </row>
    <row r="12596" spans="1:22" x14ac:dyDescent="0.25">
      <c r="A12596" s="3">
        <v>28069</v>
      </c>
      <c r="B12596">
        <v>127</v>
      </c>
      <c r="E12596" s="3">
        <v>28109</v>
      </c>
      <c r="F12596">
        <v>4.3769999999999998</v>
      </c>
      <c r="U12596" s="3">
        <v>28104</v>
      </c>
      <c r="V12596">
        <v>6.8220000000000001</v>
      </c>
    </row>
    <row r="12597" spans="1:22" x14ac:dyDescent="0.25">
      <c r="A12597" s="3">
        <v>28068</v>
      </c>
      <c r="B12597">
        <v>124</v>
      </c>
      <c r="E12597" s="3">
        <v>28108</v>
      </c>
      <c r="F12597">
        <v>4.3319999999999999</v>
      </c>
      <c r="U12597" s="3">
        <v>28103</v>
      </c>
      <c r="V12597">
        <v>6.9219999999999997</v>
      </c>
    </row>
    <row r="12598" spans="1:22" x14ac:dyDescent="0.25">
      <c r="A12598" s="3">
        <v>28067</v>
      </c>
      <c r="B12598">
        <v>125.85</v>
      </c>
      <c r="E12598" s="3">
        <v>28107</v>
      </c>
      <c r="F12598">
        <v>4.3410000000000002</v>
      </c>
      <c r="U12598" s="3">
        <v>28102</v>
      </c>
      <c r="V12598">
        <v>6.9119999999999999</v>
      </c>
    </row>
    <row r="12599" spans="1:22" x14ac:dyDescent="0.25">
      <c r="A12599" s="3">
        <v>28066</v>
      </c>
      <c r="B12599">
        <v>122.5</v>
      </c>
      <c r="E12599" s="3">
        <v>28104</v>
      </c>
      <c r="F12599">
        <v>4.3650000000000002</v>
      </c>
      <c r="U12599" s="3">
        <v>28101</v>
      </c>
      <c r="V12599">
        <v>6.8819999999999997</v>
      </c>
    </row>
    <row r="12600" spans="1:22" x14ac:dyDescent="0.25">
      <c r="A12600" s="3">
        <v>28065</v>
      </c>
      <c r="B12600">
        <v>122.6</v>
      </c>
      <c r="E12600" s="3">
        <v>28103</v>
      </c>
      <c r="F12600">
        <v>4.3890000000000002</v>
      </c>
      <c r="U12600" s="3">
        <v>28100</v>
      </c>
      <c r="V12600">
        <v>6.8719999999999999</v>
      </c>
    </row>
    <row r="12601" spans="1:22" x14ac:dyDescent="0.25">
      <c r="A12601" s="3">
        <v>28062</v>
      </c>
      <c r="B12601">
        <v>123.15</v>
      </c>
      <c r="E12601" s="3">
        <v>28102</v>
      </c>
      <c r="F12601">
        <v>4.3440000000000003</v>
      </c>
      <c r="U12601" s="3">
        <v>28097</v>
      </c>
      <c r="V12601">
        <v>6.8620000000000001</v>
      </c>
    </row>
    <row r="12602" spans="1:22" x14ac:dyDescent="0.25">
      <c r="A12602" s="3">
        <v>28061</v>
      </c>
      <c r="B12602">
        <v>122.75</v>
      </c>
      <c r="E12602" s="3">
        <v>28101</v>
      </c>
      <c r="F12602">
        <v>4.3639999999999999</v>
      </c>
      <c r="U12602" s="3">
        <v>28096</v>
      </c>
      <c r="V12602">
        <v>6.9219999999999997</v>
      </c>
    </row>
    <row r="12603" spans="1:22" x14ac:dyDescent="0.25">
      <c r="A12603" s="3">
        <v>28060</v>
      </c>
      <c r="B12603">
        <v>117.85</v>
      </c>
      <c r="E12603" s="3">
        <v>28100</v>
      </c>
      <c r="F12603">
        <v>4.3710000000000004</v>
      </c>
      <c r="U12603" s="3">
        <v>28095</v>
      </c>
      <c r="V12603">
        <v>6.9720000000000004</v>
      </c>
    </row>
    <row r="12604" spans="1:22" x14ac:dyDescent="0.25">
      <c r="A12604" s="3">
        <v>28059</v>
      </c>
      <c r="B12604">
        <v>114.45</v>
      </c>
      <c r="E12604" s="3">
        <v>28097</v>
      </c>
      <c r="F12604">
        <v>4.306</v>
      </c>
      <c r="U12604" s="3">
        <v>28094</v>
      </c>
      <c r="V12604">
        <v>7.0119999999999996</v>
      </c>
    </row>
    <row r="12605" spans="1:22" x14ac:dyDescent="0.25">
      <c r="A12605" s="3">
        <v>28058</v>
      </c>
      <c r="B12605">
        <v>115.85</v>
      </c>
      <c r="E12605" s="3">
        <v>28096</v>
      </c>
      <c r="F12605">
        <v>4.3310000000000004</v>
      </c>
      <c r="U12605" s="3">
        <v>28093</v>
      </c>
      <c r="V12605">
        <v>7.0220000000000002</v>
      </c>
    </row>
    <row r="12606" spans="1:22" x14ac:dyDescent="0.25">
      <c r="A12606" s="3">
        <v>28055</v>
      </c>
      <c r="B12606">
        <v>115.5</v>
      </c>
      <c r="E12606" s="3">
        <v>28095</v>
      </c>
      <c r="F12606">
        <v>4.242</v>
      </c>
      <c r="U12606" s="3">
        <v>28089</v>
      </c>
      <c r="V12606">
        <v>6.992</v>
      </c>
    </row>
    <row r="12607" spans="1:22" x14ac:dyDescent="0.25">
      <c r="A12607" s="3">
        <v>28054</v>
      </c>
      <c r="B12607">
        <v>116</v>
      </c>
      <c r="E12607" s="3">
        <v>28094</v>
      </c>
      <c r="F12607">
        <v>4.28</v>
      </c>
      <c r="U12607" s="3">
        <v>28088</v>
      </c>
      <c r="V12607">
        <v>7.1420000000000003</v>
      </c>
    </row>
    <row r="12608" spans="1:22" x14ac:dyDescent="0.25">
      <c r="A12608" s="3">
        <v>28053</v>
      </c>
      <c r="B12608">
        <v>114.9</v>
      </c>
      <c r="E12608" s="3">
        <v>28093</v>
      </c>
      <c r="F12608">
        <v>4.2519999999999998</v>
      </c>
      <c r="U12608" s="3">
        <v>28087</v>
      </c>
      <c r="V12608">
        <v>7.1619999999999999</v>
      </c>
    </row>
    <row r="12609" spans="1:22" x14ac:dyDescent="0.25">
      <c r="A12609" s="3">
        <v>28052</v>
      </c>
      <c r="B12609">
        <v>115.4</v>
      </c>
      <c r="E12609" s="3">
        <v>28090</v>
      </c>
      <c r="F12609">
        <v>4.3179999999999996</v>
      </c>
      <c r="U12609" s="3">
        <v>28086</v>
      </c>
      <c r="V12609">
        <v>7.1719999999999997</v>
      </c>
    </row>
    <row r="12610" spans="1:22" x14ac:dyDescent="0.25">
      <c r="A12610" s="3">
        <v>28051</v>
      </c>
      <c r="B12610">
        <v>116.2</v>
      </c>
      <c r="E12610" s="3">
        <v>28089</v>
      </c>
      <c r="F12610">
        <v>4.34</v>
      </c>
      <c r="U12610" s="3">
        <v>28083</v>
      </c>
      <c r="V12610">
        <v>7.242</v>
      </c>
    </row>
    <row r="12611" spans="1:22" x14ac:dyDescent="0.25">
      <c r="A12611" s="3">
        <v>28048</v>
      </c>
      <c r="B12611">
        <v>115.7</v>
      </c>
      <c r="E12611" s="3">
        <v>28088</v>
      </c>
      <c r="F12611">
        <v>4.3479999999999999</v>
      </c>
      <c r="U12611" s="3">
        <v>28082</v>
      </c>
      <c r="V12611">
        <v>7.3319999999999999</v>
      </c>
    </row>
    <row r="12612" spans="1:22" x14ac:dyDescent="0.25">
      <c r="A12612" s="3">
        <v>28047</v>
      </c>
      <c r="B12612">
        <v>114.85</v>
      </c>
      <c r="E12612" s="3">
        <v>28087</v>
      </c>
      <c r="F12612">
        <v>4.3899999999999997</v>
      </c>
      <c r="U12612" s="3">
        <v>28081</v>
      </c>
      <c r="V12612">
        <v>7.3220000000000001</v>
      </c>
    </row>
    <row r="12613" spans="1:22" x14ac:dyDescent="0.25">
      <c r="A12613" s="3">
        <v>28046</v>
      </c>
      <c r="B12613">
        <v>114.65</v>
      </c>
      <c r="E12613" s="3">
        <v>28086</v>
      </c>
      <c r="F12613">
        <v>4.3789999999999996</v>
      </c>
      <c r="U12613" s="3">
        <v>28080</v>
      </c>
      <c r="V12613">
        <v>7.3319999999999999</v>
      </c>
    </row>
    <row r="12614" spans="1:22" x14ac:dyDescent="0.25">
      <c r="A12614" s="3">
        <v>28045</v>
      </c>
      <c r="B12614">
        <v>114.7</v>
      </c>
      <c r="E12614" s="3">
        <v>28083</v>
      </c>
      <c r="F12614">
        <v>4.3360000000000003</v>
      </c>
      <c r="U12614" s="3">
        <v>28079</v>
      </c>
      <c r="V12614">
        <v>7.4119999999999999</v>
      </c>
    </row>
    <row r="12615" spans="1:22" x14ac:dyDescent="0.25">
      <c r="A12615" s="3">
        <v>28044</v>
      </c>
      <c r="B12615">
        <v>114.5</v>
      </c>
      <c r="E12615" s="3">
        <v>28082</v>
      </c>
      <c r="F12615">
        <v>4.3090000000000002</v>
      </c>
      <c r="U12615" s="3">
        <v>28076</v>
      </c>
      <c r="V12615">
        <v>7.4320000000000004</v>
      </c>
    </row>
    <row r="12616" spans="1:22" x14ac:dyDescent="0.25">
      <c r="A12616" s="3">
        <v>28041</v>
      </c>
      <c r="B12616">
        <v>114</v>
      </c>
      <c r="E12616" s="3">
        <v>28081</v>
      </c>
      <c r="F12616">
        <v>4.3419999999999996</v>
      </c>
      <c r="U12616" s="3">
        <v>28074</v>
      </c>
      <c r="V12616">
        <v>7.452</v>
      </c>
    </row>
    <row r="12617" spans="1:22" x14ac:dyDescent="0.25">
      <c r="A12617" s="3">
        <v>28040</v>
      </c>
      <c r="B12617">
        <v>115.5</v>
      </c>
      <c r="E12617" s="3">
        <v>28080</v>
      </c>
      <c r="F12617">
        <v>4.3659999999999997</v>
      </c>
      <c r="U12617" s="3">
        <v>28073</v>
      </c>
      <c r="V12617">
        <v>7.4619999999999997</v>
      </c>
    </row>
    <row r="12618" spans="1:22" x14ac:dyDescent="0.25">
      <c r="A12618" s="3">
        <v>28039</v>
      </c>
      <c r="B12618">
        <v>115.25</v>
      </c>
      <c r="E12618" s="3">
        <v>28079</v>
      </c>
      <c r="F12618">
        <v>4.57</v>
      </c>
      <c r="U12618" s="3">
        <v>28072</v>
      </c>
      <c r="V12618">
        <v>7.4619999999999997</v>
      </c>
    </row>
    <row r="12619" spans="1:22" x14ac:dyDescent="0.25">
      <c r="A12619" s="3">
        <v>28038</v>
      </c>
      <c r="B12619">
        <v>114.45</v>
      </c>
      <c r="E12619" s="3">
        <v>28076</v>
      </c>
      <c r="F12619">
        <v>4.4470000000000001</v>
      </c>
      <c r="U12619" s="3">
        <v>28069</v>
      </c>
      <c r="V12619">
        <v>7.4119999999999999</v>
      </c>
    </row>
    <row r="12620" spans="1:22" x14ac:dyDescent="0.25">
      <c r="A12620" s="3">
        <v>28037</v>
      </c>
      <c r="B12620">
        <v>114.35</v>
      </c>
      <c r="E12620" s="3">
        <v>28075</v>
      </c>
      <c r="F12620">
        <v>4.4619999999999997</v>
      </c>
      <c r="U12620" s="3">
        <v>28068</v>
      </c>
      <c r="V12620">
        <v>7.3819999999999997</v>
      </c>
    </row>
    <row r="12621" spans="1:22" x14ac:dyDescent="0.25">
      <c r="A12621" s="3">
        <v>28034</v>
      </c>
      <c r="B12621">
        <v>116</v>
      </c>
      <c r="E12621" s="3">
        <v>28074</v>
      </c>
      <c r="F12621">
        <v>4.444</v>
      </c>
      <c r="U12621" s="3">
        <v>28067</v>
      </c>
      <c r="V12621">
        <v>7.4420000000000002</v>
      </c>
    </row>
    <row r="12622" spans="1:22" x14ac:dyDescent="0.25">
      <c r="A12622" s="3">
        <v>28033</v>
      </c>
      <c r="B12622">
        <v>116</v>
      </c>
      <c r="E12622" s="3">
        <v>28073</v>
      </c>
      <c r="F12622">
        <v>4.3250000000000002</v>
      </c>
      <c r="U12622" s="3">
        <v>28065</v>
      </c>
      <c r="V12622">
        <v>7.3819999999999997</v>
      </c>
    </row>
    <row r="12623" spans="1:22" x14ac:dyDescent="0.25">
      <c r="A12623" s="3">
        <v>28032</v>
      </c>
      <c r="B12623">
        <v>116.2</v>
      </c>
      <c r="E12623" s="3">
        <v>28072</v>
      </c>
      <c r="F12623">
        <v>4.3869999999999996</v>
      </c>
      <c r="U12623" s="3">
        <v>28062</v>
      </c>
      <c r="V12623">
        <v>7.4219999999999997</v>
      </c>
    </row>
    <row r="12624" spans="1:22" x14ac:dyDescent="0.25">
      <c r="A12624" s="3">
        <v>28031</v>
      </c>
      <c r="B12624">
        <v>116.25</v>
      </c>
      <c r="E12624" s="3">
        <v>28069</v>
      </c>
      <c r="F12624">
        <v>4.3620000000000001</v>
      </c>
      <c r="U12624" s="3">
        <v>28061</v>
      </c>
      <c r="V12624">
        <v>7.4119999999999999</v>
      </c>
    </row>
    <row r="12625" spans="1:22" x14ac:dyDescent="0.25">
      <c r="A12625" s="3">
        <v>28030</v>
      </c>
      <c r="B12625">
        <v>118.9</v>
      </c>
      <c r="E12625" s="3">
        <v>28068</v>
      </c>
      <c r="F12625">
        <v>4.2939999999999996</v>
      </c>
      <c r="U12625" s="3">
        <v>28060</v>
      </c>
      <c r="V12625">
        <v>7.452</v>
      </c>
    </row>
    <row r="12626" spans="1:22" x14ac:dyDescent="0.25">
      <c r="A12626" s="3">
        <v>28027</v>
      </c>
      <c r="B12626">
        <v>119.15</v>
      </c>
      <c r="E12626" s="3">
        <v>28067</v>
      </c>
      <c r="F12626">
        <v>4.3550000000000004</v>
      </c>
      <c r="U12626" s="3">
        <v>28059</v>
      </c>
      <c r="V12626">
        <v>7.4820000000000002</v>
      </c>
    </row>
    <row r="12627" spans="1:22" x14ac:dyDescent="0.25">
      <c r="A12627" s="3">
        <v>28026</v>
      </c>
      <c r="B12627">
        <v>117.75</v>
      </c>
      <c r="E12627" s="3">
        <v>28066</v>
      </c>
      <c r="F12627">
        <v>4.2949999999999999</v>
      </c>
      <c r="U12627" s="3">
        <v>28058</v>
      </c>
      <c r="V12627">
        <v>7.532</v>
      </c>
    </row>
    <row r="12628" spans="1:22" x14ac:dyDescent="0.25">
      <c r="A12628" s="3">
        <v>28025</v>
      </c>
      <c r="B12628">
        <v>118</v>
      </c>
      <c r="E12628" s="3">
        <v>28065</v>
      </c>
      <c r="F12628">
        <v>4.2990000000000004</v>
      </c>
      <c r="U12628" s="3">
        <v>28055</v>
      </c>
      <c r="V12628">
        <v>7.4820000000000002</v>
      </c>
    </row>
    <row r="12629" spans="1:22" x14ac:dyDescent="0.25">
      <c r="A12629" s="3">
        <v>28024</v>
      </c>
      <c r="B12629">
        <v>119.9</v>
      </c>
      <c r="E12629" s="3">
        <v>28062</v>
      </c>
      <c r="F12629">
        <v>4.2709999999999999</v>
      </c>
      <c r="U12629" s="3">
        <v>28054</v>
      </c>
      <c r="V12629">
        <v>7.3920000000000003</v>
      </c>
    </row>
    <row r="12630" spans="1:22" x14ac:dyDescent="0.25">
      <c r="A12630" s="3">
        <v>28023</v>
      </c>
      <c r="B12630">
        <v>115.4</v>
      </c>
      <c r="E12630" s="3">
        <v>28061</v>
      </c>
      <c r="F12630">
        <v>4.28</v>
      </c>
      <c r="U12630" s="3">
        <v>28053</v>
      </c>
      <c r="V12630">
        <v>7.3819999999999997</v>
      </c>
    </row>
    <row r="12631" spans="1:22" x14ac:dyDescent="0.25">
      <c r="A12631" s="3">
        <v>28020</v>
      </c>
      <c r="B12631">
        <v>119.5</v>
      </c>
      <c r="E12631" s="3">
        <v>28060</v>
      </c>
      <c r="F12631">
        <v>4.1509999999999998</v>
      </c>
      <c r="U12631" s="3">
        <v>28052</v>
      </c>
      <c r="V12631">
        <v>7.3520000000000003</v>
      </c>
    </row>
    <row r="12632" spans="1:22" x14ac:dyDescent="0.25">
      <c r="A12632" s="3">
        <v>28019</v>
      </c>
      <c r="B12632">
        <v>114</v>
      </c>
      <c r="E12632" s="3">
        <v>28059</v>
      </c>
      <c r="F12632">
        <v>4.1550000000000002</v>
      </c>
      <c r="U12632" s="3">
        <v>28051</v>
      </c>
      <c r="V12632">
        <v>7.3120000000000003</v>
      </c>
    </row>
    <row r="12633" spans="1:22" x14ac:dyDescent="0.25">
      <c r="A12633" s="3">
        <v>28018</v>
      </c>
      <c r="B12633">
        <v>111.25</v>
      </c>
      <c r="E12633" s="3">
        <v>28058</v>
      </c>
      <c r="F12633">
        <v>4.1470000000000002</v>
      </c>
      <c r="U12633" s="3">
        <v>28048</v>
      </c>
      <c r="V12633">
        <v>7.3120000000000003</v>
      </c>
    </row>
    <row r="12634" spans="1:22" x14ac:dyDescent="0.25">
      <c r="A12634" s="3">
        <v>28017</v>
      </c>
      <c r="B12634">
        <v>111.6</v>
      </c>
      <c r="E12634" s="3">
        <v>28055</v>
      </c>
      <c r="F12634">
        <v>4.2050000000000001</v>
      </c>
      <c r="U12634" s="3">
        <v>28047</v>
      </c>
      <c r="V12634">
        <v>7.3419999999999996</v>
      </c>
    </row>
    <row r="12635" spans="1:22" x14ac:dyDescent="0.25">
      <c r="A12635" s="3">
        <v>28016</v>
      </c>
      <c r="B12635">
        <v>114.4</v>
      </c>
      <c r="E12635" s="3">
        <v>28054</v>
      </c>
      <c r="F12635">
        <v>4.2</v>
      </c>
      <c r="U12635" s="3">
        <v>28046</v>
      </c>
      <c r="V12635">
        <v>7.3520000000000003</v>
      </c>
    </row>
    <row r="12636" spans="1:22" x14ac:dyDescent="0.25">
      <c r="A12636" s="3">
        <v>28013</v>
      </c>
      <c r="B12636">
        <v>115.7</v>
      </c>
      <c r="E12636" s="3">
        <v>28053</v>
      </c>
      <c r="F12636">
        <v>4.181</v>
      </c>
      <c r="U12636" s="3">
        <v>28045</v>
      </c>
      <c r="V12636">
        <v>7.3520000000000003</v>
      </c>
    </row>
    <row r="12637" spans="1:22" x14ac:dyDescent="0.25">
      <c r="A12637" s="3">
        <v>28012</v>
      </c>
      <c r="B12637">
        <v>112</v>
      </c>
      <c r="E12637" s="3">
        <v>28052</v>
      </c>
      <c r="F12637">
        <v>4.1950000000000003</v>
      </c>
      <c r="U12637" s="3">
        <v>28041</v>
      </c>
      <c r="V12637">
        <v>7.3819999999999997</v>
      </c>
    </row>
    <row r="12638" spans="1:22" x14ac:dyDescent="0.25">
      <c r="A12638" s="3">
        <v>28011</v>
      </c>
      <c r="B12638">
        <v>111.6</v>
      </c>
      <c r="E12638" s="3">
        <v>28051</v>
      </c>
      <c r="F12638">
        <v>4.202</v>
      </c>
      <c r="U12638" s="3">
        <v>28040</v>
      </c>
      <c r="V12638">
        <v>7.4320000000000004</v>
      </c>
    </row>
    <row r="12639" spans="1:22" x14ac:dyDescent="0.25">
      <c r="A12639" s="3">
        <v>28010</v>
      </c>
      <c r="B12639">
        <v>110.75</v>
      </c>
      <c r="E12639" s="3">
        <v>28048</v>
      </c>
      <c r="F12639">
        <v>4.1619999999999999</v>
      </c>
      <c r="U12639" s="3">
        <v>28039</v>
      </c>
      <c r="V12639">
        <v>7.4420000000000002</v>
      </c>
    </row>
    <row r="12640" spans="1:22" x14ac:dyDescent="0.25">
      <c r="A12640" s="3">
        <v>28009</v>
      </c>
      <c r="B12640">
        <v>113.65</v>
      </c>
      <c r="E12640" s="3">
        <v>28047</v>
      </c>
      <c r="F12640">
        <v>4.2080000000000002</v>
      </c>
      <c r="U12640" s="3">
        <v>28038</v>
      </c>
      <c r="V12640">
        <v>7.4720000000000004</v>
      </c>
    </row>
    <row r="12641" spans="1:22" x14ac:dyDescent="0.25">
      <c r="A12641" s="3">
        <v>28006</v>
      </c>
      <c r="B12641">
        <v>107.4</v>
      </c>
      <c r="E12641" s="3">
        <v>28046</v>
      </c>
      <c r="F12641">
        <v>4.2119999999999997</v>
      </c>
      <c r="U12641" s="3">
        <v>28037</v>
      </c>
      <c r="V12641">
        <v>7.4619999999999997</v>
      </c>
    </row>
    <row r="12642" spans="1:22" x14ac:dyDescent="0.25">
      <c r="A12642" s="3">
        <v>28005</v>
      </c>
      <c r="B12642">
        <v>106.1</v>
      </c>
      <c r="E12642" s="3">
        <v>28045</v>
      </c>
      <c r="F12642">
        <v>4.1769999999999996</v>
      </c>
      <c r="U12642" s="3">
        <v>28034</v>
      </c>
      <c r="V12642">
        <v>7.492</v>
      </c>
    </row>
    <row r="12643" spans="1:22" x14ac:dyDescent="0.25">
      <c r="A12643" s="3">
        <v>28004</v>
      </c>
      <c r="B12643">
        <v>105.7</v>
      </c>
      <c r="E12643" s="3">
        <v>28044</v>
      </c>
      <c r="F12643">
        <v>4.1310000000000002</v>
      </c>
      <c r="U12643" s="3">
        <v>28033</v>
      </c>
      <c r="V12643">
        <v>7.5519999999999996</v>
      </c>
    </row>
    <row r="12644" spans="1:22" x14ac:dyDescent="0.25">
      <c r="A12644" s="3">
        <v>28003</v>
      </c>
      <c r="B12644">
        <v>104</v>
      </c>
      <c r="E12644" s="3">
        <v>28041</v>
      </c>
      <c r="F12644">
        <v>4.2439999999999998</v>
      </c>
      <c r="U12644" s="3">
        <v>28032</v>
      </c>
      <c r="V12644">
        <v>7.5620000000000003</v>
      </c>
    </row>
    <row r="12645" spans="1:22" x14ac:dyDescent="0.25">
      <c r="A12645" s="3">
        <v>27999</v>
      </c>
      <c r="B12645">
        <v>104.2</v>
      </c>
      <c r="E12645" s="3">
        <v>28040</v>
      </c>
      <c r="F12645">
        <v>4.2949999999999999</v>
      </c>
      <c r="U12645" s="3">
        <v>28031</v>
      </c>
      <c r="V12645">
        <v>7.5620000000000003</v>
      </c>
    </row>
    <row r="12646" spans="1:22" x14ac:dyDescent="0.25">
      <c r="A12646" s="3">
        <v>27998</v>
      </c>
      <c r="B12646">
        <v>105</v>
      </c>
      <c r="E12646" s="3">
        <v>28039</v>
      </c>
      <c r="F12646">
        <v>4.3070000000000004</v>
      </c>
      <c r="U12646" s="3">
        <v>28030</v>
      </c>
      <c r="V12646">
        <v>7.6020000000000003</v>
      </c>
    </row>
    <row r="12647" spans="1:22" x14ac:dyDescent="0.25">
      <c r="A12647" s="3">
        <v>27997</v>
      </c>
      <c r="B12647">
        <v>103.5</v>
      </c>
      <c r="E12647" s="3">
        <v>28038</v>
      </c>
      <c r="F12647">
        <v>4.343</v>
      </c>
      <c r="U12647" s="3">
        <v>28027</v>
      </c>
      <c r="V12647">
        <v>7.5819999999999999</v>
      </c>
    </row>
    <row r="12648" spans="1:22" x14ac:dyDescent="0.25">
      <c r="A12648" s="3">
        <v>27996</v>
      </c>
      <c r="B12648">
        <v>104.8</v>
      </c>
      <c r="E12648" s="3">
        <v>28037</v>
      </c>
      <c r="F12648">
        <v>4.3090000000000002</v>
      </c>
      <c r="U12648" s="3">
        <v>28026</v>
      </c>
      <c r="V12648">
        <v>7.5419999999999998</v>
      </c>
    </row>
    <row r="12649" spans="1:22" x14ac:dyDescent="0.25">
      <c r="A12649" s="3">
        <v>27995</v>
      </c>
      <c r="B12649">
        <v>106.6</v>
      </c>
      <c r="E12649" s="3">
        <v>28034</v>
      </c>
      <c r="F12649">
        <v>4.3600000000000003</v>
      </c>
      <c r="U12649" s="3">
        <v>28025</v>
      </c>
      <c r="V12649">
        <v>7.532</v>
      </c>
    </row>
    <row r="12650" spans="1:22" x14ac:dyDescent="0.25">
      <c r="A12650" s="3">
        <v>27992</v>
      </c>
      <c r="B12650">
        <v>109</v>
      </c>
      <c r="E12650" s="3">
        <v>28033</v>
      </c>
      <c r="F12650">
        <v>4.3899999999999997</v>
      </c>
      <c r="U12650" s="3">
        <v>28024</v>
      </c>
      <c r="V12650">
        <v>7.5119999999999996</v>
      </c>
    </row>
    <row r="12651" spans="1:22" x14ac:dyDescent="0.25">
      <c r="A12651" s="3">
        <v>27991</v>
      </c>
      <c r="B12651">
        <v>109.45</v>
      </c>
      <c r="E12651" s="3">
        <v>28032</v>
      </c>
      <c r="F12651">
        <v>4.37</v>
      </c>
      <c r="U12651" s="3">
        <v>28023</v>
      </c>
      <c r="V12651">
        <v>7.5220000000000002</v>
      </c>
    </row>
    <row r="12652" spans="1:22" x14ac:dyDescent="0.25">
      <c r="A12652" s="3">
        <v>27990</v>
      </c>
      <c r="B12652">
        <v>108.1</v>
      </c>
      <c r="E12652" s="3">
        <v>28031</v>
      </c>
      <c r="F12652">
        <v>4.37</v>
      </c>
      <c r="U12652" s="3">
        <v>28020</v>
      </c>
      <c r="V12652">
        <v>7.492</v>
      </c>
    </row>
    <row r="12653" spans="1:22" x14ac:dyDescent="0.25">
      <c r="A12653" s="3">
        <v>27989</v>
      </c>
      <c r="B12653">
        <v>112.15</v>
      </c>
      <c r="E12653" s="3">
        <v>28030</v>
      </c>
      <c r="F12653">
        <v>4.4290000000000003</v>
      </c>
      <c r="U12653" s="3">
        <v>28019</v>
      </c>
      <c r="V12653">
        <v>7.6020000000000003</v>
      </c>
    </row>
    <row r="12654" spans="1:22" x14ac:dyDescent="0.25">
      <c r="A12654" s="3">
        <v>27988</v>
      </c>
      <c r="B12654">
        <v>113.15</v>
      </c>
      <c r="E12654" s="3">
        <v>28027</v>
      </c>
      <c r="F12654">
        <v>4.3769999999999998</v>
      </c>
      <c r="U12654" s="3">
        <v>28018</v>
      </c>
      <c r="V12654">
        <v>7.6219999999999999</v>
      </c>
    </row>
    <row r="12655" spans="1:22" x14ac:dyDescent="0.25">
      <c r="A12655" s="3">
        <v>27985</v>
      </c>
      <c r="B12655">
        <v>113.4</v>
      </c>
      <c r="E12655" s="3">
        <v>28026</v>
      </c>
      <c r="F12655">
        <v>4.3780000000000001</v>
      </c>
      <c r="U12655" s="3">
        <v>28017</v>
      </c>
      <c r="V12655">
        <v>7.6420000000000003</v>
      </c>
    </row>
    <row r="12656" spans="1:22" x14ac:dyDescent="0.25">
      <c r="A12656" s="3">
        <v>27984</v>
      </c>
      <c r="B12656">
        <v>113.2</v>
      </c>
      <c r="E12656" s="3">
        <v>28025</v>
      </c>
      <c r="F12656">
        <v>4.3369999999999997</v>
      </c>
      <c r="U12656" s="3">
        <v>28016</v>
      </c>
      <c r="V12656">
        <v>7.6420000000000003</v>
      </c>
    </row>
    <row r="12657" spans="1:22" x14ac:dyDescent="0.25">
      <c r="A12657" s="3">
        <v>27983</v>
      </c>
      <c r="B12657">
        <v>113.55</v>
      </c>
      <c r="E12657" s="3">
        <v>28024</v>
      </c>
      <c r="F12657">
        <v>4.3390000000000004</v>
      </c>
      <c r="U12657" s="3">
        <v>28013</v>
      </c>
      <c r="V12657">
        <v>7.6420000000000003</v>
      </c>
    </row>
    <row r="12658" spans="1:22" x14ac:dyDescent="0.25">
      <c r="A12658" s="3">
        <v>27982</v>
      </c>
      <c r="B12658">
        <v>113.4</v>
      </c>
      <c r="E12658" s="3">
        <v>28023</v>
      </c>
      <c r="F12658">
        <v>4.2329999999999997</v>
      </c>
      <c r="U12658" s="3">
        <v>28012</v>
      </c>
      <c r="V12658">
        <v>7.6619999999999999</v>
      </c>
    </row>
    <row r="12659" spans="1:22" x14ac:dyDescent="0.25">
      <c r="A12659" s="3">
        <v>27981</v>
      </c>
      <c r="B12659">
        <v>112.7</v>
      </c>
      <c r="E12659" s="3">
        <v>28020</v>
      </c>
      <c r="F12659">
        <v>4.2560000000000002</v>
      </c>
      <c r="U12659" s="3">
        <v>28011</v>
      </c>
      <c r="V12659">
        <v>7.6420000000000003</v>
      </c>
    </row>
    <row r="12660" spans="1:22" x14ac:dyDescent="0.25">
      <c r="A12660" s="3">
        <v>27978</v>
      </c>
      <c r="B12660">
        <v>112.8</v>
      </c>
      <c r="E12660" s="3">
        <v>28019</v>
      </c>
      <c r="F12660">
        <v>4.2839999999999998</v>
      </c>
      <c r="U12660" s="3">
        <v>28010</v>
      </c>
      <c r="V12660">
        <v>7.6420000000000003</v>
      </c>
    </row>
    <row r="12661" spans="1:22" x14ac:dyDescent="0.25">
      <c r="A12661" s="3">
        <v>27977</v>
      </c>
      <c r="B12661">
        <v>112.6</v>
      </c>
      <c r="E12661" s="3">
        <v>28018</v>
      </c>
      <c r="F12661">
        <v>4.1740000000000004</v>
      </c>
      <c r="U12661" s="3">
        <v>28006</v>
      </c>
      <c r="V12661">
        <v>7.6520000000000001</v>
      </c>
    </row>
    <row r="12662" spans="1:22" x14ac:dyDescent="0.25">
      <c r="A12662" s="3">
        <v>27976</v>
      </c>
      <c r="B12662">
        <v>113.4</v>
      </c>
      <c r="E12662" s="3">
        <v>28017</v>
      </c>
      <c r="F12662">
        <v>4.1509999999999998</v>
      </c>
      <c r="U12662" s="3">
        <v>28005</v>
      </c>
      <c r="V12662">
        <v>7.6719999999999997</v>
      </c>
    </row>
    <row r="12663" spans="1:22" x14ac:dyDescent="0.25">
      <c r="A12663" s="3">
        <v>27975</v>
      </c>
      <c r="B12663">
        <v>111.6</v>
      </c>
      <c r="E12663" s="3">
        <v>28016</v>
      </c>
      <c r="F12663">
        <v>4.1829999999999998</v>
      </c>
      <c r="U12663" s="3">
        <v>28004</v>
      </c>
      <c r="V12663">
        <v>7.6420000000000003</v>
      </c>
    </row>
    <row r="12664" spans="1:22" x14ac:dyDescent="0.25">
      <c r="A12664" s="3">
        <v>27974</v>
      </c>
      <c r="B12664">
        <v>111.9</v>
      </c>
      <c r="E12664" s="3">
        <v>28013</v>
      </c>
      <c r="F12664">
        <v>4.29</v>
      </c>
      <c r="U12664" s="3">
        <v>28003</v>
      </c>
      <c r="V12664">
        <v>7.6619999999999999</v>
      </c>
    </row>
    <row r="12665" spans="1:22" x14ac:dyDescent="0.25">
      <c r="A12665" s="3">
        <v>27971</v>
      </c>
      <c r="B12665">
        <v>112.5</v>
      </c>
      <c r="E12665" s="3">
        <v>28012</v>
      </c>
      <c r="F12665">
        <v>4.274</v>
      </c>
      <c r="U12665" s="3">
        <v>28002</v>
      </c>
      <c r="V12665">
        <v>7.7119999999999997</v>
      </c>
    </row>
    <row r="12666" spans="1:22" x14ac:dyDescent="0.25">
      <c r="A12666" s="3">
        <v>27970</v>
      </c>
      <c r="B12666">
        <v>112.25</v>
      </c>
      <c r="E12666" s="3">
        <v>28011</v>
      </c>
      <c r="F12666">
        <v>4.4450000000000003</v>
      </c>
      <c r="U12666" s="3">
        <v>27999</v>
      </c>
      <c r="V12666">
        <v>7.7220000000000004</v>
      </c>
    </row>
    <row r="12667" spans="1:22" x14ac:dyDescent="0.25">
      <c r="A12667" s="3">
        <v>27969</v>
      </c>
      <c r="B12667">
        <v>114</v>
      </c>
      <c r="E12667" s="3">
        <v>28010</v>
      </c>
      <c r="F12667">
        <v>4.3600000000000003</v>
      </c>
      <c r="U12667" s="3">
        <v>27998</v>
      </c>
      <c r="V12667">
        <v>7.6820000000000004</v>
      </c>
    </row>
    <row r="12668" spans="1:22" x14ac:dyDescent="0.25">
      <c r="A12668" s="3">
        <v>27968</v>
      </c>
      <c r="B12668">
        <v>114.15</v>
      </c>
      <c r="E12668" s="3">
        <v>28009</v>
      </c>
      <c r="F12668">
        <v>4.351</v>
      </c>
      <c r="U12668" s="3">
        <v>27997</v>
      </c>
      <c r="V12668">
        <v>7.6920000000000002</v>
      </c>
    </row>
    <row r="12669" spans="1:22" x14ac:dyDescent="0.25">
      <c r="A12669" s="3">
        <v>27967</v>
      </c>
      <c r="B12669">
        <v>113</v>
      </c>
      <c r="E12669" s="3">
        <v>28006</v>
      </c>
      <c r="F12669">
        <v>4.2850000000000001</v>
      </c>
      <c r="U12669" s="3">
        <v>27996</v>
      </c>
      <c r="V12669">
        <v>7.7220000000000004</v>
      </c>
    </row>
    <row r="12670" spans="1:22" x14ac:dyDescent="0.25">
      <c r="A12670" s="3">
        <v>27964</v>
      </c>
      <c r="B12670">
        <v>111</v>
      </c>
      <c r="E12670" s="3">
        <v>28005</v>
      </c>
      <c r="F12670">
        <v>4.2910000000000004</v>
      </c>
      <c r="U12670" s="3">
        <v>27995</v>
      </c>
      <c r="V12670">
        <v>7.7320000000000002</v>
      </c>
    </row>
    <row r="12671" spans="1:22" x14ac:dyDescent="0.25">
      <c r="A12671" s="3">
        <v>27963</v>
      </c>
      <c r="B12671">
        <v>111.75</v>
      </c>
      <c r="E12671" s="3">
        <v>28004</v>
      </c>
      <c r="F12671">
        <v>4.0880000000000001</v>
      </c>
      <c r="U12671" s="3">
        <v>27992</v>
      </c>
      <c r="V12671">
        <v>7.7619999999999996</v>
      </c>
    </row>
    <row r="12672" spans="1:22" x14ac:dyDescent="0.25">
      <c r="A12672" s="3">
        <v>27962</v>
      </c>
      <c r="B12672">
        <v>113</v>
      </c>
      <c r="E12672" s="3">
        <v>28003</v>
      </c>
      <c r="F12672">
        <v>4.1050000000000004</v>
      </c>
      <c r="U12672" s="3">
        <v>27991</v>
      </c>
      <c r="V12672">
        <v>7.7619999999999996</v>
      </c>
    </row>
    <row r="12673" spans="1:22" x14ac:dyDescent="0.25">
      <c r="A12673" s="3">
        <v>27961</v>
      </c>
      <c r="B12673">
        <v>107.75</v>
      </c>
      <c r="E12673" s="3">
        <v>27999</v>
      </c>
      <c r="F12673">
        <v>4.21</v>
      </c>
      <c r="U12673" s="3">
        <v>27990</v>
      </c>
      <c r="V12673">
        <v>7.7619999999999996</v>
      </c>
    </row>
    <row r="12674" spans="1:22" x14ac:dyDescent="0.25">
      <c r="A12674" s="3">
        <v>27960</v>
      </c>
      <c r="B12674">
        <v>114.15</v>
      </c>
      <c r="E12674" s="3">
        <v>27998</v>
      </c>
      <c r="F12674">
        <v>4.194</v>
      </c>
      <c r="U12674" s="3">
        <v>27989</v>
      </c>
      <c r="V12674">
        <v>7.7519999999999998</v>
      </c>
    </row>
    <row r="12675" spans="1:22" x14ac:dyDescent="0.25">
      <c r="A12675" s="3">
        <v>27957</v>
      </c>
      <c r="B12675">
        <v>117.85</v>
      </c>
      <c r="E12675" s="3">
        <v>27997</v>
      </c>
      <c r="F12675">
        <v>4.1050000000000004</v>
      </c>
      <c r="U12675" s="3">
        <v>27988</v>
      </c>
      <c r="V12675">
        <v>7.742</v>
      </c>
    </row>
    <row r="12676" spans="1:22" x14ac:dyDescent="0.25">
      <c r="A12676" s="3">
        <v>27956</v>
      </c>
      <c r="B12676">
        <v>121.4</v>
      </c>
      <c r="E12676" s="3">
        <v>27996</v>
      </c>
      <c r="F12676">
        <v>4.2279999999999998</v>
      </c>
      <c r="U12676" s="3">
        <v>27985</v>
      </c>
      <c r="V12676">
        <v>7.782</v>
      </c>
    </row>
    <row r="12677" spans="1:22" x14ac:dyDescent="0.25">
      <c r="A12677" s="3">
        <v>27955</v>
      </c>
      <c r="B12677">
        <v>122.2</v>
      </c>
      <c r="E12677" s="3">
        <v>27995</v>
      </c>
      <c r="F12677">
        <v>4.2679999999999998</v>
      </c>
      <c r="U12677" s="3">
        <v>27984</v>
      </c>
      <c r="V12677">
        <v>7.8120000000000003</v>
      </c>
    </row>
    <row r="12678" spans="1:22" x14ac:dyDescent="0.25">
      <c r="A12678" s="3">
        <v>27954</v>
      </c>
      <c r="B12678">
        <v>122.25</v>
      </c>
      <c r="E12678" s="3">
        <v>27992</v>
      </c>
      <c r="F12678">
        <v>4.3499999999999996</v>
      </c>
      <c r="U12678" s="3">
        <v>27983</v>
      </c>
      <c r="V12678">
        <v>7.8220000000000001</v>
      </c>
    </row>
    <row r="12679" spans="1:22" x14ac:dyDescent="0.25">
      <c r="A12679" s="3">
        <v>27953</v>
      </c>
      <c r="B12679">
        <v>121.85</v>
      </c>
      <c r="E12679" s="3">
        <v>27991</v>
      </c>
      <c r="F12679">
        <v>4.2720000000000002</v>
      </c>
      <c r="U12679" s="3">
        <v>27982</v>
      </c>
      <c r="V12679">
        <v>7.8419999999999996</v>
      </c>
    </row>
    <row r="12680" spans="1:22" x14ac:dyDescent="0.25">
      <c r="A12680" s="3">
        <v>27950</v>
      </c>
      <c r="B12680">
        <v>122.5</v>
      </c>
      <c r="E12680" s="3">
        <v>27990</v>
      </c>
      <c r="F12680">
        <v>4.194</v>
      </c>
      <c r="U12680" s="3">
        <v>27981</v>
      </c>
      <c r="V12680">
        <v>7.8419999999999996</v>
      </c>
    </row>
    <row r="12681" spans="1:22" x14ac:dyDescent="0.25">
      <c r="A12681" s="3">
        <v>27949</v>
      </c>
      <c r="B12681">
        <v>123.1</v>
      </c>
      <c r="E12681" s="3">
        <v>27989</v>
      </c>
      <c r="F12681">
        <v>4.3010000000000002</v>
      </c>
      <c r="U12681" s="3">
        <v>27978</v>
      </c>
      <c r="V12681">
        <v>7.8419999999999996</v>
      </c>
    </row>
    <row r="12682" spans="1:22" x14ac:dyDescent="0.25">
      <c r="A12682" s="3">
        <v>27948</v>
      </c>
      <c r="B12682">
        <v>123.3</v>
      </c>
      <c r="E12682" s="3">
        <v>27988</v>
      </c>
      <c r="F12682">
        <v>4.3289999999999997</v>
      </c>
      <c r="U12682" s="3">
        <v>27977</v>
      </c>
      <c r="V12682">
        <v>7.8220000000000001</v>
      </c>
    </row>
    <row r="12683" spans="1:22" x14ac:dyDescent="0.25">
      <c r="A12683" s="3">
        <v>27947</v>
      </c>
      <c r="B12683">
        <v>123.3</v>
      </c>
      <c r="E12683" s="3">
        <v>27985</v>
      </c>
      <c r="F12683">
        <v>4.319</v>
      </c>
      <c r="U12683" s="3">
        <v>27976</v>
      </c>
      <c r="V12683">
        <v>7.8120000000000003</v>
      </c>
    </row>
    <row r="12684" spans="1:22" x14ac:dyDescent="0.25">
      <c r="A12684" s="3">
        <v>27946</v>
      </c>
      <c r="B12684">
        <v>123.15</v>
      </c>
      <c r="E12684" s="3">
        <v>27984</v>
      </c>
      <c r="F12684">
        <v>4.274</v>
      </c>
      <c r="U12684" s="3">
        <v>27975</v>
      </c>
      <c r="V12684">
        <v>7.8220000000000001</v>
      </c>
    </row>
    <row r="12685" spans="1:22" x14ac:dyDescent="0.25">
      <c r="A12685" s="3">
        <v>27943</v>
      </c>
      <c r="B12685">
        <v>123.25</v>
      </c>
      <c r="E12685" s="3">
        <v>27983</v>
      </c>
      <c r="F12685">
        <v>4.29</v>
      </c>
      <c r="U12685" s="3">
        <v>27974</v>
      </c>
      <c r="V12685">
        <v>7.8520000000000003</v>
      </c>
    </row>
    <row r="12686" spans="1:22" x14ac:dyDescent="0.25">
      <c r="A12686" s="3">
        <v>27942</v>
      </c>
      <c r="B12686">
        <v>122.9</v>
      </c>
      <c r="E12686" s="3">
        <v>27982</v>
      </c>
      <c r="F12686">
        <v>4.2</v>
      </c>
      <c r="U12686" s="3">
        <v>27971</v>
      </c>
      <c r="V12686">
        <v>7.8620000000000001</v>
      </c>
    </row>
    <row r="12687" spans="1:22" x14ac:dyDescent="0.25">
      <c r="A12687" s="3">
        <v>27941</v>
      </c>
      <c r="B12687">
        <v>123.8</v>
      </c>
      <c r="E12687" s="3">
        <v>27981</v>
      </c>
      <c r="F12687">
        <v>4.1619999999999999</v>
      </c>
      <c r="U12687" s="3">
        <v>27970</v>
      </c>
      <c r="V12687">
        <v>7.8520000000000003</v>
      </c>
    </row>
    <row r="12688" spans="1:22" x14ac:dyDescent="0.25">
      <c r="A12688" s="3">
        <v>27940</v>
      </c>
      <c r="B12688">
        <v>123.7</v>
      </c>
      <c r="E12688" s="3">
        <v>27978</v>
      </c>
      <c r="F12688">
        <v>4.2300000000000004</v>
      </c>
      <c r="U12688" s="3">
        <v>27969</v>
      </c>
      <c r="V12688">
        <v>7.8520000000000003</v>
      </c>
    </row>
    <row r="12689" spans="1:22" x14ac:dyDescent="0.25">
      <c r="A12689" s="3">
        <v>27939</v>
      </c>
      <c r="B12689">
        <v>123.9</v>
      </c>
      <c r="E12689" s="3">
        <v>27977</v>
      </c>
      <c r="F12689">
        <v>4.3419999999999996</v>
      </c>
      <c r="U12689" s="3">
        <v>27968</v>
      </c>
      <c r="V12689">
        <v>7.8520000000000003</v>
      </c>
    </row>
    <row r="12690" spans="1:22" x14ac:dyDescent="0.25">
      <c r="A12690" s="3">
        <v>27936</v>
      </c>
      <c r="B12690">
        <v>124.85</v>
      </c>
      <c r="E12690" s="3">
        <v>27976</v>
      </c>
      <c r="F12690">
        <v>4.3869999999999996</v>
      </c>
      <c r="U12690" s="3">
        <v>27967</v>
      </c>
      <c r="V12690">
        <v>7.8719999999999999</v>
      </c>
    </row>
    <row r="12691" spans="1:22" x14ac:dyDescent="0.25">
      <c r="A12691" s="3">
        <v>27935</v>
      </c>
      <c r="B12691">
        <v>124.5</v>
      </c>
      <c r="E12691" s="3">
        <v>27975</v>
      </c>
      <c r="F12691">
        <v>4.25</v>
      </c>
      <c r="U12691" s="3">
        <v>27964</v>
      </c>
      <c r="V12691">
        <v>7.8419999999999996</v>
      </c>
    </row>
    <row r="12692" spans="1:22" x14ac:dyDescent="0.25">
      <c r="A12692" s="3">
        <v>27934</v>
      </c>
      <c r="B12692">
        <v>124.7</v>
      </c>
      <c r="E12692" s="3">
        <v>27974</v>
      </c>
      <c r="F12692">
        <v>4.4710000000000001</v>
      </c>
      <c r="U12692" s="3">
        <v>27963</v>
      </c>
      <c r="V12692">
        <v>7.8620000000000001</v>
      </c>
    </row>
    <row r="12693" spans="1:22" x14ac:dyDescent="0.25">
      <c r="A12693" s="3">
        <v>27933</v>
      </c>
      <c r="B12693">
        <v>125.2</v>
      </c>
      <c r="E12693" s="3">
        <v>27971</v>
      </c>
      <c r="F12693">
        <v>4.5430000000000001</v>
      </c>
      <c r="U12693" s="3">
        <v>27962</v>
      </c>
      <c r="V12693">
        <v>7.8620000000000001</v>
      </c>
    </row>
    <row r="12694" spans="1:22" x14ac:dyDescent="0.25">
      <c r="A12694" s="3">
        <v>27932</v>
      </c>
      <c r="B12694">
        <v>125.8</v>
      </c>
      <c r="E12694" s="3">
        <v>27970</v>
      </c>
      <c r="F12694">
        <v>4.5599999999999996</v>
      </c>
      <c r="U12694" s="3">
        <v>27961</v>
      </c>
      <c r="V12694">
        <v>7.8719999999999999</v>
      </c>
    </row>
    <row r="12695" spans="1:22" x14ac:dyDescent="0.25">
      <c r="A12695" s="3">
        <v>27929</v>
      </c>
      <c r="B12695">
        <v>125.85</v>
      </c>
      <c r="E12695" s="3">
        <v>27969</v>
      </c>
      <c r="F12695">
        <v>4.6020000000000003</v>
      </c>
      <c r="U12695" s="3">
        <v>27960</v>
      </c>
      <c r="V12695">
        <v>7.8620000000000001</v>
      </c>
    </row>
    <row r="12696" spans="1:22" x14ac:dyDescent="0.25">
      <c r="A12696" s="3">
        <v>27928</v>
      </c>
      <c r="B12696">
        <v>125.8</v>
      </c>
      <c r="E12696" s="3">
        <v>27968</v>
      </c>
      <c r="F12696">
        <v>4.5350000000000001</v>
      </c>
      <c r="U12696" s="3">
        <v>27957</v>
      </c>
      <c r="V12696">
        <v>7.8319999999999999</v>
      </c>
    </row>
    <row r="12697" spans="1:22" x14ac:dyDescent="0.25">
      <c r="A12697" s="3">
        <v>27927</v>
      </c>
      <c r="B12697">
        <v>125</v>
      </c>
      <c r="E12697" s="3">
        <v>27967</v>
      </c>
      <c r="F12697">
        <v>4.5359999999999996</v>
      </c>
      <c r="U12697" s="3">
        <v>27956</v>
      </c>
      <c r="V12697">
        <v>7.7720000000000002</v>
      </c>
    </row>
    <row r="12698" spans="1:22" x14ac:dyDescent="0.25">
      <c r="A12698" s="3">
        <v>27926</v>
      </c>
      <c r="B12698">
        <v>125.7</v>
      </c>
      <c r="E12698" s="3">
        <v>27964</v>
      </c>
      <c r="F12698">
        <v>4.4989999999999997</v>
      </c>
      <c r="U12698" s="3">
        <v>27955</v>
      </c>
      <c r="V12698">
        <v>7.7919999999999998</v>
      </c>
    </row>
    <row r="12699" spans="1:22" x14ac:dyDescent="0.25">
      <c r="A12699" s="3">
        <v>27925</v>
      </c>
      <c r="B12699">
        <v>125.8</v>
      </c>
      <c r="E12699" s="3">
        <v>27963</v>
      </c>
      <c r="F12699">
        <v>4.5090000000000003</v>
      </c>
      <c r="U12699" s="3">
        <v>27954</v>
      </c>
      <c r="V12699">
        <v>7.7720000000000002</v>
      </c>
    </row>
    <row r="12700" spans="1:22" x14ac:dyDescent="0.25">
      <c r="A12700" s="3">
        <v>27922</v>
      </c>
      <c r="B12700">
        <v>125.5</v>
      </c>
      <c r="E12700" s="3">
        <v>27962</v>
      </c>
      <c r="F12700">
        <v>4.5410000000000004</v>
      </c>
      <c r="U12700" s="3">
        <v>27953</v>
      </c>
      <c r="V12700">
        <v>7.7619999999999996</v>
      </c>
    </row>
    <row r="12701" spans="1:22" x14ac:dyDescent="0.25">
      <c r="A12701" s="3">
        <v>27921</v>
      </c>
      <c r="B12701">
        <v>126.65</v>
      </c>
      <c r="E12701" s="3">
        <v>27961</v>
      </c>
      <c r="F12701">
        <v>4.4379999999999997</v>
      </c>
      <c r="U12701" s="3">
        <v>27950</v>
      </c>
      <c r="V12701">
        <v>7.782</v>
      </c>
    </row>
    <row r="12702" spans="1:22" x14ac:dyDescent="0.25">
      <c r="A12702" s="3">
        <v>27920</v>
      </c>
      <c r="B12702">
        <v>127</v>
      </c>
      <c r="E12702" s="3">
        <v>27960</v>
      </c>
      <c r="F12702">
        <v>4.7149999999999999</v>
      </c>
      <c r="U12702" s="3">
        <v>27949</v>
      </c>
      <c r="V12702">
        <v>7.8220000000000001</v>
      </c>
    </row>
    <row r="12703" spans="1:22" x14ac:dyDescent="0.25">
      <c r="A12703" s="3">
        <v>27919</v>
      </c>
      <c r="B12703">
        <v>127.4</v>
      </c>
      <c r="E12703" s="3">
        <v>27957</v>
      </c>
      <c r="F12703">
        <v>4.8209999999999997</v>
      </c>
      <c r="U12703" s="3">
        <v>27948</v>
      </c>
      <c r="V12703">
        <v>7.8419999999999996</v>
      </c>
    </row>
    <row r="12704" spans="1:22" x14ac:dyDescent="0.25">
      <c r="A12704" s="3">
        <v>27918</v>
      </c>
      <c r="B12704">
        <v>127.1</v>
      </c>
      <c r="E12704" s="3">
        <v>27956</v>
      </c>
      <c r="F12704">
        <v>4.9560000000000004</v>
      </c>
      <c r="U12704" s="3">
        <v>27947</v>
      </c>
      <c r="V12704">
        <v>7.8220000000000001</v>
      </c>
    </row>
    <row r="12705" spans="1:22" x14ac:dyDescent="0.25">
      <c r="A12705" s="3">
        <v>27915</v>
      </c>
      <c r="B12705">
        <v>126.6</v>
      </c>
      <c r="E12705" s="3">
        <v>27955</v>
      </c>
      <c r="F12705">
        <v>4.8789999999999996</v>
      </c>
      <c r="U12705" s="3">
        <v>27943</v>
      </c>
      <c r="V12705">
        <v>7.8419999999999996</v>
      </c>
    </row>
    <row r="12706" spans="1:22" x14ac:dyDescent="0.25">
      <c r="A12706" s="3">
        <v>27914</v>
      </c>
      <c r="B12706">
        <v>127.2</v>
      </c>
      <c r="E12706" s="3">
        <v>27954</v>
      </c>
      <c r="F12706">
        <v>4.8150000000000004</v>
      </c>
      <c r="U12706" s="3">
        <v>27942</v>
      </c>
      <c r="V12706">
        <v>7.8819999999999997</v>
      </c>
    </row>
    <row r="12707" spans="1:22" x14ac:dyDescent="0.25">
      <c r="A12707" s="3">
        <v>27913</v>
      </c>
      <c r="B12707">
        <v>126.9</v>
      </c>
      <c r="E12707" s="3">
        <v>27953</v>
      </c>
      <c r="F12707">
        <v>4.9740000000000002</v>
      </c>
      <c r="U12707" s="3">
        <v>27941</v>
      </c>
      <c r="V12707">
        <v>7.8620000000000001</v>
      </c>
    </row>
    <row r="12708" spans="1:22" x14ac:dyDescent="0.25">
      <c r="A12708" s="3">
        <v>27912</v>
      </c>
      <c r="B12708">
        <v>126.65</v>
      </c>
      <c r="E12708" s="3">
        <v>27950</v>
      </c>
      <c r="F12708">
        <v>5.0250000000000004</v>
      </c>
      <c r="U12708" s="3">
        <v>27940</v>
      </c>
      <c r="V12708">
        <v>7.8620000000000001</v>
      </c>
    </row>
    <row r="12709" spans="1:22" x14ac:dyDescent="0.25">
      <c r="A12709" s="3">
        <v>27908</v>
      </c>
      <c r="B12709">
        <v>125.5</v>
      </c>
      <c r="E12709" s="3">
        <v>27949</v>
      </c>
      <c r="F12709">
        <v>5.0019999999999998</v>
      </c>
      <c r="U12709" s="3">
        <v>27939</v>
      </c>
      <c r="V12709">
        <v>7.8620000000000001</v>
      </c>
    </row>
    <row r="12710" spans="1:22" x14ac:dyDescent="0.25">
      <c r="A12710" s="3">
        <v>27907</v>
      </c>
      <c r="B12710">
        <v>126.2</v>
      </c>
      <c r="E12710" s="3">
        <v>27948</v>
      </c>
      <c r="F12710">
        <v>5.0839999999999996</v>
      </c>
      <c r="U12710" s="3">
        <v>27936</v>
      </c>
      <c r="V12710">
        <v>7.8319999999999999</v>
      </c>
    </row>
    <row r="12711" spans="1:22" x14ac:dyDescent="0.25">
      <c r="A12711" s="3">
        <v>27906</v>
      </c>
      <c r="B12711">
        <v>125.75</v>
      </c>
      <c r="E12711" s="3">
        <v>27947</v>
      </c>
      <c r="F12711">
        <v>5.0430000000000001</v>
      </c>
      <c r="U12711" s="3">
        <v>27935</v>
      </c>
      <c r="V12711">
        <v>7.8120000000000003</v>
      </c>
    </row>
    <row r="12712" spans="1:22" x14ac:dyDescent="0.25">
      <c r="A12712" s="3">
        <v>27905</v>
      </c>
      <c r="B12712">
        <v>124.5</v>
      </c>
      <c r="E12712" s="3">
        <v>27946</v>
      </c>
      <c r="F12712">
        <v>4.9859999999999998</v>
      </c>
      <c r="U12712" s="3">
        <v>27934</v>
      </c>
      <c r="V12712">
        <v>7.8120000000000003</v>
      </c>
    </row>
    <row r="12713" spans="1:22" x14ac:dyDescent="0.25">
      <c r="A12713" s="3">
        <v>27904</v>
      </c>
      <c r="B12713">
        <v>125.2</v>
      </c>
      <c r="E12713" s="3">
        <v>27943</v>
      </c>
      <c r="F12713">
        <v>4.9619999999999997</v>
      </c>
      <c r="U12713" s="3">
        <v>27933</v>
      </c>
      <c r="V12713">
        <v>7.8819999999999997</v>
      </c>
    </row>
    <row r="12714" spans="1:22" x14ac:dyDescent="0.25">
      <c r="A12714" s="3">
        <v>27901</v>
      </c>
      <c r="B12714">
        <v>125.8</v>
      </c>
      <c r="E12714" s="3">
        <v>27942</v>
      </c>
      <c r="F12714">
        <v>4.8179999999999996</v>
      </c>
      <c r="U12714" s="3">
        <v>27932</v>
      </c>
      <c r="V12714">
        <v>7.8019999999999996</v>
      </c>
    </row>
    <row r="12715" spans="1:22" x14ac:dyDescent="0.25">
      <c r="A12715" s="3">
        <v>27900</v>
      </c>
      <c r="B12715">
        <v>125.65</v>
      </c>
      <c r="E12715" s="3">
        <v>27941</v>
      </c>
      <c r="F12715">
        <v>4.8330000000000002</v>
      </c>
      <c r="U12715" s="3">
        <v>27929</v>
      </c>
      <c r="V12715">
        <v>7.8120000000000003</v>
      </c>
    </row>
    <row r="12716" spans="1:22" x14ac:dyDescent="0.25">
      <c r="A12716" s="3">
        <v>27899</v>
      </c>
      <c r="B12716">
        <v>126.8</v>
      </c>
      <c r="E12716" s="3">
        <v>27940</v>
      </c>
      <c r="F12716">
        <v>4.7</v>
      </c>
      <c r="U12716" s="3">
        <v>27928</v>
      </c>
      <c r="V12716">
        <v>7.8520000000000003</v>
      </c>
    </row>
    <row r="12717" spans="1:22" x14ac:dyDescent="0.25">
      <c r="A12717" s="3">
        <v>27898</v>
      </c>
      <c r="B12717">
        <v>127.5</v>
      </c>
      <c r="E12717" s="3">
        <v>27939</v>
      </c>
      <c r="F12717">
        <v>4.7069999999999999</v>
      </c>
      <c r="U12717" s="3">
        <v>27927</v>
      </c>
      <c r="V12717">
        <v>7.8719999999999999</v>
      </c>
    </row>
    <row r="12718" spans="1:22" x14ac:dyDescent="0.25">
      <c r="A12718" s="3">
        <v>27897</v>
      </c>
      <c r="B12718">
        <v>127.7</v>
      </c>
      <c r="E12718" s="3">
        <v>27936</v>
      </c>
      <c r="F12718">
        <v>4.7729999999999997</v>
      </c>
      <c r="U12718" s="3">
        <v>27926</v>
      </c>
      <c r="V12718">
        <v>7.8520000000000003</v>
      </c>
    </row>
    <row r="12719" spans="1:22" x14ac:dyDescent="0.25">
      <c r="A12719" s="3">
        <v>27894</v>
      </c>
      <c r="B12719">
        <v>127.7</v>
      </c>
      <c r="E12719" s="3">
        <v>27935</v>
      </c>
      <c r="F12719">
        <v>4.7770000000000001</v>
      </c>
      <c r="U12719" s="3">
        <v>27925</v>
      </c>
      <c r="V12719">
        <v>7.8419999999999996</v>
      </c>
    </row>
    <row r="12720" spans="1:22" x14ac:dyDescent="0.25">
      <c r="A12720" s="3">
        <v>27893</v>
      </c>
      <c r="B12720">
        <v>127.7</v>
      </c>
      <c r="E12720" s="3">
        <v>27934</v>
      </c>
      <c r="F12720">
        <v>4.8860000000000001</v>
      </c>
      <c r="U12720" s="3">
        <v>27922</v>
      </c>
      <c r="V12720">
        <v>7.8620000000000001</v>
      </c>
    </row>
    <row r="12721" spans="1:22" x14ac:dyDescent="0.25">
      <c r="A12721" s="3">
        <v>27892</v>
      </c>
      <c r="B12721">
        <v>127.9</v>
      </c>
      <c r="E12721" s="3">
        <v>27933</v>
      </c>
      <c r="F12721">
        <v>4.8559999999999999</v>
      </c>
      <c r="U12721" s="3">
        <v>27921</v>
      </c>
      <c r="V12721">
        <v>7.8719999999999999</v>
      </c>
    </row>
    <row r="12722" spans="1:22" x14ac:dyDescent="0.25">
      <c r="A12722" s="3">
        <v>27891</v>
      </c>
      <c r="B12722">
        <v>127.85</v>
      </c>
      <c r="E12722" s="3">
        <v>27932</v>
      </c>
      <c r="F12722">
        <v>4.7850000000000001</v>
      </c>
      <c r="U12722" s="3">
        <v>27920</v>
      </c>
      <c r="V12722">
        <v>7.9020000000000001</v>
      </c>
    </row>
    <row r="12723" spans="1:22" x14ac:dyDescent="0.25">
      <c r="A12723" s="3">
        <v>27890</v>
      </c>
      <c r="B12723">
        <v>128.44999999999999</v>
      </c>
      <c r="E12723" s="3">
        <v>27929</v>
      </c>
      <c r="F12723">
        <v>4.8470000000000004</v>
      </c>
      <c r="U12723" s="3">
        <v>27919</v>
      </c>
      <c r="V12723">
        <v>7.9020000000000001</v>
      </c>
    </row>
    <row r="12724" spans="1:22" x14ac:dyDescent="0.25">
      <c r="A12724" s="3">
        <v>27887</v>
      </c>
      <c r="B12724">
        <v>128.25</v>
      </c>
      <c r="E12724" s="3">
        <v>27928</v>
      </c>
      <c r="F12724">
        <v>4.8330000000000002</v>
      </c>
      <c r="U12724" s="3">
        <v>27918</v>
      </c>
      <c r="V12724">
        <v>7.8819999999999997</v>
      </c>
    </row>
    <row r="12725" spans="1:22" x14ac:dyDescent="0.25">
      <c r="A12725" s="3">
        <v>27886</v>
      </c>
      <c r="B12725">
        <v>126.9</v>
      </c>
      <c r="E12725" s="3">
        <v>27927</v>
      </c>
      <c r="F12725">
        <v>4.806</v>
      </c>
      <c r="U12725" s="3">
        <v>27915</v>
      </c>
      <c r="V12725">
        <v>7.8920000000000003</v>
      </c>
    </row>
    <row r="12726" spans="1:22" x14ac:dyDescent="0.25">
      <c r="A12726" s="3">
        <v>27885</v>
      </c>
      <c r="B12726">
        <v>127.25</v>
      </c>
      <c r="E12726" s="3">
        <v>27926</v>
      </c>
      <c r="F12726">
        <v>4.9139999999999997</v>
      </c>
      <c r="U12726" s="3">
        <v>27914</v>
      </c>
      <c r="V12726">
        <v>7.9219999999999997</v>
      </c>
    </row>
    <row r="12727" spans="1:22" x14ac:dyDescent="0.25">
      <c r="A12727" s="3">
        <v>27884</v>
      </c>
      <c r="B12727">
        <v>127.75</v>
      </c>
      <c r="E12727" s="3">
        <v>27925</v>
      </c>
      <c r="F12727">
        <v>4.9409999999999998</v>
      </c>
      <c r="U12727" s="3">
        <v>27913</v>
      </c>
      <c r="V12727">
        <v>7.9420000000000002</v>
      </c>
    </row>
    <row r="12728" spans="1:22" x14ac:dyDescent="0.25">
      <c r="A12728" s="3">
        <v>27883</v>
      </c>
      <c r="B12728">
        <v>128.35</v>
      </c>
      <c r="E12728" s="3">
        <v>27922</v>
      </c>
      <c r="F12728">
        <v>4.9240000000000004</v>
      </c>
      <c r="U12728" s="3">
        <v>27912</v>
      </c>
      <c r="V12728">
        <v>7.9420000000000002</v>
      </c>
    </row>
    <row r="12729" spans="1:22" x14ac:dyDescent="0.25">
      <c r="A12729" s="3">
        <v>27880</v>
      </c>
      <c r="B12729">
        <v>128.4</v>
      </c>
      <c r="E12729" s="3">
        <v>27921</v>
      </c>
      <c r="F12729">
        <v>4.8520000000000003</v>
      </c>
      <c r="U12729" s="3">
        <v>27908</v>
      </c>
      <c r="V12729">
        <v>7.9619999999999997</v>
      </c>
    </row>
    <row r="12730" spans="1:22" x14ac:dyDescent="0.25">
      <c r="A12730" s="3">
        <v>27879</v>
      </c>
      <c r="B12730">
        <v>127.9</v>
      </c>
      <c r="E12730" s="3">
        <v>27920</v>
      </c>
      <c r="F12730">
        <v>4.7640000000000002</v>
      </c>
      <c r="U12730" s="3">
        <v>27907</v>
      </c>
      <c r="V12730">
        <v>7.992</v>
      </c>
    </row>
    <row r="12731" spans="1:22" x14ac:dyDescent="0.25">
      <c r="A12731" s="3">
        <v>27878</v>
      </c>
      <c r="B12731">
        <v>128</v>
      </c>
      <c r="E12731" s="3">
        <v>27919</v>
      </c>
      <c r="F12731">
        <v>4.8070000000000004</v>
      </c>
      <c r="U12731" s="3">
        <v>27906</v>
      </c>
      <c r="V12731">
        <v>7.952</v>
      </c>
    </row>
    <row r="12732" spans="1:22" x14ac:dyDescent="0.25">
      <c r="A12732" s="3">
        <v>27877</v>
      </c>
      <c r="B12732">
        <v>128.69999999999999</v>
      </c>
      <c r="E12732" s="3">
        <v>27918</v>
      </c>
      <c r="F12732">
        <v>4.63</v>
      </c>
      <c r="U12732" s="3">
        <v>27905</v>
      </c>
      <c r="V12732">
        <v>7.9420000000000002</v>
      </c>
    </row>
    <row r="12733" spans="1:22" x14ac:dyDescent="0.25">
      <c r="A12733" s="3">
        <v>27876</v>
      </c>
      <c r="B12733">
        <v>127.8</v>
      </c>
      <c r="E12733" s="3">
        <v>27915</v>
      </c>
      <c r="F12733">
        <v>4.657</v>
      </c>
      <c r="U12733" s="3">
        <v>27904</v>
      </c>
      <c r="V12733">
        <v>7.9820000000000002</v>
      </c>
    </row>
    <row r="12734" spans="1:22" x14ac:dyDescent="0.25">
      <c r="A12734" s="3">
        <v>27873</v>
      </c>
      <c r="B12734">
        <v>127.4</v>
      </c>
      <c r="E12734" s="3">
        <v>27914</v>
      </c>
      <c r="F12734">
        <v>4.6369999999999996</v>
      </c>
      <c r="U12734" s="3">
        <v>27901</v>
      </c>
      <c r="V12734">
        <v>8.0020000000000007</v>
      </c>
    </row>
    <row r="12735" spans="1:22" x14ac:dyDescent="0.25">
      <c r="A12735" s="3">
        <v>27872</v>
      </c>
      <c r="B12735">
        <v>127.3</v>
      </c>
      <c r="E12735" s="3">
        <v>27913</v>
      </c>
      <c r="F12735">
        <v>4.649</v>
      </c>
      <c r="U12735" s="3">
        <v>27900</v>
      </c>
      <c r="V12735">
        <v>7.952</v>
      </c>
    </row>
    <row r="12736" spans="1:22" x14ac:dyDescent="0.25">
      <c r="A12736" s="3">
        <v>27871</v>
      </c>
      <c r="B12736">
        <v>127.25</v>
      </c>
      <c r="E12736" s="3">
        <v>27912</v>
      </c>
      <c r="F12736">
        <v>4.6769999999999996</v>
      </c>
      <c r="U12736" s="3">
        <v>27899</v>
      </c>
      <c r="V12736">
        <v>7.9420000000000002</v>
      </c>
    </row>
    <row r="12737" spans="1:22" x14ac:dyDescent="0.25">
      <c r="A12737" s="3">
        <v>27870</v>
      </c>
      <c r="B12737">
        <v>127.85</v>
      </c>
      <c r="E12737" s="3">
        <v>27908</v>
      </c>
      <c r="F12737">
        <v>4.62</v>
      </c>
      <c r="U12737" s="3">
        <v>27898</v>
      </c>
      <c r="V12737">
        <v>7.9420000000000002</v>
      </c>
    </row>
    <row r="12738" spans="1:22" x14ac:dyDescent="0.25">
      <c r="A12738" s="3">
        <v>27865</v>
      </c>
      <c r="B12738">
        <v>127.75</v>
      </c>
      <c r="E12738" s="3">
        <v>27907</v>
      </c>
      <c r="F12738">
        <v>4.6689999999999996</v>
      </c>
      <c r="U12738" s="3">
        <v>27897</v>
      </c>
      <c r="V12738">
        <v>7.9420000000000002</v>
      </c>
    </row>
    <row r="12739" spans="1:22" x14ac:dyDescent="0.25">
      <c r="A12739" s="3">
        <v>27864</v>
      </c>
      <c r="B12739">
        <v>127.7</v>
      </c>
      <c r="E12739" s="3">
        <v>27906</v>
      </c>
      <c r="F12739">
        <v>4.508</v>
      </c>
      <c r="U12739" s="3">
        <v>27894</v>
      </c>
      <c r="V12739">
        <v>7.9320000000000004</v>
      </c>
    </row>
    <row r="12740" spans="1:22" x14ac:dyDescent="0.25">
      <c r="A12740" s="3">
        <v>27863</v>
      </c>
      <c r="B12740">
        <v>128.1</v>
      </c>
      <c r="E12740" s="3">
        <v>27905</v>
      </c>
      <c r="F12740">
        <v>4.5039999999999996</v>
      </c>
      <c r="U12740" s="3">
        <v>27893</v>
      </c>
      <c r="V12740">
        <v>7.9219999999999997</v>
      </c>
    </row>
    <row r="12741" spans="1:22" x14ac:dyDescent="0.25">
      <c r="A12741" s="3">
        <v>27862</v>
      </c>
      <c r="B12741">
        <v>127.2</v>
      </c>
      <c r="E12741" s="3">
        <v>27904</v>
      </c>
      <c r="F12741">
        <v>4.3819999999999997</v>
      </c>
      <c r="U12741" s="3">
        <v>27892</v>
      </c>
      <c r="V12741">
        <v>7.9420000000000002</v>
      </c>
    </row>
    <row r="12742" spans="1:22" x14ac:dyDescent="0.25">
      <c r="A12742" s="3">
        <v>27859</v>
      </c>
      <c r="B12742">
        <v>127.7</v>
      </c>
      <c r="E12742" s="3">
        <v>27901</v>
      </c>
      <c r="F12742">
        <v>4.4560000000000004</v>
      </c>
      <c r="U12742" s="3">
        <v>27891</v>
      </c>
      <c r="V12742">
        <v>7.9219999999999997</v>
      </c>
    </row>
    <row r="12743" spans="1:22" x14ac:dyDescent="0.25">
      <c r="A12743" s="3">
        <v>27858</v>
      </c>
      <c r="B12743">
        <v>128.19999999999999</v>
      </c>
      <c r="E12743" s="3">
        <v>27900</v>
      </c>
      <c r="F12743">
        <v>4.3780000000000001</v>
      </c>
      <c r="U12743" s="3">
        <v>27890</v>
      </c>
      <c r="V12743">
        <v>7.9219999999999997</v>
      </c>
    </row>
    <row r="12744" spans="1:22" x14ac:dyDescent="0.25">
      <c r="A12744" s="3">
        <v>27857</v>
      </c>
      <c r="B12744">
        <v>127.7</v>
      </c>
      <c r="E12744" s="3">
        <v>27899</v>
      </c>
      <c r="F12744">
        <v>4.4379999999999997</v>
      </c>
      <c r="U12744" s="3">
        <v>27887</v>
      </c>
      <c r="V12744">
        <v>7.8719999999999999</v>
      </c>
    </row>
    <row r="12745" spans="1:22" x14ac:dyDescent="0.25">
      <c r="A12745" s="3">
        <v>27856</v>
      </c>
      <c r="B12745">
        <v>128.30000000000001</v>
      </c>
      <c r="E12745" s="3">
        <v>27898</v>
      </c>
      <c r="F12745">
        <v>4.4189999999999996</v>
      </c>
      <c r="U12745" s="3">
        <v>27886</v>
      </c>
      <c r="V12745">
        <v>7.782</v>
      </c>
    </row>
    <row r="12746" spans="1:22" x14ac:dyDescent="0.25">
      <c r="A12746" s="3">
        <v>27855</v>
      </c>
      <c r="B12746">
        <v>127.25</v>
      </c>
      <c r="E12746" s="3">
        <v>27897</v>
      </c>
      <c r="F12746">
        <v>4.508</v>
      </c>
      <c r="U12746" s="3">
        <v>27885</v>
      </c>
      <c r="V12746">
        <v>7.6820000000000004</v>
      </c>
    </row>
    <row r="12747" spans="1:22" x14ac:dyDescent="0.25">
      <c r="A12747" s="3">
        <v>27852</v>
      </c>
      <c r="B12747">
        <v>129.1</v>
      </c>
      <c r="E12747" s="3">
        <v>27894</v>
      </c>
      <c r="F12747">
        <v>4.4710000000000001</v>
      </c>
      <c r="U12747" s="3">
        <v>27884</v>
      </c>
      <c r="V12747">
        <v>7.6619999999999999</v>
      </c>
    </row>
    <row r="12748" spans="1:22" x14ac:dyDescent="0.25">
      <c r="A12748" s="3">
        <v>27851</v>
      </c>
      <c r="B12748">
        <v>129.19999999999999</v>
      </c>
      <c r="E12748" s="3">
        <v>27893</v>
      </c>
      <c r="F12748">
        <v>4.548</v>
      </c>
      <c r="U12748" s="3">
        <v>27883</v>
      </c>
      <c r="V12748">
        <v>7.6920000000000002</v>
      </c>
    </row>
    <row r="12749" spans="1:22" x14ac:dyDescent="0.25">
      <c r="A12749" s="3">
        <v>27850</v>
      </c>
      <c r="B12749">
        <v>129.6</v>
      </c>
      <c r="E12749" s="3">
        <v>27892</v>
      </c>
      <c r="F12749">
        <v>4.5309999999999997</v>
      </c>
      <c r="U12749" s="3">
        <v>27880</v>
      </c>
      <c r="V12749">
        <v>7.6719999999999997</v>
      </c>
    </row>
    <row r="12750" spans="1:22" x14ac:dyDescent="0.25">
      <c r="A12750" s="3">
        <v>27849</v>
      </c>
      <c r="B12750">
        <v>128.69999999999999</v>
      </c>
      <c r="E12750" s="3">
        <v>27891</v>
      </c>
      <c r="F12750">
        <v>4.4740000000000002</v>
      </c>
      <c r="U12750" s="3">
        <v>27879</v>
      </c>
      <c r="V12750">
        <v>7.6120000000000001</v>
      </c>
    </row>
    <row r="12751" spans="1:22" x14ac:dyDescent="0.25">
      <c r="A12751" s="3">
        <v>27848</v>
      </c>
      <c r="B12751">
        <v>130.1</v>
      </c>
      <c r="E12751" s="3">
        <v>27890</v>
      </c>
      <c r="F12751">
        <v>4.5629999999999997</v>
      </c>
      <c r="U12751" s="3">
        <v>27878</v>
      </c>
      <c r="V12751">
        <v>7.6020000000000003</v>
      </c>
    </row>
    <row r="12752" spans="1:22" x14ac:dyDescent="0.25">
      <c r="A12752" s="3">
        <v>27845</v>
      </c>
      <c r="B12752">
        <v>131.80000000000001</v>
      </c>
      <c r="E12752" s="3">
        <v>27887</v>
      </c>
      <c r="F12752">
        <v>4.47</v>
      </c>
      <c r="U12752" s="3">
        <v>27877</v>
      </c>
      <c r="V12752">
        <v>7.6219999999999999</v>
      </c>
    </row>
    <row r="12753" spans="1:22" x14ac:dyDescent="0.25">
      <c r="A12753" s="3">
        <v>27844</v>
      </c>
      <c r="B12753">
        <v>132.69999999999999</v>
      </c>
      <c r="E12753" s="3">
        <v>27886</v>
      </c>
      <c r="F12753">
        <v>4.3789999999999996</v>
      </c>
      <c r="U12753" s="3">
        <v>27876</v>
      </c>
      <c r="V12753">
        <v>7.6120000000000001</v>
      </c>
    </row>
    <row r="12754" spans="1:22" x14ac:dyDescent="0.25">
      <c r="A12754" s="3">
        <v>27843</v>
      </c>
      <c r="B12754">
        <v>133.6</v>
      </c>
      <c r="E12754" s="3">
        <v>27885</v>
      </c>
      <c r="F12754">
        <v>4.359</v>
      </c>
      <c r="U12754" s="3">
        <v>27873</v>
      </c>
      <c r="V12754">
        <v>7.5919999999999996</v>
      </c>
    </row>
    <row r="12755" spans="1:22" x14ac:dyDescent="0.25">
      <c r="A12755" s="3">
        <v>27842</v>
      </c>
      <c r="B12755">
        <v>133.1</v>
      </c>
      <c r="E12755" s="3">
        <v>27884</v>
      </c>
      <c r="F12755">
        <v>4.3840000000000003</v>
      </c>
      <c r="U12755" s="3">
        <v>27872</v>
      </c>
      <c r="V12755">
        <v>7.5220000000000002</v>
      </c>
    </row>
    <row r="12756" spans="1:22" x14ac:dyDescent="0.25">
      <c r="A12756" s="3">
        <v>27841</v>
      </c>
      <c r="B12756">
        <v>133.75</v>
      </c>
      <c r="E12756" s="3">
        <v>27883</v>
      </c>
      <c r="F12756">
        <v>4.4139999999999997</v>
      </c>
      <c r="U12756" s="3">
        <v>27871</v>
      </c>
      <c r="V12756">
        <v>7.4720000000000004</v>
      </c>
    </row>
    <row r="12757" spans="1:22" x14ac:dyDescent="0.25">
      <c r="A12757" s="3">
        <v>27838</v>
      </c>
      <c r="B12757">
        <v>133.6</v>
      </c>
      <c r="E12757" s="3">
        <v>27880</v>
      </c>
      <c r="F12757">
        <v>4.43</v>
      </c>
      <c r="U12757" s="3">
        <v>27870</v>
      </c>
      <c r="V12757">
        <v>7.5019999999999998</v>
      </c>
    </row>
    <row r="12758" spans="1:22" x14ac:dyDescent="0.25">
      <c r="A12758" s="3">
        <v>27837</v>
      </c>
      <c r="B12758">
        <v>134.25</v>
      </c>
      <c r="E12758" s="3">
        <v>27879</v>
      </c>
      <c r="F12758">
        <v>4.4320000000000004</v>
      </c>
      <c r="U12758" s="3">
        <v>27869</v>
      </c>
      <c r="V12758">
        <v>7.5119999999999996</v>
      </c>
    </row>
    <row r="12759" spans="1:22" x14ac:dyDescent="0.25">
      <c r="A12759" s="3">
        <v>27836</v>
      </c>
      <c r="B12759">
        <v>133.35</v>
      </c>
      <c r="E12759" s="3">
        <v>27878</v>
      </c>
      <c r="F12759">
        <v>4.5090000000000003</v>
      </c>
      <c r="U12759" s="3">
        <v>27865</v>
      </c>
      <c r="V12759">
        <v>7.4720000000000004</v>
      </c>
    </row>
    <row r="12760" spans="1:22" x14ac:dyDescent="0.25">
      <c r="A12760" s="3">
        <v>27835</v>
      </c>
      <c r="B12760">
        <v>132.5</v>
      </c>
      <c r="E12760" s="3">
        <v>27877</v>
      </c>
      <c r="F12760">
        <v>4.5650000000000004</v>
      </c>
      <c r="U12760" s="3">
        <v>27864</v>
      </c>
      <c r="V12760">
        <v>7.4720000000000004</v>
      </c>
    </row>
    <row r="12761" spans="1:22" x14ac:dyDescent="0.25">
      <c r="A12761" s="3">
        <v>27834</v>
      </c>
      <c r="B12761">
        <v>133.80000000000001</v>
      </c>
      <c r="E12761" s="3">
        <v>27876</v>
      </c>
      <c r="F12761">
        <v>4.3979999999999997</v>
      </c>
      <c r="U12761" s="3">
        <v>27863</v>
      </c>
      <c r="V12761">
        <v>7.5019999999999998</v>
      </c>
    </row>
    <row r="12762" spans="1:22" x14ac:dyDescent="0.25">
      <c r="A12762" s="3">
        <v>27831</v>
      </c>
      <c r="B12762">
        <v>133.35</v>
      </c>
      <c r="E12762" s="3">
        <v>27873</v>
      </c>
      <c r="F12762">
        <v>4.4139999999999997</v>
      </c>
      <c r="U12762" s="3">
        <v>27862</v>
      </c>
      <c r="V12762">
        <v>7.5220000000000002</v>
      </c>
    </row>
    <row r="12763" spans="1:22" x14ac:dyDescent="0.25">
      <c r="A12763" s="3">
        <v>27830</v>
      </c>
      <c r="B12763">
        <v>133.65</v>
      </c>
      <c r="E12763" s="3">
        <v>27872</v>
      </c>
      <c r="F12763">
        <v>4.444</v>
      </c>
      <c r="U12763" s="3">
        <v>27859</v>
      </c>
      <c r="V12763">
        <v>7.5220000000000002</v>
      </c>
    </row>
    <row r="12764" spans="1:22" x14ac:dyDescent="0.25">
      <c r="A12764" s="3">
        <v>27829</v>
      </c>
      <c r="B12764">
        <v>133.9</v>
      </c>
      <c r="E12764" s="3">
        <v>27871</v>
      </c>
      <c r="F12764">
        <v>4.46</v>
      </c>
      <c r="U12764" s="3">
        <v>27858</v>
      </c>
      <c r="V12764">
        <v>7.5519999999999996</v>
      </c>
    </row>
    <row r="12765" spans="1:22" x14ac:dyDescent="0.25">
      <c r="A12765" s="3">
        <v>27828</v>
      </c>
      <c r="B12765">
        <v>132.9</v>
      </c>
      <c r="E12765" s="3">
        <v>27870</v>
      </c>
      <c r="F12765">
        <v>4.55</v>
      </c>
      <c r="U12765" s="3">
        <v>27857</v>
      </c>
      <c r="V12765">
        <v>7.5620000000000003</v>
      </c>
    </row>
    <row r="12766" spans="1:22" x14ac:dyDescent="0.25">
      <c r="A12766" s="3">
        <v>27827</v>
      </c>
      <c r="B12766">
        <v>132.75</v>
      </c>
      <c r="E12766" s="3">
        <v>27865</v>
      </c>
      <c r="F12766">
        <v>4.4000000000000004</v>
      </c>
      <c r="U12766" s="3">
        <v>27856</v>
      </c>
      <c r="V12766">
        <v>7.5919999999999996</v>
      </c>
    </row>
    <row r="12767" spans="1:22" x14ac:dyDescent="0.25">
      <c r="A12767" s="3">
        <v>27824</v>
      </c>
      <c r="B12767">
        <v>133.69999999999999</v>
      </c>
      <c r="E12767" s="3">
        <v>27864</v>
      </c>
      <c r="F12767">
        <v>4.3849999999999998</v>
      </c>
      <c r="U12767" s="3">
        <v>27855</v>
      </c>
      <c r="V12767">
        <v>7.6219999999999999</v>
      </c>
    </row>
    <row r="12768" spans="1:22" x14ac:dyDescent="0.25">
      <c r="A12768" s="3">
        <v>27823</v>
      </c>
      <c r="B12768">
        <v>132.25</v>
      </c>
      <c r="E12768" s="3">
        <v>27863</v>
      </c>
      <c r="F12768">
        <v>4.4450000000000003</v>
      </c>
      <c r="U12768" s="3">
        <v>27852</v>
      </c>
      <c r="V12768">
        <v>7.6719999999999997</v>
      </c>
    </row>
    <row r="12769" spans="1:22" x14ac:dyDescent="0.25">
      <c r="A12769" s="3">
        <v>27822</v>
      </c>
      <c r="B12769">
        <v>132.25</v>
      </c>
      <c r="E12769" s="3">
        <v>27862</v>
      </c>
      <c r="F12769">
        <v>4.2679999999999998</v>
      </c>
      <c r="U12769" s="3">
        <v>27851</v>
      </c>
      <c r="V12769">
        <v>7.6820000000000004</v>
      </c>
    </row>
    <row r="12770" spans="1:22" x14ac:dyDescent="0.25">
      <c r="A12770" s="3">
        <v>27821</v>
      </c>
      <c r="B12770">
        <v>131.4</v>
      </c>
      <c r="E12770" s="3">
        <v>27859</v>
      </c>
      <c r="F12770">
        <v>4.28</v>
      </c>
      <c r="U12770" s="3">
        <v>27850</v>
      </c>
      <c r="V12770">
        <v>7.6619999999999999</v>
      </c>
    </row>
    <row r="12771" spans="1:22" x14ac:dyDescent="0.25">
      <c r="A12771" s="3">
        <v>27820</v>
      </c>
      <c r="B12771">
        <v>132.30000000000001</v>
      </c>
      <c r="E12771" s="3">
        <v>27858</v>
      </c>
      <c r="F12771">
        <v>4.266</v>
      </c>
      <c r="U12771" s="3">
        <v>27849</v>
      </c>
      <c r="V12771">
        <v>7.6520000000000001</v>
      </c>
    </row>
    <row r="12772" spans="1:22" x14ac:dyDescent="0.25">
      <c r="A12772" s="3">
        <v>27817</v>
      </c>
      <c r="B12772">
        <v>132.30000000000001</v>
      </c>
      <c r="E12772" s="3">
        <v>27857</v>
      </c>
      <c r="F12772">
        <v>4.17</v>
      </c>
      <c r="U12772" s="3">
        <v>27848</v>
      </c>
      <c r="V12772">
        <v>7.6420000000000003</v>
      </c>
    </row>
    <row r="12773" spans="1:22" x14ac:dyDescent="0.25">
      <c r="A12773" s="3">
        <v>27816</v>
      </c>
      <c r="B12773">
        <v>132.19999999999999</v>
      </c>
      <c r="E12773" s="3">
        <v>27856</v>
      </c>
      <c r="F12773">
        <v>4.1369999999999996</v>
      </c>
      <c r="U12773" s="3">
        <v>27845</v>
      </c>
      <c r="V12773">
        <v>7.6420000000000003</v>
      </c>
    </row>
    <row r="12774" spans="1:22" x14ac:dyDescent="0.25">
      <c r="A12774" s="3">
        <v>27815</v>
      </c>
      <c r="B12774">
        <v>133.4</v>
      </c>
      <c r="E12774" s="3">
        <v>27855</v>
      </c>
      <c r="F12774">
        <v>4.0860000000000003</v>
      </c>
      <c r="U12774" s="3">
        <v>27844</v>
      </c>
      <c r="V12774">
        <v>7.6420000000000003</v>
      </c>
    </row>
    <row r="12775" spans="1:22" x14ac:dyDescent="0.25">
      <c r="A12775" s="3">
        <v>27814</v>
      </c>
      <c r="B12775">
        <v>132.44999999999999</v>
      </c>
      <c r="E12775" s="3">
        <v>27852</v>
      </c>
      <c r="F12775">
        <v>4.1539999999999999</v>
      </c>
      <c r="U12775" s="3">
        <v>27843</v>
      </c>
      <c r="V12775">
        <v>7.6520000000000001</v>
      </c>
    </row>
    <row r="12776" spans="1:22" x14ac:dyDescent="0.25">
      <c r="A12776" s="3">
        <v>27813</v>
      </c>
      <c r="B12776">
        <v>131.65</v>
      </c>
      <c r="E12776" s="3">
        <v>27851</v>
      </c>
      <c r="F12776">
        <v>4.1210000000000004</v>
      </c>
      <c r="U12776" s="3">
        <v>27842</v>
      </c>
      <c r="V12776">
        <v>7.6719999999999997</v>
      </c>
    </row>
    <row r="12777" spans="1:22" x14ac:dyDescent="0.25">
      <c r="A12777" s="3">
        <v>27810</v>
      </c>
      <c r="B12777">
        <v>131.75</v>
      </c>
      <c r="E12777" s="3">
        <v>27850</v>
      </c>
      <c r="F12777">
        <v>4.1059999999999999</v>
      </c>
      <c r="U12777" s="3">
        <v>27841</v>
      </c>
      <c r="V12777">
        <v>7.6820000000000004</v>
      </c>
    </row>
    <row r="12778" spans="1:22" x14ac:dyDescent="0.25">
      <c r="A12778" s="3">
        <v>27809</v>
      </c>
      <c r="B12778">
        <v>131</v>
      </c>
      <c r="E12778" s="3">
        <v>27849</v>
      </c>
      <c r="F12778">
        <v>4.0289999999999999</v>
      </c>
      <c r="U12778" s="3">
        <v>27838</v>
      </c>
      <c r="V12778">
        <v>7.742</v>
      </c>
    </row>
    <row r="12779" spans="1:22" x14ac:dyDescent="0.25">
      <c r="A12779" s="3">
        <v>27808</v>
      </c>
      <c r="B12779">
        <v>131.19999999999999</v>
      </c>
      <c r="E12779" s="3">
        <v>27848</v>
      </c>
      <c r="F12779">
        <v>4.0659999999999998</v>
      </c>
      <c r="U12779" s="3">
        <v>27837</v>
      </c>
      <c r="V12779">
        <v>7.7320000000000002</v>
      </c>
    </row>
    <row r="12780" spans="1:22" x14ac:dyDescent="0.25">
      <c r="A12780" s="3">
        <v>27807</v>
      </c>
      <c r="B12780">
        <v>130.15</v>
      </c>
      <c r="E12780" s="3">
        <v>27845</v>
      </c>
      <c r="F12780">
        <v>4.13</v>
      </c>
      <c r="U12780" s="3">
        <v>27836</v>
      </c>
      <c r="V12780">
        <v>7.7619999999999996</v>
      </c>
    </row>
    <row r="12781" spans="1:22" x14ac:dyDescent="0.25">
      <c r="A12781" s="3">
        <v>27806</v>
      </c>
      <c r="B12781">
        <v>131.25</v>
      </c>
      <c r="E12781" s="3">
        <v>27844</v>
      </c>
      <c r="F12781">
        <v>4.1689999999999996</v>
      </c>
      <c r="U12781" s="3">
        <v>27835</v>
      </c>
      <c r="V12781">
        <v>7.7619999999999996</v>
      </c>
    </row>
    <row r="12782" spans="1:22" x14ac:dyDescent="0.25">
      <c r="A12782" s="3">
        <v>27803</v>
      </c>
      <c r="B12782">
        <v>131.1</v>
      </c>
      <c r="E12782" s="3">
        <v>27843</v>
      </c>
      <c r="F12782">
        <v>4.2030000000000003</v>
      </c>
      <c r="U12782" s="3">
        <v>27834</v>
      </c>
      <c r="V12782">
        <v>7.742</v>
      </c>
    </row>
    <row r="12783" spans="1:22" x14ac:dyDescent="0.25">
      <c r="A12783" s="3">
        <v>27802</v>
      </c>
      <c r="B12783">
        <v>131.80000000000001</v>
      </c>
      <c r="E12783" s="3">
        <v>27842</v>
      </c>
      <c r="F12783">
        <v>4.2009999999999996</v>
      </c>
      <c r="U12783" s="3">
        <v>27831</v>
      </c>
      <c r="V12783">
        <v>7.7119999999999997</v>
      </c>
    </row>
    <row r="12784" spans="1:22" x14ac:dyDescent="0.25">
      <c r="A12784" s="3">
        <v>27801</v>
      </c>
      <c r="B12784">
        <v>130.85</v>
      </c>
      <c r="E12784" s="3">
        <v>27841</v>
      </c>
      <c r="F12784">
        <v>4.2270000000000003</v>
      </c>
      <c r="U12784" s="3">
        <v>27830</v>
      </c>
      <c r="V12784">
        <v>7.7720000000000002</v>
      </c>
    </row>
    <row r="12785" spans="1:22" x14ac:dyDescent="0.25">
      <c r="A12785" s="3">
        <v>27800</v>
      </c>
      <c r="B12785">
        <v>129.5</v>
      </c>
      <c r="E12785" s="3">
        <v>27838</v>
      </c>
      <c r="F12785">
        <v>4.2240000000000002</v>
      </c>
      <c r="U12785" s="3">
        <v>27829</v>
      </c>
      <c r="V12785">
        <v>7.7619999999999996</v>
      </c>
    </row>
    <row r="12786" spans="1:22" x14ac:dyDescent="0.25">
      <c r="A12786" s="3">
        <v>27799</v>
      </c>
      <c r="B12786">
        <v>130.1</v>
      </c>
      <c r="E12786" s="3">
        <v>27837</v>
      </c>
      <c r="F12786">
        <v>4.2569999999999997</v>
      </c>
      <c r="U12786" s="3">
        <v>27828</v>
      </c>
      <c r="V12786">
        <v>7.782</v>
      </c>
    </row>
    <row r="12787" spans="1:22" x14ac:dyDescent="0.25">
      <c r="A12787" s="3">
        <v>27796</v>
      </c>
      <c r="B12787">
        <v>130.6</v>
      </c>
      <c r="E12787" s="3">
        <v>27836</v>
      </c>
      <c r="F12787">
        <v>4.1980000000000004</v>
      </c>
      <c r="U12787" s="3">
        <v>27827</v>
      </c>
      <c r="V12787">
        <v>7.7619999999999996</v>
      </c>
    </row>
    <row r="12788" spans="1:22" x14ac:dyDescent="0.25">
      <c r="A12788" s="3">
        <v>27795</v>
      </c>
      <c r="B12788">
        <v>128.75</v>
      </c>
      <c r="E12788" s="3">
        <v>27835</v>
      </c>
      <c r="F12788">
        <v>4.2175000000000002</v>
      </c>
      <c r="U12788" s="3">
        <v>27824</v>
      </c>
      <c r="V12788">
        <v>7.8019999999999996</v>
      </c>
    </row>
    <row r="12789" spans="1:22" x14ac:dyDescent="0.25">
      <c r="A12789" s="3">
        <v>27794</v>
      </c>
      <c r="B12789">
        <v>129.75</v>
      </c>
      <c r="E12789" s="3">
        <v>27834</v>
      </c>
      <c r="F12789">
        <v>4.282</v>
      </c>
      <c r="U12789" s="3">
        <v>27823</v>
      </c>
      <c r="V12789">
        <v>7.8520000000000003</v>
      </c>
    </row>
    <row r="12790" spans="1:22" x14ac:dyDescent="0.25">
      <c r="A12790" s="3">
        <v>27793</v>
      </c>
      <c r="B12790">
        <v>131.69999999999999</v>
      </c>
      <c r="E12790" s="3">
        <v>27831</v>
      </c>
      <c r="F12790">
        <v>4.258</v>
      </c>
      <c r="U12790" s="3">
        <v>27822</v>
      </c>
      <c r="V12790">
        <v>7.8220000000000001</v>
      </c>
    </row>
    <row r="12791" spans="1:22" x14ac:dyDescent="0.25">
      <c r="A12791" s="3">
        <v>27792</v>
      </c>
      <c r="B12791">
        <v>130.4</v>
      </c>
      <c r="E12791" s="3">
        <v>27830</v>
      </c>
      <c r="F12791">
        <v>4.2809999999999997</v>
      </c>
      <c r="U12791" s="3">
        <v>27821</v>
      </c>
      <c r="V12791">
        <v>7.8220000000000001</v>
      </c>
    </row>
    <row r="12792" spans="1:22" x14ac:dyDescent="0.25">
      <c r="A12792" s="3">
        <v>27789</v>
      </c>
      <c r="B12792">
        <v>128.15</v>
      </c>
      <c r="E12792" s="3">
        <v>27829</v>
      </c>
      <c r="F12792">
        <v>4.2990000000000004</v>
      </c>
      <c r="U12792" s="3">
        <v>27820</v>
      </c>
      <c r="V12792">
        <v>7.8620000000000001</v>
      </c>
    </row>
    <row r="12793" spans="1:22" x14ac:dyDescent="0.25">
      <c r="A12793" s="3">
        <v>27788</v>
      </c>
      <c r="B12793">
        <v>128.6</v>
      </c>
      <c r="E12793" s="3">
        <v>27828</v>
      </c>
      <c r="F12793">
        <v>4.2279999999999998</v>
      </c>
      <c r="U12793" s="3">
        <v>27817</v>
      </c>
      <c r="V12793">
        <v>7.7720000000000002</v>
      </c>
    </row>
    <row r="12794" spans="1:22" x14ac:dyDescent="0.25">
      <c r="A12794" s="3">
        <v>27787</v>
      </c>
      <c r="B12794">
        <v>128.1</v>
      </c>
      <c r="E12794" s="3">
        <v>27827</v>
      </c>
      <c r="F12794">
        <v>4.2629999999999999</v>
      </c>
      <c r="U12794" s="3">
        <v>27816</v>
      </c>
      <c r="V12794">
        <v>7.6820000000000004</v>
      </c>
    </row>
    <row r="12795" spans="1:22" x14ac:dyDescent="0.25">
      <c r="A12795" s="3">
        <v>27786</v>
      </c>
      <c r="B12795">
        <v>126.25</v>
      </c>
      <c r="E12795" s="3">
        <v>27824</v>
      </c>
      <c r="F12795">
        <v>4.2290000000000001</v>
      </c>
      <c r="U12795" s="3">
        <v>27815</v>
      </c>
      <c r="V12795">
        <v>7.6820000000000004</v>
      </c>
    </row>
    <row r="12796" spans="1:22" x14ac:dyDescent="0.25">
      <c r="A12796" s="3">
        <v>27785</v>
      </c>
      <c r="B12796">
        <v>125.65</v>
      </c>
      <c r="E12796" s="3">
        <v>27823</v>
      </c>
      <c r="F12796">
        <v>4.1580000000000004</v>
      </c>
      <c r="U12796" s="3">
        <v>27814</v>
      </c>
      <c r="V12796">
        <v>7.6920000000000002</v>
      </c>
    </row>
    <row r="12797" spans="1:22" x14ac:dyDescent="0.25">
      <c r="A12797" s="3">
        <v>27782</v>
      </c>
      <c r="B12797">
        <v>129</v>
      </c>
      <c r="E12797" s="3">
        <v>27822</v>
      </c>
      <c r="F12797">
        <v>4.1619999999999999</v>
      </c>
      <c r="U12797" s="3">
        <v>27813</v>
      </c>
      <c r="V12797">
        <v>7.7220000000000004</v>
      </c>
    </row>
    <row r="12798" spans="1:22" x14ac:dyDescent="0.25">
      <c r="A12798" s="3">
        <v>27781</v>
      </c>
      <c r="B12798">
        <v>126.15</v>
      </c>
      <c r="E12798" s="3">
        <v>27821</v>
      </c>
      <c r="F12798">
        <v>4.1449999999999996</v>
      </c>
      <c r="U12798" s="3">
        <v>27810</v>
      </c>
      <c r="V12798">
        <v>7.7720000000000002</v>
      </c>
    </row>
    <row r="12799" spans="1:22" x14ac:dyDescent="0.25">
      <c r="A12799" s="3">
        <v>27780</v>
      </c>
      <c r="B12799">
        <v>124.9</v>
      </c>
      <c r="E12799" s="3">
        <v>27820</v>
      </c>
      <c r="F12799">
        <v>4.1929999999999996</v>
      </c>
      <c r="U12799" s="3">
        <v>27809</v>
      </c>
      <c r="V12799">
        <v>7.8019999999999996</v>
      </c>
    </row>
    <row r="12800" spans="1:22" x14ac:dyDescent="0.25">
      <c r="A12800" s="3">
        <v>27779</v>
      </c>
      <c r="B12800">
        <v>124.6</v>
      </c>
      <c r="E12800" s="3">
        <v>27817</v>
      </c>
      <c r="F12800">
        <v>4.1619999999999999</v>
      </c>
      <c r="U12800" s="3">
        <v>27808</v>
      </c>
      <c r="V12800">
        <v>7.7919999999999998</v>
      </c>
    </row>
    <row r="12801" spans="1:22" x14ac:dyDescent="0.25">
      <c r="A12801" s="3">
        <v>27778</v>
      </c>
      <c r="B12801">
        <v>128.9</v>
      </c>
      <c r="E12801" s="3">
        <v>27816</v>
      </c>
      <c r="F12801">
        <v>4.1639999999999997</v>
      </c>
      <c r="U12801" s="3">
        <v>27807</v>
      </c>
      <c r="V12801">
        <v>7.782</v>
      </c>
    </row>
    <row r="12802" spans="1:22" x14ac:dyDescent="0.25">
      <c r="A12802" s="3">
        <v>27775</v>
      </c>
      <c r="B12802">
        <v>130.80000000000001</v>
      </c>
      <c r="E12802" s="3">
        <v>27815</v>
      </c>
      <c r="F12802">
        <v>4.258</v>
      </c>
      <c r="U12802" s="3">
        <v>27803</v>
      </c>
      <c r="V12802">
        <v>7.8220000000000001</v>
      </c>
    </row>
    <row r="12803" spans="1:22" x14ac:dyDescent="0.25">
      <c r="A12803" s="3">
        <v>27774</v>
      </c>
      <c r="B12803">
        <v>132.5</v>
      </c>
      <c r="E12803" s="3">
        <v>27814</v>
      </c>
      <c r="F12803">
        <v>4.24</v>
      </c>
      <c r="U12803" s="3">
        <v>27801</v>
      </c>
      <c r="V12803">
        <v>7.8520000000000003</v>
      </c>
    </row>
    <row r="12804" spans="1:22" x14ac:dyDescent="0.25">
      <c r="A12804" s="3">
        <v>27773</v>
      </c>
      <c r="B12804">
        <v>130.35</v>
      </c>
      <c r="E12804" s="3">
        <v>27813</v>
      </c>
      <c r="F12804">
        <v>4.1719999999999997</v>
      </c>
      <c r="U12804" s="3">
        <v>27800</v>
      </c>
      <c r="V12804">
        <v>7.8819999999999997</v>
      </c>
    </row>
    <row r="12805" spans="1:22" x14ac:dyDescent="0.25">
      <c r="A12805" s="3">
        <v>27772</v>
      </c>
      <c r="B12805">
        <v>132</v>
      </c>
      <c r="E12805" s="3">
        <v>27810</v>
      </c>
      <c r="F12805">
        <v>4.2290000000000001</v>
      </c>
      <c r="U12805" s="3">
        <v>27799</v>
      </c>
      <c r="V12805">
        <v>7.8620000000000001</v>
      </c>
    </row>
    <row r="12806" spans="1:22" x14ac:dyDescent="0.25">
      <c r="A12806" s="3">
        <v>27771</v>
      </c>
      <c r="B12806">
        <v>136.65</v>
      </c>
      <c r="E12806" s="3">
        <v>27809</v>
      </c>
      <c r="F12806">
        <v>4.1189999999999998</v>
      </c>
      <c r="U12806" s="3">
        <v>27796</v>
      </c>
      <c r="V12806">
        <v>7.8819999999999997</v>
      </c>
    </row>
    <row r="12807" spans="1:22" x14ac:dyDescent="0.25">
      <c r="A12807" s="3">
        <v>27768</v>
      </c>
      <c r="B12807">
        <v>136.55000000000001</v>
      </c>
      <c r="E12807" s="3">
        <v>27808</v>
      </c>
      <c r="F12807">
        <v>4.1219999999999999</v>
      </c>
      <c r="U12807" s="3">
        <v>27795</v>
      </c>
      <c r="V12807">
        <v>7.8319999999999999</v>
      </c>
    </row>
    <row r="12808" spans="1:22" x14ac:dyDescent="0.25">
      <c r="A12808" s="3">
        <v>27767</v>
      </c>
      <c r="B12808">
        <v>135.80000000000001</v>
      </c>
      <c r="E12808" s="3">
        <v>27807</v>
      </c>
      <c r="F12808">
        <v>4.0590000000000002</v>
      </c>
      <c r="U12808" s="3">
        <v>27794</v>
      </c>
      <c r="V12808">
        <v>7.8520000000000003</v>
      </c>
    </row>
    <row r="12809" spans="1:22" x14ac:dyDescent="0.25">
      <c r="A12809" s="3">
        <v>27766</v>
      </c>
      <c r="B12809">
        <v>138.35</v>
      </c>
      <c r="E12809" s="3">
        <v>27806</v>
      </c>
      <c r="F12809">
        <v>4.1070000000000002</v>
      </c>
      <c r="U12809" s="3">
        <v>27793</v>
      </c>
      <c r="V12809">
        <v>7.8220000000000001</v>
      </c>
    </row>
    <row r="12810" spans="1:22" x14ac:dyDescent="0.25">
      <c r="A12810" s="3">
        <v>27765</v>
      </c>
      <c r="B12810">
        <v>139</v>
      </c>
      <c r="E12810" s="3">
        <v>27803</v>
      </c>
      <c r="F12810">
        <v>4.0960000000000001</v>
      </c>
      <c r="U12810" s="3">
        <v>27792</v>
      </c>
      <c r="V12810">
        <v>7.8019999999999996</v>
      </c>
    </row>
    <row r="12811" spans="1:22" x14ac:dyDescent="0.25">
      <c r="A12811" s="3">
        <v>27764</v>
      </c>
      <c r="B12811">
        <v>138.6</v>
      </c>
      <c r="E12811" s="3">
        <v>27802</v>
      </c>
      <c r="F12811">
        <v>4.0880000000000001</v>
      </c>
      <c r="U12811" s="3">
        <v>27789</v>
      </c>
      <c r="V12811">
        <v>7.8019999999999996</v>
      </c>
    </row>
    <row r="12812" spans="1:22" x14ac:dyDescent="0.25">
      <c r="A12812" s="3">
        <v>27761</v>
      </c>
      <c r="B12812">
        <v>140.35</v>
      </c>
      <c r="E12812" s="3">
        <v>27801</v>
      </c>
      <c r="F12812">
        <v>4.0780000000000003</v>
      </c>
      <c r="U12812" s="3">
        <v>27788</v>
      </c>
      <c r="V12812">
        <v>7.8220000000000001</v>
      </c>
    </row>
    <row r="12813" spans="1:22" x14ac:dyDescent="0.25">
      <c r="A12813" s="3">
        <v>27759</v>
      </c>
      <c r="B12813">
        <v>140.25</v>
      </c>
      <c r="E12813" s="3">
        <v>27800</v>
      </c>
      <c r="F12813">
        <v>3.9540000000000002</v>
      </c>
      <c r="U12813" s="3">
        <v>27787</v>
      </c>
      <c r="V12813">
        <v>7.8319999999999999</v>
      </c>
    </row>
    <row r="12814" spans="1:22" x14ac:dyDescent="0.25">
      <c r="A12814" s="3">
        <v>27758</v>
      </c>
      <c r="B12814">
        <v>140.25</v>
      </c>
      <c r="E12814" s="3">
        <v>27799</v>
      </c>
      <c r="F12814">
        <v>3.9969999999999999</v>
      </c>
      <c r="U12814" s="3">
        <v>27786</v>
      </c>
      <c r="V12814">
        <v>7.8019999999999996</v>
      </c>
    </row>
    <row r="12815" spans="1:22" x14ac:dyDescent="0.25">
      <c r="A12815" s="3">
        <v>27757</v>
      </c>
      <c r="B12815">
        <v>141.75</v>
      </c>
      <c r="E12815" s="3">
        <v>27796</v>
      </c>
      <c r="F12815">
        <v>3.9889999999999999</v>
      </c>
      <c r="U12815" s="3">
        <v>27785</v>
      </c>
      <c r="V12815">
        <v>7.7919999999999998</v>
      </c>
    </row>
    <row r="12816" spans="1:22" x14ac:dyDescent="0.25">
      <c r="A12816" s="3">
        <v>27751</v>
      </c>
      <c r="B12816">
        <v>140.80000000000001</v>
      </c>
      <c r="E12816" s="3">
        <v>27795</v>
      </c>
      <c r="F12816">
        <v>3.9430000000000001</v>
      </c>
      <c r="U12816" s="3">
        <v>27782</v>
      </c>
      <c r="V12816">
        <v>7.782</v>
      </c>
    </row>
    <row r="12817" spans="1:22" x14ac:dyDescent="0.25">
      <c r="A12817" s="3">
        <v>27750</v>
      </c>
      <c r="B12817">
        <v>142.4</v>
      </c>
      <c r="E12817" s="3">
        <v>27794</v>
      </c>
      <c r="F12817">
        <v>3.95</v>
      </c>
      <c r="U12817" s="3">
        <v>27781</v>
      </c>
      <c r="V12817">
        <v>7.8019999999999996</v>
      </c>
    </row>
    <row r="12818" spans="1:22" x14ac:dyDescent="0.25">
      <c r="A12818" s="3">
        <v>27747</v>
      </c>
      <c r="B12818">
        <v>139.1</v>
      </c>
      <c r="E12818" s="3">
        <v>27793</v>
      </c>
      <c r="F12818">
        <v>4.0330000000000004</v>
      </c>
      <c r="U12818" s="3">
        <v>27780</v>
      </c>
      <c r="V12818">
        <v>7.782</v>
      </c>
    </row>
    <row r="12819" spans="1:22" x14ac:dyDescent="0.25">
      <c r="A12819" s="3">
        <v>27746</v>
      </c>
      <c r="B12819">
        <v>138.9</v>
      </c>
      <c r="E12819" s="3">
        <v>27792</v>
      </c>
      <c r="F12819">
        <v>3.9940000000000002</v>
      </c>
      <c r="U12819" s="3">
        <v>27779</v>
      </c>
      <c r="V12819">
        <v>7.7119999999999997</v>
      </c>
    </row>
    <row r="12820" spans="1:22" x14ac:dyDescent="0.25">
      <c r="A12820" s="3">
        <v>27745</v>
      </c>
      <c r="B12820">
        <v>138.85</v>
      </c>
      <c r="E12820" s="3">
        <v>27789</v>
      </c>
      <c r="F12820">
        <v>4.01</v>
      </c>
      <c r="U12820" s="3">
        <v>27778</v>
      </c>
      <c r="V12820">
        <v>7.7619999999999996</v>
      </c>
    </row>
    <row r="12821" spans="1:22" x14ac:dyDescent="0.25">
      <c r="A12821" s="3">
        <v>27744</v>
      </c>
      <c r="B12821">
        <v>138.80000000000001</v>
      </c>
      <c r="E12821" s="3">
        <v>27788</v>
      </c>
      <c r="F12821">
        <v>4</v>
      </c>
      <c r="U12821" s="3">
        <v>27775</v>
      </c>
      <c r="V12821">
        <v>7.7919999999999998</v>
      </c>
    </row>
    <row r="12822" spans="1:22" x14ac:dyDescent="0.25">
      <c r="A12822" s="3">
        <v>27743</v>
      </c>
      <c r="B12822">
        <v>138.15</v>
      </c>
      <c r="E12822" s="3">
        <v>27787</v>
      </c>
      <c r="F12822">
        <v>3.9390000000000001</v>
      </c>
      <c r="U12822" s="3">
        <v>27774</v>
      </c>
      <c r="V12822">
        <v>7.7320000000000002</v>
      </c>
    </row>
    <row r="12823" spans="1:22" x14ac:dyDescent="0.25">
      <c r="A12823" s="3">
        <v>27740</v>
      </c>
      <c r="B12823">
        <v>138.69999999999999</v>
      </c>
      <c r="E12823" s="3">
        <v>27786</v>
      </c>
      <c r="F12823">
        <v>3.895</v>
      </c>
      <c r="U12823" s="3">
        <v>27773</v>
      </c>
      <c r="V12823">
        <v>7.7119999999999997</v>
      </c>
    </row>
    <row r="12824" spans="1:22" x14ac:dyDescent="0.25">
      <c r="A12824" s="3">
        <v>27739</v>
      </c>
      <c r="B12824">
        <v>140.19999999999999</v>
      </c>
      <c r="E12824" s="3">
        <v>27785</v>
      </c>
      <c r="F12824">
        <v>3.8980000000000001</v>
      </c>
      <c r="U12824" s="3">
        <v>27772</v>
      </c>
      <c r="V12824">
        <v>7.6420000000000003</v>
      </c>
    </row>
    <row r="12825" spans="1:22" x14ac:dyDescent="0.25">
      <c r="A12825" s="3">
        <v>27738</v>
      </c>
      <c r="B12825">
        <v>139.4</v>
      </c>
      <c r="E12825" s="3">
        <v>27782</v>
      </c>
      <c r="F12825">
        <v>3.98</v>
      </c>
      <c r="U12825" s="3">
        <v>27771</v>
      </c>
      <c r="V12825">
        <v>7.6319999999999997</v>
      </c>
    </row>
    <row r="12826" spans="1:22" x14ac:dyDescent="0.25">
      <c r="A12826" s="3">
        <v>27737</v>
      </c>
      <c r="B12826">
        <v>137.25</v>
      </c>
      <c r="E12826" s="3">
        <v>27781</v>
      </c>
      <c r="F12826">
        <v>3.895</v>
      </c>
      <c r="U12826" s="3">
        <v>27768</v>
      </c>
      <c r="V12826">
        <v>7.6420000000000003</v>
      </c>
    </row>
    <row r="12827" spans="1:22" x14ac:dyDescent="0.25">
      <c r="A12827" s="3">
        <v>27736</v>
      </c>
      <c r="B12827">
        <v>137.25</v>
      </c>
      <c r="E12827" s="3">
        <v>27780</v>
      </c>
      <c r="F12827">
        <v>3.83</v>
      </c>
      <c r="U12827" s="3">
        <v>27767</v>
      </c>
      <c r="V12827">
        <v>7.742</v>
      </c>
    </row>
    <row r="12828" spans="1:22" x14ac:dyDescent="0.25">
      <c r="A12828" s="3">
        <v>27733</v>
      </c>
      <c r="B12828">
        <v>138</v>
      </c>
      <c r="E12828" s="3">
        <v>27779</v>
      </c>
      <c r="F12828">
        <v>3.855</v>
      </c>
      <c r="U12828" s="3">
        <v>27766</v>
      </c>
      <c r="V12828">
        <v>7.6920000000000002</v>
      </c>
    </row>
    <row r="12829" spans="1:22" x14ac:dyDescent="0.25">
      <c r="A12829" s="3">
        <v>27732</v>
      </c>
      <c r="B12829">
        <v>138.85</v>
      </c>
      <c r="E12829" s="3">
        <v>27778</v>
      </c>
      <c r="F12829">
        <v>4.0289999999999999</v>
      </c>
      <c r="U12829" s="3">
        <v>27765</v>
      </c>
      <c r="V12829">
        <v>7.6420000000000003</v>
      </c>
    </row>
    <row r="12830" spans="1:22" x14ac:dyDescent="0.25">
      <c r="A12830" s="3">
        <v>27731</v>
      </c>
      <c r="B12830">
        <v>139.44999999999999</v>
      </c>
      <c r="E12830" s="3">
        <v>27775</v>
      </c>
      <c r="F12830">
        <v>3.9820000000000002</v>
      </c>
      <c r="U12830" s="3">
        <v>27764</v>
      </c>
      <c r="V12830">
        <v>7.742</v>
      </c>
    </row>
    <row r="12831" spans="1:22" x14ac:dyDescent="0.25">
      <c r="A12831" s="3">
        <v>27730</v>
      </c>
      <c r="B12831">
        <v>139.30000000000001</v>
      </c>
      <c r="E12831" s="3">
        <v>27774</v>
      </c>
      <c r="F12831">
        <v>4.1369999999999996</v>
      </c>
      <c r="U12831" s="3">
        <v>27761</v>
      </c>
      <c r="V12831">
        <v>7.7720000000000002</v>
      </c>
    </row>
    <row r="12832" spans="1:22" x14ac:dyDescent="0.25">
      <c r="A12832" s="3">
        <v>27729</v>
      </c>
      <c r="B12832">
        <v>137.9</v>
      </c>
      <c r="E12832" s="3">
        <v>27773</v>
      </c>
      <c r="F12832">
        <v>4.0979999999999999</v>
      </c>
      <c r="U12832" s="3">
        <v>27759</v>
      </c>
      <c r="V12832">
        <v>7.7619999999999996</v>
      </c>
    </row>
    <row r="12833" spans="1:22" x14ac:dyDescent="0.25">
      <c r="A12833" s="3">
        <v>27726</v>
      </c>
      <c r="B12833">
        <v>138.15</v>
      </c>
      <c r="E12833" s="3">
        <v>27772</v>
      </c>
      <c r="F12833">
        <v>4.2380000000000004</v>
      </c>
      <c r="U12833" s="3">
        <v>27758</v>
      </c>
      <c r="V12833">
        <v>7.7320000000000002</v>
      </c>
    </row>
    <row r="12834" spans="1:22" x14ac:dyDescent="0.25">
      <c r="A12834" s="3">
        <v>27725</v>
      </c>
      <c r="B12834">
        <v>139</v>
      </c>
      <c r="E12834" s="3">
        <v>27771</v>
      </c>
      <c r="F12834">
        <v>4.2279999999999998</v>
      </c>
      <c r="U12834" s="3">
        <v>27757</v>
      </c>
      <c r="V12834">
        <v>7.7519999999999998</v>
      </c>
    </row>
    <row r="12835" spans="1:22" x14ac:dyDescent="0.25">
      <c r="A12835" s="3">
        <v>27724</v>
      </c>
      <c r="B12835">
        <v>140.6</v>
      </c>
      <c r="E12835" s="3">
        <v>27768</v>
      </c>
      <c r="F12835">
        <v>4.2300000000000004</v>
      </c>
      <c r="U12835" s="3">
        <v>27754</v>
      </c>
      <c r="V12835">
        <v>7.7519999999999998</v>
      </c>
    </row>
    <row r="12836" spans="1:22" x14ac:dyDescent="0.25">
      <c r="A12836" s="3">
        <v>27723</v>
      </c>
      <c r="B12836">
        <v>141.4</v>
      </c>
      <c r="E12836" s="3">
        <v>27767</v>
      </c>
      <c r="F12836">
        <v>4.2725</v>
      </c>
      <c r="U12836" s="3">
        <v>27752</v>
      </c>
      <c r="V12836">
        <v>7.8220000000000001</v>
      </c>
    </row>
    <row r="12837" spans="1:22" x14ac:dyDescent="0.25">
      <c r="A12837" s="3">
        <v>27722</v>
      </c>
      <c r="B12837">
        <v>140.6</v>
      </c>
      <c r="E12837" s="3">
        <v>27766</v>
      </c>
      <c r="F12837">
        <v>4.2709999999999999</v>
      </c>
      <c r="U12837" s="3">
        <v>27751</v>
      </c>
      <c r="V12837">
        <v>7.8719999999999999</v>
      </c>
    </row>
    <row r="12838" spans="1:22" x14ac:dyDescent="0.25">
      <c r="A12838" s="3">
        <v>27719</v>
      </c>
      <c r="B12838">
        <v>141.35</v>
      </c>
      <c r="E12838" s="3">
        <v>27765</v>
      </c>
      <c r="F12838">
        <v>4.2469999999999999</v>
      </c>
      <c r="U12838" s="3">
        <v>27750</v>
      </c>
      <c r="V12838">
        <v>7.8719999999999999</v>
      </c>
    </row>
    <row r="12839" spans="1:22" x14ac:dyDescent="0.25">
      <c r="A12839" s="3">
        <v>27718</v>
      </c>
      <c r="B12839">
        <v>142.4</v>
      </c>
      <c r="E12839" s="3">
        <v>27764</v>
      </c>
      <c r="F12839">
        <v>4.2</v>
      </c>
      <c r="U12839" s="3">
        <v>27747</v>
      </c>
      <c r="V12839">
        <v>7.8819999999999997</v>
      </c>
    </row>
    <row r="12840" spans="1:22" x14ac:dyDescent="0.25">
      <c r="A12840" s="3">
        <v>27717</v>
      </c>
      <c r="B12840">
        <v>141.75</v>
      </c>
      <c r="E12840" s="3">
        <v>27761</v>
      </c>
      <c r="F12840">
        <v>4.1639999999999997</v>
      </c>
      <c r="U12840" s="3">
        <v>27746</v>
      </c>
      <c r="V12840">
        <v>7.9619999999999997</v>
      </c>
    </row>
    <row r="12841" spans="1:22" x14ac:dyDescent="0.25">
      <c r="A12841" s="3">
        <v>27716</v>
      </c>
      <c r="B12841">
        <v>139.25</v>
      </c>
      <c r="E12841" s="3">
        <v>27759</v>
      </c>
      <c r="F12841">
        <v>4.1790000000000003</v>
      </c>
      <c r="U12841" s="3">
        <v>27745</v>
      </c>
      <c r="V12841">
        <v>7.952</v>
      </c>
    </row>
    <row r="12842" spans="1:22" x14ac:dyDescent="0.25">
      <c r="A12842" s="3">
        <v>27715</v>
      </c>
      <c r="B12842">
        <v>142</v>
      </c>
      <c r="E12842" s="3">
        <v>27758</v>
      </c>
      <c r="F12842">
        <v>4.1740000000000004</v>
      </c>
      <c r="U12842" s="3">
        <v>27744</v>
      </c>
      <c r="V12842">
        <v>8.0020000000000007</v>
      </c>
    </row>
    <row r="12843" spans="1:22" x14ac:dyDescent="0.25">
      <c r="A12843" s="3">
        <v>27712</v>
      </c>
      <c r="B12843">
        <v>142</v>
      </c>
      <c r="E12843" s="3">
        <v>27757</v>
      </c>
      <c r="F12843">
        <v>4.2460000000000004</v>
      </c>
      <c r="U12843" s="3">
        <v>27743</v>
      </c>
      <c r="V12843">
        <v>8.0619999999999994</v>
      </c>
    </row>
    <row r="12844" spans="1:22" x14ac:dyDescent="0.25">
      <c r="A12844" s="3">
        <v>27711</v>
      </c>
      <c r="B12844">
        <v>143.85</v>
      </c>
      <c r="E12844" s="3">
        <v>27752</v>
      </c>
      <c r="F12844">
        <v>4.226</v>
      </c>
      <c r="U12844" s="3">
        <v>27740</v>
      </c>
      <c r="V12844">
        <v>8.1219999999999999</v>
      </c>
    </row>
    <row r="12845" spans="1:22" x14ac:dyDescent="0.25">
      <c r="A12845" s="3">
        <v>27710</v>
      </c>
      <c r="B12845">
        <v>143.85</v>
      </c>
      <c r="E12845" s="3">
        <v>27751</v>
      </c>
      <c r="F12845">
        <v>4.2430000000000003</v>
      </c>
      <c r="U12845" s="3">
        <v>27739</v>
      </c>
      <c r="V12845">
        <v>8.1620000000000008</v>
      </c>
    </row>
    <row r="12846" spans="1:22" x14ac:dyDescent="0.25">
      <c r="A12846" s="3">
        <v>27709</v>
      </c>
      <c r="B12846">
        <v>144.25</v>
      </c>
      <c r="E12846" s="3">
        <v>27750</v>
      </c>
      <c r="F12846">
        <v>4.2</v>
      </c>
      <c r="U12846" s="3">
        <v>27738</v>
      </c>
      <c r="V12846">
        <v>8.2319999999999993</v>
      </c>
    </row>
    <row r="12847" spans="1:22" x14ac:dyDescent="0.25">
      <c r="A12847" s="3">
        <v>27708</v>
      </c>
      <c r="B12847">
        <v>144.19999999999999</v>
      </c>
      <c r="E12847" s="3">
        <v>27747</v>
      </c>
      <c r="F12847">
        <v>4.05</v>
      </c>
      <c r="U12847" s="3">
        <v>27737</v>
      </c>
      <c r="V12847">
        <v>8.1920000000000002</v>
      </c>
    </row>
    <row r="12848" spans="1:22" x14ac:dyDescent="0.25">
      <c r="A12848" s="3">
        <v>27705</v>
      </c>
      <c r="B12848">
        <v>144.6</v>
      </c>
      <c r="E12848" s="3">
        <v>27746</v>
      </c>
      <c r="F12848">
        <v>4.0599999999999996</v>
      </c>
      <c r="U12848" s="3">
        <v>27736</v>
      </c>
      <c r="V12848">
        <v>8.1519999999999992</v>
      </c>
    </row>
    <row r="12849" spans="1:22" x14ac:dyDescent="0.25">
      <c r="A12849" s="3">
        <v>27704</v>
      </c>
      <c r="B12849">
        <v>145.9</v>
      </c>
      <c r="E12849" s="3">
        <v>27745</v>
      </c>
      <c r="F12849">
        <v>4.03</v>
      </c>
      <c r="U12849" s="3">
        <v>27733</v>
      </c>
      <c r="V12849">
        <v>8.1519999999999992</v>
      </c>
    </row>
    <row r="12850" spans="1:22" x14ac:dyDescent="0.25">
      <c r="A12850" s="3">
        <v>27703</v>
      </c>
      <c r="B12850">
        <v>145.9</v>
      </c>
      <c r="E12850" s="3">
        <v>27744</v>
      </c>
      <c r="F12850">
        <v>3.9950000000000001</v>
      </c>
      <c r="U12850" s="3">
        <v>27732</v>
      </c>
      <c r="V12850">
        <v>8.1020000000000003</v>
      </c>
    </row>
    <row r="12851" spans="1:22" x14ac:dyDescent="0.25">
      <c r="A12851" s="3">
        <v>27702</v>
      </c>
      <c r="B12851">
        <v>144</v>
      </c>
      <c r="E12851" s="3">
        <v>27743</v>
      </c>
      <c r="F12851">
        <v>3.96</v>
      </c>
      <c r="U12851" s="3">
        <v>27731</v>
      </c>
      <c r="V12851">
        <v>8.1020000000000003</v>
      </c>
    </row>
    <row r="12852" spans="1:22" x14ac:dyDescent="0.25">
      <c r="A12852" s="3">
        <v>27701</v>
      </c>
      <c r="B12852">
        <v>143.25</v>
      </c>
      <c r="E12852" s="3">
        <v>27740</v>
      </c>
      <c r="F12852">
        <v>4.0170000000000003</v>
      </c>
      <c r="U12852" s="3">
        <v>27730</v>
      </c>
      <c r="V12852">
        <v>8.1020000000000003</v>
      </c>
    </row>
    <row r="12853" spans="1:22" x14ac:dyDescent="0.25">
      <c r="A12853" s="3">
        <v>27698</v>
      </c>
      <c r="B12853">
        <v>142.9</v>
      </c>
      <c r="E12853" s="3">
        <v>27739</v>
      </c>
      <c r="F12853">
        <v>4.0019999999999998</v>
      </c>
      <c r="U12853" s="3">
        <v>27729</v>
      </c>
      <c r="V12853">
        <v>8.1219999999999999</v>
      </c>
    </row>
    <row r="12854" spans="1:22" x14ac:dyDescent="0.25">
      <c r="A12854" s="3">
        <v>27697</v>
      </c>
      <c r="B12854">
        <v>143.75</v>
      </c>
      <c r="E12854" s="3">
        <v>27738</v>
      </c>
      <c r="F12854">
        <v>4.01</v>
      </c>
      <c r="U12854" s="3">
        <v>27726</v>
      </c>
      <c r="V12854">
        <v>8.1419999999999995</v>
      </c>
    </row>
    <row r="12855" spans="1:22" x14ac:dyDescent="0.25">
      <c r="A12855" s="3">
        <v>27696</v>
      </c>
      <c r="B12855">
        <v>142.75</v>
      </c>
      <c r="E12855" s="3">
        <v>27737</v>
      </c>
      <c r="F12855">
        <v>3.9279999999999999</v>
      </c>
      <c r="U12855" s="3">
        <v>27724</v>
      </c>
      <c r="V12855">
        <v>8.1519999999999992</v>
      </c>
    </row>
    <row r="12856" spans="1:22" x14ac:dyDescent="0.25">
      <c r="A12856" s="3">
        <v>27695</v>
      </c>
      <c r="B12856">
        <v>142.69999999999999</v>
      </c>
      <c r="E12856" s="3">
        <v>27736</v>
      </c>
      <c r="F12856">
        <v>4.03</v>
      </c>
      <c r="U12856" s="3">
        <v>27723</v>
      </c>
      <c r="V12856">
        <v>8.1620000000000008</v>
      </c>
    </row>
    <row r="12857" spans="1:22" x14ac:dyDescent="0.25">
      <c r="A12857" s="3">
        <v>27694</v>
      </c>
      <c r="B12857">
        <v>142.9</v>
      </c>
      <c r="E12857" s="3">
        <v>27733</v>
      </c>
      <c r="F12857">
        <v>4.032</v>
      </c>
      <c r="U12857" s="3">
        <v>27722</v>
      </c>
      <c r="V12857">
        <v>8.1620000000000008</v>
      </c>
    </row>
    <row r="12858" spans="1:22" x14ac:dyDescent="0.25">
      <c r="A12858" s="3">
        <v>27691</v>
      </c>
      <c r="B12858">
        <v>143.5</v>
      </c>
      <c r="E12858" s="3">
        <v>27732</v>
      </c>
      <c r="F12858">
        <v>4.0999999999999996</v>
      </c>
      <c r="U12858" s="3">
        <v>27719</v>
      </c>
      <c r="V12858">
        <v>8.2119999999999997</v>
      </c>
    </row>
    <row r="12859" spans="1:22" x14ac:dyDescent="0.25">
      <c r="A12859" s="3">
        <v>27690</v>
      </c>
      <c r="B12859">
        <v>144.15</v>
      </c>
      <c r="E12859" s="3">
        <v>27731</v>
      </c>
      <c r="F12859">
        <v>4.1459999999999999</v>
      </c>
      <c r="U12859" s="3">
        <v>27718</v>
      </c>
      <c r="V12859">
        <v>8.1219999999999999</v>
      </c>
    </row>
    <row r="12860" spans="1:22" x14ac:dyDescent="0.25">
      <c r="A12860" s="3">
        <v>27689</v>
      </c>
      <c r="B12860">
        <v>144.5</v>
      </c>
      <c r="E12860" s="3">
        <v>27730</v>
      </c>
      <c r="F12860">
        <v>4.12</v>
      </c>
      <c r="U12860" s="3">
        <v>27717</v>
      </c>
      <c r="V12860">
        <v>8.1419999999999995</v>
      </c>
    </row>
    <row r="12861" spans="1:22" x14ac:dyDescent="0.25">
      <c r="A12861" s="3">
        <v>27688</v>
      </c>
      <c r="B12861">
        <v>146.25</v>
      </c>
      <c r="E12861" s="3">
        <v>27729</v>
      </c>
      <c r="F12861">
        <v>4.1230000000000002</v>
      </c>
      <c r="U12861" s="3">
        <v>27716</v>
      </c>
      <c r="V12861">
        <v>8.1319999999999997</v>
      </c>
    </row>
    <row r="12862" spans="1:22" x14ac:dyDescent="0.25">
      <c r="A12862" s="3">
        <v>27687</v>
      </c>
      <c r="B12862">
        <v>144.75</v>
      </c>
      <c r="E12862" s="3">
        <v>27726</v>
      </c>
      <c r="F12862">
        <v>4.226</v>
      </c>
      <c r="U12862" s="3">
        <v>27715</v>
      </c>
      <c r="V12862">
        <v>8.0820000000000007</v>
      </c>
    </row>
    <row r="12863" spans="1:22" x14ac:dyDescent="0.25">
      <c r="A12863" s="3">
        <v>27684</v>
      </c>
      <c r="B12863">
        <v>144.9</v>
      </c>
      <c r="E12863" s="3">
        <v>27725</v>
      </c>
      <c r="F12863">
        <v>4.2190000000000003</v>
      </c>
      <c r="U12863" s="3">
        <v>27712</v>
      </c>
      <c r="V12863">
        <v>8.0619999999999994</v>
      </c>
    </row>
    <row r="12864" spans="1:22" x14ac:dyDescent="0.25">
      <c r="A12864" s="3">
        <v>27683</v>
      </c>
      <c r="B12864">
        <v>143.25</v>
      </c>
      <c r="E12864" s="3">
        <v>27724</v>
      </c>
      <c r="F12864">
        <v>4.2430000000000003</v>
      </c>
      <c r="U12864" s="3">
        <v>27711</v>
      </c>
      <c r="V12864">
        <v>7.9720000000000004</v>
      </c>
    </row>
    <row r="12865" spans="1:22" x14ac:dyDescent="0.25">
      <c r="A12865" s="3">
        <v>27682</v>
      </c>
      <c r="B12865">
        <v>142.75</v>
      </c>
      <c r="E12865" s="3">
        <v>27723</v>
      </c>
      <c r="F12865">
        <v>4.3120000000000003</v>
      </c>
      <c r="U12865" s="3">
        <v>27710</v>
      </c>
      <c r="V12865">
        <v>7.952</v>
      </c>
    </row>
    <row r="12866" spans="1:22" x14ac:dyDescent="0.25">
      <c r="A12866" s="3">
        <v>27681</v>
      </c>
      <c r="B12866">
        <v>140.5</v>
      </c>
      <c r="E12866" s="3">
        <v>27722</v>
      </c>
      <c r="F12866">
        <v>4.2530000000000001</v>
      </c>
      <c r="U12866" s="3">
        <v>27708</v>
      </c>
      <c r="V12866">
        <v>7.9020000000000001</v>
      </c>
    </row>
    <row r="12867" spans="1:22" x14ac:dyDescent="0.25">
      <c r="A12867" s="3">
        <v>27680</v>
      </c>
      <c r="B12867">
        <v>142</v>
      </c>
      <c r="E12867" s="3">
        <v>27719</v>
      </c>
      <c r="F12867">
        <v>4.2759999999999998</v>
      </c>
      <c r="U12867" s="3">
        <v>27705</v>
      </c>
      <c r="V12867">
        <v>7.9119999999999999</v>
      </c>
    </row>
    <row r="12868" spans="1:22" x14ac:dyDescent="0.25">
      <c r="A12868" s="3">
        <v>27677</v>
      </c>
      <c r="B12868">
        <v>142.25</v>
      </c>
      <c r="E12868" s="3">
        <v>27718</v>
      </c>
      <c r="F12868">
        <v>4.3179999999999996</v>
      </c>
      <c r="U12868" s="3">
        <v>27704</v>
      </c>
      <c r="V12868">
        <v>7.9420000000000002</v>
      </c>
    </row>
    <row r="12869" spans="1:22" x14ac:dyDescent="0.25">
      <c r="A12869" s="3">
        <v>27676</v>
      </c>
      <c r="B12869">
        <v>140</v>
      </c>
      <c r="E12869" s="3">
        <v>27717</v>
      </c>
      <c r="F12869">
        <v>4.3289999999999997</v>
      </c>
      <c r="U12869" s="3">
        <v>27703</v>
      </c>
      <c r="V12869">
        <v>7.9119999999999999</v>
      </c>
    </row>
    <row r="12870" spans="1:22" x14ac:dyDescent="0.25">
      <c r="A12870" s="3">
        <v>27675</v>
      </c>
      <c r="B12870">
        <v>139.30000000000001</v>
      </c>
      <c r="E12870" s="3">
        <v>27716</v>
      </c>
      <c r="F12870">
        <v>4.306</v>
      </c>
      <c r="U12870" s="3">
        <v>27701</v>
      </c>
      <c r="V12870">
        <v>7.9720000000000004</v>
      </c>
    </row>
    <row r="12871" spans="1:22" x14ac:dyDescent="0.25">
      <c r="A12871" s="3">
        <v>27674</v>
      </c>
      <c r="B12871">
        <v>142.5</v>
      </c>
      <c r="E12871" s="3">
        <v>27715</v>
      </c>
      <c r="F12871">
        <v>4.3330000000000002</v>
      </c>
      <c r="U12871" s="3">
        <v>27698</v>
      </c>
      <c r="V12871">
        <v>7.9119999999999999</v>
      </c>
    </row>
    <row r="12872" spans="1:22" x14ac:dyDescent="0.25">
      <c r="A12872" s="3">
        <v>27673</v>
      </c>
      <c r="B12872">
        <v>140.75</v>
      </c>
      <c r="E12872" s="3">
        <v>27712</v>
      </c>
      <c r="F12872">
        <v>4.3630000000000004</v>
      </c>
      <c r="U12872" s="3">
        <v>27697</v>
      </c>
      <c r="V12872">
        <v>7.9219999999999997</v>
      </c>
    </row>
    <row r="12873" spans="1:22" x14ac:dyDescent="0.25">
      <c r="A12873" s="3">
        <v>27670</v>
      </c>
      <c r="B12873">
        <v>138.9</v>
      </c>
      <c r="E12873" s="3">
        <v>27711</v>
      </c>
      <c r="F12873">
        <v>4.3810000000000002</v>
      </c>
      <c r="U12873" s="3">
        <v>27696</v>
      </c>
      <c r="V12873">
        <v>7.9820000000000002</v>
      </c>
    </row>
    <row r="12874" spans="1:22" x14ac:dyDescent="0.25">
      <c r="A12874" s="3">
        <v>27669</v>
      </c>
      <c r="B12874">
        <v>144.65</v>
      </c>
      <c r="E12874" s="3">
        <v>27710</v>
      </c>
      <c r="F12874">
        <v>4.3929999999999998</v>
      </c>
      <c r="U12874" s="3">
        <v>27695</v>
      </c>
      <c r="V12874">
        <v>7.992</v>
      </c>
    </row>
    <row r="12875" spans="1:22" x14ac:dyDescent="0.25">
      <c r="A12875" s="3">
        <v>27668</v>
      </c>
      <c r="B12875">
        <v>143.5</v>
      </c>
      <c r="E12875" s="3">
        <v>27709</v>
      </c>
      <c r="F12875">
        <v>4.4539999999999997</v>
      </c>
      <c r="U12875" s="3">
        <v>27694</v>
      </c>
      <c r="V12875">
        <v>8.0020000000000007</v>
      </c>
    </row>
    <row r="12876" spans="1:22" x14ac:dyDescent="0.25">
      <c r="A12876" s="3">
        <v>27667</v>
      </c>
      <c r="B12876">
        <v>141.25</v>
      </c>
      <c r="E12876" s="3">
        <v>27708</v>
      </c>
      <c r="F12876">
        <v>4.4240000000000004</v>
      </c>
      <c r="U12876" s="3">
        <v>27691</v>
      </c>
      <c r="V12876">
        <v>8.0020000000000007</v>
      </c>
    </row>
    <row r="12877" spans="1:22" x14ac:dyDescent="0.25">
      <c r="A12877" s="3">
        <v>27666</v>
      </c>
      <c r="B12877">
        <v>139.25</v>
      </c>
      <c r="E12877" s="3">
        <v>27705</v>
      </c>
      <c r="F12877">
        <v>4.3869999999999996</v>
      </c>
      <c r="U12877" s="3">
        <v>27690</v>
      </c>
      <c r="V12877">
        <v>7.992</v>
      </c>
    </row>
    <row r="12878" spans="1:22" x14ac:dyDescent="0.25">
      <c r="A12878" s="3">
        <v>27663</v>
      </c>
      <c r="B12878">
        <v>136.30000000000001</v>
      </c>
      <c r="E12878" s="3">
        <v>27704</v>
      </c>
      <c r="F12878">
        <v>4.4379999999999997</v>
      </c>
      <c r="U12878" s="3">
        <v>27689</v>
      </c>
      <c r="V12878">
        <v>8.0519999999999996</v>
      </c>
    </row>
    <row r="12879" spans="1:22" x14ac:dyDescent="0.25">
      <c r="A12879" s="3">
        <v>27662</v>
      </c>
      <c r="B12879">
        <v>134.5</v>
      </c>
      <c r="E12879" s="3">
        <v>27703</v>
      </c>
      <c r="F12879">
        <v>4.3049999999999997</v>
      </c>
      <c r="U12879" s="3">
        <v>27688</v>
      </c>
      <c r="V12879">
        <v>8.0519999999999996</v>
      </c>
    </row>
    <row r="12880" spans="1:22" x14ac:dyDescent="0.25">
      <c r="A12880" s="3">
        <v>27661</v>
      </c>
      <c r="B12880">
        <v>132.75</v>
      </c>
      <c r="E12880" s="3">
        <v>27702</v>
      </c>
      <c r="F12880">
        <v>4.2560000000000002</v>
      </c>
      <c r="U12880" s="3">
        <v>27687</v>
      </c>
      <c r="V12880">
        <v>8.0719999999999992</v>
      </c>
    </row>
    <row r="12881" spans="1:22" x14ac:dyDescent="0.25">
      <c r="A12881" s="3">
        <v>27660</v>
      </c>
      <c r="B12881">
        <v>128.75</v>
      </c>
      <c r="E12881" s="3">
        <v>27701</v>
      </c>
      <c r="F12881">
        <v>4.2009999999999996</v>
      </c>
      <c r="U12881" s="3">
        <v>27684</v>
      </c>
      <c r="V12881">
        <v>8.0719999999999992</v>
      </c>
    </row>
    <row r="12882" spans="1:22" x14ac:dyDescent="0.25">
      <c r="A12882" s="3">
        <v>27659</v>
      </c>
      <c r="B12882">
        <v>136.6</v>
      </c>
      <c r="E12882" s="3">
        <v>27698</v>
      </c>
      <c r="F12882">
        <v>4.1859999999999999</v>
      </c>
      <c r="U12882" s="3">
        <v>27683</v>
      </c>
      <c r="V12882">
        <v>8.0719999999999992</v>
      </c>
    </row>
    <row r="12883" spans="1:22" x14ac:dyDescent="0.25">
      <c r="A12883" s="3">
        <v>27656</v>
      </c>
      <c r="B12883">
        <v>135.5</v>
      </c>
      <c r="E12883" s="3">
        <v>27697</v>
      </c>
      <c r="F12883">
        <v>4.2389999999999999</v>
      </c>
      <c r="U12883" s="3">
        <v>27682</v>
      </c>
      <c r="V12883">
        <v>8.1920000000000002</v>
      </c>
    </row>
    <row r="12884" spans="1:22" x14ac:dyDescent="0.25">
      <c r="A12884" s="3">
        <v>27655</v>
      </c>
      <c r="B12884">
        <v>139.5</v>
      </c>
      <c r="E12884" s="3">
        <v>27696</v>
      </c>
      <c r="F12884">
        <v>4.2039999999999997</v>
      </c>
      <c r="U12884" s="3">
        <v>27681</v>
      </c>
      <c r="V12884">
        <v>8.1920000000000002</v>
      </c>
    </row>
    <row r="12885" spans="1:22" x14ac:dyDescent="0.25">
      <c r="A12885" s="3">
        <v>27654</v>
      </c>
      <c r="B12885">
        <v>142.9</v>
      </c>
      <c r="E12885" s="3">
        <v>27695</v>
      </c>
      <c r="F12885">
        <v>4.1840000000000002</v>
      </c>
      <c r="U12885" s="3">
        <v>27677</v>
      </c>
      <c r="V12885">
        <v>8.1519999999999992</v>
      </c>
    </row>
    <row r="12886" spans="1:22" x14ac:dyDescent="0.25">
      <c r="A12886" s="3">
        <v>27653</v>
      </c>
      <c r="B12886">
        <v>147.1</v>
      </c>
      <c r="E12886" s="3">
        <v>27694</v>
      </c>
      <c r="F12886">
        <v>4.2069999999999999</v>
      </c>
      <c r="U12886" s="3">
        <v>27676</v>
      </c>
      <c r="V12886">
        <v>8.2319999999999993</v>
      </c>
    </row>
    <row r="12887" spans="1:22" x14ac:dyDescent="0.25">
      <c r="A12887" s="3">
        <v>27652</v>
      </c>
      <c r="B12887">
        <v>148.25</v>
      </c>
      <c r="E12887" s="3">
        <v>27691</v>
      </c>
      <c r="F12887">
        <v>4.2670000000000003</v>
      </c>
      <c r="U12887" s="3">
        <v>27675</v>
      </c>
      <c r="V12887">
        <v>8.3019999999999996</v>
      </c>
    </row>
    <row r="12888" spans="1:22" x14ac:dyDescent="0.25">
      <c r="A12888" s="3">
        <v>27649</v>
      </c>
      <c r="B12888">
        <v>148</v>
      </c>
      <c r="E12888" s="3">
        <v>27690</v>
      </c>
      <c r="F12888">
        <v>4.335</v>
      </c>
      <c r="U12888" s="3">
        <v>27674</v>
      </c>
      <c r="V12888">
        <v>8.3320000000000007</v>
      </c>
    </row>
    <row r="12889" spans="1:22" x14ac:dyDescent="0.25">
      <c r="A12889" s="3">
        <v>27648</v>
      </c>
      <c r="B12889">
        <v>147.65</v>
      </c>
      <c r="E12889" s="3">
        <v>27689</v>
      </c>
      <c r="F12889">
        <v>4.3220000000000001</v>
      </c>
      <c r="U12889" s="3">
        <v>27673</v>
      </c>
      <c r="V12889">
        <v>8.3019999999999996</v>
      </c>
    </row>
    <row r="12890" spans="1:22" x14ac:dyDescent="0.25">
      <c r="A12890" s="3">
        <v>27647</v>
      </c>
      <c r="B12890">
        <v>149.9</v>
      </c>
      <c r="E12890" s="3">
        <v>27688</v>
      </c>
      <c r="F12890">
        <v>4.4020000000000001</v>
      </c>
      <c r="U12890" s="3">
        <v>27670</v>
      </c>
      <c r="V12890">
        <v>8.3320000000000007</v>
      </c>
    </row>
    <row r="12891" spans="1:22" x14ac:dyDescent="0.25">
      <c r="A12891" s="3">
        <v>27646</v>
      </c>
      <c r="B12891">
        <v>148.5</v>
      </c>
      <c r="E12891" s="3">
        <v>27687</v>
      </c>
      <c r="F12891">
        <v>4.3499999999999996</v>
      </c>
      <c r="U12891" s="3">
        <v>27669</v>
      </c>
      <c r="V12891">
        <v>8.4420000000000002</v>
      </c>
    </row>
    <row r="12892" spans="1:22" x14ac:dyDescent="0.25">
      <c r="A12892" s="3">
        <v>27645</v>
      </c>
      <c r="B12892">
        <v>152.25</v>
      </c>
      <c r="E12892" s="3">
        <v>27684</v>
      </c>
      <c r="F12892">
        <v>4.3529999999999998</v>
      </c>
      <c r="U12892" s="3">
        <v>27668</v>
      </c>
      <c r="V12892">
        <v>8.4719999999999995</v>
      </c>
    </row>
    <row r="12893" spans="1:22" x14ac:dyDescent="0.25">
      <c r="A12893" s="3">
        <v>27642</v>
      </c>
      <c r="B12893">
        <v>153.25</v>
      </c>
      <c r="E12893" s="3">
        <v>27683</v>
      </c>
      <c r="F12893">
        <v>4.2939999999999996</v>
      </c>
      <c r="U12893" s="3">
        <v>27667</v>
      </c>
      <c r="V12893">
        <v>8.4819999999999993</v>
      </c>
    </row>
    <row r="12894" spans="1:22" x14ac:dyDescent="0.25">
      <c r="A12894" s="3">
        <v>27641</v>
      </c>
      <c r="B12894">
        <v>153.25</v>
      </c>
      <c r="E12894" s="3">
        <v>27682</v>
      </c>
      <c r="F12894">
        <v>4.3170000000000002</v>
      </c>
      <c r="U12894" s="3">
        <v>27666</v>
      </c>
      <c r="V12894">
        <v>8.4619999999999997</v>
      </c>
    </row>
    <row r="12895" spans="1:22" x14ac:dyDescent="0.25">
      <c r="A12895" s="3">
        <v>27640</v>
      </c>
      <c r="B12895">
        <v>150.35</v>
      </c>
      <c r="E12895" s="3">
        <v>27681</v>
      </c>
      <c r="F12895">
        <v>4.2720000000000002</v>
      </c>
      <c r="U12895" s="3">
        <v>27663</v>
      </c>
      <c r="V12895">
        <v>8.452</v>
      </c>
    </row>
    <row r="12896" spans="1:22" x14ac:dyDescent="0.25">
      <c r="A12896" s="3">
        <v>27639</v>
      </c>
      <c r="B12896">
        <v>149.25</v>
      </c>
      <c r="E12896" s="3">
        <v>27680</v>
      </c>
      <c r="F12896">
        <v>4.306</v>
      </c>
      <c r="U12896" s="3">
        <v>27662</v>
      </c>
      <c r="V12896">
        <v>8.3819999999999997</v>
      </c>
    </row>
    <row r="12897" spans="1:22" x14ac:dyDescent="0.25">
      <c r="A12897" s="3">
        <v>27638</v>
      </c>
      <c r="B12897">
        <v>155</v>
      </c>
      <c r="E12897" s="3">
        <v>27677</v>
      </c>
      <c r="F12897">
        <v>4.3339999999999996</v>
      </c>
      <c r="U12897" s="3">
        <v>27661</v>
      </c>
      <c r="V12897">
        <v>8.3119999999999994</v>
      </c>
    </row>
    <row r="12898" spans="1:22" x14ac:dyDescent="0.25">
      <c r="A12898" s="3">
        <v>27635</v>
      </c>
      <c r="B12898">
        <v>159.80000000000001</v>
      </c>
      <c r="E12898" s="3">
        <v>27676</v>
      </c>
      <c r="F12898">
        <v>4.2960000000000003</v>
      </c>
      <c r="U12898" s="3">
        <v>27660</v>
      </c>
      <c r="V12898">
        <v>8.3520000000000003</v>
      </c>
    </row>
    <row r="12899" spans="1:22" x14ac:dyDescent="0.25">
      <c r="A12899" s="3">
        <v>27634</v>
      </c>
      <c r="B12899">
        <v>161.9</v>
      </c>
      <c r="E12899" s="3">
        <v>27675</v>
      </c>
      <c r="F12899">
        <v>4.4219999999999997</v>
      </c>
      <c r="U12899" s="3">
        <v>27659</v>
      </c>
      <c r="V12899">
        <v>8.3819999999999997</v>
      </c>
    </row>
    <row r="12900" spans="1:22" x14ac:dyDescent="0.25">
      <c r="A12900" s="3">
        <v>27633</v>
      </c>
      <c r="B12900">
        <v>161.4</v>
      </c>
      <c r="E12900" s="3">
        <v>27674</v>
      </c>
      <c r="F12900">
        <v>4.4349999999999996</v>
      </c>
      <c r="U12900" s="3">
        <v>27656</v>
      </c>
      <c r="V12900">
        <v>8.4220000000000006</v>
      </c>
    </row>
    <row r="12901" spans="1:22" x14ac:dyDescent="0.25">
      <c r="A12901" s="3">
        <v>27632</v>
      </c>
      <c r="B12901">
        <v>161.85</v>
      </c>
      <c r="E12901" s="3">
        <v>27673</v>
      </c>
      <c r="F12901">
        <v>4.4640000000000004</v>
      </c>
      <c r="U12901" s="3">
        <v>27655</v>
      </c>
      <c r="V12901">
        <v>8.5020000000000007</v>
      </c>
    </row>
    <row r="12902" spans="1:22" x14ac:dyDescent="0.25">
      <c r="A12902" s="3">
        <v>27628</v>
      </c>
      <c r="B12902">
        <v>161.94999999999999</v>
      </c>
      <c r="E12902" s="3">
        <v>27670</v>
      </c>
      <c r="F12902">
        <v>4.4619999999999997</v>
      </c>
      <c r="U12902" s="3">
        <v>27654</v>
      </c>
      <c r="V12902">
        <v>8.532</v>
      </c>
    </row>
    <row r="12903" spans="1:22" x14ac:dyDescent="0.25">
      <c r="A12903" s="3">
        <v>27627</v>
      </c>
      <c r="B12903">
        <v>161.9</v>
      </c>
      <c r="E12903" s="3">
        <v>27669</v>
      </c>
      <c r="F12903">
        <v>4.5449999999999999</v>
      </c>
      <c r="U12903" s="3">
        <v>27653</v>
      </c>
      <c r="V12903">
        <v>8.5920000000000005</v>
      </c>
    </row>
    <row r="12904" spans="1:22" x14ac:dyDescent="0.25">
      <c r="A12904" s="3">
        <v>27626</v>
      </c>
      <c r="B12904">
        <v>162.69999999999999</v>
      </c>
      <c r="E12904" s="3">
        <v>27668</v>
      </c>
      <c r="F12904">
        <v>4.5039999999999996</v>
      </c>
      <c r="U12904" s="3">
        <v>27652</v>
      </c>
      <c r="V12904">
        <v>8.5820000000000007</v>
      </c>
    </row>
    <row r="12905" spans="1:22" x14ac:dyDescent="0.25">
      <c r="A12905" s="3">
        <v>27625</v>
      </c>
      <c r="B12905">
        <v>161.35</v>
      </c>
      <c r="E12905" s="3">
        <v>27667</v>
      </c>
      <c r="F12905">
        <v>4.4409999999999998</v>
      </c>
      <c r="U12905" s="3">
        <v>27649</v>
      </c>
      <c r="V12905">
        <v>8.5719999999999992</v>
      </c>
    </row>
    <row r="12906" spans="1:22" x14ac:dyDescent="0.25">
      <c r="A12906" s="3">
        <v>27624</v>
      </c>
      <c r="B12906">
        <v>161.69999999999999</v>
      </c>
      <c r="E12906" s="3">
        <v>27666</v>
      </c>
      <c r="F12906">
        <v>4.4749999999999996</v>
      </c>
      <c r="U12906" s="3">
        <v>27648</v>
      </c>
      <c r="V12906">
        <v>8.5519999999999996</v>
      </c>
    </row>
    <row r="12907" spans="1:22" x14ac:dyDescent="0.25">
      <c r="A12907" s="3">
        <v>27621</v>
      </c>
      <c r="B12907">
        <v>162.1</v>
      </c>
      <c r="E12907" s="3">
        <v>27663</v>
      </c>
      <c r="F12907">
        <v>4.4710000000000001</v>
      </c>
      <c r="U12907" s="3">
        <v>27647</v>
      </c>
      <c r="V12907">
        <v>8.4619999999999997</v>
      </c>
    </row>
    <row r="12908" spans="1:22" x14ac:dyDescent="0.25">
      <c r="A12908" s="3">
        <v>27620</v>
      </c>
      <c r="B12908">
        <v>161.80000000000001</v>
      </c>
      <c r="E12908" s="3">
        <v>27662</v>
      </c>
      <c r="F12908">
        <v>4.4829999999999997</v>
      </c>
      <c r="U12908" s="3">
        <v>27646</v>
      </c>
      <c r="V12908">
        <v>8.4019999999999992</v>
      </c>
    </row>
    <row r="12909" spans="1:22" x14ac:dyDescent="0.25">
      <c r="A12909" s="3">
        <v>27619</v>
      </c>
      <c r="B12909">
        <v>162.30000000000001</v>
      </c>
      <c r="E12909" s="3">
        <v>27661</v>
      </c>
      <c r="F12909">
        <v>4.4610000000000003</v>
      </c>
      <c r="U12909" s="3">
        <v>27645</v>
      </c>
      <c r="V12909">
        <v>8.3620000000000001</v>
      </c>
    </row>
    <row r="12910" spans="1:22" x14ac:dyDescent="0.25">
      <c r="A12910" s="3">
        <v>27618</v>
      </c>
      <c r="B12910">
        <v>163.5</v>
      </c>
      <c r="E12910" s="3">
        <v>27660</v>
      </c>
      <c r="F12910">
        <v>4.4020000000000001</v>
      </c>
      <c r="U12910" s="3">
        <v>27642</v>
      </c>
      <c r="V12910">
        <v>8.3520000000000003</v>
      </c>
    </row>
    <row r="12911" spans="1:22" x14ac:dyDescent="0.25">
      <c r="A12911" s="3">
        <v>27617</v>
      </c>
      <c r="B12911">
        <v>161.9</v>
      </c>
      <c r="E12911" s="3">
        <v>27659</v>
      </c>
      <c r="F12911">
        <v>4.4530000000000003</v>
      </c>
      <c r="U12911" s="3">
        <v>27641</v>
      </c>
      <c r="V12911">
        <v>8.2919999999999998</v>
      </c>
    </row>
    <row r="12912" spans="1:22" x14ac:dyDescent="0.25">
      <c r="A12912" s="3">
        <v>27614</v>
      </c>
      <c r="B12912">
        <v>164.35</v>
      </c>
      <c r="E12912" s="3">
        <v>27656</v>
      </c>
      <c r="F12912">
        <v>4.4790000000000001</v>
      </c>
      <c r="U12912" s="3">
        <v>27640</v>
      </c>
      <c r="V12912">
        <v>8.2919999999999998</v>
      </c>
    </row>
    <row r="12913" spans="1:22" x14ac:dyDescent="0.25">
      <c r="A12913" s="3">
        <v>27613</v>
      </c>
      <c r="B12913">
        <v>165.3</v>
      </c>
      <c r="E12913" s="3">
        <v>27655</v>
      </c>
      <c r="F12913">
        <v>4.5590000000000002</v>
      </c>
      <c r="U12913" s="3">
        <v>27639</v>
      </c>
      <c r="V12913">
        <v>8.2620000000000005</v>
      </c>
    </row>
    <row r="12914" spans="1:22" x14ac:dyDescent="0.25">
      <c r="A12914" s="3">
        <v>27612</v>
      </c>
      <c r="B12914">
        <v>164.85</v>
      </c>
      <c r="E12914" s="3">
        <v>27654</v>
      </c>
      <c r="F12914">
        <v>4.4870000000000001</v>
      </c>
      <c r="U12914" s="3">
        <v>27634</v>
      </c>
      <c r="V12914">
        <v>8.282</v>
      </c>
    </row>
    <row r="12915" spans="1:22" x14ac:dyDescent="0.25">
      <c r="A12915" s="3">
        <v>27611</v>
      </c>
      <c r="B12915">
        <v>166.05</v>
      </c>
      <c r="E12915" s="3">
        <v>27653</v>
      </c>
      <c r="F12915">
        <v>4.5590000000000002</v>
      </c>
      <c r="U12915" s="3">
        <v>27633</v>
      </c>
      <c r="V12915">
        <v>8.3719999999999999</v>
      </c>
    </row>
    <row r="12916" spans="1:22" x14ac:dyDescent="0.25">
      <c r="A12916" s="3">
        <v>27610</v>
      </c>
      <c r="B12916">
        <v>166.5</v>
      </c>
      <c r="E12916" s="3">
        <v>27652</v>
      </c>
      <c r="F12916">
        <v>4.5819999999999999</v>
      </c>
      <c r="U12916" s="3">
        <v>27632</v>
      </c>
      <c r="V12916">
        <v>8.4019999999999992</v>
      </c>
    </row>
    <row r="12917" spans="1:22" x14ac:dyDescent="0.25">
      <c r="A12917" s="3">
        <v>27607</v>
      </c>
      <c r="B12917">
        <v>166.75</v>
      </c>
      <c r="E12917" s="3">
        <v>27649</v>
      </c>
      <c r="F12917">
        <v>4.5090000000000003</v>
      </c>
      <c r="U12917" s="3">
        <v>27631</v>
      </c>
      <c r="V12917">
        <v>8.4619999999999997</v>
      </c>
    </row>
    <row r="12918" spans="1:22" x14ac:dyDescent="0.25">
      <c r="A12918" s="3">
        <v>27606</v>
      </c>
      <c r="B12918">
        <v>166.7</v>
      </c>
      <c r="E12918" s="3">
        <v>27648</v>
      </c>
      <c r="F12918">
        <v>4.53</v>
      </c>
      <c r="U12918" s="3">
        <v>27628</v>
      </c>
      <c r="V12918">
        <v>8.4619999999999997</v>
      </c>
    </row>
    <row r="12919" spans="1:22" x14ac:dyDescent="0.25">
      <c r="A12919" s="3">
        <v>27605</v>
      </c>
      <c r="B12919">
        <v>167.25</v>
      </c>
      <c r="E12919" s="3">
        <v>27647</v>
      </c>
      <c r="F12919">
        <v>4.57</v>
      </c>
      <c r="U12919" s="3">
        <v>27627</v>
      </c>
      <c r="V12919">
        <v>8.4819999999999993</v>
      </c>
    </row>
    <row r="12920" spans="1:22" x14ac:dyDescent="0.25">
      <c r="A12920" s="3">
        <v>27604</v>
      </c>
      <c r="B12920">
        <v>168.4</v>
      </c>
      <c r="E12920" s="3">
        <v>27646</v>
      </c>
      <c r="F12920">
        <v>4.3940000000000001</v>
      </c>
      <c r="U12920" s="3">
        <v>27626</v>
      </c>
      <c r="V12920">
        <v>8.4220000000000006</v>
      </c>
    </row>
    <row r="12921" spans="1:22" x14ac:dyDescent="0.25">
      <c r="A12921" s="3">
        <v>27603</v>
      </c>
      <c r="B12921">
        <v>167</v>
      </c>
      <c r="E12921" s="3">
        <v>27645</v>
      </c>
      <c r="F12921">
        <v>4.5069999999999997</v>
      </c>
      <c r="U12921" s="3">
        <v>27625</v>
      </c>
      <c r="V12921">
        <v>8.4220000000000006</v>
      </c>
    </row>
    <row r="12922" spans="1:22" x14ac:dyDescent="0.25">
      <c r="A12922" s="3">
        <v>27600</v>
      </c>
      <c r="B12922">
        <v>166.25</v>
      </c>
      <c r="E12922" s="3">
        <v>27642</v>
      </c>
      <c r="F12922">
        <v>4.4770000000000003</v>
      </c>
      <c r="U12922" s="3">
        <v>27624</v>
      </c>
      <c r="V12922">
        <v>8.4619999999999997</v>
      </c>
    </row>
    <row r="12923" spans="1:22" x14ac:dyDescent="0.25">
      <c r="A12923" s="3">
        <v>27599</v>
      </c>
      <c r="B12923">
        <v>164.85</v>
      </c>
      <c r="E12923" s="3">
        <v>27641</v>
      </c>
      <c r="F12923">
        <v>4.5540000000000003</v>
      </c>
      <c r="U12923" s="3">
        <v>27621</v>
      </c>
      <c r="V12923">
        <v>8.4819999999999993</v>
      </c>
    </row>
    <row r="12924" spans="1:22" x14ac:dyDescent="0.25">
      <c r="A12924" s="3">
        <v>27598</v>
      </c>
      <c r="B12924">
        <v>164.25</v>
      </c>
      <c r="E12924" s="3">
        <v>27640</v>
      </c>
      <c r="F12924">
        <v>4.4960000000000004</v>
      </c>
      <c r="U12924" s="3">
        <v>27620</v>
      </c>
      <c r="V12924">
        <v>8.452</v>
      </c>
    </row>
    <row r="12925" spans="1:22" x14ac:dyDescent="0.25">
      <c r="A12925" s="3">
        <v>27597</v>
      </c>
      <c r="B12925">
        <v>165.25</v>
      </c>
      <c r="E12925" s="3">
        <v>27639</v>
      </c>
      <c r="F12925">
        <v>4.4169999999999998</v>
      </c>
      <c r="U12925" s="3">
        <v>27619</v>
      </c>
      <c r="V12925">
        <v>8.3919999999999995</v>
      </c>
    </row>
    <row r="12926" spans="1:22" x14ac:dyDescent="0.25">
      <c r="A12926" s="3">
        <v>27596</v>
      </c>
      <c r="B12926">
        <v>164.25</v>
      </c>
      <c r="E12926" s="3">
        <v>27638</v>
      </c>
      <c r="F12926">
        <v>4.5330000000000004</v>
      </c>
      <c r="U12926" s="3">
        <v>27618</v>
      </c>
      <c r="V12926">
        <v>8.4019999999999992</v>
      </c>
    </row>
    <row r="12927" spans="1:22" x14ac:dyDescent="0.25">
      <c r="A12927" s="3">
        <v>27593</v>
      </c>
      <c r="B12927">
        <v>164</v>
      </c>
      <c r="E12927" s="3">
        <v>27635</v>
      </c>
      <c r="F12927">
        <v>4.6340000000000003</v>
      </c>
      <c r="U12927" s="3">
        <v>27617</v>
      </c>
      <c r="V12927">
        <v>8.3819999999999997</v>
      </c>
    </row>
    <row r="12928" spans="1:22" x14ac:dyDescent="0.25">
      <c r="A12928" s="3">
        <v>27592</v>
      </c>
      <c r="B12928">
        <v>164.1</v>
      </c>
      <c r="E12928" s="3">
        <v>27634</v>
      </c>
      <c r="F12928">
        <v>4.742</v>
      </c>
      <c r="U12928" s="3">
        <v>27614</v>
      </c>
      <c r="V12928">
        <v>8.4019999999999992</v>
      </c>
    </row>
    <row r="12929" spans="1:22" x14ac:dyDescent="0.25">
      <c r="A12929" s="3">
        <v>27591</v>
      </c>
      <c r="B12929">
        <v>164.1</v>
      </c>
      <c r="E12929" s="3">
        <v>27633</v>
      </c>
      <c r="F12929">
        <v>4.6660000000000004</v>
      </c>
      <c r="U12929" s="3">
        <v>27613</v>
      </c>
      <c r="V12929">
        <v>8.4819999999999993</v>
      </c>
    </row>
    <row r="12930" spans="1:22" x14ac:dyDescent="0.25">
      <c r="A12930" s="3">
        <v>27590</v>
      </c>
      <c r="B12930">
        <v>165</v>
      </c>
      <c r="E12930" s="3">
        <v>27632</v>
      </c>
      <c r="F12930">
        <v>4.8440000000000003</v>
      </c>
      <c r="U12930" s="3">
        <v>27612</v>
      </c>
      <c r="V12930">
        <v>8.4019999999999992</v>
      </c>
    </row>
    <row r="12931" spans="1:22" x14ac:dyDescent="0.25">
      <c r="A12931" s="3">
        <v>27589</v>
      </c>
      <c r="B12931">
        <v>166.75</v>
      </c>
      <c r="E12931" s="3">
        <v>27628</v>
      </c>
      <c r="F12931">
        <v>4.8490000000000002</v>
      </c>
      <c r="U12931" s="3">
        <v>27611</v>
      </c>
      <c r="V12931">
        <v>8.3719999999999999</v>
      </c>
    </row>
    <row r="12932" spans="1:22" x14ac:dyDescent="0.25">
      <c r="A12932" s="3">
        <v>27586</v>
      </c>
      <c r="B12932">
        <v>165.3</v>
      </c>
      <c r="E12932" s="3">
        <v>27627</v>
      </c>
      <c r="F12932">
        <v>4.8490000000000002</v>
      </c>
      <c r="U12932" s="3">
        <v>27610</v>
      </c>
      <c r="V12932">
        <v>8.3719999999999999</v>
      </c>
    </row>
    <row r="12933" spans="1:22" x14ac:dyDescent="0.25">
      <c r="A12933" s="3">
        <v>27585</v>
      </c>
      <c r="B12933">
        <v>163.25</v>
      </c>
      <c r="E12933" s="3">
        <v>27626</v>
      </c>
      <c r="F12933">
        <v>4.8490000000000002</v>
      </c>
      <c r="U12933" s="3">
        <v>27607</v>
      </c>
      <c r="V12933">
        <v>8.2620000000000005</v>
      </c>
    </row>
    <row r="12934" spans="1:22" x14ac:dyDescent="0.25">
      <c r="A12934" s="3">
        <v>27584</v>
      </c>
      <c r="B12934">
        <v>165.85</v>
      </c>
      <c r="E12934" s="3">
        <v>27625</v>
      </c>
      <c r="F12934">
        <v>4.7679999999999998</v>
      </c>
      <c r="U12934" s="3">
        <v>27606</v>
      </c>
      <c r="V12934">
        <v>8.202</v>
      </c>
    </row>
    <row r="12935" spans="1:22" x14ac:dyDescent="0.25">
      <c r="A12935" s="3">
        <v>27583</v>
      </c>
      <c r="B12935">
        <v>164</v>
      </c>
      <c r="E12935" s="3">
        <v>27624</v>
      </c>
      <c r="F12935">
        <v>4.8979999999999997</v>
      </c>
      <c r="U12935" s="3">
        <v>27605</v>
      </c>
      <c r="V12935">
        <v>8.1620000000000008</v>
      </c>
    </row>
    <row r="12936" spans="1:22" x14ac:dyDescent="0.25">
      <c r="A12936" s="3">
        <v>27582</v>
      </c>
      <c r="B12936">
        <v>162.5</v>
      </c>
      <c r="E12936" s="3">
        <v>27621</v>
      </c>
      <c r="F12936">
        <v>4.8099999999999996</v>
      </c>
      <c r="U12936" s="3">
        <v>27604</v>
      </c>
      <c r="V12936">
        <v>8.1319999999999997</v>
      </c>
    </row>
    <row r="12937" spans="1:22" x14ac:dyDescent="0.25">
      <c r="A12937" s="3">
        <v>27579</v>
      </c>
      <c r="B12937">
        <v>164.25</v>
      </c>
      <c r="E12937" s="3">
        <v>27620</v>
      </c>
      <c r="F12937">
        <v>4.9409999999999998</v>
      </c>
      <c r="U12937" s="3">
        <v>27603</v>
      </c>
      <c r="V12937">
        <v>8.1219999999999999</v>
      </c>
    </row>
    <row r="12938" spans="1:22" x14ac:dyDescent="0.25">
      <c r="A12938" s="3">
        <v>27578</v>
      </c>
      <c r="B12938">
        <v>164</v>
      </c>
      <c r="E12938" s="3">
        <v>27619</v>
      </c>
      <c r="F12938">
        <v>5.0599999999999996</v>
      </c>
      <c r="U12938" s="3">
        <v>27600</v>
      </c>
      <c r="V12938">
        <v>8.1219999999999999</v>
      </c>
    </row>
    <row r="12939" spans="1:22" x14ac:dyDescent="0.25">
      <c r="A12939" s="3">
        <v>27577</v>
      </c>
      <c r="B12939">
        <v>165</v>
      </c>
      <c r="E12939" s="3">
        <v>27618</v>
      </c>
      <c r="F12939">
        <v>4.9660000000000002</v>
      </c>
      <c r="U12939" s="3">
        <v>27599</v>
      </c>
      <c r="V12939">
        <v>8.0920000000000005</v>
      </c>
    </row>
    <row r="12940" spans="1:22" x14ac:dyDescent="0.25">
      <c r="A12940" s="3">
        <v>27576</v>
      </c>
      <c r="B12940">
        <v>166.5</v>
      </c>
      <c r="E12940" s="3">
        <v>27617</v>
      </c>
      <c r="F12940">
        <v>4.9749999999999996</v>
      </c>
      <c r="U12940" s="3">
        <v>27598</v>
      </c>
      <c r="V12940">
        <v>8.0920000000000005</v>
      </c>
    </row>
    <row r="12941" spans="1:22" x14ac:dyDescent="0.25">
      <c r="A12941" s="3">
        <v>27575</v>
      </c>
      <c r="B12941">
        <v>166.25</v>
      </c>
      <c r="E12941" s="3">
        <v>27614</v>
      </c>
      <c r="F12941">
        <v>5.2110000000000003</v>
      </c>
      <c r="U12941" s="3">
        <v>27597</v>
      </c>
      <c r="V12941">
        <v>8.1020000000000003</v>
      </c>
    </row>
    <row r="12942" spans="1:22" x14ac:dyDescent="0.25">
      <c r="A12942" s="3">
        <v>27572</v>
      </c>
      <c r="B12942">
        <v>164.5</v>
      </c>
      <c r="E12942" s="3">
        <v>27613</v>
      </c>
      <c r="F12942">
        <v>5.1619999999999999</v>
      </c>
      <c r="U12942" s="3">
        <v>27596</v>
      </c>
      <c r="V12942">
        <v>8.0719999999999992</v>
      </c>
    </row>
    <row r="12943" spans="1:22" x14ac:dyDescent="0.25">
      <c r="A12943" s="3">
        <v>27571</v>
      </c>
      <c r="B12943">
        <v>164</v>
      </c>
      <c r="E12943" s="3">
        <v>27612</v>
      </c>
      <c r="F12943">
        <v>5.05</v>
      </c>
      <c r="U12943" s="3">
        <v>27593</v>
      </c>
      <c r="V12943">
        <v>8.0619999999999994</v>
      </c>
    </row>
    <row r="12944" spans="1:22" x14ac:dyDescent="0.25">
      <c r="A12944" s="3">
        <v>27570</v>
      </c>
      <c r="B12944">
        <v>164</v>
      </c>
      <c r="E12944" s="3">
        <v>27611</v>
      </c>
      <c r="F12944">
        <v>5.12</v>
      </c>
      <c r="U12944" s="3">
        <v>27592</v>
      </c>
      <c r="V12944">
        <v>8.0419999999999998</v>
      </c>
    </row>
    <row r="12945" spans="1:22" x14ac:dyDescent="0.25">
      <c r="A12945" s="3">
        <v>27569</v>
      </c>
      <c r="B12945">
        <v>162.4</v>
      </c>
      <c r="E12945" s="3">
        <v>27610</v>
      </c>
      <c r="F12945">
        <v>5.1440000000000001</v>
      </c>
      <c r="U12945" s="3">
        <v>27591</v>
      </c>
      <c r="V12945">
        <v>8.032</v>
      </c>
    </row>
    <row r="12946" spans="1:22" x14ac:dyDescent="0.25">
      <c r="A12946" s="3">
        <v>27568</v>
      </c>
      <c r="B12946">
        <v>162.4</v>
      </c>
      <c r="E12946" s="3">
        <v>27606</v>
      </c>
      <c r="F12946">
        <v>5.0030000000000001</v>
      </c>
      <c r="U12946" s="3">
        <v>27590</v>
      </c>
      <c r="V12946">
        <v>7.9820000000000002</v>
      </c>
    </row>
    <row r="12947" spans="1:22" x14ac:dyDescent="0.25">
      <c r="A12947" s="3">
        <v>27565</v>
      </c>
      <c r="B12947">
        <v>162.5</v>
      </c>
      <c r="E12947" s="3">
        <v>27605</v>
      </c>
      <c r="F12947">
        <v>5.1390000000000002</v>
      </c>
      <c r="U12947" s="3">
        <v>27589</v>
      </c>
      <c r="V12947">
        <v>7.992</v>
      </c>
    </row>
    <row r="12948" spans="1:22" x14ac:dyDescent="0.25">
      <c r="A12948" s="3">
        <v>27564</v>
      </c>
      <c r="B12948">
        <v>162.85</v>
      </c>
      <c r="E12948" s="3">
        <v>27604</v>
      </c>
      <c r="F12948">
        <v>5.1340000000000003</v>
      </c>
      <c r="U12948" s="3">
        <v>27586</v>
      </c>
      <c r="V12948">
        <v>7.992</v>
      </c>
    </row>
    <row r="12949" spans="1:22" x14ac:dyDescent="0.25">
      <c r="A12949" s="3">
        <v>27563</v>
      </c>
      <c r="B12949">
        <v>163.75</v>
      </c>
      <c r="E12949" s="3">
        <v>27603</v>
      </c>
      <c r="F12949">
        <v>4.859</v>
      </c>
      <c r="U12949" s="3">
        <v>27585</v>
      </c>
      <c r="V12949">
        <v>8.0220000000000002</v>
      </c>
    </row>
    <row r="12950" spans="1:22" x14ac:dyDescent="0.25">
      <c r="A12950" s="3">
        <v>27562</v>
      </c>
      <c r="B12950">
        <v>164</v>
      </c>
      <c r="E12950" s="3">
        <v>27600</v>
      </c>
      <c r="F12950">
        <v>4.8150000000000004</v>
      </c>
      <c r="U12950" s="3">
        <v>27584</v>
      </c>
      <c r="V12950">
        <v>8.0220000000000002</v>
      </c>
    </row>
    <row r="12951" spans="1:22" x14ac:dyDescent="0.25">
      <c r="A12951" s="3">
        <v>27561</v>
      </c>
      <c r="B12951">
        <v>164</v>
      </c>
      <c r="E12951" s="3">
        <v>27599</v>
      </c>
      <c r="F12951">
        <v>4.6959999999999997</v>
      </c>
      <c r="U12951" s="3">
        <v>27583</v>
      </c>
      <c r="V12951">
        <v>7.9420000000000002</v>
      </c>
    </row>
    <row r="12952" spans="1:22" x14ac:dyDescent="0.25">
      <c r="A12952" s="3">
        <v>27558</v>
      </c>
      <c r="B12952">
        <v>164.55</v>
      </c>
      <c r="E12952" s="3">
        <v>27598</v>
      </c>
      <c r="F12952">
        <v>4.657</v>
      </c>
      <c r="U12952" s="3">
        <v>27582</v>
      </c>
      <c r="V12952">
        <v>8.0619999999999994</v>
      </c>
    </row>
    <row r="12953" spans="1:22" x14ac:dyDescent="0.25">
      <c r="A12953" s="3">
        <v>27557</v>
      </c>
      <c r="B12953">
        <v>165.5</v>
      </c>
      <c r="E12953" s="3">
        <v>27597</v>
      </c>
      <c r="F12953">
        <v>4.7430000000000003</v>
      </c>
      <c r="U12953" s="3">
        <v>27578</v>
      </c>
      <c r="V12953">
        <v>8.0519999999999996</v>
      </c>
    </row>
    <row r="12954" spans="1:22" x14ac:dyDescent="0.25">
      <c r="A12954" s="3">
        <v>27556</v>
      </c>
      <c r="B12954">
        <v>164.75</v>
      </c>
      <c r="E12954" s="3">
        <v>27596</v>
      </c>
      <c r="F12954">
        <v>4.6269999999999998</v>
      </c>
      <c r="U12954" s="3">
        <v>27577</v>
      </c>
      <c r="V12954">
        <v>8.0519999999999996</v>
      </c>
    </row>
    <row r="12955" spans="1:22" x14ac:dyDescent="0.25">
      <c r="A12955" s="3">
        <v>27555</v>
      </c>
      <c r="B12955">
        <v>165.9</v>
      </c>
      <c r="E12955" s="3">
        <v>27593</v>
      </c>
      <c r="F12955">
        <v>4.5970000000000004</v>
      </c>
      <c r="U12955" s="3">
        <v>27576</v>
      </c>
      <c r="V12955">
        <v>7.9720000000000004</v>
      </c>
    </row>
    <row r="12956" spans="1:22" x14ac:dyDescent="0.25">
      <c r="A12956" s="3">
        <v>27554</v>
      </c>
      <c r="B12956">
        <v>165.35</v>
      </c>
      <c r="E12956" s="3">
        <v>27592</v>
      </c>
      <c r="F12956">
        <v>4.6280000000000001</v>
      </c>
      <c r="U12956" s="3">
        <v>27575</v>
      </c>
      <c r="V12956">
        <v>7.9619999999999997</v>
      </c>
    </row>
    <row r="12957" spans="1:22" x14ac:dyDescent="0.25">
      <c r="A12957" s="3">
        <v>27551</v>
      </c>
      <c r="B12957">
        <v>165.25</v>
      </c>
      <c r="E12957" s="3">
        <v>27591</v>
      </c>
      <c r="F12957">
        <v>4.641</v>
      </c>
      <c r="U12957" s="3">
        <v>27572</v>
      </c>
      <c r="V12957">
        <v>7.952</v>
      </c>
    </row>
    <row r="12958" spans="1:22" x14ac:dyDescent="0.25">
      <c r="A12958" s="3">
        <v>27550</v>
      </c>
      <c r="B12958">
        <v>164.5</v>
      </c>
      <c r="E12958" s="3">
        <v>27590</v>
      </c>
      <c r="F12958">
        <v>4.6260000000000003</v>
      </c>
      <c r="U12958" s="3">
        <v>27571</v>
      </c>
      <c r="V12958">
        <v>7.9820000000000002</v>
      </c>
    </row>
    <row r="12959" spans="1:22" x14ac:dyDescent="0.25">
      <c r="A12959" s="3">
        <v>27549</v>
      </c>
      <c r="B12959">
        <v>165.75</v>
      </c>
      <c r="E12959" s="3">
        <v>27589</v>
      </c>
      <c r="F12959">
        <v>4.6909999999999998</v>
      </c>
      <c r="U12959" s="3">
        <v>27570</v>
      </c>
      <c r="V12959">
        <v>8.0220000000000002</v>
      </c>
    </row>
    <row r="12960" spans="1:22" x14ac:dyDescent="0.25">
      <c r="A12960" s="3">
        <v>27548</v>
      </c>
      <c r="B12960">
        <v>165.25</v>
      </c>
      <c r="E12960" s="3">
        <v>27586</v>
      </c>
      <c r="F12960">
        <v>4.5720000000000001</v>
      </c>
      <c r="U12960" s="3">
        <v>27569</v>
      </c>
      <c r="V12960">
        <v>7.9020000000000001</v>
      </c>
    </row>
    <row r="12961" spans="1:22" x14ac:dyDescent="0.25">
      <c r="A12961" s="3">
        <v>27547</v>
      </c>
      <c r="B12961">
        <v>161.75</v>
      </c>
      <c r="E12961" s="3">
        <v>27585</v>
      </c>
      <c r="F12961">
        <v>4.6440000000000001</v>
      </c>
      <c r="U12961" s="3">
        <v>27568</v>
      </c>
      <c r="V12961">
        <v>7.9020000000000001</v>
      </c>
    </row>
    <row r="12962" spans="1:22" x14ac:dyDescent="0.25">
      <c r="A12962" s="3">
        <v>27544</v>
      </c>
      <c r="B12962">
        <v>167</v>
      </c>
      <c r="E12962" s="3">
        <v>27584</v>
      </c>
      <c r="F12962">
        <v>4.6390000000000002</v>
      </c>
      <c r="U12962" s="3">
        <v>27565</v>
      </c>
      <c r="V12962">
        <v>7.9420000000000002</v>
      </c>
    </row>
    <row r="12963" spans="1:22" x14ac:dyDescent="0.25">
      <c r="A12963" s="3">
        <v>27543</v>
      </c>
      <c r="B12963">
        <v>168.25</v>
      </c>
      <c r="E12963" s="3">
        <v>27583</v>
      </c>
      <c r="F12963">
        <v>4.5149999999999997</v>
      </c>
      <c r="U12963" s="3">
        <v>27564</v>
      </c>
      <c r="V12963">
        <v>7.8019999999999996</v>
      </c>
    </row>
    <row r="12964" spans="1:22" x14ac:dyDescent="0.25">
      <c r="A12964" s="3">
        <v>27542</v>
      </c>
      <c r="B12964">
        <v>171</v>
      </c>
      <c r="E12964" s="3">
        <v>27582</v>
      </c>
      <c r="F12964">
        <v>4.5220000000000002</v>
      </c>
      <c r="U12964" s="3">
        <v>27563</v>
      </c>
      <c r="V12964">
        <v>7.8319999999999999</v>
      </c>
    </row>
    <row r="12965" spans="1:22" x14ac:dyDescent="0.25">
      <c r="A12965" s="3">
        <v>27541</v>
      </c>
      <c r="B12965">
        <v>172</v>
      </c>
      <c r="E12965" s="3">
        <v>27579</v>
      </c>
      <c r="F12965">
        <v>4.556</v>
      </c>
      <c r="U12965" s="3">
        <v>27562</v>
      </c>
      <c r="V12965">
        <v>7.7220000000000004</v>
      </c>
    </row>
    <row r="12966" spans="1:22" x14ac:dyDescent="0.25">
      <c r="A12966" s="3">
        <v>27537</v>
      </c>
      <c r="B12966">
        <v>173.4</v>
      </c>
      <c r="E12966" s="3">
        <v>27578</v>
      </c>
      <c r="F12966">
        <v>4.51</v>
      </c>
      <c r="U12966" s="3">
        <v>27561</v>
      </c>
      <c r="V12966">
        <v>7.6619999999999999</v>
      </c>
    </row>
    <row r="12967" spans="1:22" x14ac:dyDescent="0.25">
      <c r="A12967" s="3">
        <v>27536</v>
      </c>
      <c r="B12967">
        <v>174.75</v>
      </c>
      <c r="E12967" s="3">
        <v>27577</v>
      </c>
      <c r="F12967">
        <v>4.5380000000000003</v>
      </c>
      <c r="U12967" s="3">
        <v>27558</v>
      </c>
      <c r="V12967">
        <v>7.6920000000000002</v>
      </c>
    </row>
    <row r="12968" spans="1:22" x14ac:dyDescent="0.25">
      <c r="A12968" s="3">
        <v>27535</v>
      </c>
      <c r="B12968">
        <v>168.5</v>
      </c>
      <c r="E12968" s="3">
        <v>27576</v>
      </c>
      <c r="F12968">
        <v>4.5830000000000002</v>
      </c>
      <c r="U12968" s="3">
        <v>27557</v>
      </c>
      <c r="V12968">
        <v>7.6719999999999997</v>
      </c>
    </row>
    <row r="12969" spans="1:22" x14ac:dyDescent="0.25">
      <c r="A12969" s="3">
        <v>27534</v>
      </c>
      <c r="B12969">
        <v>166.9</v>
      </c>
      <c r="E12969" s="3">
        <v>27575</v>
      </c>
      <c r="F12969">
        <v>4.5709999999999997</v>
      </c>
      <c r="U12969" s="3">
        <v>27556</v>
      </c>
      <c r="V12969">
        <v>7.6520000000000001</v>
      </c>
    </row>
    <row r="12970" spans="1:22" x14ac:dyDescent="0.25">
      <c r="A12970" s="3">
        <v>27533</v>
      </c>
      <c r="B12970">
        <v>167.75</v>
      </c>
      <c r="E12970" s="3">
        <v>27572</v>
      </c>
      <c r="F12970">
        <v>4.5170000000000003</v>
      </c>
      <c r="U12970" s="3">
        <v>27555</v>
      </c>
      <c r="V12970">
        <v>7.7720000000000002</v>
      </c>
    </row>
    <row r="12971" spans="1:22" x14ac:dyDescent="0.25">
      <c r="A12971" s="3">
        <v>27530</v>
      </c>
      <c r="B12971">
        <v>165.75</v>
      </c>
      <c r="E12971" s="3">
        <v>27571</v>
      </c>
      <c r="F12971">
        <v>4.532</v>
      </c>
      <c r="U12971" s="3">
        <v>27554</v>
      </c>
      <c r="V12971">
        <v>7.782</v>
      </c>
    </row>
    <row r="12972" spans="1:22" x14ac:dyDescent="0.25">
      <c r="A12972" s="3">
        <v>27529</v>
      </c>
      <c r="B12972">
        <v>166</v>
      </c>
      <c r="E12972" s="3">
        <v>27570</v>
      </c>
      <c r="F12972">
        <v>4.5259999999999998</v>
      </c>
      <c r="U12972" s="3">
        <v>27551</v>
      </c>
      <c r="V12972">
        <v>7.8819999999999997</v>
      </c>
    </row>
    <row r="12973" spans="1:22" x14ac:dyDescent="0.25">
      <c r="A12973" s="3">
        <v>27528</v>
      </c>
      <c r="B12973">
        <v>166.75</v>
      </c>
      <c r="E12973" s="3">
        <v>27569</v>
      </c>
      <c r="F12973">
        <v>4.4619999999999997</v>
      </c>
      <c r="U12973" s="3">
        <v>27550</v>
      </c>
      <c r="V12973">
        <v>7.9720000000000004</v>
      </c>
    </row>
    <row r="12974" spans="1:22" x14ac:dyDescent="0.25">
      <c r="A12974" s="3">
        <v>27527</v>
      </c>
      <c r="B12974">
        <v>165.5</v>
      </c>
      <c r="E12974" s="3">
        <v>27568</v>
      </c>
      <c r="F12974">
        <v>4.4809999999999999</v>
      </c>
      <c r="U12974" s="3">
        <v>27549</v>
      </c>
      <c r="V12974">
        <v>7.992</v>
      </c>
    </row>
    <row r="12975" spans="1:22" x14ac:dyDescent="0.25">
      <c r="A12975" s="3">
        <v>27526</v>
      </c>
      <c r="B12975">
        <v>165.4</v>
      </c>
      <c r="E12975" s="3">
        <v>27565</v>
      </c>
      <c r="F12975">
        <v>4.4530000000000003</v>
      </c>
      <c r="U12975" s="3">
        <v>27548</v>
      </c>
      <c r="V12975">
        <v>8.0020000000000007</v>
      </c>
    </row>
    <row r="12976" spans="1:22" x14ac:dyDescent="0.25">
      <c r="A12976" s="3">
        <v>27523</v>
      </c>
      <c r="B12976">
        <v>165.75</v>
      </c>
      <c r="E12976" s="3">
        <v>27564</v>
      </c>
      <c r="F12976">
        <v>4.46</v>
      </c>
      <c r="U12976" s="3">
        <v>27547</v>
      </c>
      <c r="V12976">
        <v>8.0220000000000002</v>
      </c>
    </row>
    <row r="12977" spans="1:22" x14ac:dyDescent="0.25">
      <c r="A12977" s="3">
        <v>27522</v>
      </c>
      <c r="B12977">
        <v>166.25</v>
      </c>
      <c r="E12977" s="3">
        <v>27563</v>
      </c>
      <c r="F12977">
        <v>4.4889999999999999</v>
      </c>
      <c r="U12977" s="3">
        <v>27544</v>
      </c>
      <c r="V12977">
        <v>8.0419999999999998</v>
      </c>
    </row>
    <row r="12978" spans="1:22" x14ac:dyDescent="0.25">
      <c r="A12978" s="3">
        <v>27521</v>
      </c>
      <c r="B12978">
        <v>165.25</v>
      </c>
      <c r="E12978" s="3">
        <v>27562</v>
      </c>
      <c r="F12978">
        <v>4.4660000000000002</v>
      </c>
      <c r="U12978" s="3">
        <v>27543</v>
      </c>
      <c r="V12978">
        <v>8.1820000000000004</v>
      </c>
    </row>
    <row r="12979" spans="1:22" x14ac:dyDescent="0.25">
      <c r="A12979" s="3">
        <v>27520</v>
      </c>
      <c r="B12979">
        <v>164</v>
      </c>
      <c r="E12979" s="3">
        <v>27561</v>
      </c>
      <c r="F12979">
        <v>4.4859999999999998</v>
      </c>
      <c r="U12979" s="3">
        <v>27542</v>
      </c>
      <c r="V12979">
        <v>8.0220000000000002</v>
      </c>
    </row>
    <row r="12980" spans="1:22" x14ac:dyDescent="0.25">
      <c r="A12980" s="3">
        <v>27519</v>
      </c>
      <c r="B12980">
        <v>163.5</v>
      </c>
      <c r="E12980" s="3">
        <v>27558</v>
      </c>
      <c r="F12980">
        <v>4.4809999999999999</v>
      </c>
      <c r="U12980" s="3">
        <v>27541</v>
      </c>
      <c r="V12980">
        <v>7.9820000000000002</v>
      </c>
    </row>
    <row r="12981" spans="1:22" x14ac:dyDescent="0.25">
      <c r="A12981" s="3">
        <v>27516</v>
      </c>
      <c r="B12981">
        <v>165.5</v>
      </c>
      <c r="E12981" s="3">
        <v>27557</v>
      </c>
      <c r="F12981">
        <v>4.5540000000000003</v>
      </c>
      <c r="U12981" s="3">
        <v>27537</v>
      </c>
      <c r="V12981">
        <v>8.0220000000000002</v>
      </c>
    </row>
    <row r="12982" spans="1:22" x14ac:dyDescent="0.25">
      <c r="A12982" s="3">
        <v>27515</v>
      </c>
      <c r="B12982">
        <v>166</v>
      </c>
      <c r="E12982" s="3">
        <v>27556</v>
      </c>
      <c r="F12982">
        <v>4.5380000000000003</v>
      </c>
      <c r="U12982" s="3">
        <v>27536</v>
      </c>
      <c r="V12982">
        <v>8.0220000000000002</v>
      </c>
    </row>
    <row r="12983" spans="1:22" x14ac:dyDescent="0.25">
      <c r="A12983" s="3">
        <v>27514</v>
      </c>
      <c r="B12983">
        <v>167</v>
      </c>
      <c r="E12983" s="3">
        <v>27555</v>
      </c>
      <c r="F12983">
        <v>4.577</v>
      </c>
      <c r="U12983" s="3">
        <v>27535</v>
      </c>
      <c r="V12983">
        <v>7.9820000000000002</v>
      </c>
    </row>
    <row r="12984" spans="1:22" x14ac:dyDescent="0.25">
      <c r="A12984" s="3">
        <v>27513</v>
      </c>
      <c r="B12984">
        <v>167.05</v>
      </c>
      <c r="E12984" s="3">
        <v>27554</v>
      </c>
      <c r="F12984">
        <v>4.4569999999999999</v>
      </c>
      <c r="U12984" s="3">
        <v>27534</v>
      </c>
      <c r="V12984">
        <v>7.9820000000000002</v>
      </c>
    </row>
    <row r="12985" spans="1:22" x14ac:dyDescent="0.25">
      <c r="A12985" s="3">
        <v>27512</v>
      </c>
      <c r="B12985">
        <v>166.5</v>
      </c>
      <c r="E12985" s="3">
        <v>27551</v>
      </c>
      <c r="F12985">
        <v>4.4139999999999997</v>
      </c>
      <c r="U12985" s="3">
        <v>27533</v>
      </c>
      <c r="V12985">
        <v>8.0020000000000007</v>
      </c>
    </row>
    <row r="12986" spans="1:22" x14ac:dyDescent="0.25">
      <c r="A12986" s="3">
        <v>27509</v>
      </c>
      <c r="B12986">
        <v>166.1</v>
      </c>
      <c r="E12986" s="3">
        <v>27550</v>
      </c>
      <c r="F12986">
        <v>4.4269999999999996</v>
      </c>
      <c r="U12986" s="3">
        <v>27530</v>
      </c>
      <c r="V12986">
        <v>8.0120000000000005</v>
      </c>
    </row>
    <row r="12987" spans="1:22" x14ac:dyDescent="0.25">
      <c r="A12987" s="3">
        <v>27508</v>
      </c>
      <c r="B12987">
        <v>167.2</v>
      </c>
      <c r="E12987" s="3">
        <v>27549</v>
      </c>
      <c r="F12987">
        <v>4.4649999999999999</v>
      </c>
      <c r="U12987" s="3">
        <v>27529</v>
      </c>
      <c r="V12987">
        <v>8.0220000000000002</v>
      </c>
    </row>
    <row r="12988" spans="1:22" x14ac:dyDescent="0.25">
      <c r="A12988" s="3">
        <v>27507</v>
      </c>
      <c r="B12988">
        <v>168</v>
      </c>
      <c r="E12988" s="3">
        <v>27548</v>
      </c>
      <c r="F12988">
        <v>4.4630000000000001</v>
      </c>
      <c r="U12988" s="3">
        <v>27528</v>
      </c>
      <c r="V12988">
        <v>8.0220000000000002</v>
      </c>
    </row>
    <row r="12989" spans="1:22" x14ac:dyDescent="0.25">
      <c r="A12989" s="3">
        <v>27506</v>
      </c>
      <c r="B12989">
        <v>165.5</v>
      </c>
      <c r="E12989" s="3">
        <v>27547</v>
      </c>
      <c r="F12989">
        <v>4.43</v>
      </c>
      <c r="U12989" s="3">
        <v>27527</v>
      </c>
      <c r="V12989">
        <v>8.0619999999999994</v>
      </c>
    </row>
    <row r="12990" spans="1:22" x14ac:dyDescent="0.25">
      <c r="A12990" s="3">
        <v>27505</v>
      </c>
      <c r="B12990">
        <v>165.6</v>
      </c>
      <c r="E12990" s="3">
        <v>27544</v>
      </c>
      <c r="F12990">
        <v>4.53</v>
      </c>
      <c r="U12990" s="3">
        <v>27526</v>
      </c>
      <c r="V12990">
        <v>8.0719999999999992</v>
      </c>
    </row>
    <row r="12991" spans="1:22" x14ac:dyDescent="0.25">
      <c r="A12991" s="3">
        <v>27502</v>
      </c>
      <c r="B12991">
        <v>170.25</v>
      </c>
      <c r="E12991" s="3">
        <v>27543</v>
      </c>
      <c r="F12991">
        <v>4.57</v>
      </c>
      <c r="U12991" s="3">
        <v>27523</v>
      </c>
      <c r="V12991">
        <v>8.0820000000000007</v>
      </c>
    </row>
    <row r="12992" spans="1:22" x14ac:dyDescent="0.25">
      <c r="A12992" s="3">
        <v>27501</v>
      </c>
      <c r="B12992">
        <v>167.5</v>
      </c>
      <c r="E12992" s="3">
        <v>27542</v>
      </c>
      <c r="F12992">
        <v>4.6079999999999997</v>
      </c>
      <c r="U12992" s="3">
        <v>27522</v>
      </c>
      <c r="V12992">
        <v>8.0920000000000005</v>
      </c>
    </row>
    <row r="12993" spans="1:22" x14ac:dyDescent="0.25">
      <c r="A12993" s="3">
        <v>27500</v>
      </c>
      <c r="B12993">
        <v>166.5</v>
      </c>
      <c r="E12993" s="3">
        <v>27541</v>
      </c>
      <c r="F12993">
        <v>4.7110000000000003</v>
      </c>
      <c r="U12993" s="3">
        <v>27521</v>
      </c>
      <c r="V12993">
        <v>8.0719999999999992</v>
      </c>
    </row>
    <row r="12994" spans="1:22" x14ac:dyDescent="0.25">
      <c r="A12994" s="3">
        <v>27499</v>
      </c>
      <c r="B12994">
        <v>164</v>
      </c>
      <c r="E12994" s="3">
        <v>27537</v>
      </c>
      <c r="F12994">
        <v>4.72</v>
      </c>
      <c r="U12994" s="3">
        <v>27520</v>
      </c>
      <c r="V12994">
        <v>8.1120000000000001</v>
      </c>
    </row>
    <row r="12995" spans="1:22" x14ac:dyDescent="0.25">
      <c r="A12995" s="3">
        <v>27498</v>
      </c>
      <c r="B12995">
        <v>167.5</v>
      </c>
      <c r="E12995" s="3">
        <v>27536</v>
      </c>
      <c r="F12995">
        <v>4.742</v>
      </c>
      <c r="U12995" s="3">
        <v>27519</v>
      </c>
      <c r="V12995">
        <v>8.0820000000000007</v>
      </c>
    </row>
    <row r="12996" spans="1:22" x14ac:dyDescent="0.25">
      <c r="A12996" s="3">
        <v>27495</v>
      </c>
      <c r="B12996">
        <v>171.9</v>
      </c>
      <c r="E12996" s="3">
        <v>27535</v>
      </c>
      <c r="F12996">
        <v>4.5590000000000002</v>
      </c>
      <c r="U12996" s="3">
        <v>27516</v>
      </c>
      <c r="V12996">
        <v>8.1120000000000001</v>
      </c>
    </row>
    <row r="12997" spans="1:22" x14ac:dyDescent="0.25">
      <c r="A12997" s="3">
        <v>27494</v>
      </c>
      <c r="B12997">
        <v>172.5</v>
      </c>
      <c r="E12997" s="3">
        <v>27534</v>
      </c>
      <c r="F12997">
        <v>4.601</v>
      </c>
      <c r="U12997" s="3">
        <v>27515</v>
      </c>
      <c r="V12997">
        <v>8.3119999999999994</v>
      </c>
    </row>
    <row r="12998" spans="1:22" x14ac:dyDescent="0.25">
      <c r="A12998" s="3">
        <v>27493</v>
      </c>
      <c r="B12998">
        <v>173.1</v>
      </c>
      <c r="E12998" s="3">
        <v>27533</v>
      </c>
      <c r="F12998">
        <v>4.6219999999999999</v>
      </c>
      <c r="U12998" s="3">
        <v>27514</v>
      </c>
      <c r="V12998">
        <v>8.3119999999999994</v>
      </c>
    </row>
    <row r="12999" spans="1:22" x14ac:dyDescent="0.25">
      <c r="A12999" s="3">
        <v>27492</v>
      </c>
      <c r="B12999">
        <v>174</v>
      </c>
      <c r="E12999" s="3">
        <v>27530</v>
      </c>
      <c r="F12999">
        <v>4.4530000000000003</v>
      </c>
      <c r="U12999" s="3">
        <v>27513</v>
      </c>
      <c r="V12999">
        <v>8.3420000000000005</v>
      </c>
    </row>
    <row r="13000" spans="1:22" x14ac:dyDescent="0.25">
      <c r="A13000" s="3">
        <v>27491</v>
      </c>
      <c r="B13000">
        <v>172.6</v>
      </c>
      <c r="E13000" s="3">
        <v>27529</v>
      </c>
      <c r="F13000">
        <v>4.5350000000000001</v>
      </c>
      <c r="U13000" s="3">
        <v>27512</v>
      </c>
      <c r="V13000">
        <v>8.3520000000000003</v>
      </c>
    </row>
    <row r="13001" spans="1:22" x14ac:dyDescent="0.25">
      <c r="A13001" s="3">
        <v>27488</v>
      </c>
      <c r="B13001">
        <v>173.45</v>
      </c>
      <c r="E13001" s="3">
        <v>27528</v>
      </c>
      <c r="F13001">
        <v>4.6390000000000002</v>
      </c>
      <c r="U13001" s="3">
        <v>27509</v>
      </c>
      <c r="V13001">
        <v>8.2520000000000007</v>
      </c>
    </row>
    <row r="13002" spans="1:22" x14ac:dyDescent="0.25">
      <c r="A13002" s="3">
        <v>27487</v>
      </c>
      <c r="B13002">
        <v>175.6</v>
      </c>
      <c r="E13002" s="3">
        <v>27527</v>
      </c>
      <c r="F13002">
        <v>4.5469999999999997</v>
      </c>
      <c r="U13002" s="3">
        <v>27508</v>
      </c>
      <c r="V13002">
        <v>8.2520000000000007</v>
      </c>
    </row>
    <row r="13003" spans="1:22" x14ac:dyDescent="0.25">
      <c r="A13003" s="3">
        <v>27486</v>
      </c>
      <c r="B13003">
        <v>177.25</v>
      </c>
      <c r="E13003" s="3">
        <v>27526</v>
      </c>
      <c r="F13003">
        <v>4.57</v>
      </c>
      <c r="U13003" s="3">
        <v>27507</v>
      </c>
      <c r="V13003">
        <v>8.2720000000000002</v>
      </c>
    </row>
    <row r="13004" spans="1:22" x14ac:dyDescent="0.25">
      <c r="A13004" s="3">
        <v>27485</v>
      </c>
      <c r="B13004">
        <v>177.25</v>
      </c>
      <c r="E13004" s="3">
        <v>27523</v>
      </c>
      <c r="F13004">
        <v>4.5049999999999999</v>
      </c>
      <c r="U13004" s="3">
        <v>27506</v>
      </c>
      <c r="V13004">
        <v>8.3219999999999992</v>
      </c>
    </row>
    <row r="13005" spans="1:22" x14ac:dyDescent="0.25">
      <c r="A13005" s="3">
        <v>27484</v>
      </c>
      <c r="B13005">
        <v>178.16</v>
      </c>
      <c r="E13005" s="3">
        <v>27522</v>
      </c>
      <c r="F13005">
        <v>4.5140000000000002</v>
      </c>
      <c r="U13005" s="3">
        <v>27505</v>
      </c>
      <c r="V13005">
        <v>8.3219999999999992</v>
      </c>
    </row>
    <row r="13006" spans="1:22" x14ac:dyDescent="0.25">
      <c r="A13006" s="3">
        <v>27480</v>
      </c>
      <c r="B13006">
        <v>177.25</v>
      </c>
      <c r="E13006" s="3">
        <v>27521</v>
      </c>
      <c r="F13006">
        <v>4.4400000000000004</v>
      </c>
      <c r="U13006" s="3">
        <v>27502</v>
      </c>
      <c r="V13006">
        <v>8.2720000000000002</v>
      </c>
    </row>
    <row r="13007" spans="1:22" x14ac:dyDescent="0.25">
      <c r="A13007" s="3">
        <v>27479</v>
      </c>
      <c r="B13007">
        <v>177.75</v>
      </c>
      <c r="E13007" s="3">
        <v>27520</v>
      </c>
      <c r="F13007">
        <v>4.3639999999999999</v>
      </c>
      <c r="U13007" s="3">
        <v>27501</v>
      </c>
      <c r="V13007">
        <v>8.2119999999999997</v>
      </c>
    </row>
    <row r="13008" spans="1:22" x14ac:dyDescent="0.25">
      <c r="A13008" s="3">
        <v>27478</v>
      </c>
      <c r="B13008">
        <v>176.75</v>
      </c>
      <c r="E13008" s="3">
        <v>27519</v>
      </c>
      <c r="F13008">
        <v>4.3040000000000003</v>
      </c>
      <c r="U13008" s="3">
        <v>27500</v>
      </c>
      <c r="V13008">
        <v>8.1519999999999992</v>
      </c>
    </row>
    <row r="13009" spans="1:22" x14ac:dyDescent="0.25">
      <c r="A13009" s="3">
        <v>27477</v>
      </c>
      <c r="B13009">
        <v>177</v>
      </c>
      <c r="E13009" s="3">
        <v>27516</v>
      </c>
      <c r="F13009">
        <v>4.3689999999999998</v>
      </c>
      <c r="U13009" s="3">
        <v>27499</v>
      </c>
      <c r="V13009">
        <v>8.1620000000000008</v>
      </c>
    </row>
    <row r="13010" spans="1:22" x14ac:dyDescent="0.25">
      <c r="A13010" s="3">
        <v>27474</v>
      </c>
      <c r="B13010">
        <v>176.25</v>
      </c>
      <c r="E13010" s="3">
        <v>27515</v>
      </c>
      <c r="F13010">
        <v>4.3</v>
      </c>
      <c r="U13010" s="3">
        <v>27498</v>
      </c>
      <c r="V13010">
        <v>8.1620000000000008</v>
      </c>
    </row>
    <row r="13011" spans="1:22" x14ac:dyDescent="0.25">
      <c r="A13011" s="3">
        <v>27473</v>
      </c>
      <c r="B13011">
        <v>177.25</v>
      </c>
      <c r="E13011" s="3">
        <v>27514</v>
      </c>
      <c r="F13011">
        <v>4.4260000000000002</v>
      </c>
      <c r="U13011" s="3">
        <v>27495</v>
      </c>
      <c r="V13011">
        <v>8.2219999999999995</v>
      </c>
    </row>
    <row r="13012" spans="1:22" x14ac:dyDescent="0.25">
      <c r="A13012" s="3">
        <v>27472</v>
      </c>
      <c r="B13012">
        <v>178.5</v>
      </c>
      <c r="E13012" s="3">
        <v>27513</v>
      </c>
      <c r="F13012">
        <v>4.38</v>
      </c>
      <c r="U13012" s="3">
        <v>27494</v>
      </c>
      <c r="V13012">
        <v>8.1920000000000002</v>
      </c>
    </row>
    <row r="13013" spans="1:22" x14ac:dyDescent="0.25">
      <c r="A13013" s="3">
        <v>27471</v>
      </c>
      <c r="B13013">
        <v>178.5</v>
      </c>
      <c r="E13013" s="3">
        <v>27512</v>
      </c>
      <c r="F13013">
        <v>4.3239999999999998</v>
      </c>
      <c r="U13013" s="3">
        <v>27493</v>
      </c>
      <c r="V13013">
        <v>8.1720000000000006</v>
      </c>
    </row>
    <row r="13014" spans="1:22" x14ac:dyDescent="0.25">
      <c r="A13014" s="3">
        <v>27470</v>
      </c>
      <c r="B13014">
        <v>177.75</v>
      </c>
      <c r="E13014" s="3">
        <v>27509</v>
      </c>
      <c r="F13014">
        <v>4.3070000000000004</v>
      </c>
      <c r="U13014" s="3">
        <v>27492</v>
      </c>
      <c r="V13014">
        <v>8.2119999999999997</v>
      </c>
    </row>
    <row r="13015" spans="1:22" x14ac:dyDescent="0.25">
      <c r="A13015" s="3">
        <v>27467</v>
      </c>
      <c r="B13015">
        <v>178</v>
      </c>
      <c r="E13015" s="3">
        <v>27508</v>
      </c>
      <c r="F13015">
        <v>4.3209999999999997</v>
      </c>
      <c r="U13015" s="3">
        <v>27491</v>
      </c>
      <c r="V13015">
        <v>8.2620000000000005</v>
      </c>
    </row>
    <row r="13016" spans="1:22" x14ac:dyDescent="0.25">
      <c r="A13016" s="3">
        <v>27466</v>
      </c>
      <c r="B13016">
        <v>178.75</v>
      </c>
      <c r="E13016" s="3">
        <v>27507</v>
      </c>
      <c r="F13016">
        <v>4.2530000000000001</v>
      </c>
      <c r="U13016" s="3">
        <v>27488</v>
      </c>
      <c r="V13016">
        <v>8.1519999999999992</v>
      </c>
    </row>
    <row r="13017" spans="1:22" x14ac:dyDescent="0.25">
      <c r="A13017" s="3">
        <v>27465</v>
      </c>
      <c r="B13017">
        <v>177.5</v>
      </c>
      <c r="E13017" s="3">
        <v>27506</v>
      </c>
      <c r="F13017">
        <v>4.2640000000000002</v>
      </c>
      <c r="U13017" s="3">
        <v>27487</v>
      </c>
      <c r="V13017">
        <v>8.1319999999999997</v>
      </c>
    </row>
    <row r="13018" spans="1:22" x14ac:dyDescent="0.25">
      <c r="A13018" s="3">
        <v>27464</v>
      </c>
      <c r="B13018">
        <v>178.9</v>
      </c>
      <c r="E13018" s="3">
        <v>27505</v>
      </c>
      <c r="F13018">
        <v>4.2869999999999999</v>
      </c>
      <c r="U13018" s="3">
        <v>27486</v>
      </c>
      <c r="V13018">
        <v>8.2219999999999995</v>
      </c>
    </row>
    <row r="13019" spans="1:22" x14ac:dyDescent="0.25">
      <c r="A13019" s="3">
        <v>27463</v>
      </c>
      <c r="B13019">
        <v>176.25</v>
      </c>
      <c r="E13019" s="3">
        <v>27502</v>
      </c>
      <c r="F13019">
        <v>4.3280000000000003</v>
      </c>
      <c r="U13019" s="3">
        <v>27485</v>
      </c>
      <c r="V13019">
        <v>8.0820000000000007</v>
      </c>
    </row>
    <row r="13020" spans="1:22" x14ac:dyDescent="0.25">
      <c r="A13020" s="3">
        <v>27460</v>
      </c>
      <c r="B13020">
        <v>178</v>
      </c>
      <c r="E13020" s="3">
        <v>27501</v>
      </c>
      <c r="F13020">
        <v>4.2359999999999998</v>
      </c>
      <c r="U13020" s="3">
        <v>27484</v>
      </c>
      <c r="V13020">
        <v>8.0120000000000005</v>
      </c>
    </row>
    <row r="13021" spans="1:22" x14ac:dyDescent="0.25">
      <c r="A13021" s="3">
        <v>27459</v>
      </c>
      <c r="B13021">
        <v>180.5</v>
      </c>
      <c r="E13021" s="3">
        <v>27500</v>
      </c>
      <c r="F13021">
        <v>4.181</v>
      </c>
      <c r="U13021" s="3">
        <v>27480</v>
      </c>
      <c r="V13021">
        <v>8.0820000000000007</v>
      </c>
    </row>
    <row r="13022" spans="1:22" x14ac:dyDescent="0.25">
      <c r="A13022" s="3">
        <v>27458</v>
      </c>
      <c r="B13022">
        <v>178.5</v>
      </c>
      <c r="E13022" s="3">
        <v>27499</v>
      </c>
      <c r="F13022">
        <v>4.085</v>
      </c>
      <c r="U13022" s="3">
        <v>27479</v>
      </c>
      <c r="V13022">
        <v>8.0220000000000002</v>
      </c>
    </row>
    <row r="13023" spans="1:22" x14ac:dyDescent="0.25">
      <c r="A13023" s="3">
        <v>27457</v>
      </c>
      <c r="B13023">
        <v>179.75</v>
      </c>
      <c r="E13023" s="3">
        <v>27498</v>
      </c>
      <c r="F13023">
        <v>4.0990000000000002</v>
      </c>
      <c r="U13023" s="3">
        <v>27478</v>
      </c>
      <c r="V13023">
        <v>8.032</v>
      </c>
    </row>
    <row r="13024" spans="1:22" x14ac:dyDescent="0.25">
      <c r="A13024" s="3">
        <v>27456</v>
      </c>
      <c r="B13024">
        <v>181.85</v>
      </c>
      <c r="E13024" s="3">
        <v>27495</v>
      </c>
      <c r="F13024">
        <v>4.1820000000000004</v>
      </c>
      <c r="U13024" s="3">
        <v>27477</v>
      </c>
      <c r="V13024">
        <v>8.0519999999999996</v>
      </c>
    </row>
    <row r="13025" spans="1:22" x14ac:dyDescent="0.25">
      <c r="A13025" s="3">
        <v>27453</v>
      </c>
      <c r="B13025">
        <v>181.75</v>
      </c>
      <c r="E13025" s="3">
        <v>27494</v>
      </c>
      <c r="F13025">
        <v>4.125</v>
      </c>
      <c r="U13025" s="3">
        <v>27474</v>
      </c>
      <c r="V13025">
        <v>7.8419999999999996</v>
      </c>
    </row>
    <row r="13026" spans="1:22" x14ac:dyDescent="0.25">
      <c r="A13026" s="3">
        <v>27452</v>
      </c>
      <c r="B13026">
        <v>182.25</v>
      </c>
      <c r="E13026" s="3">
        <v>27493</v>
      </c>
      <c r="F13026">
        <v>4.1050000000000004</v>
      </c>
      <c r="U13026" s="3">
        <v>27473</v>
      </c>
      <c r="V13026">
        <v>7.952</v>
      </c>
    </row>
    <row r="13027" spans="1:22" x14ac:dyDescent="0.25">
      <c r="A13027" s="3">
        <v>27451</v>
      </c>
      <c r="B13027">
        <v>183</v>
      </c>
      <c r="E13027" s="3">
        <v>27492</v>
      </c>
      <c r="F13027">
        <v>4.149</v>
      </c>
      <c r="U13027" s="3">
        <v>27472</v>
      </c>
      <c r="V13027">
        <v>7.8019999999999996</v>
      </c>
    </row>
    <row r="13028" spans="1:22" x14ac:dyDescent="0.25">
      <c r="A13028" s="3">
        <v>27450</v>
      </c>
      <c r="B13028">
        <v>185</v>
      </c>
      <c r="E13028" s="3">
        <v>27491</v>
      </c>
      <c r="F13028">
        <v>4.1059999999999999</v>
      </c>
      <c r="U13028" s="3">
        <v>27471</v>
      </c>
      <c r="V13028">
        <v>7.702</v>
      </c>
    </row>
    <row r="13029" spans="1:22" x14ac:dyDescent="0.25">
      <c r="A13029" s="3">
        <v>27449</v>
      </c>
      <c r="B13029">
        <v>185.25</v>
      </c>
      <c r="E13029" s="3">
        <v>27488</v>
      </c>
      <c r="F13029">
        <v>4.1399999999999997</v>
      </c>
      <c r="U13029" s="3">
        <v>27470</v>
      </c>
      <c r="V13029">
        <v>7.702</v>
      </c>
    </row>
    <row r="13030" spans="1:22" x14ac:dyDescent="0.25">
      <c r="A13030" s="3">
        <v>27446</v>
      </c>
      <c r="B13030">
        <v>184.75</v>
      </c>
      <c r="E13030" s="3">
        <v>27487</v>
      </c>
      <c r="F13030">
        <v>4.2350000000000003</v>
      </c>
      <c r="U13030" s="3">
        <v>27467</v>
      </c>
      <c r="V13030">
        <v>7.5819999999999999</v>
      </c>
    </row>
    <row r="13031" spans="1:22" x14ac:dyDescent="0.25">
      <c r="A13031" s="3">
        <v>27445</v>
      </c>
      <c r="B13031">
        <v>183.75</v>
      </c>
      <c r="E13031" s="3">
        <v>27486</v>
      </c>
      <c r="F13031">
        <v>4.3339999999999996</v>
      </c>
      <c r="U13031" s="3">
        <v>27466</v>
      </c>
      <c r="V13031">
        <v>7.5620000000000003</v>
      </c>
    </row>
    <row r="13032" spans="1:22" x14ac:dyDescent="0.25">
      <c r="A13032" s="3">
        <v>27444</v>
      </c>
      <c r="B13032">
        <v>184.25</v>
      </c>
      <c r="E13032" s="3">
        <v>27485</v>
      </c>
      <c r="F13032">
        <v>4.2770000000000001</v>
      </c>
      <c r="U13032" s="3">
        <v>27465</v>
      </c>
      <c r="V13032">
        <v>7.5819999999999999</v>
      </c>
    </row>
    <row r="13033" spans="1:22" x14ac:dyDescent="0.25">
      <c r="A13033" s="3">
        <v>27443</v>
      </c>
      <c r="B13033">
        <v>181</v>
      </c>
      <c r="E13033" s="3">
        <v>27480</v>
      </c>
      <c r="F13033">
        <v>4.2779999999999996</v>
      </c>
      <c r="U13033" s="3">
        <v>27464</v>
      </c>
      <c r="V13033">
        <v>7.5819999999999999</v>
      </c>
    </row>
    <row r="13034" spans="1:22" x14ac:dyDescent="0.25">
      <c r="A13034" s="3">
        <v>27442</v>
      </c>
      <c r="B13034">
        <v>181.4</v>
      </c>
      <c r="E13034" s="3">
        <v>27479</v>
      </c>
      <c r="F13034">
        <v>4.2930000000000001</v>
      </c>
      <c r="U13034" s="3">
        <v>27463</v>
      </c>
      <c r="V13034">
        <v>7.5620000000000003</v>
      </c>
    </row>
    <row r="13035" spans="1:22" x14ac:dyDescent="0.25">
      <c r="A13035" s="3">
        <v>27439</v>
      </c>
      <c r="B13035">
        <v>184</v>
      </c>
      <c r="E13035" s="3">
        <v>27478</v>
      </c>
      <c r="F13035">
        <v>4.24</v>
      </c>
      <c r="U13035" s="3">
        <v>27460</v>
      </c>
      <c r="V13035">
        <v>7.5220000000000002</v>
      </c>
    </row>
    <row r="13036" spans="1:22" x14ac:dyDescent="0.25">
      <c r="A13036" s="3">
        <v>27438</v>
      </c>
      <c r="B13036">
        <v>178.6</v>
      </c>
      <c r="E13036" s="3">
        <v>27477</v>
      </c>
      <c r="F13036">
        <v>4.3120000000000003</v>
      </c>
      <c r="U13036" s="3">
        <v>27459</v>
      </c>
      <c r="V13036">
        <v>7.492</v>
      </c>
    </row>
    <row r="13037" spans="1:22" x14ac:dyDescent="0.25">
      <c r="A13037" s="3">
        <v>27437</v>
      </c>
      <c r="B13037">
        <v>174.9</v>
      </c>
      <c r="E13037" s="3">
        <v>27474</v>
      </c>
      <c r="F13037">
        <v>4.3209999999999997</v>
      </c>
      <c r="U13037" s="3">
        <v>27458</v>
      </c>
      <c r="V13037">
        <v>7.4820000000000002</v>
      </c>
    </row>
    <row r="13038" spans="1:22" x14ac:dyDescent="0.25">
      <c r="A13038" s="3">
        <v>27436</v>
      </c>
      <c r="B13038">
        <v>174.5</v>
      </c>
      <c r="E13038" s="3">
        <v>27473</v>
      </c>
      <c r="F13038">
        <v>4.4130000000000003</v>
      </c>
      <c r="U13038" s="3">
        <v>27457</v>
      </c>
      <c r="V13038">
        <v>7.532</v>
      </c>
    </row>
    <row r="13039" spans="1:22" x14ac:dyDescent="0.25">
      <c r="A13039" s="3">
        <v>27435</v>
      </c>
      <c r="B13039">
        <v>174</v>
      </c>
      <c r="E13039" s="3">
        <v>27472</v>
      </c>
      <c r="F13039">
        <v>4.3680000000000003</v>
      </c>
      <c r="U13039" s="3">
        <v>27456</v>
      </c>
      <c r="V13039">
        <v>7.5019999999999998</v>
      </c>
    </row>
    <row r="13040" spans="1:22" x14ac:dyDescent="0.25">
      <c r="A13040" s="3">
        <v>27432</v>
      </c>
      <c r="B13040">
        <v>174.5</v>
      </c>
      <c r="E13040" s="3">
        <v>27471</v>
      </c>
      <c r="F13040">
        <v>4.4820000000000002</v>
      </c>
      <c r="U13040" s="3">
        <v>27453</v>
      </c>
      <c r="V13040">
        <v>7.4619999999999997</v>
      </c>
    </row>
    <row r="13041" spans="1:22" x14ac:dyDescent="0.25">
      <c r="A13041" s="3">
        <v>27431</v>
      </c>
      <c r="B13041">
        <v>173.4</v>
      </c>
      <c r="E13041" s="3">
        <v>27470</v>
      </c>
      <c r="F13041">
        <v>4.42</v>
      </c>
      <c r="U13041" s="3">
        <v>27452</v>
      </c>
      <c r="V13041">
        <v>7.4720000000000004</v>
      </c>
    </row>
    <row r="13042" spans="1:22" x14ac:dyDescent="0.25">
      <c r="A13042" s="3">
        <v>27430</v>
      </c>
      <c r="B13042">
        <v>175</v>
      </c>
      <c r="E13042" s="3">
        <v>27467</v>
      </c>
      <c r="F13042">
        <v>4.4980000000000002</v>
      </c>
      <c r="U13042" s="3">
        <v>27451</v>
      </c>
      <c r="V13042">
        <v>7.5019999999999998</v>
      </c>
    </row>
    <row r="13043" spans="1:22" x14ac:dyDescent="0.25">
      <c r="A13043" s="3">
        <v>27429</v>
      </c>
      <c r="B13043">
        <v>174.25</v>
      </c>
      <c r="E13043" s="3">
        <v>27466</v>
      </c>
      <c r="F13043">
        <v>4.476</v>
      </c>
      <c r="U13043" s="3">
        <v>27450</v>
      </c>
      <c r="V13043">
        <v>7.4320000000000004</v>
      </c>
    </row>
    <row r="13044" spans="1:22" x14ac:dyDescent="0.25">
      <c r="A13044" s="3">
        <v>27428</v>
      </c>
      <c r="B13044">
        <v>176.25</v>
      </c>
      <c r="E13044" s="3">
        <v>27465</v>
      </c>
      <c r="F13044">
        <v>4.4480000000000004</v>
      </c>
      <c r="U13044" s="3">
        <v>27449</v>
      </c>
      <c r="V13044">
        <v>7.3620000000000001</v>
      </c>
    </row>
    <row r="13045" spans="1:22" x14ac:dyDescent="0.25">
      <c r="A13045" s="3">
        <v>27425</v>
      </c>
      <c r="B13045">
        <v>175.8</v>
      </c>
      <c r="E13045" s="3">
        <v>27464</v>
      </c>
      <c r="F13045">
        <v>4.4409999999999998</v>
      </c>
      <c r="U13045" s="3">
        <v>27446</v>
      </c>
      <c r="V13045">
        <v>7.2220000000000004</v>
      </c>
    </row>
    <row r="13046" spans="1:22" x14ac:dyDescent="0.25">
      <c r="A13046" s="3">
        <v>27424</v>
      </c>
      <c r="B13046">
        <v>177.25</v>
      </c>
      <c r="E13046" s="3">
        <v>27463</v>
      </c>
      <c r="F13046">
        <v>4.3</v>
      </c>
      <c r="U13046" s="3">
        <v>27445</v>
      </c>
      <c r="V13046">
        <v>7.3019999999999996</v>
      </c>
    </row>
    <row r="13047" spans="1:22" x14ac:dyDescent="0.25">
      <c r="A13047" s="3">
        <v>27423</v>
      </c>
      <c r="B13047">
        <v>178</v>
      </c>
      <c r="E13047" s="3">
        <v>27460</v>
      </c>
      <c r="F13047">
        <v>4.3250000000000002</v>
      </c>
      <c r="U13047" s="3">
        <v>27444</v>
      </c>
      <c r="V13047">
        <v>7.2619999999999996</v>
      </c>
    </row>
    <row r="13048" spans="1:22" x14ac:dyDescent="0.25">
      <c r="A13048" s="3">
        <v>27422</v>
      </c>
      <c r="B13048">
        <v>176.5</v>
      </c>
      <c r="E13048" s="3">
        <v>27459</v>
      </c>
      <c r="F13048">
        <v>4.3620000000000001</v>
      </c>
      <c r="U13048" s="3">
        <v>27443</v>
      </c>
      <c r="V13048">
        <v>7.282</v>
      </c>
    </row>
    <row r="13049" spans="1:22" x14ac:dyDescent="0.25">
      <c r="A13049" s="3">
        <v>27421</v>
      </c>
      <c r="B13049">
        <v>179</v>
      </c>
      <c r="E13049" s="3">
        <v>27458</v>
      </c>
      <c r="F13049">
        <v>4.343</v>
      </c>
      <c r="U13049" s="3">
        <v>27439</v>
      </c>
      <c r="V13049">
        <v>7.3520000000000003</v>
      </c>
    </row>
    <row r="13050" spans="1:22" x14ac:dyDescent="0.25">
      <c r="A13050" s="3">
        <v>27418</v>
      </c>
      <c r="B13050">
        <v>177.5</v>
      </c>
      <c r="E13050" s="3">
        <v>27457</v>
      </c>
      <c r="F13050">
        <v>4.4820000000000002</v>
      </c>
      <c r="U13050" s="3">
        <v>27438</v>
      </c>
      <c r="V13050">
        <v>7.4420000000000002</v>
      </c>
    </row>
    <row r="13051" spans="1:22" x14ac:dyDescent="0.25">
      <c r="A13051" s="3">
        <v>27417</v>
      </c>
      <c r="B13051">
        <v>174</v>
      </c>
      <c r="E13051" s="3">
        <v>27456</v>
      </c>
      <c r="F13051">
        <v>4.4960000000000004</v>
      </c>
      <c r="U13051" s="3">
        <v>27436</v>
      </c>
      <c r="V13051">
        <v>7.4219999999999997</v>
      </c>
    </row>
    <row r="13052" spans="1:22" x14ac:dyDescent="0.25">
      <c r="A13052" s="3">
        <v>27416</v>
      </c>
      <c r="B13052">
        <v>175.5</v>
      </c>
      <c r="E13052" s="3">
        <v>27453</v>
      </c>
      <c r="F13052">
        <v>4.4240000000000004</v>
      </c>
      <c r="U13052" s="3">
        <v>27435</v>
      </c>
      <c r="V13052">
        <v>7.452</v>
      </c>
    </row>
    <row r="13053" spans="1:22" x14ac:dyDescent="0.25">
      <c r="A13053" s="3">
        <v>27415</v>
      </c>
      <c r="B13053">
        <v>175.75</v>
      </c>
      <c r="E13053" s="3">
        <v>27452</v>
      </c>
      <c r="F13053">
        <v>4.4820000000000002</v>
      </c>
      <c r="U13053" s="3">
        <v>27432</v>
      </c>
      <c r="V13053">
        <v>7.3819999999999997</v>
      </c>
    </row>
    <row r="13054" spans="1:22" x14ac:dyDescent="0.25">
      <c r="A13054" s="3">
        <v>27414</v>
      </c>
      <c r="B13054">
        <v>175</v>
      </c>
      <c r="E13054" s="3">
        <v>27451</v>
      </c>
      <c r="F13054">
        <v>4.49</v>
      </c>
      <c r="U13054" s="3">
        <v>27431</v>
      </c>
      <c r="V13054">
        <v>7.4320000000000004</v>
      </c>
    </row>
    <row r="13055" spans="1:22" x14ac:dyDescent="0.25">
      <c r="A13055" s="3">
        <v>27411</v>
      </c>
      <c r="B13055">
        <v>178.75</v>
      </c>
      <c r="E13055" s="3">
        <v>27450</v>
      </c>
      <c r="F13055">
        <v>4.6180000000000003</v>
      </c>
      <c r="U13055" s="3">
        <v>27430</v>
      </c>
      <c r="V13055">
        <v>7.3520000000000003</v>
      </c>
    </row>
    <row r="13056" spans="1:22" x14ac:dyDescent="0.25">
      <c r="A13056" s="3">
        <v>27410</v>
      </c>
      <c r="B13056">
        <v>176</v>
      </c>
      <c r="E13056" s="3">
        <v>27449</v>
      </c>
      <c r="F13056">
        <v>4.5789999999999997</v>
      </c>
      <c r="U13056" s="3">
        <v>27429</v>
      </c>
      <c r="V13056">
        <v>7.4720000000000004</v>
      </c>
    </row>
    <row r="13057" spans="1:22" x14ac:dyDescent="0.25">
      <c r="A13057" s="3">
        <v>27409</v>
      </c>
      <c r="B13057">
        <v>178.25</v>
      </c>
      <c r="E13057" s="3">
        <v>27446</v>
      </c>
      <c r="F13057">
        <v>4.6760000000000002</v>
      </c>
      <c r="U13057" s="3">
        <v>27428</v>
      </c>
      <c r="V13057">
        <v>7.492</v>
      </c>
    </row>
    <row r="13058" spans="1:22" x14ac:dyDescent="0.25">
      <c r="A13058" s="3">
        <v>27408</v>
      </c>
      <c r="B13058">
        <v>177.1</v>
      </c>
      <c r="E13058" s="3">
        <v>27445</v>
      </c>
      <c r="F13058">
        <v>4.5330000000000004</v>
      </c>
      <c r="U13058" s="3">
        <v>27425</v>
      </c>
      <c r="V13058">
        <v>7.532</v>
      </c>
    </row>
    <row r="13059" spans="1:22" x14ac:dyDescent="0.25">
      <c r="A13059" s="3">
        <v>27407</v>
      </c>
      <c r="B13059">
        <v>180.25</v>
      </c>
      <c r="E13059" s="3">
        <v>27444</v>
      </c>
      <c r="F13059">
        <v>4.6070000000000002</v>
      </c>
      <c r="U13059" s="3">
        <v>27424</v>
      </c>
      <c r="V13059">
        <v>7.5419999999999998</v>
      </c>
    </row>
    <row r="13060" spans="1:22" x14ac:dyDescent="0.25">
      <c r="A13060" s="3">
        <v>27404</v>
      </c>
      <c r="B13060">
        <v>177.25</v>
      </c>
      <c r="E13060" s="3">
        <v>27443</v>
      </c>
      <c r="F13060">
        <v>4.3789999999999996</v>
      </c>
      <c r="U13060" s="3">
        <v>27423</v>
      </c>
      <c r="V13060">
        <v>7.5919999999999996</v>
      </c>
    </row>
    <row r="13061" spans="1:22" x14ac:dyDescent="0.25">
      <c r="A13061" s="3">
        <v>27403</v>
      </c>
      <c r="B13061">
        <v>179</v>
      </c>
      <c r="E13061" s="3">
        <v>27442</v>
      </c>
      <c r="F13061">
        <v>4.4779999999999998</v>
      </c>
      <c r="U13061" s="3">
        <v>27422</v>
      </c>
      <c r="V13061">
        <v>7.6120000000000001</v>
      </c>
    </row>
    <row r="13062" spans="1:22" x14ac:dyDescent="0.25">
      <c r="A13062" s="3">
        <v>27402</v>
      </c>
      <c r="B13062">
        <v>180</v>
      </c>
      <c r="E13062" s="3">
        <v>27439</v>
      </c>
      <c r="F13062">
        <v>4.5540000000000003</v>
      </c>
      <c r="U13062" s="3">
        <v>27421</v>
      </c>
      <c r="V13062">
        <v>7.6120000000000001</v>
      </c>
    </row>
    <row r="13063" spans="1:22" x14ac:dyDescent="0.25">
      <c r="A13063" s="3">
        <v>27401</v>
      </c>
      <c r="B13063">
        <v>169.5</v>
      </c>
      <c r="E13063" s="3">
        <v>27438</v>
      </c>
      <c r="F13063">
        <v>4.4260000000000002</v>
      </c>
      <c r="U13063" s="3">
        <v>27418</v>
      </c>
      <c r="V13063">
        <v>7.6420000000000003</v>
      </c>
    </row>
    <row r="13064" spans="1:22" x14ac:dyDescent="0.25">
      <c r="A13064" s="3">
        <v>27400</v>
      </c>
      <c r="B13064">
        <v>173.5</v>
      </c>
      <c r="E13064" s="3">
        <v>27437</v>
      </c>
      <c r="F13064">
        <v>4.37</v>
      </c>
      <c r="U13064" s="3">
        <v>27417</v>
      </c>
      <c r="V13064">
        <v>7.5720000000000001</v>
      </c>
    </row>
    <row r="13065" spans="1:22" x14ac:dyDescent="0.25">
      <c r="A13065" s="3">
        <v>27397</v>
      </c>
      <c r="B13065">
        <v>174</v>
      </c>
      <c r="E13065" s="3">
        <v>27436</v>
      </c>
      <c r="F13065">
        <v>4.2160000000000002</v>
      </c>
      <c r="U13065" s="3">
        <v>27416</v>
      </c>
      <c r="V13065">
        <v>7.5119999999999996</v>
      </c>
    </row>
    <row r="13066" spans="1:22" x14ac:dyDescent="0.25">
      <c r="A13066" s="3">
        <v>27396</v>
      </c>
      <c r="B13066">
        <v>175</v>
      </c>
      <c r="E13066" s="3">
        <v>27435</v>
      </c>
      <c r="F13066">
        <v>4.3</v>
      </c>
      <c r="U13066" s="3">
        <v>27415</v>
      </c>
      <c r="V13066">
        <v>7.5519999999999996</v>
      </c>
    </row>
    <row r="13067" spans="1:22" x14ac:dyDescent="0.25">
      <c r="A13067" s="3">
        <v>27394</v>
      </c>
      <c r="B13067">
        <v>183.85</v>
      </c>
      <c r="E13067" s="3">
        <v>27432</v>
      </c>
      <c r="F13067">
        <v>4.2469999999999999</v>
      </c>
      <c r="U13067" s="3">
        <v>27414</v>
      </c>
      <c r="V13067">
        <v>7.5919999999999996</v>
      </c>
    </row>
    <row r="13068" spans="1:22" x14ac:dyDescent="0.25">
      <c r="A13068" s="3">
        <v>27362</v>
      </c>
      <c r="B13068">
        <v>181.66</v>
      </c>
      <c r="E13068" s="3">
        <v>27431</v>
      </c>
      <c r="F13068">
        <v>4.1150000000000002</v>
      </c>
      <c r="U13068" s="3">
        <v>27411</v>
      </c>
      <c r="V13068">
        <v>7.532</v>
      </c>
    </row>
    <row r="13069" spans="1:22" x14ac:dyDescent="0.25">
      <c r="A13069" s="3">
        <v>27333</v>
      </c>
      <c r="B13069">
        <v>158.78</v>
      </c>
      <c r="E13069" s="3">
        <v>27430</v>
      </c>
      <c r="F13069">
        <v>4.1310000000000002</v>
      </c>
      <c r="U13069" s="3">
        <v>27410</v>
      </c>
      <c r="V13069">
        <v>7.5419999999999998</v>
      </c>
    </row>
    <row r="13070" spans="1:22" x14ac:dyDescent="0.25">
      <c r="A13070" s="3">
        <v>27302</v>
      </c>
      <c r="B13070">
        <v>151.77000000000001</v>
      </c>
      <c r="E13070" s="3">
        <v>27429</v>
      </c>
      <c r="F13070">
        <v>4.109</v>
      </c>
      <c r="U13070" s="3">
        <v>27409</v>
      </c>
      <c r="V13070">
        <v>7.5419999999999998</v>
      </c>
    </row>
    <row r="13071" spans="1:22" x14ac:dyDescent="0.25">
      <c r="A13071" s="3">
        <v>27271</v>
      </c>
      <c r="B13071">
        <v>154.63999999999999</v>
      </c>
      <c r="E13071" s="3">
        <v>27428</v>
      </c>
      <c r="F13071">
        <v>4.133</v>
      </c>
      <c r="U13071" s="3">
        <v>27408</v>
      </c>
      <c r="V13071">
        <v>7.492</v>
      </c>
    </row>
    <row r="13072" spans="1:22" x14ac:dyDescent="0.25">
      <c r="A13072" s="3">
        <v>27241</v>
      </c>
      <c r="B13072">
        <v>142.97999999999999</v>
      </c>
      <c r="E13072" s="3">
        <v>27425</v>
      </c>
      <c r="F13072">
        <v>4.1500000000000004</v>
      </c>
      <c r="U13072" s="3">
        <v>27407</v>
      </c>
      <c r="V13072">
        <v>7.4619999999999997</v>
      </c>
    </row>
    <row r="13073" spans="1:22" x14ac:dyDescent="0.25">
      <c r="A13073" s="3">
        <v>27208</v>
      </c>
      <c r="B13073">
        <v>154.1</v>
      </c>
      <c r="E13073" s="3">
        <v>27424</v>
      </c>
      <c r="F13073">
        <v>4.3179999999999996</v>
      </c>
      <c r="U13073" s="3">
        <v>27404</v>
      </c>
      <c r="V13073">
        <v>7.3719999999999999</v>
      </c>
    </row>
    <row r="13074" spans="1:22" x14ac:dyDescent="0.25">
      <c r="A13074" s="3">
        <v>27180</v>
      </c>
      <c r="B13074">
        <v>163.27000000000001</v>
      </c>
      <c r="E13074" s="3">
        <v>27423</v>
      </c>
      <c r="F13074">
        <v>4.2249999999999996</v>
      </c>
      <c r="U13074" s="3">
        <v>27403</v>
      </c>
      <c r="V13074">
        <v>7.3520000000000003</v>
      </c>
    </row>
    <row r="13075" spans="1:22" x14ac:dyDescent="0.25">
      <c r="A13075" s="3">
        <v>27149</v>
      </c>
      <c r="B13075">
        <v>172.24</v>
      </c>
      <c r="E13075" s="3">
        <v>27422</v>
      </c>
      <c r="F13075">
        <v>4.1840000000000002</v>
      </c>
      <c r="U13075" s="3">
        <v>27402</v>
      </c>
      <c r="V13075">
        <v>7.3920000000000003</v>
      </c>
    </row>
    <row r="13076" spans="1:22" x14ac:dyDescent="0.25">
      <c r="A13076" s="3">
        <v>27117</v>
      </c>
      <c r="B13076">
        <v>168.42</v>
      </c>
      <c r="E13076" s="3">
        <v>27421</v>
      </c>
      <c r="F13076">
        <v>4.3129999999999997</v>
      </c>
      <c r="U13076" s="3">
        <v>27401</v>
      </c>
      <c r="V13076">
        <v>7.3819999999999997</v>
      </c>
    </row>
    <row r="13077" spans="1:22" x14ac:dyDescent="0.25">
      <c r="A13077" s="3">
        <v>27088</v>
      </c>
      <c r="B13077">
        <v>150.22999999999999</v>
      </c>
      <c r="E13077" s="3">
        <v>27418</v>
      </c>
      <c r="F13077">
        <v>4.2679999999999998</v>
      </c>
      <c r="U13077" s="3">
        <v>27400</v>
      </c>
      <c r="V13077">
        <v>7.3920000000000003</v>
      </c>
    </row>
    <row r="13078" spans="1:22" x14ac:dyDescent="0.25">
      <c r="A13078" s="3">
        <v>27060</v>
      </c>
      <c r="B13078">
        <v>129.19</v>
      </c>
      <c r="E13078" s="3">
        <v>27417</v>
      </c>
      <c r="F13078">
        <v>3.988</v>
      </c>
      <c r="U13078" s="3">
        <v>27397</v>
      </c>
      <c r="V13078">
        <v>7.4320000000000004</v>
      </c>
    </row>
    <row r="13079" spans="1:22" x14ac:dyDescent="0.25">
      <c r="A13079" s="3">
        <v>27029</v>
      </c>
      <c r="B13079">
        <v>106.72</v>
      </c>
      <c r="E13079" s="3">
        <v>27416</v>
      </c>
      <c r="F13079">
        <v>4.0170000000000003</v>
      </c>
      <c r="U13079" s="3">
        <v>27396</v>
      </c>
      <c r="V13079">
        <v>7.4219999999999997</v>
      </c>
    </row>
    <row r="13080" spans="1:22" x14ac:dyDescent="0.25">
      <c r="A13080" s="3">
        <v>26998</v>
      </c>
      <c r="B13080">
        <v>94.82</v>
      </c>
      <c r="E13080" s="3">
        <v>27415</v>
      </c>
      <c r="F13080">
        <v>4.0679999999999996</v>
      </c>
      <c r="U13080" s="3">
        <v>27394</v>
      </c>
      <c r="V13080">
        <v>7.4020000000000001</v>
      </c>
    </row>
    <row r="13081" spans="1:22" x14ac:dyDescent="0.25">
      <c r="A13081" s="3">
        <v>26968</v>
      </c>
      <c r="B13081">
        <v>100.08</v>
      </c>
      <c r="E13081" s="3">
        <v>27414</v>
      </c>
      <c r="F13081">
        <v>3.9910000000000001</v>
      </c>
      <c r="U13081" s="3">
        <v>27393</v>
      </c>
      <c r="V13081">
        <v>7.3920000000000003</v>
      </c>
    </row>
    <row r="13082" spans="1:22" x14ac:dyDescent="0.25">
      <c r="A13082" s="3">
        <v>26935</v>
      </c>
      <c r="B13082">
        <v>102.97</v>
      </c>
      <c r="E13082" s="3">
        <v>27411</v>
      </c>
      <c r="F13082">
        <v>4.1529999999999996</v>
      </c>
      <c r="U13082" s="3">
        <v>27390</v>
      </c>
      <c r="V13082">
        <v>7.3920000000000003</v>
      </c>
    </row>
    <row r="13083" spans="1:22" x14ac:dyDescent="0.25">
      <c r="A13083" s="3">
        <v>26907</v>
      </c>
      <c r="B13083">
        <v>106.76</v>
      </c>
      <c r="E13083" s="3">
        <v>27410</v>
      </c>
      <c r="F13083">
        <v>4.2960000000000003</v>
      </c>
      <c r="U13083" s="3">
        <v>27389</v>
      </c>
      <c r="V13083">
        <v>7.3719999999999999</v>
      </c>
    </row>
    <row r="13084" spans="1:22" x14ac:dyDescent="0.25">
      <c r="A13084" s="3">
        <v>26876</v>
      </c>
      <c r="B13084">
        <v>120.17</v>
      </c>
      <c r="E13084" s="3">
        <v>27409</v>
      </c>
      <c r="F13084">
        <v>4.4539999999999997</v>
      </c>
      <c r="U13084" s="3">
        <v>27387</v>
      </c>
      <c r="V13084">
        <v>7.4320000000000004</v>
      </c>
    </row>
    <row r="13085" spans="1:22" x14ac:dyDescent="0.25">
      <c r="A13085" s="3">
        <v>26844</v>
      </c>
      <c r="B13085">
        <v>120.12</v>
      </c>
      <c r="E13085" s="3">
        <v>27408</v>
      </c>
      <c r="F13085">
        <v>4.2850000000000001</v>
      </c>
      <c r="U13085" s="3">
        <v>27386</v>
      </c>
      <c r="V13085">
        <v>7.4119999999999999</v>
      </c>
    </row>
    <row r="13086" spans="1:22" x14ac:dyDescent="0.25">
      <c r="A13086" s="3">
        <v>26815</v>
      </c>
      <c r="B13086">
        <v>101.96</v>
      </c>
      <c r="E13086" s="3">
        <v>27407</v>
      </c>
      <c r="F13086">
        <v>4.42</v>
      </c>
      <c r="U13086" s="3">
        <v>27383</v>
      </c>
      <c r="V13086">
        <v>7.2720000000000002</v>
      </c>
    </row>
    <row r="13087" spans="1:22" x14ac:dyDescent="0.25">
      <c r="A13087" s="3">
        <v>26784</v>
      </c>
      <c r="B13087">
        <v>90.5</v>
      </c>
      <c r="E13087" s="3">
        <v>27404</v>
      </c>
      <c r="F13087">
        <v>4.1859999999999999</v>
      </c>
      <c r="U13087" s="3">
        <v>27382</v>
      </c>
      <c r="V13087">
        <v>7.2519999999999998</v>
      </c>
    </row>
    <row r="13088" spans="1:22" x14ac:dyDescent="0.25">
      <c r="A13088" s="3">
        <v>26753</v>
      </c>
      <c r="B13088">
        <v>84.37</v>
      </c>
      <c r="E13088" s="3">
        <v>27403</v>
      </c>
      <c r="F13088">
        <v>4.218</v>
      </c>
      <c r="U13088" s="3">
        <v>27381</v>
      </c>
      <c r="V13088">
        <v>7.2519999999999998</v>
      </c>
    </row>
    <row r="13089" spans="1:22" x14ac:dyDescent="0.25">
      <c r="A13089" s="3">
        <v>26723</v>
      </c>
      <c r="B13089">
        <v>74.2</v>
      </c>
      <c r="E13089" s="3">
        <v>27402</v>
      </c>
      <c r="F13089">
        <v>4.2370000000000001</v>
      </c>
      <c r="U13089" s="3">
        <v>27380</v>
      </c>
      <c r="V13089">
        <v>7.282</v>
      </c>
    </row>
    <row r="13090" spans="1:22" x14ac:dyDescent="0.25">
      <c r="A13090" s="3">
        <v>26695</v>
      </c>
      <c r="B13090">
        <v>65.14</v>
      </c>
      <c r="E13090" s="3">
        <v>27401</v>
      </c>
      <c r="F13090">
        <v>4.2699999999999996</v>
      </c>
      <c r="U13090" s="3">
        <v>27379</v>
      </c>
      <c r="V13090">
        <v>7.3419999999999996</v>
      </c>
    </row>
    <row r="13091" spans="1:22" x14ac:dyDescent="0.25">
      <c r="A13091" s="3">
        <v>26662</v>
      </c>
      <c r="B13091">
        <v>63.91</v>
      </c>
      <c r="E13091" s="3">
        <v>27400</v>
      </c>
      <c r="F13091">
        <v>4.2240000000000002</v>
      </c>
      <c r="U13091" s="3">
        <v>27376</v>
      </c>
      <c r="V13091">
        <v>7.3819999999999997</v>
      </c>
    </row>
    <row r="13092" spans="1:22" x14ac:dyDescent="0.25">
      <c r="A13092" s="3">
        <v>26633</v>
      </c>
      <c r="B13092">
        <v>62.91</v>
      </c>
      <c r="E13092" s="3">
        <v>27397</v>
      </c>
      <c r="F13092">
        <v>4.3490000000000002</v>
      </c>
      <c r="U13092" s="3">
        <v>27375</v>
      </c>
      <c r="V13092">
        <v>7.3920000000000003</v>
      </c>
    </row>
    <row r="13093" spans="1:22" x14ac:dyDescent="0.25">
      <c r="A13093" s="3">
        <v>26603</v>
      </c>
      <c r="B13093">
        <v>64.86</v>
      </c>
      <c r="E13093" s="3">
        <v>27396</v>
      </c>
      <c r="F13093">
        <v>4.4359999999999999</v>
      </c>
      <c r="U13093" s="3">
        <v>27374</v>
      </c>
      <c r="V13093">
        <v>7.3819999999999997</v>
      </c>
    </row>
    <row r="13094" spans="1:22" x14ac:dyDescent="0.25">
      <c r="A13094" s="3">
        <v>26571</v>
      </c>
      <c r="B13094">
        <v>65.47</v>
      </c>
      <c r="E13094" s="3">
        <v>27394</v>
      </c>
      <c r="F13094">
        <v>4.4729999999999999</v>
      </c>
      <c r="U13094" s="3">
        <v>27373</v>
      </c>
      <c r="V13094">
        <v>7.4219999999999997</v>
      </c>
    </row>
    <row r="13095" spans="1:22" x14ac:dyDescent="0.25">
      <c r="A13095" s="3">
        <v>26542</v>
      </c>
      <c r="B13095">
        <v>67.03</v>
      </c>
      <c r="E13095" s="3">
        <v>27393</v>
      </c>
      <c r="F13095">
        <v>4.7519999999999998</v>
      </c>
      <c r="U13095" s="3">
        <v>27372</v>
      </c>
      <c r="V13095">
        <v>7.4020000000000001</v>
      </c>
    </row>
    <row r="13096" spans="1:22" x14ac:dyDescent="0.25">
      <c r="A13096" s="3">
        <v>26511</v>
      </c>
      <c r="B13096">
        <v>65.67</v>
      </c>
      <c r="E13096" s="3">
        <v>27390</v>
      </c>
      <c r="F13096">
        <v>4.7750000000000004</v>
      </c>
      <c r="U13096" s="3">
        <v>27369</v>
      </c>
      <c r="V13096">
        <v>7.5919999999999996</v>
      </c>
    </row>
    <row r="13097" spans="1:22" x14ac:dyDescent="0.25">
      <c r="A13097" s="3">
        <v>26480</v>
      </c>
      <c r="B13097">
        <v>62.09</v>
      </c>
      <c r="E13097" s="3">
        <v>27387</v>
      </c>
      <c r="F13097">
        <v>4.6529999999999996</v>
      </c>
      <c r="U13097" s="3">
        <v>27368</v>
      </c>
      <c r="V13097">
        <v>7.6420000000000003</v>
      </c>
    </row>
    <row r="13098" spans="1:22" x14ac:dyDescent="0.25">
      <c r="A13098" s="3">
        <v>26450</v>
      </c>
      <c r="B13098">
        <v>54.62</v>
      </c>
      <c r="E13098" s="3">
        <v>27386</v>
      </c>
      <c r="F13098">
        <v>4.5549999999999997</v>
      </c>
      <c r="U13098" s="3">
        <v>27367</v>
      </c>
      <c r="V13098">
        <v>7.6820000000000004</v>
      </c>
    </row>
    <row r="13099" spans="1:22" x14ac:dyDescent="0.25">
      <c r="A13099" s="3">
        <v>26417</v>
      </c>
      <c r="B13099">
        <v>49.03</v>
      </c>
      <c r="E13099" s="3">
        <v>27383</v>
      </c>
      <c r="F13099">
        <v>4.484</v>
      </c>
      <c r="U13099" s="3">
        <v>27366</v>
      </c>
      <c r="V13099">
        <v>7.742</v>
      </c>
    </row>
    <row r="13100" spans="1:22" x14ac:dyDescent="0.25">
      <c r="A13100" s="3">
        <v>26389</v>
      </c>
      <c r="B13100">
        <v>48.33</v>
      </c>
      <c r="E13100" s="3">
        <v>27382</v>
      </c>
      <c r="F13100">
        <v>4.6040000000000001</v>
      </c>
      <c r="U13100" s="3">
        <v>27365</v>
      </c>
      <c r="V13100">
        <v>7.7119999999999997</v>
      </c>
    </row>
    <row r="13101" spans="1:22" x14ac:dyDescent="0.25">
      <c r="A13101" s="3">
        <v>26358</v>
      </c>
      <c r="B13101">
        <v>48.26</v>
      </c>
      <c r="E13101" s="3">
        <v>27381</v>
      </c>
      <c r="F13101">
        <v>4.4569999999999999</v>
      </c>
      <c r="U13101" s="3">
        <v>27362</v>
      </c>
      <c r="V13101">
        <v>7.6420000000000003</v>
      </c>
    </row>
    <row r="13102" spans="1:22" x14ac:dyDescent="0.25">
      <c r="A13102" s="3">
        <v>26329</v>
      </c>
      <c r="B13102">
        <v>45.75</v>
      </c>
      <c r="E13102" s="3">
        <v>27380</v>
      </c>
      <c r="F13102">
        <v>4.5019999999999998</v>
      </c>
      <c r="U13102" s="3">
        <v>27360</v>
      </c>
      <c r="V13102">
        <v>7.6420000000000003</v>
      </c>
    </row>
    <row r="13103" spans="1:22" x14ac:dyDescent="0.25">
      <c r="A13103" s="3">
        <v>26298</v>
      </c>
      <c r="B13103">
        <v>43.48</v>
      </c>
      <c r="E13103" s="3">
        <v>27379</v>
      </c>
      <c r="F13103">
        <v>4.4009999999999998</v>
      </c>
      <c r="U13103" s="3">
        <v>27359</v>
      </c>
      <c r="V13103">
        <v>7.6319999999999997</v>
      </c>
    </row>
    <row r="13104" spans="1:22" x14ac:dyDescent="0.25">
      <c r="A13104" s="3">
        <v>26267</v>
      </c>
      <c r="B13104">
        <v>42.86</v>
      </c>
      <c r="E13104" s="3">
        <v>27376</v>
      </c>
      <c r="F13104">
        <v>4.2130000000000001</v>
      </c>
      <c r="U13104" s="3">
        <v>27358</v>
      </c>
      <c r="V13104">
        <v>7.6219999999999999</v>
      </c>
    </row>
    <row r="13105" spans="1:22" x14ac:dyDescent="0.25">
      <c r="A13105" s="3">
        <v>26235</v>
      </c>
      <c r="B13105">
        <v>42.5</v>
      </c>
      <c r="E13105" s="3">
        <v>27375</v>
      </c>
      <c r="F13105">
        <v>4.1680000000000001</v>
      </c>
      <c r="U13105" s="3">
        <v>27355</v>
      </c>
      <c r="V13105">
        <v>7.6020000000000003</v>
      </c>
    </row>
    <row r="13106" spans="1:22" x14ac:dyDescent="0.25">
      <c r="A13106" s="3">
        <v>26206</v>
      </c>
      <c r="B13106">
        <v>42.02</v>
      </c>
      <c r="E13106" s="3">
        <v>27374</v>
      </c>
      <c r="F13106">
        <v>4.18</v>
      </c>
      <c r="U13106" s="3">
        <v>27354</v>
      </c>
      <c r="V13106">
        <v>7.6020000000000003</v>
      </c>
    </row>
    <row r="13107" spans="1:22" x14ac:dyDescent="0.25">
      <c r="A13107" s="3">
        <v>26176</v>
      </c>
      <c r="B13107">
        <v>42.73</v>
      </c>
      <c r="E13107" s="3">
        <v>27373</v>
      </c>
      <c r="F13107">
        <v>4.1680000000000001</v>
      </c>
      <c r="U13107" s="3">
        <v>27353</v>
      </c>
      <c r="V13107">
        <v>7.5919999999999996</v>
      </c>
    </row>
    <row r="13108" spans="1:22" x14ac:dyDescent="0.25">
      <c r="A13108" s="3">
        <v>26144</v>
      </c>
      <c r="B13108">
        <v>40.950000000000003</v>
      </c>
      <c r="E13108" s="3">
        <v>27372</v>
      </c>
      <c r="F13108">
        <v>4.2489999999999997</v>
      </c>
      <c r="U13108" s="3">
        <v>27352</v>
      </c>
      <c r="V13108">
        <v>7.6319999999999997</v>
      </c>
    </row>
    <row r="13109" spans="1:22" x14ac:dyDescent="0.25">
      <c r="A13109" s="3">
        <v>26114</v>
      </c>
      <c r="B13109">
        <v>40.1</v>
      </c>
      <c r="E13109" s="3">
        <v>27369</v>
      </c>
      <c r="F13109">
        <v>4.266</v>
      </c>
      <c r="U13109" s="3">
        <v>27351</v>
      </c>
      <c r="V13109">
        <v>7.6319999999999997</v>
      </c>
    </row>
    <row r="13110" spans="1:22" x14ac:dyDescent="0.25">
      <c r="A13110" s="3">
        <v>26084</v>
      </c>
      <c r="B13110">
        <v>40.520000000000003</v>
      </c>
      <c r="E13110" s="3">
        <v>27368</v>
      </c>
      <c r="F13110">
        <v>4.2930000000000001</v>
      </c>
      <c r="U13110" s="3">
        <v>27348</v>
      </c>
      <c r="V13110">
        <v>7.6120000000000001</v>
      </c>
    </row>
    <row r="13111" spans="1:22" x14ac:dyDescent="0.25">
      <c r="A13111" s="3">
        <v>26053</v>
      </c>
      <c r="B13111">
        <v>39.01</v>
      </c>
      <c r="E13111" s="3">
        <v>27367</v>
      </c>
      <c r="F13111">
        <v>4.1859999999999999</v>
      </c>
      <c r="U13111" s="3">
        <v>27347</v>
      </c>
      <c r="V13111">
        <v>7.7220000000000004</v>
      </c>
    </row>
    <row r="13112" spans="1:22" x14ac:dyDescent="0.25">
      <c r="A13112" s="3">
        <v>26023</v>
      </c>
      <c r="B13112">
        <v>38.869999999999997</v>
      </c>
      <c r="E13112" s="3">
        <v>27366</v>
      </c>
      <c r="F13112">
        <v>4.33</v>
      </c>
      <c r="U13112" s="3">
        <v>27346</v>
      </c>
      <c r="V13112">
        <v>7.7519999999999998</v>
      </c>
    </row>
    <row r="13113" spans="1:22" x14ac:dyDescent="0.25">
      <c r="A13113" s="3">
        <v>25990</v>
      </c>
      <c r="B13113">
        <v>38.74</v>
      </c>
      <c r="E13113" s="3">
        <v>27365</v>
      </c>
      <c r="F13113">
        <v>4.6120000000000001</v>
      </c>
      <c r="U13113" s="3">
        <v>27345</v>
      </c>
      <c r="V13113">
        <v>7.782</v>
      </c>
    </row>
    <row r="13114" spans="1:22" x14ac:dyDescent="0.25">
      <c r="A13114" s="3">
        <v>25962</v>
      </c>
      <c r="B13114">
        <v>37.869999999999997</v>
      </c>
      <c r="E13114" s="3">
        <v>27362</v>
      </c>
      <c r="F13114">
        <v>4.4550000000000001</v>
      </c>
      <c r="U13114" s="3">
        <v>27341</v>
      </c>
      <c r="V13114">
        <v>7.7220000000000004</v>
      </c>
    </row>
    <row r="13115" spans="1:22" x14ac:dyDescent="0.25">
      <c r="A13115" s="3">
        <v>25933</v>
      </c>
      <c r="B13115">
        <v>37.44</v>
      </c>
      <c r="E13115" s="3">
        <v>27361</v>
      </c>
      <c r="F13115">
        <v>4.4429999999999996</v>
      </c>
      <c r="U13115" s="3">
        <v>27340</v>
      </c>
      <c r="V13115">
        <v>7.742</v>
      </c>
    </row>
    <row r="13116" spans="1:22" x14ac:dyDescent="0.25">
      <c r="A13116" s="3">
        <v>25902</v>
      </c>
      <c r="B13116">
        <v>37.44</v>
      </c>
      <c r="E13116" s="3">
        <v>27360</v>
      </c>
      <c r="F13116">
        <v>4.5739999999999998</v>
      </c>
      <c r="U13116" s="3">
        <v>27339</v>
      </c>
      <c r="V13116">
        <v>7.7619999999999996</v>
      </c>
    </row>
    <row r="13117" spans="1:22" x14ac:dyDescent="0.25">
      <c r="A13117" s="3">
        <v>25871</v>
      </c>
      <c r="B13117">
        <v>37.520000000000003</v>
      </c>
      <c r="E13117" s="3">
        <v>27359</v>
      </c>
      <c r="F13117">
        <v>4.3940000000000001</v>
      </c>
      <c r="U13117" s="3">
        <v>27337</v>
      </c>
      <c r="V13117">
        <v>7.8019999999999996</v>
      </c>
    </row>
    <row r="13118" spans="1:22" x14ac:dyDescent="0.25">
      <c r="A13118" s="3">
        <v>25841</v>
      </c>
      <c r="B13118">
        <v>36.19</v>
      </c>
      <c r="E13118" s="3">
        <v>27358</v>
      </c>
      <c r="F13118">
        <v>4.3789999999999996</v>
      </c>
      <c r="U13118" s="3">
        <v>27334</v>
      </c>
      <c r="V13118">
        <v>7.8019999999999996</v>
      </c>
    </row>
    <row r="13119" spans="1:22" x14ac:dyDescent="0.25">
      <c r="A13119" s="3">
        <v>25811</v>
      </c>
      <c r="B13119">
        <v>35.380000000000003</v>
      </c>
      <c r="E13119" s="3">
        <v>27355</v>
      </c>
      <c r="F13119">
        <v>4.21</v>
      </c>
      <c r="U13119" s="3">
        <v>27333</v>
      </c>
      <c r="V13119">
        <v>7.7919999999999998</v>
      </c>
    </row>
    <row r="13120" spans="1:22" x14ac:dyDescent="0.25">
      <c r="A13120" s="3">
        <v>25780</v>
      </c>
      <c r="B13120">
        <v>35.32</v>
      </c>
      <c r="E13120" s="3">
        <v>27354</v>
      </c>
      <c r="F13120">
        <v>4.508</v>
      </c>
      <c r="U13120" s="3">
        <v>27332</v>
      </c>
      <c r="V13120">
        <v>7.8120000000000003</v>
      </c>
    </row>
    <row r="13121" spans="1:22" x14ac:dyDescent="0.25">
      <c r="A13121" s="3">
        <v>25749</v>
      </c>
      <c r="B13121">
        <v>35.44</v>
      </c>
      <c r="E13121" s="3">
        <v>27353</v>
      </c>
      <c r="F13121">
        <v>4.3639999999999999</v>
      </c>
      <c r="U13121" s="3">
        <v>27331</v>
      </c>
      <c r="V13121">
        <v>7.8419999999999996</v>
      </c>
    </row>
    <row r="13122" spans="1:22" x14ac:dyDescent="0.25">
      <c r="A13122" s="3">
        <v>25717</v>
      </c>
      <c r="B13122">
        <v>35.950000000000003</v>
      </c>
      <c r="E13122" s="3">
        <v>27352</v>
      </c>
      <c r="F13122">
        <v>4.3810000000000002</v>
      </c>
      <c r="U13122" s="3">
        <v>27330</v>
      </c>
      <c r="V13122">
        <v>7.8819999999999997</v>
      </c>
    </row>
    <row r="13123" spans="1:22" x14ac:dyDescent="0.25">
      <c r="A13123" s="3">
        <v>25688</v>
      </c>
      <c r="B13123">
        <v>35.619999999999997</v>
      </c>
      <c r="E13123" s="3">
        <v>27351</v>
      </c>
      <c r="F13123">
        <v>4.6920000000000002</v>
      </c>
      <c r="U13123" s="3">
        <v>27327</v>
      </c>
      <c r="V13123">
        <v>7.8620000000000001</v>
      </c>
    </row>
    <row r="13124" spans="1:22" x14ac:dyDescent="0.25">
      <c r="A13124" s="3">
        <v>25658</v>
      </c>
      <c r="B13124">
        <v>35.090000000000003</v>
      </c>
      <c r="E13124" s="3">
        <v>27348</v>
      </c>
      <c r="F13124">
        <v>4.7489999999999997</v>
      </c>
      <c r="U13124" s="3">
        <v>27326</v>
      </c>
      <c r="V13124">
        <v>7.8719999999999999</v>
      </c>
    </row>
    <row r="13125" spans="1:22" x14ac:dyDescent="0.25">
      <c r="A13125" s="3">
        <v>25626</v>
      </c>
      <c r="B13125">
        <v>34.99</v>
      </c>
      <c r="E13125" s="3">
        <v>27347</v>
      </c>
      <c r="F13125">
        <v>4.944</v>
      </c>
      <c r="U13125" s="3">
        <v>27325</v>
      </c>
      <c r="V13125">
        <v>7.8520000000000003</v>
      </c>
    </row>
    <row r="13126" spans="1:22" x14ac:dyDescent="0.25">
      <c r="A13126" s="3">
        <v>25598</v>
      </c>
      <c r="B13126">
        <v>34.94</v>
      </c>
      <c r="E13126" s="3">
        <v>27346</v>
      </c>
      <c r="F13126">
        <v>4.9189999999999996</v>
      </c>
      <c r="U13126" s="3">
        <v>27324</v>
      </c>
      <c r="V13126">
        <v>7.8120000000000003</v>
      </c>
    </row>
    <row r="13127" spans="1:22" x14ac:dyDescent="0.25">
      <c r="A13127" s="3">
        <v>25568</v>
      </c>
      <c r="B13127">
        <v>35.17</v>
      </c>
      <c r="E13127" s="3">
        <v>27345</v>
      </c>
      <c r="F13127">
        <v>4.8959999999999999</v>
      </c>
      <c r="U13127" s="3">
        <v>27323</v>
      </c>
      <c r="V13127">
        <v>7.8120000000000003</v>
      </c>
    </row>
    <row r="13128" spans="1:22" x14ac:dyDescent="0.25">
      <c r="A13128" s="3">
        <v>25535</v>
      </c>
      <c r="B13128">
        <v>35.130000000000003</v>
      </c>
      <c r="E13128" s="3">
        <v>27344</v>
      </c>
      <c r="F13128">
        <v>5.0609999999999999</v>
      </c>
      <c r="U13128" s="3">
        <v>27320</v>
      </c>
      <c r="V13128">
        <v>7.8620000000000001</v>
      </c>
    </row>
    <row r="13129" spans="1:22" x14ac:dyDescent="0.25">
      <c r="A13129" s="3">
        <v>25507</v>
      </c>
      <c r="B13129">
        <v>40.44</v>
      </c>
      <c r="E13129" s="3">
        <v>27341</v>
      </c>
      <c r="F13129">
        <v>4.891</v>
      </c>
      <c r="U13129" s="3">
        <v>27319</v>
      </c>
      <c r="V13129">
        <v>7.8819999999999997</v>
      </c>
    </row>
    <row r="13130" spans="1:22" x14ac:dyDescent="0.25">
      <c r="A13130" s="3">
        <v>25476</v>
      </c>
      <c r="B13130">
        <v>40.869999999999997</v>
      </c>
      <c r="E13130" s="3">
        <v>27340</v>
      </c>
      <c r="F13130">
        <v>4.99</v>
      </c>
      <c r="U13130" s="3">
        <v>27318</v>
      </c>
      <c r="V13130">
        <v>7.8719999999999999</v>
      </c>
    </row>
    <row r="13131" spans="1:22" x14ac:dyDescent="0.25">
      <c r="A13131" s="3">
        <v>25444</v>
      </c>
      <c r="B13131">
        <v>41.09</v>
      </c>
      <c r="E13131" s="3">
        <v>27339</v>
      </c>
      <c r="F13131">
        <v>4.9489999999999998</v>
      </c>
      <c r="U13131" s="3">
        <v>27317</v>
      </c>
      <c r="V13131">
        <v>7.8719999999999999</v>
      </c>
    </row>
    <row r="13132" spans="1:22" x14ac:dyDescent="0.25">
      <c r="A13132" s="3">
        <v>25415</v>
      </c>
      <c r="B13132">
        <v>41.76</v>
      </c>
      <c r="E13132" s="3">
        <v>27338</v>
      </c>
      <c r="F13132">
        <v>4.9050000000000002</v>
      </c>
      <c r="U13132" s="3">
        <v>27313</v>
      </c>
      <c r="V13132">
        <v>7.8819999999999997</v>
      </c>
    </row>
    <row r="13133" spans="1:22" x14ac:dyDescent="0.25">
      <c r="A13133" s="3">
        <v>25384</v>
      </c>
      <c r="B13133">
        <v>41.44</v>
      </c>
      <c r="E13133" s="3">
        <v>27337</v>
      </c>
      <c r="F13133">
        <v>4.7089999999999996</v>
      </c>
      <c r="U13133" s="3">
        <v>27312</v>
      </c>
      <c r="V13133">
        <v>7.9320000000000004</v>
      </c>
    </row>
    <row r="13134" spans="1:22" x14ac:dyDescent="0.25">
      <c r="A13134" s="3">
        <v>25353</v>
      </c>
      <c r="B13134">
        <v>43.46</v>
      </c>
      <c r="E13134" s="3">
        <v>27334</v>
      </c>
      <c r="F13134">
        <v>4.891</v>
      </c>
      <c r="U13134" s="3">
        <v>27311</v>
      </c>
      <c r="V13134">
        <v>7.952</v>
      </c>
    </row>
    <row r="13135" spans="1:22" x14ac:dyDescent="0.25">
      <c r="A13135" s="3">
        <v>25323</v>
      </c>
      <c r="B13135">
        <v>43.3</v>
      </c>
      <c r="E13135" s="3">
        <v>27333</v>
      </c>
      <c r="F13135">
        <v>4.859</v>
      </c>
      <c r="U13135" s="3">
        <v>27310</v>
      </c>
      <c r="V13135">
        <v>7.952</v>
      </c>
    </row>
    <row r="13136" spans="1:22" x14ac:dyDescent="0.25">
      <c r="A13136" s="3">
        <v>25293</v>
      </c>
      <c r="B13136">
        <v>43.2</v>
      </c>
      <c r="E13136" s="3">
        <v>27332</v>
      </c>
      <c r="F13136">
        <v>5.069</v>
      </c>
      <c r="U13136" s="3">
        <v>27309</v>
      </c>
      <c r="V13136">
        <v>8.0120000000000005</v>
      </c>
    </row>
    <row r="13137" spans="1:22" x14ac:dyDescent="0.25">
      <c r="A13137" s="3">
        <v>25262</v>
      </c>
      <c r="B13137">
        <v>42.6</v>
      </c>
      <c r="E13137" s="3">
        <v>27331</v>
      </c>
      <c r="F13137">
        <v>5.1379999999999999</v>
      </c>
      <c r="U13137" s="3">
        <v>27306</v>
      </c>
      <c r="V13137">
        <v>8.0220000000000002</v>
      </c>
    </row>
    <row r="13138" spans="1:22" x14ac:dyDescent="0.25">
      <c r="A13138" s="3">
        <v>25234</v>
      </c>
      <c r="B13138">
        <v>42.3</v>
      </c>
      <c r="E13138" s="3">
        <v>27330</v>
      </c>
      <c r="F13138">
        <v>5.149</v>
      </c>
      <c r="U13138" s="3">
        <v>27305</v>
      </c>
      <c r="V13138">
        <v>8.0419999999999998</v>
      </c>
    </row>
    <row r="13139" spans="1:22" x14ac:dyDescent="0.25">
      <c r="A13139" s="3">
        <v>25203</v>
      </c>
      <c r="B13139">
        <v>41.1</v>
      </c>
      <c r="E13139" s="3">
        <v>27327</v>
      </c>
      <c r="F13139">
        <v>5.0919999999999996</v>
      </c>
      <c r="U13139" s="3">
        <v>27304</v>
      </c>
      <c r="V13139">
        <v>7.9820000000000002</v>
      </c>
    </row>
    <row r="13140" spans="1:22" x14ac:dyDescent="0.25">
      <c r="A13140" s="3">
        <v>25171</v>
      </c>
      <c r="B13140">
        <v>39.799999999999997</v>
      </c>
      <c r="E13140" s="3">
        <v>27326</v>
      </c>
      <c r="F13140">
        <v>4.9560000000000004</v>
      </c>
      <c r="U13140" s="3">
        <v>27303</v>
      </c>
      <c r="V13140">
        <v>7.9720000000000004</v>
      </c>
    </row>
    <row r="13141" spans="1:22" x14ac:dyDescent="0.25">
      <c r="A13141" s="3">
        <v>25142</v>
      </c>
      <c r="B13141">
        <v>39.200000000000003</v>
      </c>
      <c r="E13141" s="3">
        <v>27325</v>
      </c>
      <c r="F13141">
        <v>4.8419999999999996</v>
      </c>
      <c r="U13141" s="3">
        <v>27302</v>
      </c>
      <c r="V13141">
        <v>7.9420000000000002</v>
      </c>
    </row>
    <row r="13142" spans="1:22" x14ac:dyDescent="0.25">
      <c r="A13142" s="3">
        <v>25111</v>
      </c>
      <c r="B13142">
        <v>40.200000000000003</v>
      </c>
      <c r="E13142" s="3">
        <v>27324</v>
      </c>
      <c r="F13142">
        <v>4.952</v>
      </c>
      <c r="U13142" s="3">
        <v>27299</v>
      </c>
      <c r="V13142">
        <v>7.9420000000000002</v>
      </c>
    </row>
    <row r="13143" spans="1:22" x14ac:dyDescent="0.25">
      <c r="A13143" s="3">
        <v>25080</v>
      </c>
      <c r="B13143">
        <v>39.200000000000003</v>
      </c>
      <c r="E13143" s="3">
        <v>27323</v>
      </c>
      <c r="F13143">
        <v>4.7919999999999998</v>
      </c>
      <c r="U13143" s="3">
        <v>27298</v>
      </c>
      <c r="V13143">
        <v>7.9619999999999997</v>
      </c>
    </row>
    <row r="13144" spans="1:22" x14ac:dyDescent="0.25">
      <c r="A13144" s="3">
        <v>25050</v>
      </c>
      <c r="B13144">
        <v>39.5</v>
      </c>
      <c r="E13144" s="3">
        <v>27320</v>
      </c>
      <c r="F13144">
        <v>4.6210000000000004</v>
      </c>
      <c r="U13144" s="3">
        <v>27297</v>
      </c>
      <c r="V13144">
        <v>7.9420000000000002</v>
      </c>
    </row>
    <row r="13145" spans="1:22" x14ac:dyDescent="0.25">
      <c r="A13145" s="3">
        <v>25017</v>
      </c>
      <c r="B13145">
        <v>41.1</v>
      </c>
      <c r="E13145" s="3">
        <v>27319</v>
      </c>
      <c r="F13145">
        <v>4.4790000000000001</v>
      </c>
      <c r="U13145" s="3">
        <v>27296</v>
      </c>
      <c r="V13145">
        <v>7.9420000000000002</v>
      </c>
    </row>
    <row r="13146" spans="1:22" x14ac:dyDescent="0.25">
      <c r="A13146" s="3">
        <v>24989</v>
      </c>
      <c r="B13146">
        <v>40.700000000000003</v>
      </c>
      <c r="E13146" s="3">
        <v>27318</v>
      </c>
      <c r="F13146">
        <v>4.6529999999999996</v>
      </c>
      <c r="U13146" s="3">
        <v>27295</v>
      </c>
      <c r="V13146">
        <v>7.9119999999999999</v>
      </c>
    </row>
    <row r="13147" spans="1:22" x14ac:dyDescent="0.25">
      <c r="A13147" s="3">
        <v>24958</v>
      </c>
      <c r="B13147">
        <v>37.9</v>
      </c>
      <c r="E13147" s="3">
        <v>27317</v>
      </c>
      <c r="F13147">
        <v>4.6319999999999997</v>
      </c>
      <c r="U13147" s="3">
        <v>27292</v>
      </c>
      <c r="V13147">
        <v>8.0220000000000002</v>
      </c>
    </row>
    <row r="13148" spans="1:22" x14ac:dyDescent="0.25">
      <c r="A13148" s="3">
        <v>24926</v>
      </c>
      <c r="B13148">
        <v>35.200000000000003</v>
      </c>
      <c r="E13148" s="3">
        <v>27316</v>
      </c>
      <c r="F13148">
        <v>4.6189999999999998</v>
      </c>
      <c r="U13148" s="3">
        <v>27291</v>
      </c>
      <c r="V13148">
        <v>8.0419999999999998</v>
      </c>
    </row>
    <row r="13149" spans="1:22" x14ac:dyDescent="0.25">
      <c r="A13149" s="3">
        <v>24897</v>
      </c>
      <c r="B13149">
        <v>35.200000000000003</v>
      </c>
      <c r="E13149" s="3">
        <v>27313</v>
      </c>
      <c r="F13149">
        <v>4.7489999999999997</v>
      </c>
      <c r="U13149" s="3">
        <v>27290</v>
      </c>
      <c r="V13149">
        <v>8.0820000000000007</v>
      </c>
    </row>
    <row r="13150" spans="1:22" x14ac:dyDescent="0.25">
      <c r="A13150" s="3">
        <v>24868</v>
      </c>
      <c r="B13150">
        <v>35.200000000000003</v>
      </c>
      <c r="E13150" s="3">
        <v>27312</v>
      </c>
      <c r="F13150">
        <v>4.9740000000000002</v>
      </c>
      <c r="U13150" s="3">
        <v>27289</v>
      </c>
      <c r="V13150">
        <v>8.0920000000000005</v>
      </c>
    </row>
    <row r="13151" spans="1:22" x14ac:dyDescent="0.25">
      <c r="A13151" s="3">
        <v>24835</v>
      </c>
      <c r="B13151">
        <v>34.950000000000003</v>
      </c>
      <c r="E13151" s="3">
        <v>27311</v>
      </c>
      <c r="F13151">
        <v>4.6289999999999996</v>
      </c>
      <c r="U13151" s="3">
        <v>27288</v>
      </c>
      <c r="V13151">
        <v>8.1020000000000003</v>
      </c>
    </row>
    <row r="13152" spans="1:22" x14ac:dyDescent="0.25">
      <c r="A13152" s="3">
        <v>24806</v>
      </c>
      <c r="B13152">
        <v>34.950000000000003</v>
      </c>
      <c r="E13152" s="3">
        <v>27310</v>
      </c>
      <c r="F13152">
        <v>4.6470000000000002</v>
      </c>
      <c r="U13152" s="3">
        <v>27285</v>
      </c>
      <c r="V13152">
        <v>8.1319999999999997</v>
      </c>
    </row>
    <row r="13153" spans="1:22" x14ac:dyDescent="0.25">
      <c r="A13153" s="3">
        <v>24776</v>
      </c>
      <c r="B13153">
        <v>34.950000000000003</v>
      </c>
      <c r="E13153" s="3">
        <v>27309</v>
      </c>
      <c r="F13153">
        <v>4.84</v>
      </c>
      <c r="U13153" s="3">
        <v>27284</v>
      </c>
      <c r="V13153">
        <v>8.1319999999999997</v>
      </c>
    </row>
    <row r="13154" spans="1:22" x14ac:dyDescent="0.25">
      <c r="A13154" s="3">
        <v>24744</v>
      </c>
      <c r="B13154">
        <v>34.950000000000003</v>
      </c>
      <c r="E13154" s="3">
        <v>27306</v>
      </c>
      <c r="F13154">
        <v>4.8259999999999996</v>
      </c>
      <c r="U13154" s="3">
        <v>27283</v>
      </c>
      <c r="V13154">
        <v>8.0519999999999996</v>
      </c>
    </row>
    <row r="13155" spans="1:22" x14ac:dyDescent="0.25">
      <c r="A13155" s="3">
        <v>24715</v>
      </c>
      <c r="B13155">
        <v>34.950000000000003</v>
      </c>
      <c r="E13155" s="3">
        <v>27305</v>
      </c>
      <c r="F13155">
        <v>4.681</v>
      </c>
      <c r="U13155" s="3">
        <v>27282</v>
      </c>
      <c r="V13155">
        <v>8.0419999999999998</v>
      </c>
    </row>
    <row r="13156" spans="1:22" x14ac:dyDescent="0.25">
      <c r="A13156" s="3">
        <v>24684</v>
      </c>
      <c r="B13156">
        <v>34.950000000000003</v>
      </c>
      <c r="E13156" s="3">
        <v>27304</v>
      </c>
      <c r="F13156">
        <v>4.4260000000000002</v>
      </c>
      <c r="U13156" s="3">
        <v>27281</v>
      </c>
      <c r="V13156">
        <v>8.0220000000000002</v>
      </c>
    </row>
    <row r="13157" spans="1:22" x14ac:dyDescent="0.25">
      <c r="A13157" s="3">
        <v>24653</v>
      </c>
      <c r="B13157">
        <v>34.950000000000003</v>
      </c>
      <c r="E13157" s="3">
        <v>27303</v>
      </c>
      <c r="F13157">
        <v>4.43</v>
      </c>
      <c r="U13157" s="3">
        <v>27278</v>
      </c>
      <c r="V13157">
        <v>8.0920000000000005</v>
      </c>
    </row>
    <row r="13158" spans="1:22" x14ac:dyDescent="0.25">
      <c r="A13158" s="3">
        <v>24623</v>
      </c>
      <c r="B13158">
        <v>34.950000000000003</v>
      </c>
      <c r="E13158" s="3">
        <v>27302</v>
      </c>
      <c r="F13158">
        <v>4.2450000000000001</v>
      </c>
      <c r="U13158" s="3">
        <v>27277</v>
      </c>
      <c r="V13158">
        <v>8.1020000000000003</v>
      </c>
    </row>
    <row r="13159" spans="1:22" x14ac:dyDescent="0.25">
      <c r="A13159" s="3">
        <v>24590</v>
      </c>
      <c r="B13159">
        <v>34.950000000000003</v>
      </c>
      <c r="E13159" s="3">
        <v>27299</v>
      </c>
      <c r="F13159">
        <v>4.1840000000000002</v>
      </c>
      <c r="U13159" s="3">
        <v>27276</v>
      </c>
      <c r="V13159">
        <v>8.1219999999999999</v>
      </c>
    </row>
    <row r="13160" spans="1:22" x14ac:dyDescent="0.25">
      <c r="A13160" s="3">
        <v>24562</v>
      </c>
      <c r="B13160">
        <v>34.950000000000003</v>
      </c>
      <c r="E13160" s="3">
        <v>27298</v>
      </c>
      <c r="F13160">
        <v>4.0590000000000002</v>
      </c>
      <c r="U13160" s="3">
        <v>27275</v>
      </c>
      <c r="V13160">
        <v>8.1120000000000001</v>
      </c>
    </row>
    <row r="13161" spans="1:22" x14ac:dyDescent="0.25">
      <c r="A13161" s="3">
        <v>24531</v>
      </c>
      <c r="B13161">
        <v>34.950000000000003</v>
      </c>
      <c r="E13161" s="3">
        <v>27297</v>
      </c>
      <c r="F13161">
        <v>4.1790000000000003</v>
      </c>
      <c r="U13161" s="3">
        <v>27271</v>
      </c>
      <c r="V13161">
        <v>8.1120000000000001</v>
      </c>
    </row>
    <row r="13162" spans="1:22" x14ac:dyDescent="0.25">
      <c r="A13162" s="3">
        <v>24503</v>
      </c>
      <c r="B13162">
        <v>34.950000000000003</v>
      </c>
      <c r="E13162" s="3">
        <v>27296</v>
      </c>
      <c r="F13162">
        <v>4.0350000000000001</v>
      </c>
      <c r="U13162" s="3">
        <v>27270</v>
      </c>
      <c r="V13162">
        <v>8.1519999999999992</v>
      </c>
    </row>
    <row r="13163" spans="1:22" x14ac:dyDescent="0.25">
      <c r="A13163" s="3">
        <v>24471</v>
      </c>
      <c r="B13163">
        <v>35.130000000000003</v>
      </c>
      <c r="E13163" s="3">
        <v>27295</v>
      </c>
      <c r="F13163">
        <v>3.9790000000000001</v>
      </c>
      <c r="U13163" s="3">
        <v>27269</v>
      </c>
      <c r="V13163">
        <v>8.1519999999999992</v>
      </c>
    </row>
    <row r="13164" spans="1:22" x14ac:dyDescent="0.25">
      <c r="A13164" s="3">
        <v>24441</v>
      </c>
      <c r="B13164">
        <v>35.130000000000003</v>
      </c>
      <c r="E13164" s="3">
        <v>27292</v>
      </c>
      <c r="F13164">
        <v>3.8650000000000002</v>
      </c>
      <c r="U13164" s="3">
        <v>27268</v>
      </c>
      <c r="V13164">
        <v>8.1519999999999992</v>
      </c>
    </row>
    <row r="13165" spans="1:22" x14ac:dyDescent="0.25">
      <c r="A13165" s="3">
        <v>24411</v>
      </c>
      <c r="B13165">
        <v>35.130000000000003</v>
      </c>
      <c r="E13165" s="3">
        <v>27291</v>
      </c>
      <c r="F13165">
        <v>3.97</v>
      </c>
      <c r="U13165" s="3">
        <v>27267</v>
      </c>
      <c r="V13165">
        <v>8.1620000000000008</v>
      </c>
    </row>
    <row r="13166" spans="1:22" x14ac:dyDescent="0.25">
      <c r="A13166" s="3">
        <v>24380</v>
      </c>
      <c r="B13166">
        <v>35.130000000000003</v>
      </c>
      <c r="E13166" s="3">
        <v>27290</v>
      </c>
      <c r="F13166">
        <v>3.827</v>
      </c>
      <c r="U13166" s="3">
        <v>27264</v>
      </c>
      <c r="V13166">
        <v>8.1519999999999992</v>
      </c>
    </row>
    <row r="13167" spans="1:22" x14ac:dyDescent="0.25">
      <c r="A13167" s="3">
        <v>24350</v>
      </c>
      <c r="B13167">
        <v>35.130000000000003</v>
      </c>
      <c r="E13167" s="3">
        <v>27289</v>
      </c>
      <c r="F13167">
        <v>3.8260000000000001</v>
      </c>
      <c r="U13167" s="3">
        <v>27263</v>
      </c>
      <c r="V13167">
        <v>8.0920000000000005</v>
      </c>
    </row>
    <row r="13168" spans="1:22" x14ac:dyDescent="0.25">
      <c r="A13168" s="3">
        <v>24317</v>
      </c>
      <c r="B13168">
        <v>35.130000000000003</v>
      </c>
      <c r="E13168" s="3">
        <v>27288</v>
      </c>
      <c r="F13168">
        <v>3.9550000000000001</v>
      </c>
      <c r="U13168" s="3">
        <v>27262</v>
      </c>
      <c r="V13168">
        <v>8.0519999999999996</v>
      </c>
    </row>
    <row r="13169" spans="1:22" x14ac:dyDescent="0.25">
      <c r="A13169" s="3">
        <v>24288</v>
      </c>
      <c r="B13169">
        <v>35.130000000000003</v>
      </c>
      <c r="E13169" s="3">
        <v>27285</v>
      </c>
      <c r="F13169">
        <v>3.94</v>
      </c>
      <c r="U13169" s="3">
        <v>27261</v>
      </c>
      <c r="V13169">
        <v>7.992</v>
      </c>
    </row>
    <row r="13170" spans="1:22" x14ac:dyDescent="0.25">
      <c r="A13170" s="3">
        <v>24258</v>
      </c>
      <c r="B13170">
        <v>35.130000000000003</v>
      </c>
      <c r="E13170" s="3">
        <v>27284</v>
      </c>
      <c r="F13170">
        <v>4.1159999999999997</v>
      </c>
      <c r="U13170" s="3">
        <v>27260</v>
      </c>
      <c r="V13170">
        <v>7.9820000000000002</v>
      </c>
    </row>
    <row r="13171" spans="1:22" x14ac:dyDescent="0.25">
      <c r="A13171" s="3">
        <v>24226</v>
      </c>
      <c r="B13171">
        <v>35.130000000000003</v>
      </c>
      <c r="E13171" s="3">
        <v>27283</v>
      </c>
      <c r="F13171">
        <v>3.9390000000000001</v>
      </c>
      <c r="U13171" s="3">
        <v>27257</v>
      </c>
      <c r="V13171">
        <v>8.0020000000000007</v>
      </c>
    </row>
    <row r="13172" spans="1:22" x14ac:dyDescent="0.25">
      <c r="A13172" s="3">
        <v>24197</v>
      </c>
      <c r="B13172">
        <v>35.130000000000003</v>
      </c>
      <c r="E13172" s="3">
        <v>27282</v>
      </c>
      <c r="F13172">
        <v>4.1050000000000004</v>
      </c>
      <c r="U13172" s="3">
        <v>27256</v>
      </c>
      <c r="V13172">
        <v>8.0220000000000002</v>
      </c>
    </row>
    <row r="13173" spans="1:22" x14ac:dyDescent="0.25">
      <c r="A13173" s="3">
        <v>24166</v>
      </c>
      <c r="B13173">
        <v>35.130000000000003</v>
      </c>
      <c r="E13173" s="3">
        <v>27281</v>
      </c>
      <c r="F13173">
        <v>4.0679999999999996</v>
      </c>
      <c r="U13173" s="3">
        <v>27255</v>
      </c>
      <c r="V13173">
        <v>8.0519999999999996</v>
      </c>
    </row>
    <row r="13174" spans="1:22" x14ac:dyDescent="0.25">
      <c r="A13174" s="3">
        <v>24138</v>
      </c>
      <c r="B13174">
        <v>35.130000000000003</v>
      </c>
      <c r="E13174" s="3">
        <v>27278</v>
      </c>
      <c r="F13174">
        <v>4.1399999999999997</v>
      </c>
      <c r="U13174" s="3">
        <v>27254</v>
      </c>
      <c r="V13174">
        <v>8.0619999999999994</v>
      </c>
    </row>
    <row r="13175" spans="1:22" x14ac:dyDescent="0.25">
      <c r="A13175" s="3">
        <v>24107</v>
      </c>
      <c r="B13175">
        <v>35.119999999999997</v>
      </c>
      <c r="E13175" s="3">
        <v>27277</v>
      </c>
      <c r="F13175">
        <v>4.0590000000000002</v>
      </c>
      <c r="U13175" s="3">
        <v>27253</v>
      </c>
      <c r="V13175">
        <v>8.0519999999999996</v>
      </c>
    </row>
    <row r="13176" spans="1:22" x14ac:dyDescent="0.25">
      <c r="A13176" s="3">
        <v>24076</v>
      </c>
      <c r="B13176">
        <v>35.119999999999997</v>
      </c>
      <c r="E13176" s="3">
        <v>27276</v>
      </c>
      <c r="F13176">
        <v>4.0019999999999998</v>
      </c>
      <c r="U13176" s="3">
        <v>27250</v>
      </c>
      <c r="V13176">
        <v>8.032</v>
      </c>
    </row>
    <row r="13177" spans="1:22" x14ac:dyDescent="0.25">
      <c r="A13177" s="3">
        <v>24044</v>
      </c>
      <c r="B13177">
        <v>35.119999999999997</v>
      </c>
      <c r="E13177" s="3">
        <v>27275</v>
      </c>
      <c r="F13177">
        <v>4.2270000000000003</v>
      </c>
      <c r="U13177" s="3">
        <v>27249</v>
      </c>
      <c r="V13177">
        <v>7.9720000000000004</v>
      </c>
    </row>
    <row r="13178" spans="1:22" x14ac:dyDescent="0.25">
      <c r="A13178" s="3">
        <v>24015</v>
      </c>
      <c r="B13178">
        <v>35.119999999999997</v>
      </c>
      <c r="E13178" s="3">
        <v>27274</v>
      </c>
      <c r="F13178">
        <v>4.2279999999999998</v>
      </c>
      <c r="U13178" s="3">
        <v>27248</v>
      </c>
      <c r="V13178">
        <v>7.9720000000000004</v>
      </c>
    </row>
    <row r="13179" spans="1:22" x14ac:dyDescent="0.25">
      <c r="A13179" s="3">
        <v>23985</v>
      </c>
      <c r="B13179">
        <v>35.119999999999997</v>
      </c>
      <c r="E13179" s="3">
        <v>27271</v>
      </c>
      <c r="F13179">
        <v>4.1159999999999997</v>
      </c>
      <c r="U13179" s="3">
        <v>27247</v>
      </c>
      <c r="V13179">
        <v>7.9720000000000004</v>
      </c>
    </row>
    <row r="13180" spans="1:22" x14ac:dyDescent="0.25">
      <c r="A13180" s="3">
        <v>23953</v>
      </c>
      <c r="B13180">
        <v>35.119999999999997</v>
      </c>
      <c r="E13180" s="3">
        <v>27270</v>
      </c>
      <c r="F13180">
        <v>4.2709999999999999</v>
      </c>
      <c r="U13180" s="3">
        <v>27246</v>
      </c>
      <c r="V13180">
        <v>7.992</v>
      </c>
    </row>
    <row r="13181" spans="1:22" x14ac:dyDescent="0.25">
      <c r="A13181" s="3">
        <v>23923</v>
      </c>
      <c r="B13181">
        <v>35.119999999999997</v>
      </c>
      <c r="E13181" s="3">
        <v>27269</v>
      </c>
      <c r="F13181">
        <v>4.1719999999999997</v>
      </c>
      <c r="U13181" s="3">
        <v>27243</v>
      </c>
      <c r="V13181">
        <v>7.9619999999999997</v>
      </c>
    </row>
    <row r="13182" spans="1:22" x14ac:dyDescent="0.25">
      <c r="A13182" s="3">
        <v>23890</v>
      </c>
      <c r="B13182">
        <v>35.119999999999997</v>
      </c>
      <c r="E13182" s="3">
        <v>27268</v>
      </c>
      <c r="F13182">
        <v>4.3780000000000001</v>
      </c>
      <c r="U13182" s="3">
        <v>27242</v>
      </c>
      <c r="V13182">
        <v>7.9219999999999997</v>
      </c>
    </row>
    <row r="13183" spans="1:22" x14ac:dyDescent="0.25">
      <c r="A13183" s="3">
        <v>23862</v>
      </c>
      <c r="B13183">
        <v>35.119999999999997</v>
      </c>
      <c r="E13183" s="3">
        <v>27264</v>
      </c>
      <c r="F13183">
        <v>4.4009999999999998</v>
      </c>
      <c r="U13183" s="3">
        <v>27241</v>
      </c>
      <c r="V13183">
        <v>7.8920000000000003</v>
      </c>
    </row>
    <row r="13184" spans="1:22" x14ac:dyDescent="0.25">
      <c r="A13184" s="3">
        <v>23832</v>
      </c>
      <c r="B13184">
        <v>35.119999999999997</v>
      </c>
      <c r="E13184" s="3">
        <v>27263</v>
      </c>
      <c r="F13184">
        <v>4.4370000000000003</v>
      </c>
      <c r="U13184" s="3">
        <v>27240</v>
      </c>
      <c r="V13184">
        <v>7.8920000000000003</v>
      </c>
    </row>
    <row r="13185" spans="1:22" x14ac:dyDescent="0.25">
      <c r="A13185" s="3">
        <v>23799</v>
      </c>
      <c r="B13185">
        <v>35.119999999999997</v>
      </c>
      <c r="E13185" s="3">
        <v>27262</v>
      </c>
      <c r="F13185">
        <v>4.3120000000000003</v>
      </c>
      <c r="U13185" s="3">
        <v>27239</v>
      </c>
      <c r="V13185">
        <v>7.8520000000000003</v>
      </c>
    </row>
    <row r="13186" spans="1:22" x14ac:dyDescent="0.25">
      <c r="A13186" s="3">
        <v>23771</v>
      </c>
      <c r="B13186">
        <v>35.119999999999997</v>
      </c>
      <c r="E13186" s="3">
        <v>27261</v>
      </c>
      <c r="F13186">
        <v>4.4050000000000002</v>
      </c>
      <c r="U13186" s="3">
        <v>27236</v>
      </c>
      <c r="V13186">
        <v>7.7919999999999998</v>
      </c>
    </row>
    <row r="13187" spans="1:22" x14ac:dyDescent="0.25">
      <c r="A13187" s="3">
        <v>23742</v>
      </c>
      <c r="B13187">
        <v>35.1</v>
      </c>
      <c r="E13187" s="3">
        <v>27260</v>
      </c>
      <c r="F13187">
        <v>4.3860000000000001</v>
      </c>
      <c r="U13187" s="3">
        <v>27235</v>
      </c>
      <c r="V13187">
        <v>7.7519999999999998</v>
      </c>
    </row>
    <row r="13188" spans="1:22" x14ac:dyDescent="0.25">
      <c r="A13188" s="3">
        <v>23711</v>
      </c>
      <c r="B13188">
        <v>35.1</v>
      </c>
      <c r="E13188" s="3">
        <v>27257</v>
      </c>
      <c r="F13188">
        <v>4.4089999999999998</v>
      </c>
      <c r="U13188" s="3">
        <v>27234</v>
      </c>
      <c r="V13188">
        <v>7.7619999999999996</v>
      </c>
    </row>
    <row r="13189" spans="1:22" x14ac:dyDescent="0.25">
      <c r="A13189" s="3">
        <v>23680</v>
      </c>
      <c r="B13189">
        <v>35.1</v>
      </c>
      <c r="E13189" s="3">
        <v>27256</v>
      </c>
      <c r="F13189">
        <v>4.3460000000000001</v>
      </c>
      <c r="U13189" s="3">
        <v>27233</v>
      </c>
      <c r="V13189">
        <v>7.7919999999999998</v>
      </c>
    </row>
    <row r="13190" spans="1:22" x14ac:dyDescent="0.25">
      <c r="A13190" s="3">
        <v>23650</v>
      </c>
      <c r="B13190">
        <v>35.1</v>
      </c>
      <c r="E13190" s="3">
        <v>27255</v>
      </c>
      <c r="F13190">
        <v>4.6050000000000004</v>
      </c>
      <c r="U13190" s="3">
        <v>27232</v>
      </c>
      <c r="V13190">
        <v>7.7720000000000002</v>
      </c>
    </row>
    <row r="13191" spans="1:22" x14ac:dyDescent="0.25">
      <c r="A13191" s="3">
        <v>23620</v>
      </c>
      <c r="B13191">
        <v>35.1</v>
      </c>
      <c r="E13191" s="3">
        <v>27254</v>
      </c>
      <c r="F13191">
        <v>4.3719999999999999</v>
      </c>
      <c r="U13191" s="3">
        <v>27229</v>
      </c>
      <c r="V13191">
        <v>7.8719999999999999</v>
      </c>
    </row>
    <row r="13192" spans="1:22" x14ac:dyDescent="0.25">
      <c r="A13192" s="3">
        <v>23589</v>
      </c>
      <c r="B13192">
        <v>35.1</v>
      </c>
      <c r="E13192" s="3">
        <v>27253</v>
      </c>
      <c r="F13192">
        <v>4.335</v>
      </c>
      <c r="U13192" s="3">
        <v>27228</v>
      </c>
      <c r="V13192">
        <v>7.9020000000000001</v>
      </c>
    </row>
    <row r="13193" spans="1:22" x14ac:dyDescent="0.25">
      <c r="A13193" s="3">
        <v>23558</v>
      </c>
      <c r="B13193">
        <v>35.1</v>
      </c>
      <c r="E13193" s="3">
        <v>27250</v>
      </c>
      <c r="F13193">
        <v>4.4720000000000004</v>
      </c>
      <c r="U13193" s="3">
        <v>27227</v>
      </c>
      <c r="V13193">
        <v>7.9119999999999999</v>
      </c>
    </row>
    <row r="13194" spans="1:22" x14ac:dyDescent="0.25">
      <c r="A13194" s="3">
        <v>23526</v>
      </c>
      <c r="B13194">
        <v>35.1</v>
      </c>
      <c r="E13194" s="3">
        <v>27249</v>
      </c>
      <c r="F13194">
        <v>4.5629999999999997</v>
      </c>
      <c r="U13194" s="3">
        <v>27226</v>
      </c>
      <c r="V13194">
        <v>7.8819999999999997</v>
      </c>
    </row>
    <row r="13195" spans="1:22" x14ac:dyDescent="0.25">
      <c r="A13195" s="3">
        <v>23497</v>
      </c>
      <c r="B13195">
        <v>35.1</v>
      </c>
      <c r="E13195" s="3">
        <v>27248</v>
      </c>
      <c r="F13195">
        <v>4.5890000000000004</v>
      </c>
      <c r="U13195" s="3">
        <v>27225</v>
      </c>
      <c r="V13195">
        <v>7.8620000000000001</v>
      </c>
    </row>
    <row r="13196" spans="1:22" x14ac:dyDescent="0.25">
      <c r="A13196" s="3">
        <v>23467</v>
      </c>
      <c r="B13196">
        <v>35.1</v>
      </c>
      <c r="E13196" s="3">
        <v>27247</v>
      </c>
      <c r="F13196">
        <v>4.6159999999999997</v>
      </c>
      <c r="U13196" s="3">
        <v>27222</v>
      </c>
      <c r="V13196">
        <v>7.8520000000000003</v>
      </c>
    </row>
    <row r="13197" spans="1:22" x14ac:dyDescent="0.25">
      <c r="A13197" s="3">
        <v>23435</v>
      </c>
      <c r="B13197">
        <v>35.1</v>
      </c>
      <c r="E13197" s="3">
        <v>27246</v>
      </c>
      <c r="F13197">
        <v>4.49</v>
      </c>
      <c r="U13197" s="3">
        <v>27221</v>
      </c>
      <c r="V13197">
        <v>7.8419999999999996</v>
      </c>
    </row>
    <row r="13198" spans="1:22" x14ac:dyDescent="0.25">
      <c r="A13198" s="3">
        <v>23407</v>
      </c>
      <c r="B13198">
        <v>35.1</v>
      </c>
      <c r="E13198" s="3">
        <v>27243</v>
      </c>
      <c r="F13198">
        <v>4.657</v>
      </c>
      <c r="U13198" s="3">
        <v>27220</v>
      </c>
      <c r="V13198">
        <v>7.8220000000000001</v>
      </c>
    </row>
    <row r="13199" spans="1:22" x14ac:dyDescent="0.25">
      <c r="A13199" s="3">
        <v>23376</v>
      </c>
      <c r="B13199">
        <v>35.090000000000003</v>
      </c>
      <c r="E13199" s="3">
        <v>27242</v>
      </c>
      <c r="F13199">
        <v>4.95</v>
      </c>
      <c r="U13199" s="3">
        <v>27215</v>
      </c>
      <c r="V13199">
        <v>7.7119999999999997</v>
      </c>
    </row>
    <row r="13200" spans="1:22" x14ac:dyDescent="0.25">
      <c r="A13200" s="3">
        <v>23344</v>
      </c>
      <c r="B13200">
        <v>35.090000000000003</v>
      </c>
      <c r="E13200" s="3">
        <v>27241</v>
      </c>
      <c r="F13200">
        <v>4.7889999999999997</v>
      </c>
      <c r="U13200" s="3">
        <v>27213</v>
      </c>
      <c r="V13200">
        <v>7.702</v>
      </c>
    </row>
    <row r="13201" spans="1:22" x14ac:dyDescent="0.25">
      <c r="A13201" s="3">
        <v>23315</v>
      </c>
      <c r="B13201">
        <v>35.090000000000003</v>
      </c>
      <c r="E13201" s="3">
        <v>27240</v>
      </c>
      <c r="F13201">
        <v>5.0330000000000004</v>
      </c>
      <c r="U13201" s="3">
        <v>27212</v>
      </c>
      <c r="V13201">
        <v>7.6520000000000001</v>
      </c>
    </row>
    <row r="13202" spans="1:22" x14ac:dyDescent="0.25">
      <c r="A13202" s="3">
        <v>23284</v>
      </c>
      <c r="B13202">
        <v>35.090000000000003</v>
      </c>
      <c r="E13202" s="3">
        <v>27239</v>
      </c>
      <c r="F13202">
        <v>4.9779999999999998</v>
      </c>
      <c r="U13202" s="3">
        <v>27211</v>
      </c>
      <c r="V13202">
        <v>7.6520000000000001</v>
      </c>
    </row>
    <row r="13203" spans="1:22" x14ac:dyDescent="0.25">
      <c r="A13203" s="3">
        <v>23253</v>
      </c>
      <c r="B13203">
        <v>35.090000000000003</v>
      </c>
      <c r="E13203" s="3">
        <v>27236</v>
      </c>
      <c r="F13203">
        <v>4.6980000000000004</v>
      </c>
      <c r="U13203" s="3">
        <v>27208</v>
      </c>
      <c r="V13203">
        <v>7.6420000000000003</v>
      </c>
    </row>
    <row r="13204" spans="1:22" x14ac:dyDescent="0.25">
      <c r="A13204" s="3">
        <v>23223</v>
      </c>
      <c r="B13204">
        <v>35.090000000000003</v>
      </c>
      <c r="E13204" s="3">
        <v>27235</v>
      </c>
      <c r="F13204">
        <v>4.7210000000000001</v>
      </c>
      <c r="U13204" s="3">
        <v>27207</v>
      </c>
      <c r="V13204">
        <v>7.6420000000000003</v>
      </c>
    </row>
    <row r="13205" spans="1:22" x14ac:dyDescent="0.25">
      <c r="A13205" s="3">
        <v>23190</v>
      </c>
      <c r="B13205">
        <v>35.090000000000003</v>
      </c>
      <c r="E13205" s="3">
        <v>27234</v>
      </c>
      <c r="F13205">
        <v>4.4630000000000001</v>
      </c>
      <c r="U13205" s="3">
        <v>27206</v>
      </c>
      <c r="V13205">
        <v>7.6219999999999999</v>
      </c>
    </row>
    <row r="13206" spans="1:22" x14ac:dyDescent="0.25">
      <c r="A13206" s="3">
        <v>23162</v>
      </c>
      <c r="B13206">
        <v>35.090000000000003</v>
      </c>
      <c r="E13206" s="3">
        <v>27233</v>
      </c>
      <c r="F13206">
        <v>4.3849999999999998</v>
      </c>
      <c r="U13206" s="3">
        <v>27205</v>
      </c>
      <c r="V13206">
        <v>7.6219999999999999</v>
      </c>
    </row>
    <row r="13207" spans="1:22" x14ac:dyDescent="0.25">
      <c r="A13207" s="3">
        <v>23131</v>
      </c>
      <c r="B13207">
        <v>35.090000000000003</v>
      </c>
      <c r="E13207" s="3">
        <v>27232</v>
      </c>
      <c r="F13207">
        <v>4.1840000000000002</v>
      </c>
      <c r="U13207" s="3">
        <v>27204</v>
      </c>
      <c r="V13207">
        <v>7.5819999999999999</v>
      </c>
    </row>
    <row r="13208" spans="1:22" x14ac:dyDescent="0.25">
      <c r="A13208" s="3">
        <v>23099</v>
      </c>
      <c r="B13208">
        <v>35.090000000000003</v>
      </c>
      <c r="E13208" s="3">
        <v>27229</v>
      </c>
      <c r="F13208">
        <v>4.3710000000000004</v>
      </c>
      <c r="U13208" s="3">
        <v>27201</v>
      </c>
      <c r="V13208">
        <v>7.5519999999999996</v>
      </c>
    </row>
    <row r="13209" spans="1:22" x14ac:dyDescent="0.25">
      <c r="A13209" s="3">
        <v>23070</v>
      </c>
      <c r="B13209">
        <v>35.090000000000003</v>
      </c>
      <c r="E13209" s="3">
        <v>27228</v>
      </c>
      <c r="F13209">
        <v>4.1630000000000003</v>
      </c>
      <c r="U13209" s="3">
        <v>27200</v>
      </c>
      <c r="V13209">
        <v>7.5519999999999996</v>
      </c>
    </row>
    <row r="13210" spans="1:22" x14ac:dyDescent="0.25">
      <c r="A13210" s="3">
        <v>23042</v>
      </c>
      <c r="B13210">
        <v>35.090000000000003</v>
      </c>
      <c r="E13210" s="3">
        <v>27227</v>
      </c>
      <c r="F13210">
        <v>3.99</v>
      </c>
      <c r="U13210" s="3">
        <v>27199</v>
      </c>
      <c r="V13210">
        <v>7.5220000000000002</v>
      </c>
    </row>
    <row r="13211" spans="1:22" x14ac:dyDescent="0.25">
      <c r="A13211" s="3">
        <v>23011</v>
      </c>
      <c r="B13211">
        <v>35.229999999999997</v>
      </c>
      <c r="E13211" s="3">
        <v>27226</v>
      </c>
      <c r="F13211">
        <v>4.1459999999999999</v>
      </c>
      <c r="U13211" s="3">
        <v>27198</v>
      </c>
      <c r="V13211">
        <v>7.5220000000000002</v>
      </c>
    </row>
    <row r="13212" spans="1:22" x14ac:dyDescent="0.25">
      <c r="A13212" s="3">
        <v>22980</v>
      </c>
      <c r="B13212">
        <v>35.229999999999997</v>
      </c>
      <c r="E13212" s="3">
        <v>27225</v>
      </c>
      <c r="F13212">
        <v>4.0529999999999999</v>
      </c>
      <c r="U13212" s="3">
        <v>27197</v>
      </c>
      <c r="V13212">
        <v>7.492</v>
      </c>
    </row>
    <row r="13213" spans="1:22" x14ac:dyDescent="0.25">
      <c r="A13213" s="3">
        <v>22950</v>
      </c>
      <c r="B13213">
        <v>35.229999999999997</v>
      </c>
      <c r="E13213" s="3">
        <v>27222</v>
      </c>
      <c r="F13213">
        <v>3.7869999999999999</v>
      </c>
      <c r="U13213" s="3">
        <v>27194</v>
      </c>
      <c r="V13213">
        <v>7.5019999999999998</v>
      </c>
    </row>
    <row r="13214" spans="1:22" x14ac:dyDescent="0.25">
      <c r="A13214" s="3">
        <v>22917</v>
      </c>
      <c r="B13214">
        <v>35.229999999999997</v>
      </c>
      <c r="E13214" s="3">
        <v>27221</v>
      </c>
      <c r="F13214">
        <v>3.9249999999999998</v>
      </c>
      <c r="U13214" s="3">
        <v>27193</v>
      </c>
      <c r="V13214">
        <v>7.5019999999999998</v>
      </c>
    </row>
    <row r="13215" spans="1:22" x14ac:dyDescent="0.25">
      <c r="A13215" s="3">
        <v>22889</v>
      </c>
      <c r="B13215">
        <v>35.229999999999997</v>
      </c>
      <c r="E13215" s="3">
        <v>27220</v>
      </c>
      <c r="F13215">
        <v>4.2190000000000003</v>
      </c>
      <c r="U13215" s="3">
        <v>27192</v>
      </c>
      <c r="V13215">
        <v>7.5019999999999998</v>
      </c>
    </row>
    <row r="13216" spans="1:22" x14ac:dyDescent="0.25">
      <c r="A13216" s="3">
        <v>22858</v>
      </c>
      <c r="B13216">
        <v>35.229999999999997</v>
      </c>
      <c r="E13216" s="3">
        <v>27219</v>
      </c>
      <c r="F13216">
        <v>4.3600000000000003</v>
      </c>
      <c r="U13216" s="3">
        <v>27191</v>
      </c>
      <c r="V13216">
        <v>7.4820000000000002</v>
      </c>
    </row>
    <row r="13217" spans="1:22" x14ac:dyDescent="0.25">
      <c r="A13217" s="3">
        <v>22826</v>
      </c>
      <c r="B13217">
        <v>35.229999999999997</v>
      </c>
      <c r="E13217" s="3">
        <v>27218</v>
      </c>
      <c r="F13217">
        <v>4.3310000000000004</v>
      </c>
      <c r="U13217" s="3">
        <v>27190</v>
      </c>
      <c r="V13217">
        <v>7.4720000000000004</v>
      </c>
    </row>
    <row r="13218" spans="1:22" x14ac:dyDescent="0.25">
      <c r="A13218" s="3">
        <v>22797</v>
      </c>
      <c r="B13218">
        <v>35.229999999999997</v>
      </c>
      <c r="E13218" s="3">
        <v>27215</v>
      </c>
      <c r="F13218">
        <v>4.1020000000000003</v>
      </c>
      <c r="U13218" s="3">
        <v>27187</v>
      </c>
      <c r="V13218">
        <v>7.4619999999999997</v>
      </c>
    </row>
    <row r="13219" spans="1:22" x14ac:dyDescent="0.25">
      <c r="A13219" s="3">
        <v>22766</v>
      </c>
      <c r="B13219">
        <v>35.229999999999997</v>
      </c>
      <c r="E13219" s="3">
        <v>27214</v>
      </c>
      <c r="F13219">
        <v>4.12</v>
      </c>
      <c r="U13219" s="3">
        <v>27186</v>
      </c>
      <c r="V13219">
        <v>7.5019999999999998</v>
      </c>
    </row>
    <row r="13220" spans="1:22" x14ac:dyDescent="0.25">
      <c r="A13220" s="3">
        <v>22735</v>
      </c>
      <c r="B13220">
        <v>35.229999999999997</v>
      </c>
      <c r="E13220" s="3">
        <v>27213</v>
      </c>
      <c r="F13220">
        <v>4.1909999999999998</v>
      </c>
      <c r="U13220" s="3">
        <v>27185</v>
      </c>
      <c r="V13220">
        <v>7.5220000000000002</v>
      </c>
    </row>
    <row r="13221" spans="1:22" x14ac:dyDescent="0.25">
      <c r="A13221" s="3">
        <v>22705</v>
      </c>
      <c r="B13221">
        <v>35.229999999999997</v>
      </c>
      <c r="E13221" s="3">
        <v>27212</v>
      </c>
      <c r="F13221">
        <v>4.32</v>
      </c>
      <c r="U13221" s="3">
        <v>27184</v>
      </c>
      <c r="V13221">
        <v>7.5220000000000002</v>
      </c>
    </row>
    <row r="13222" spans="1:22" x14ac:dyDescent="0.25">
      <c r="A13222" s="3">
        <v>22677</v>
      </c>
      <c r="B13222">
        <v>35.229999999999997</v>
      </c>
      <c r="E13222" s="3">
        <v>27211</v>
      </c>
      <c r="F13222">
        <v>4.6879999999999997</v>
      </c>
      <c r="U13222" s="3">
        <v>27183</v>
      </c>
      <c r="V13222">
        <v>7.532</v>
      </c>
    </row>
    <row r="13223" spans="1:22" x14ac:dyDescent="0.25">
      <c r="A13223" s="3">
        <v>22644</v>
      </c>
      <c r="B13223">
        <v>35.25</v>
      </c>
      <c r="E13223" s="3">
        <v>27208</v>
      </c>
      <c r="F13223">
        <v>4.6130000000000004</v>
      </c>
      <c r="U13223" s="3">
        <v>27180</v>
      </c>
      <c r="V13223">
        <v>7.5220000000000002</v>
      </c>
    </row>
    <row r="13224" spans="1:22" x14ac:dyDescent="0.25">
      <c r="A13224" s="3">
        <v>22615</v>
      </c>
      <c r="B13224">
        <v>35.25</v>
      </c>
      <c r="E13224" s="3">
        <v>27207</v>
      </c>
      <c r="F13224">
        <v>4.484</v>
      </c>
      <c r="U13224" s="3">
        <v>27179</v>
      </c>
      <c r="V13224">
        <v>7.5119999999999996</v>
      </c>
    </row>
    <row r="13225" spans="1:22" x14ac:dyDescent="0.25">
      <c r="A13225" s="3">
        <v>22585</v>
      </c>
      <c r="B13225">
        <v>35.25</v>
      </c>
      <c r="E13225" s="3">
        <v>27206</v>
      </c>
      <c r="F13225">
        <v>4.5739999999999998</v>
      </c>
      <c r="U13225" s="3">
        <v>27178</v>
      </c>
      <c r="V13225">
        <v>7.5220000000000002</v>
      </c>
    </row>
    <row r="13226" spans="1:22" x14ac:dyDescent="0.25">
      <c r="A13226" s="3">
        <v>22553</v>
      </c>
      <c r="B13226">
        <v>35.25</v>
      </c>
      <c r="E13226" s="3">
        <v>27205</v>
      </c>
      <c r="F13226">
        <v>4.5209999999999999</v>
      </c>
      <c r="U13226" s="3">
        <v>27177</v>
      </c>
      <c r="V13226">
        <v>7.5019999999999998</v>
      </c>
    </row>
    <row r="13227" spans="1:22" x14ac:dyDescent="0.25">
      <c r="A13227" s="3">
        <v>22524</v>
      </c>
      <c r="B13227">
        <v>35.25</v>
      </c>
      <c r="E13227" s="3">
        <v>27204</v>
      </c>
      <c r="F13227">
        <v>4.7309999999999999</v>
      </c>
      <c r="U13227" s="3">
        <v>27173</v>
      </c>
      <c r="V13227">
        <v>7.492</v>
      </c>
    </row>
    <row r="13228" spans="1:22" x14ac:dyDescent="0.25">
      <c r="A13228" s="3">
        <v>22493</v>
      </c>
      <c r="B13228">
        <v>35.25</v>
      </c>
      <c r="E13228" s="3">
        <v>27201</v>
      </c>
      <c r="F13228">
        <v>4.8250000000000002</v>
      </c>
      <c r="U13228" s="3">
        <v>27172</v>
      </c>
      <c r="V13228">
        <v>7.5220000000000002</v>
      </c>
    </row>
    <row r="13229" spans="1:22" x14ac:dyDescent="0.25">
      <c r="A13229" s="3">
        <v>22462</v>
      </c>
      <c r="B13229">
        <v>35.25</v>
      </c>
      <c r="E13229" s="3">
        <v>27200</v>
      </c>
      <c r="F13229">
        <v>4.6760000000000002</v>
      </c>
      <c r="U13229" s="3">
        <v>27171</v>
      </c>
      <c r="V13229">
        <v>7.5620000000000003</v>
      </c>
    </row>
    <row r="13230" spans="1:22" x14ac:dyDescent="0.25">
      <c r="A13230" s="3">
        <v>22432</v>
      </c>
      <c r="B13230">
        <v>35.25</v>
      </c>
      <c r="E13230" s="3">
        <v>27199</v>
      </c>
      <c r="F13230">
        <v>4.782</v>
      </c>
      <c r="U13230" s="3">
        <v>27170</v>
      </c>
      <c r="V13230">
        <v>7.5720000000000001</v>
      </c>
    </row>
    <row r="13231" spans="1:22" x14ac:dyDescent="0.25">
      <c r="A13231" s="3">
        <v>22399</v>
      </c>
      <c r="B13231">
        <v>35.25</v>
      </c>
      <c r="E13231" s="3">
        <v>27198</v>
      </c>
      <c r="F13231">
        <v>4.8739999999999997</v>
      </c>
      <c r="U13231" s="3">
        <v>27169</v>
      </c>
      <c r="V13231">
        <v>7.5819999999999999</v>
      </c>
    </row>
    <row r="13232" spans="1:22" x14ac:dyDescent="0.25">
      <c r="A13232" s="3">
        <v>22370</v>
      </c>
      <c r="B13232">
        <v>35.25</v>
      </c>
      <c r="E13232" s="3">
        <v>27197</v>
      </c>
      <c r="F13232">
        <v>4.8899999999999997</v>
      </c>
      <c r="U13232" s="3">
        <v>27166</v>
      </c>
      <c r="V13232">
        <v>7.5720000000000001</v>
      </c>
    </row>
    <row r="13233" spans="1:22" x14ac:dyDescent="0.25">
      <c r="A13233" s="3">
        <v>22340</v>
      </c>
      <c r="B13233">
        <v>35.25</v>
      </c>
      <c r="E13233" s="3">
        <v>27194</v>
      </c>
      <c r="F13233">
        <v>5.0170000000000003</v>
      </c>
      <c r="U13233" s="3">
        <v>27165</v>
      </c>
      <c r="V13233">
        <v>7.5419999999999998</v>
      </c>
    </row>
    <row r="13234" spans="1:22" x14ac:dyDescent="0.25">
      <c r="A13234" s="3">
        <v>22312</v>
      </c>
      <c r="B13234">
        <v>35.25</v>
      </c>
      <c r="E13234" s="3">
        <v>27193</v>
      </c>
      <c r="F13234">
        <v>5.048</v>
      </c>
      <c r="U13234" s="3">
        <v>27164</v>
      </c>
      <c r="V13234">
        <v>7.5519999999999996</v>
      </c>
    </row>
    <row r="13235" spans="1:22" x14ac:dyDescent="0.25">
      <c r="A13235" s="3">
        <v>22280</v>
      </c>
      <c r="B13235">
        <v>35.270000000000003</v>
      </c>
      <c r="E13235" s="3">
        <v>27192</v>
      </c>
      <c r="F13235">
        <v>4.7939999999999996</v>
      </c>
      <c r="U13235" s="3">
        <v>27163</v>
      </c>
      <c r="V13235">
        <v>7.5720000000000001</v>
      </c>
    </row>
    <row r="13236" spans="1:22" x14ac:dyDescent="0.25">
      <c r="A13236" s="3">
        <v>22250</v>
      </c>
      <c r="B13236">
        <v>35.270000000000003</v>
      </c>
      <c r="E13236" s="3">
        <v>27191</v>
      </c>
      <c r="F13236">
        <v>5.0999999999999996</v>
      </c>
      <c r="U13236" s="3">
        <v>27162</v>
      </c>
      <c r="V13236">
        <v>7.5419999999999998</v>
      </c>
    </row>
    <row r="13237" spans="1:22" x14ac:dyDescent="0.25">
      <c r="A13237" s="3">
        <v>22220</v>
      </c>
      <c r="B13237">
        <v>35.270000000000003</v>
      </c>
      <c r="E13237" s="3">
        <v>27190</v>
      </c>
      <c r="F13237">
        <v>5.2030000000000003</v>
      </c>
      <c r="U13237" s="3">
        <v>27159</v>
      </c>
      <c r="V13237">
        <v>7.6319999999999997</v>
      </c>
    </row>
    <row r="13238" spans="1:22" x14ac:dyDescent="0.25">
      <c r="A13238" s="3">
        <v>22189</v>
      </c>
      <c r="B13238">
        <v>35.270000000000003</v>
      </c>
      <c r="E13238" s="3">
        <v>27187</v>
      </c>
      <c r="F13238">
        <v>5.0149999999999997</v>
      </c>
      <c r="U13238" s="3">
        <v>27158</v>
      </c>
      <c r="V13238">
        <v>7.702</v>
      </c>
    </row>
    <row r="13239" spans="1:22" x14ac:dyDescent="0.25">
      <c r="A13239" s="3">
        <v>22159</v>
      </c>
      <c r="B13239">
        <v>35.270000000000003</v>
      </c>
      <c r="E13239" s="3">
        <v>27186</v>
      </c>
      <c r="F13239">
        <v>4.9459999999999997</v>
      </c>
      <c r="U13239" s="3">
        <v>27157</v>
      </c>
      <c r="V13239">
        <v>7.6520000000000001</v>
      </c>
    </row>
    <row r="13240" spans="1:22" x14ac:dyDescent="0.25">
      <c r="A13240" s="3">
        <v>22126</v>
      </c>
      <c r="B13240">
        <v>35.270000000000003</v>
      </c>
      <c r="E13240" s="3">
        <v>27185</v>
      </c>
      <c r="F13240">
        <v>5.0229999999999997</v>
      </c>
      <c r="U13240" s="3">
        <v>27156</v>
      </c>
      <c r="V13240">
        <v>7.6520000000000001</v>
      </c>
    </row>
    <row r="13241" spans="1:22" x14ac:dyDescent="0.25">
      <c r="A13241" s="3">
        <v>22097</v>
      </c>
      <c r="B13241">
        <v>35.270000000000003</v>
      </c>
      <c r="E13241" s="3">
        <v>27184</v>
      </c>
      <c r="F13241">
        <v>4.6950000000000003</v>
      </c>
      <c r="U13241" s="3">
        <v>27155</v>
      </c>
      <c r="V13241">
        <v>7.6520000000000001</v>
      </c>
    </row>
    <row r="13242" spans="1:22" x14ac:dyDescent="0.25">
      <c r="A13242" s="3">
        <v>22067</v>
      </c>
      <c r="B13242">
        <v>35.270000000000003</v>
      </c>
      <c r="E13242" s="3">
        <v>27183</v>
      </c>
      <c r="F13242">
        <v>4.7380000000000004</v>
      </c>
      <c r="U13242" s="3">
        <v>27152</v>
      </c>
      <c r="V13242">
        <v>7.6520000000000001</v>
      </c>
    </row>
    <row r="13243" spans="1:22" x14ac:dyDescent="0.25">
      <c r="A13243" s="3">
        <v>22035</v>
      </c>
      <c r="B13243">
        <v>35.270000000000003</v>
      </c>
      <c r="E13243" s="3">
        <v>27180</v>
      </c>
      <c r="F13243">
        <v>4.92</v>
      </c>
      <c r="U13243" s="3">
        <v>27151</v>
      </c>
      <c r="V13243">
        <v>7.5819999999999999</v>
      </c>
    </row>
    <row r="13244" spans="1:22" x14ac:dyDescent="0.25">
      <c r="A13244" s="3">
        <v>22006</v>
      </c>
      <c r="B13244">
        <v>35.270000000000003</v>
      </c>
      <c r="E13244" s="3">
        <v>27179</v>
      </c>
      <c r="F13244">
        <v>5.0830000000000002</v>
      </c>
      <c r="U13244" s="3">
        <v>27150</v>
      </c>
      <c r="V13244">
        <v>7.6219999999999999</v>
      </c>
    </row>
    <row r="13245" spans="1:22" x14ac:dyDescent="0.25">
      <c r="A13245" s="3">
        <v>21975</v>
      </c>
      <c r="B13245">
        <v>35.270000000000003</v>
      </c>
      <c r="E13245" s="3">
        <v>27178</v>
      </c>
      <c r="F13245">
        <v>4.6180000000000003</v>
      </c>
      <c r="U13245" s="3">
        <v>27149</v>
      </c>
      <c r="V13245">
        <v>7.6619999999999999</v>
      </c>
    </row>
    <row r="13246" spans="1:22" x14ac:dyDescent="0.25">
      <c r="A13246" s="3">
        <v>21944</v>
      </c>
      <c r="B13246">
        <v>35.270000000000003</v>
      </c>
      <c r="E13246" s="3">
        <v>27177</v>
      </c>
      <c r="F13246">
        <v>4.8659999999999997</v>
      </c>
      <c r="U13246" s="3">
        <v>27148</v>
      </c>
      <c r="V13246">
        <v>7.6520000000000001</v>
      </c>
    </row>
    <row r="13247" spans="1:22" x14ac:dyDescent="0.25">
      <c r="A13247" s="3">
        <v>21915</v>
      </c>
      <c r="B13247">
        <v>35.1</v>
      </c>
      <c r="E13247" s="3">
        <v>27173</v>
      </c>
      <c r="F13247">
        <v>5.2149999999999999</v>
      </c>
      <c r="U13247" s="3">
        <v>27145</v>
      </c>
      <c r="V13247">
        <v>7.6420000000000003</v>
      </c>
    </row>
    <row r="13248" spans="1:22" x14ac:dyDescent="0.25">
      <c r="A13248" s="3">
        <v>21884</v>
      </c>
      <c r="B13248">
        <v>35.1</v>
      </c>
      <c r="E13248" s="3">
        <v>27172</v>
      </c>
      <c r="F13248">
        <v>4.9829999999999997</v>
      </c>
      <c r="U13248" s="3">
        <v>27144</v>
      </c>
      <c r="V13248">
        <v>7.6319999999999997</v>
      </c>
    </row>
    <row r="13249" spans="1:22" x14ac:dyDescent="0.25">
      <c r="A13249" s="3">
        <v>21853</v>
      </c>
      <c r="B13249">
        <v>35.1</v>
      </c>
      <c r="E13249" s="3">
        <v>27171</v>
      </c>
      <c r="F13249">
        <v>5.4290000000000003</v>
      </c>
      <c r="U13249" s="3">
        <v>27143</v>
      </c>
      <c r="V13249">
        <v>7.5819999999999999</v>
      </c>
    </row>
    <row r="13250" spans="1:22" x14ac:dyDescent="0.25">
      <c r="A13250" s="3">
        <v>21823</v>
      </c>
      <c r="B13250">
        <v>35.1</v>
      </c>
      <c r="E13250" s="3">
        <v>27170</v>
      </c>
      <c r="F13250">
        <v>5.4180000000000001</v>
      </c>
      <c r="U13250" s="3">
        <v>27142</v>
      </c>
      <c r="V13250">
        <v>7.5419999999999998</v>
      </c>
    </row>
    <row r="13251" spans="1:22" x14ac:dyDescent="0.25">
      <c r="A13251" s="3">
        <v>21793</v>
      </c>
      <c r="B13251">
        <v>35.1</v>
      </c>
      <c r="E13251" s="3">
        <v>27169</v>
      </c>
      <c r="F13251">
        <v>5.6079999999999997</v>
      </c>
      <c r="U13251" s="3">
        <v>27141</v>
      </c>
      <c r="V13251">
        <v>7.5220000000000002</v>
      </c>
    </row>
    <row r="13252" spans="1:22" x14ac:dyDescent="0.25">
      <c r="A13252" s="3">
        <v>21762</v>
      </c>
      <c r="B13252">
        <v>35.1</v>
      </c>
      <c r="E13252" s="3">
        <v>27166</v>
      </c>
      <c r="F13252">
        <v>5.766</v>
      </c>
      <c r="U13252" s="3">
        <v>27138</v>
      </c>
      <c r="V13252">
        <v>7.5119999999999996</v>
      </c>
    </row>
    <row r="13253" spans="1:22" x14ac:dyDescent="0.25">
      <c r="A13253" s="3">
        <v>21731</v>
      </c>
      <c r="B13253">
        <v>35.1</v>
      </c>
      <c r="E13253" s="3">
        <v>27165</v>
      </c>
      <c r="F13253">
        <v>5.7679999999999998</v>
      </c>
      <c r="U13253" s="3">
        <v>27137</v>
      </c>
      <c r="V13253">
        <v>7.5019999999999998</v>
      </c>
    </row>
    <row r="13254" spans="1:22" x14ac:dyDescent="0.25">
      <c r="A13254" s="3">
        <v>21699</v>
      </c>
      <c r="B13254">
        <v>35.1</v>
      </c>
      <c r="E13254" s="3">
        <v>27164</v>
      </c>
      <c r="F13254">
        <v>5.6630000000000003</v>
      </c>
      <c r="U13254" s="3">
        <v>27136</v>
      </c>
      <c r="V13254">
        <v>7.452</v>
      </c>
    </row>
    <row r="13255" spans="1:22" x14ac:dyDescent="0.25">
      <c r="A13255" s="3">
        <v>21670</v>
      </c>
      <c r="B13255">
        <v>35.1</v>
      </c>
      <c r="E13255" s="3">
        <v>27163</v>
      </c>
      <c r="F13255">
        <v>6.0190000000000001</v>
      </c>
      <c r="U13255" s="3">
        <v>27135</v>
      </c>
      <c r="V13255">
        <v>7.4320000000000004</v>
      </c>
    </row>
    <row r="13256" spans="1:22" x14ac:dyDescent="0.25">
      <c r="A13256" s="3">
        <v>21640</v>
      </c>
      <c r="B13256">
        <v>35.1</v>
      </c>
      <c r="E13256" s="3">
        <v>27162</v>
      </c>
      <c r="F13256">
        <v>5.5789999999999997</v>
      </c>
      <c r="U13256" s="3">
        <v>27134</v>
      </c>
      <c r="V13256">
        <v>7.4219999999999997</v>
      </c>
    </row>
    <row r="13257" spans="1:22" x14ac:dyDescent="0.25">
      <c r="A13257" s="3">
        <v>21608</v>
      </c>
      <c r="B13257">
        <v>35.1</v>
      </c>
      <c r="E13257" s="3">
        <v>27159</v>
      </c>
      <c r="F13257">
        <v>5.46</v>
      </c>
      <c r="U13257" s="3">
        <v>27130</v>
      </c>
      <c r="V13257">
        <v>7.452</v>
      </c>
    </row>
    <row r="13258" spans="1:22" x14ac:dyDescent="0.25">
      <c r="A13258" s="3">
        <v>21580</v>
      </c>
      <c r="B13258">
        <v>35.1</v>
      </c>
      <c r="E13258" s="3">
        <v>27158</v>
      </c>
      <c r="F13258">
        <v>5.4450000000000003</v>
      </c>
      <c r="U13258" s="3">
        <v>27129</v>
      </c>
      <c r="V13258">
        <v>7.4619999999999997</v>
      </c>
    </row>
    <row r="13259" spans="1:22" x14ac:dyDescent="0.25">
      <c r="A13259" s="3">
        <v>21550</v>
      </c>
      <c r="B13259">
        <v>35.1</v>
      </c>
      <c r="E13259" s="3">
        <v>27157</v>
      </c>
      <c r="F13259">
        <v>5.242</v>
      </c>
      <c r="U13259" s="3">
        <v>27128</v>
      </c>
      <c r="V13259">
        <v>7.492</v>
      </c>
    </row>
    <row r="13260" spans="1:22" x14ac:dyDescent="0.25">
      <c r="A13260" s="3">
        <v>21517</v>
      </c>
      <c r="B13260">
        <v>35.1</v>
      </c>
      <c r="E13260" s="3">
        <v>27156</v>
      </c>
      <c r="F13260">
        <v>5.2060000000000004</v>
      </c>
      <c r="U13260" s="3">
        <v>27127</v>
      </c>
      <c r="V13260">
        <v>7.5019999999999998</v>
      </c>
    </row>
    <row r="13261" spans="1:22" x14ac:dyDescent="0.25">
      <c r="A13261" s="3">
        <v>21489</v>
      </c>
      <c r="B13261">
        <v>35.1</v>
      </c>
      <c r="E13261" s="3">
        <v>27155</v>
      </c>
      <c r="F13261">
        <v>5.4530000000000003</v>
      </c>
      <c r="U13261" s="3">
        <v>27124</v>
      </c>
      <c r="V13261">
        <v>7.5419999999999998</v>
      </c>
    </row>
    <row r="13262" spans="1:22" x14ac:dyDescent="0.25">
      <c r="A13262" s="3">
        <v>21458</v>
      </c>
      <c r="B13262">
        <v>35.1</v>
      </c>
      <c r="E13262" s="3">
        <v>27152</v>
      </c>
      <c r="F13262">
        <v>5.5010000000000003</v>
      </c>
      <c r="U13262" s="3">
        <v>27123</v>
      </c>
      <c r="V13262">
        <v>7.5119999999999996</v>
      </c>
    </row>
    <row r="13263" spans="1:22" x14ac:dyDescent="0.25">
      <c r="A13263" s="3">
        <v>21426</v>
      </c>
      <c r="B13263">
        <v>35.1</v>
      </c>
      <c r="E13263" s="3">
        <v>27151</v>
      </c>
      <c r="F13263">
        <v>5.4279999999999999</v>
      </c>
      <c r="U13263" s="3">
        <v>27122</v>
      </c>
      <c r="V13263">
        <v>7.4320000000000004</v>
      </c>
    </row>
    <row r="13264" spans="1:22" x14ac:dyDescent="0.25">
      <c r="A13264" s="3">
        <v>21397</v>
      </c>
      <c r="B13264">
        <v>35.1</v>
      </c>
      <c r="E13264" s="3">
        <v>27150</v>
      </c>
      <c r="F13264">
        <v>5.399</v>
      </c>
      <c r="U13264" s="3">
        <v>27121</v>
      </c>
      <c r="V13264">
        <v>7.4320000000000004</v>
      </c>
    </row>
    <row r="13265" spans="1:22" x14ac:dyDescent="0.25">
      <c r="A13265" s="3">
        <v>21366</v>
      </c>
      <c r="B13265">
        <v>35.1</v>
      </c>
      <c r="E13265" s="3">
        <v>27149</v>
      </c>
      <c r="F13265">
        <v>5.617</v>
      </c>
      <c r="U13265" s="3">
        <v>27120</v>
      </c>
      <c r="V13265">
        <v>7.4119999999999999</v>
      </c>
    </row>
    <row r="13266" spans="1:22" x14ac:dyDescent="0.25">
      <c r="A13266" s="3">
        <v>21335</v>
      </c>
      <c r="B13266">
        <v>35.1</v>
      </c>
      <c r="E13266" s="3">
        <v>27148</v>
      </c>
      <c r="F13266">
        <v>5.3360000000000003</v>
      </c>
      <c r="U13266" s="3">
        <v>27117</v>
      </c>
      <c r="V13266">
        <v>7.4119999999999999</v>
      </c>
    </row>
    <row r="13267" spans="1:22" x14ac:dyDescent="0.25">
      <c r="A13267" s="3">
        <v>21305</v>
      </c>
      <c r="B13267">
        <v>35.1</v>
      </c>
      <c r="E13267" s="3">
        <v>27145</v>
      </c>
      <c r="F13267">
        <v>5.4279999999999999</v>
      </c>
      <c r="U13267" s="3">
        <v>27116</v>
      </c>
      <c r="V13267">
        <v>7.3819999999999997</v>
      </c>
    </row>
    <row r="13268" spans="1:22" x14ac:dyDescent="0.25">
      <c r="A13268" s="3">
        <v>21275</v>
      </c>
      <c r="B13268">
        <v>35.1</v>
      </c>
      <c r="E13268" s="3">
        <v>27144</v>
      </c>
      <c r="F13268">
        <v>5.5830000000000002</v>
      </c>
      <c r="U13268" s="3">
        <v>27115</v>
      </c>
      <c r="V13268">
        <v>7.3520000000000003</v>
      </c>
    </row>
    <row r="13269" spans="1:22" x14ac:dyDescent="0.25">
      <c r="A13269" s="3">
        <v>21244</v>
      </c>
      <c r="B13269">
        <v>35.1</v>
      </c>
      <c r="E13269" s="3">
        <v>27143</v>
      </c>
      <c r="F13269">
        <v>5.2789999999999999</v>
      </c>
      <c r="U13269" s="3">
        <v>27114</v>
      </c>
      <c r="V13269">
        <v>7.3819999999999997</v>
      </c>
    </row>
    <row r="13270" spans="1:22" x14ac:dyDescent="0.25">
      <c r="A13270" s="3">
        <v>21216</v>
      </c>
      <c r="B13270">
        <v>35.1</v>
      </c>
      <c r="E13270" s="3">
        <v>27142</v>
      </c>
      <c r="F13270">
        <v>5.4560000000000004</v>
      </c>
      <c r="U13270" s="3">
        <v>27113</v>
      </c>
      <c r="V13270">
        <v>7.3920000000000003</v>
      </c>
    </row>
    <row r="13271" spans="1:22" x14ac:dyDescent="0.25">
      <c r="A13271" s="3">
        <v>21185</v>
      </c>
      <c r="B13271">
        <v>34.950000000000003</v>
      </c>
      <c r="E13271" s="3">
        <v>27141</v>
      </c>
      <c r="F13271">
        <v>5.1219999999999999</v>
      </c>
      <c r="U13271" s="3">
        <v>27110</v>
      </c>
      <c r="V13271">
        <v>7.3520000000000003</v>
      </c>
    </row>
    <row r="13272" spans="1:22" x14ac:dyDescent="0.25">
      <c r="A13272" s="3">
        <v>21153</v>
      </c>
      <c r="B13272">
        <v>34.950000000000003</v>
      </c>
      <c r="E13272" s="3">
        <v>27138</v>
      </c>
      <c r="F13272">
        <v>4.78</v>
      </c>
      <c r="U13272" s="3">
        <v>27109</v>
      </c>
      <c r="V13272">
        <v>7.3019999999999996</v>
      </c>
    </row>
    <row r="13273" spans="1:22" x14ac:dyDescent="0.25">
      <c r="A13273" s="3">
        <v>21124</v>
      </c>
      <c r="B13273">
        <v>34.950000000000003</v>
      </c>
      <c r="E13273" s="3">
        <v>27137</v>
      </c>
      <c r="F13273">
        <v>4.6669999999999998</v>
      </c>
      <c r="U13273" s="3">
        <v>27108</v>
      </c>
      <c r="V13273">
        <v>7.2720000000000002</v>
      </c>
    </row>
    <row r="13274" spans="1:22" x14ac:dyDescent="0.25">
      <c r="A13274" s="3">
        <v>21093</v>
      </c>
      <c r="B13274">
        <v>34.950000000000003</v>
      </c>
      <c r="E13274" s="3">
        <v>27136</v>
      </c>
      <c r="F13274">
        <v>4.391</v>
      </c>
      <c r="U13274" s="3">
        <v>27107</v>
      </c>
      <c r="V13274">
        <v>7.242</v>
      </c>
    </row>
    <row r="13275" spans="1:22" x14ac:dyDescent="0.25">
      <c r="A13275" s="3">
        <v>21062</v>
      </c>
      <c r="B13275">
        <v>34.950000000000003</v>
      </c>
      <c r="E13275" s="3">
        <v>27135</v>
      </c>
      <c r="F13275">
        <v>4.5810000000000004</v>
      </c>
      <c r="U13275" s="3">
        <v>27106</v>
      </c>
      <c r="V13275">
        <v>7.2320000000000002</v>
      </c>
    </row>
    <row r="13276" spans="1:22" x14ac:dyDescent="0.25">
      <c r="A13276" s="3">
        <v>21032</v>
      </c>
      <c r="B13276">
        <v>34.950000000000003</v>
      </c>
      <c r="E13276" s="3">
        <v>27130</v>
      </c>
      <c r="F13276">
        <v>4.343</v>
      </c>
      <c r="U13276" s="3">
        <v>27103</v>
      </c>
      <c r="V13276">
        <v>7.1820000000000004</v>
      </c>
    </row>
    <row r="13277" spans="1:22" x14ac:dyDescent="0.25">
      <c r="A13277" s="3">
        <v>20999</v>
      </c>
      <c r="B13277">
        <v>34.950000000000003</v>
      </c>
      <c r="E13277" s="3">
        <v>27129</v>
      </c>
      <c r="F13277">
        <v>4.7240000000000002</v>
      </c>
      <c r="U13277" s="3">
        <v>27102</v>
      </c>
      <c r="V13277">
        <v>7.1319999999999997</v>
      </c>
    </row>
    <row r="13278" spans="1:22" x14ac:dyDescent="0.25">
      <c r="A13278" s="3">
        <v>20971</v>
      </c>
      <c r="B13278">
        <v>34.950000000000003</v>
      </c>
      <c r="E13278" s="3">
        <v>27128</v>
      </c>
      <c r="F13278">
        <v>4.74</v>
      </c>
      <c r="U13278" s="3">
        <v>27101</v>
      </c>
      <c r="V13278">
        <v>7.1319999999999997</v>
      </c>
    </row>
    <row r="13279" spans="1:22" x14ac:dyDescent="0.25">
      <c r="A13279" s="3">
        <v>20940</v>
      </c>
      <c r="B13279">
        <v>34.950000000000003</v>
      </c>
      <c r="E13279" s="3">
        <v>27127</v>
      </c>
      <c r="F13279">
        <v>4.407</v>
      </c>
      <c r="U13279" s="3">
        <v>27100</v>
      </c>
      <c r="V13279">
        <v>7.0919999999999996</v>
      </c>
    </row>
    <row r="13280" spans="1:22" x14ac:dyDescent="0.25">
      <c r="A13280" s="3">
        <v>20908</v>
      </c>
      <c r="B13280">
        <v>34.950000000000003</v>
      </c>
      <c r="E13280" s="3">
        <v>27124</v>
      </c>
      <c r="F13280">
        <v>5.024</v>
      </c>
      <c r="U13280" s="3">
        <v>27099</v>
      </c>
      <c r="V13280">
        <v>7.0819999999999999</v>
      </c>
    </row>
    <row r="13281" spans="1:22" x14ac:dyDescent="0.25">
      <c r="A13281" s="3">
        <v>20879</v>
      </c>
      <c r="B13281">
        <v>34.950000000000003</v>
      </c>
      <c r="E13281" s="3">
        <v>27123</v>
      </c>
      <c r="F13281">
        <v>5.1740000000000004</v>
      </c>
      <c r="U13281" s="3">
        <v>27096</v>
      </c>
      <c r="V13281">
        <v>7.0620000000000003</v>
      </c>
    </row>
    <row r="13282" spans="1:22" x14ac:dyDescent="0.25">
      <c r="A13282" s="3">
        <v>20851</v>
      </c>
      <c r="B13282">
        <v>34.950000000000003</v>
      </c>
      <c r="E13282" s="3">
        <v>27122</v>
      </c>
      <c r="F13282">
        <v>5.1619999999999999</v>
      </c>
      <c r="U13282" s="3">
        <v>27095</v>
      </c>
      <c r="V13282">
        <v>7.0620000000000003</v>
      </c>
    </row>
    <row r="13283" spans="1:22" x14ac:dyDescent="0.25">
      <c r="A13283" s="3">
        <v>20820</v>
      </c>
      <c r="B13283">
        <v>34.99</v>
      </c>
      <c r="E13283" s="3">
        <v>27121</v>
      </c>
      <c r="F13283">
        <v>5.15</v>
      </c>
      <c r="U13283" s="3">
        <v>27094</v>
      </c>
      <c r="V13283">
        <v>7.0919999999999996</v>
      </c>
    </row>
    <row r="13284" spans="1:22" x14ac:dyDescent="0.25">
      <c r="A13284" s="3">
        <v>20789</v>
      </c>
      <c r="B13284">
        <v>34.99</v>
      </c>
      <c r="E13284" s="3">
        <v>27120</v>
      </c>
      <c r="F13284">
        <v>5.319</v>
      </c>
      <c r="U13284" s="3">
        <v>27093</v>
      </c>
      <c r="V13284">
        <v>7.1020000000000003</v>
      </c>
    </row>
    <row r="13285" spans="1:22" x14ac:dyDescent="0.25">
      <c r="A13285" s="3">
        <v>20759</v>
      </c>
      <c r="B13285">
        <v>34.99</v>
      </c>
      <c r="E13285" s="3">
        <v>27117</v>
      </c>
      <c r="F13285">
        <v>5.3479999999999999</v>
      </c>
      <c r="U13285" s="3">
        <v>27092</v>
      </c>
      <c r="V13285">
        <v>7.0919999999999996</v>
      </c>
    </row>
    <row r="13286" spans="1:22" x14ac:dyDescent="0.25">
      <c r="A13286" s="3">
        <v>20726</v>
      </c>
      <c r="B13286">
        <v>34.99</v>
      </c>
      <c r="E13286" s="3">
        <v>27116</v>
      </c>
      <c r="F13286">
        <v>5.1929999999999996</v>
      </c>
      <c r="U13286" s="3">
        <v>27089</v>
      </c>
      <c r="V13286">
        <v>7.0819999999999999</v>
      </c>
    </row>
    <row r="13287" spans="1:22" x14ac:dyDescent="0.25">
      <c r="A13287" s="3">
        <v>20698</v>
      </c>
      <c r="B13287">
        <v>34.99</v>
      </c>
      <c r="E13287" s="3">
        <v>27115</v>
      </c>
      <c r="F13287">
        <v>5.1669999999999998</v>
      </c>
      <c r="U13287" s="3">
        <v>27088</v>
      </c>
      <c r="V13287">
        <v>7.0119999999999996</v>
      </c>
    </row>
    <row r="13288" spans="1:22" x14ac:dyDescent="0.25">
      <c r="A13288" s="3">
        <v>20667</v>
      </c>
      <c r="B13288">
        <v>34.99</v>
      </c>
      <c r="E13288" s="3">
        <v>27114</v>
      </c>
      <c r="F13288">
        <v>5.19</v>
      </c>
      <c r="U13288" s="3">
        <v>27087</v>
      </c>
      <c r="V13288">
        <v>7.0019999999999998</v>
      </c>
    </row>
    <row r="13289" spans="1:22" x14ac:dyDescent="0.25">
      <c r="A13289" s="3">
        <v>20635</v>
      </c>
      <c r="B13289">
        <v>34.99</v>
      </c>
      <c r="E13289" s="3">
        <v>27113</v>
      </c>
      <c r="F13289">
        <v>5.601</v>
      </c>
      <c r="U13289" s="3">
        <v>27086</v>
      </c>
      <c r="V13289">
        <v>6.9820000000000002</v>
      </c>
    </row>
    <row r="13290" spans="1:22" x14ac:dyDescent="0.25">
      <c r="A13290" s="3">
        <v>20606</v>
      </c>
      <c r="B13290">
        <v>34.99</v>
      </c>
      <c r="E13290" s="3">
        <v>27110</v>
      </c>
      <c r="F13290">
        <v>5.431</v>
      </c>
      <c r="U13290" s="3">
        <v>27085</v>
      </c>
      <c r="V13290">
        <v>6.9619999999999997</v>
      </c>
    </row>
    <row r="13291" spans="1:22" x14ac:dyDescent="0.25">
      <c r="A13291" s="3">
        <v>20575</v>
      </c>
      <c r="B13291">
        <v>34.99</v>
      </c>
      <c r="E13291" s="3">
        <v>27109</v>
      </c>
      <c r="F13291">
        <v>5.548</v>
      </c>
      <c r="U13291" s="3">
        <v>27082</v>
      </c>
      <c r="V13291">
        <v>6.9720000000000004</v>
      </c>
    </row>
    <row r="13292" spans="1:22" x14ac:dyDescent="0.25">
      <c r="A13292" s="3">
        <v>20543</v>
      </c>
      <c r="B13292">
        <v>34.99</v>
      </c>
      <c r="E13292" s="3">
        <v>27108</v>
      </c>
      <c r="F13292">
        <v>5.6020000000000003</v>
      </c>
      <c r="U13292" s="3">
        <v>27081</v>
      </c>
      <c r="V13292">
        <v>6.9820000000000002</v>
      </c>
    </row>
    <row r="13293" spans="1:22" x14ac:dyDescent="0.25">
      <c r="A13293" s="3">
        <v>20514</v>
      </c>
      <c r="B13293">
        <v>34.99</v>
      </c>
      <c r="E13293" s="3">
        <v>27107</v>
      </c>
      <c r="F13293">
        <v>5.6230000000000002</v>
      </c>
      <c r="U13293" s="3">
        <v>27080</v>
      </c>
      <c r="V13293">
        <v>6.9619999999999997</v>
      </c>
    </row>
    <row r="13294" spans="1:22" x14ac:dyDescent="0.25">
      <c r="A13294" s="3">
        <v>20485</v>
      </c>
      <c r="B13294">
        <v>34.99</v>
      </c>
      <c r="E13294" s="3">
        <v>27106</v>
      </c>
      <c r="F13294">
        <v>5.1689999999999996</v>
      </c>
      <c r="U13294" s="3">
        <v>27079</v>
      </c>
      <c r="V13294">
        <v>6.9320000000000004</v>
      </c>
    </row>
    <row r="13295" spans="1:22" x14ac:dyDescent="0.25">
      <c r="A13295" s="3">
        <v>20453</v>
      </c>
      <c r="B13295">
        <v>35.03</v>
      </c>
      <c r="E13295" s="3">
        <v>27103</v>
      </c>
      <c r="F13295">
        <v>5.2779999999999996</v>
      </c>
      <c r="U13295" s="3">
        <v>27075</v>
      </c>
      <c r="V13295">
        <v>6.9320000000000004</v>
      </c>
    </row>
    <row r="13296" spans="1:22" x14ac:dyDescent="0.25">
      <c r="A13296" s="3">
        <v>20423</v>
      </c>
      <c r="B13296">
        <v>35.03</v>
      </c>
      <c r="E13296" s="3">
        <v>27102</v>
      </c>
      <c r="F13296">
        <v>5.3979999999999997</v>
      </c>
      <c r="U13296" s="3">
        <v>27074</v>
      </c>
      <c r="V13296">
        <v>6.9320000000000004</v>
      </c>
    </row>
    <row r="13297" spans="1:22" x14ac:dyDescent="0.25">
      <c r="A13297" s="3">
        <v>20393</v>
      </c>
      <c r="B13297">
        <v>35.03</v>
      </c>
      <c r="E13297" s="3">
        <v>27101</v>
      </c>
      <c r="F13297">
        <v>5.3</v>
      </c>
      <c r="U13297" s="3">
        <v>27073</v>
      </c>
      <c r="V13297">
        <v>6.9320000000000004</v>
      </c>
    </row>
    <row r="13298" spans="1:22" x14ac:dyDescent="0.25">
      <c r="A13298" s="3">
        <v>20362</v>
      </c>
      <c r="B13298">
        <v>35.03</v>
      </c>
      <c r="E13298" s="3">
        <v>27100</v>
      </c>
      <c r="F13298">
        <v>5.2229999999999999</v>
      </c>
      <c r="U13298" s="3">
        <v>27071</v>
      </c>
      <c r="V13298">
        <v>6.9320000000000004</v>
      </c>
    </row>
    <row r="13299" spans="1:22" x14ac:dyDescent="0.25">
      <c r="A13299" s="3">
        <v>20332</v>
      </c>
      <c r="B13299">
        <v>35.03</v>
      </c>
      <c r="E13299" s="3">
        <v>27099</v>
      </c>
      <c r="F13299">
        <v>5.0179999999999998</v>
      </c>
      <c r="U13299" s="3">
        <v>27068</v>
      </c>
      <c r="V13299">
        <v>6.9320000000000004</v>
      </c>
    </row>
    <row r="13300" spans="1:22" x14ac:dyDescent="0.25">
      <c r="A13300" s="3">
        <v>20299</v>
      </c>
      <c r="B13300">
        <v>35.03</v>
      </c>
      <c r="E13300" s="3">
        <v>27096</v>
      </c>
      <c r="F13300">
        <v>5.4180000000000001</v>
      </c>
      <c r="U13300" s="3">
        <v>27067</v>
      </c>
      <c r="V13300">
        <v>6.9320000000000004</v>
      </c>
    </row>
    <row r="13301" spans="1:22" x14ac:dyDescent="0.25">
      <c r="A13301" s="3">
        <v>20270</v>
      </c>
      <c r="B13301">
        <v>35.03</v>
      </c>
      <c r="E13301" s="3">
        <v>27095</v>
      </c>
      <c r="F13301">
        <v>5.2939999999999996</v>
      </c>
      <c r="U13301" s="3">
        <v>27066</v>
      </c>
      <c r="V13301">
        <v>6.9320000000000004</v>
      </c>
    </row>
    <row r="13302" spans="1:22" x14ac:dyDescent="0.25">
      <c r="A13302" s="3">
        <v>20240</v>
      </c>
      <c r="B13302">
        <v>35.03</v>
      </c>
      <c r="E13302" s="3">
        <v>27094</v>
      </c>
      <c r="F13302">
        <v>5.0129999999999999</v>
      </c>
      <c r="U13302" s="3">
        <v>27065</v>
      </c>
      <c r="V13302">
        <v>6.952</v>
      </c>
    </row>
    <row r="13303" spans="1:22" x14ac:dyDescent="0.25">
      <c r="A13303" s="3">
        <v>20208</v>
      </c>
      <c r="B13303">
        <v>35.03</v>
      </c>
      <c r="E13303" s="3">
        <v>27093</v>
      </c>
      <c r="F13303">
        <v>5.2060000000000004</v>
      </c>
      <c r="U13303" s="3">
        <v>27064</v>
      </c>
      <c r="V13303">
        <v>6.9820000000000002</v>
      </c>
    </row>
    <row r="13304" spans="1:22" x14ac:dyDescent="0.25">
      <c r="A13304" s="3">
        <v>20179</v>
      </c>
      <c r="B13304">
        <v>35.03</v>
      </c>
      <c r="E13304" s="3">
        <v>27092</v>
      </c>
      <c r="F13304">
        <v>5.6310000000000002</v>
      </c>
      <c r="U13304" s="3">
        <v>27061</v>
      </c>
      <c r="V13304">
        <v>7.0019999999999998</v>
      </c>
    </row>
    <row r="13305" spans="1:22" x14ac:dyDescent="0.25">
      <c r="A13305" s="3">
        <v>20148</v>
      </c>
      <c r="B13305">
        <v>35.03</v>
      </c>
      <c r="E13305" s="3">
        <v>27089</v>
      </c>
      <c r="F13305">
        <v>5.734</v>
      </c>
      <c r="U13305" s="3">
        <v>27060</v>
      </c>
      <c r="V13305">
        <v>7.0019999999999998</v>
      </c>
    </row>
    <row r="13306" spans="1:22" x14ac:dyDescent="0.25">
      <c r="A13306" s="3">
        <v>20120</v>
      </c>
      <c r="B13306">
        <v>35.03</v>
      </c>
      <c r="E13306" s="3">
        <v>27088</v>
      </c>
      <c r="F13306">
        <v>5.6849999999999996</v>
      </c>
      <c r="U13306" s="3">
        <v>27059</v>
      </c>
      <c r="V13306">
        <v>7.0119999999999996</v>
      </c>
    </row>
    <row r="13307" spans="1:22" x14ac:dyDescent="0.25">
      <c r="A13307" s="3">
        <v>20089</v>
      </c>
      <c r="B13307">
        <v>35.04</v>
      </c>
      <c r="E13307" s="3">
        <v>27087</v>
      </c>
      <c r="F13307">
        <v>6.4619999999999997</v>
      </c>
      <c r="U13307" s="3">
        <v>27058</v>
      </c>
      <c r="V13307">
        <v>7.0220000000000002</v>
      </c>
    </row>
    <row r="13308" spans="1:22" x14ac:dyDescent="0.25">
      <c r="A13308" s="3">
        <v>20058</v>
      </c>
      <c r="B13308">
        <v>35.04</v>
      </c>
      <c r="E13308" s="3">
        <v>27086</v>
      </c>
      <c r="F13308">
        <v>6.7610000000000001</v>
      </c>
      <c r="U13308" s="3">
        <v>27057</v>
      </c>
      <c r="V13308">
        <v>7.0119999999999996</v>
      </c>
    </row>
    <row r="13309" spans="1:22" x14ac:dyDescent="0.25">
      <c r="A13309" s="3">
        <v>20026</v>
      </c>
      <c r="B13309">
        <v>35.04</v>
      </c>
      <c r="E13309" s="3">
        <v>27085</v>
      </c>
      <c r="F13309">
        <v>5.9610000000000003</v>
      </c>
      <c r="U13309" s="3">
        <v>27054</v>
      </c>
      <c r="V13309">
        <v>7.0220000000000002</v>
      </c>
    </row>
    <row r="13310" spans="1:22" x14ac:dyDescent="0.25">
      <c r="A13310" s="3">
        <v>19997</v>
      </c>
      <c r="B13310">
        <v>35.04</v>
      </c>
      <c r="E13310" s="3">
        <v>27082</v>
      </c>
      <c r="F13310">
        <v>5.8209999999999997</v>
      </c>
      <c r="U13310" s="3">
        <v>27053</v>
      </c>
      <c r="V13310">
        <v>7.0220000000000002</v>
      </c>
    </row>
    <row r="13311" spans="1:22" x14ac:dyDescent="0.25">
      <c r="A13311" s="3">
        <v>19967</v>
      </c>
      <c r="B13311">
        <v>35.04</v>
      </c>
      <c r="E13311" s="3">
        <v>27081</v>
      </c>
      <c r="F13311">
        <v>5.7469999999999999</v>
      </c>
      <c r="U13311" s="3">
        <v>27052</v>
      </c>
      <c r="V13311">
        <v>7.0119999999999996</v>
      </c>
    </row>
    <row r="13312" spans="1:22" x14ac:dyDescent="0.25">
      <c r="A13312" s="3">
        <v>19935</v>
      </c>
      <c r="B13312">
        <v>35.04</v>
      </c>
      <c r="E13312" s="3">
        <v>27080</v>
      </c>
      <c r="F13312">
        <v>5.2750000000000004</v>
      </c>
      <c r="U13312" s="3">
        <v>27051</v>
      </c>
      <c r="V13312">
        <v>7.0019999999999998</v>
      </c>
    </row>
    <row r="13313" spans="1:22" x14ac:dyDescent="0.25">
      <c r="A13313" s="3">
        <v>19905</v>
      </c>
      <c r="B13313">
        <v>35.04</v>
      </c>
      <c r="E13313" s="3">
        <v>27079</v>
      </c>
      <c r="F13313">
        <v>5.1340000000000003</v>
      </c>
      <c r="U13313" s="3">
        <v>27050</v>
      </c>
      <c r="V13313">
        <v>6.992</v>
      </c>
    </row>
    <row r="13314" spans="1:22" x14ac:dyDescent="0.25">
      <c r="A13314" s="3">
        <v>19875</v>
      </c>
      <c r="B13314">
        <v>35.04</v>
      </c>
      <c r="E13314" s="3">
        <v>27078</v>
      </c>
      <c r="F13314">
        <v>5.3970000000000002</v>
      </c>
      <c r="U13314" s="3">
        <v>27047</v>
      </c>
      <c r="V13314">
        <v>6.9820000000000002</v>
      </c>
    </row>
    <row r="13315" spans="1:22" x14ac:dyDescent="0.25">
      <c r="A13315" s="3">
        <v>19844</v>
      </c>
      <c r="B13315">
        <v>35.04</v>
      </c>
      <c r="E13315" s="3">
        <v>27075</v>
      </c>
      <c r="F13315">
        <v>5.5880000000000001</v>
      </c>
      <c r="U13315" s="3">
        <v>27046</v>
      </c>
      <c r="V13315">
        <v>6.9720000000000004</v>
      </c>
    </row>
    <row r="13316" spans="1:22" x14ac:dyDescent="0.25">
      <c r="A13316" s="3">
        <v>19814</v>
      </c>
      <c r="B13316">
        <v>35.04</v>
      </c>
      <c r="E13316" s="3">
        <v>27074</v>
      </c>
      <c r="F13316">
        <v>5.2779999999999996</v>
      </c>
      <c r="U13316" s="3">
        <v>27045</v>
      </c>
      <c r="V13316">
        <v>6.992</v>
      </c>
    </row>
    <row r="13317" spans="1:22" x14ac:dyDescent="0.25">
      <c r="A13317" s="3">
        <v>19781</v>
      </c>
      <c r="B13317">
        <v>35.04</v>
      </c>
      <c r="E13317" s="3">
        <v>27073</v>
      </c>
      <c r="F13317">
        <v>5.1879999999999997</v>
      </c>
      <c r="U13317" s="3">
        <v>27044</v>
      </c>
      <c r="V13317">
        <v>6.992</v>
      </c>
    </row>
    <row r="13318" spans="1:22" x14ac:dyDescent="0.25">
      <c r="A13318" s="3">
        <v>19753</v>
      </c>
      <c r="B13318">
        <v>35.04</v>
      </c>
      <c r="E13318" s="3">
        <v>27072</v>
      </c>
      <c r="F13318">
        <v>5.54</v>
      </c>
      <c r="U13318" s="3">
        <v>27043</v>
      </c>
      <c r="V13318">
        <v>7.0119999999999996</v>
      </c>
    </row>
    <row r="13319" spans="1:22" x14ac:dyDescent="0.25">
      <c r="A13319" s="3">
        <v>19724</v>
      </c>
      <c r="B13319">
        <v>34.840000000000003</v>
      </c>
      <c r="E13319" s="3">
        <v>27071</v>
      </c>
      <c r="F13319">
        <v>5.15</v>
      </c>
      <c r="U13319" s="3">
        <v>27040</v>
      </c>
      <c r="V13319">
        <v>7.0119999999999996</v>
      </c>
    </row>
    <row r="13320" spans="1:22" x14ac:dyDescent="0.25">
      <c r="A13320" s="3">
        <v>19693</v>
      </c>
      <c r="B13320">
        <v>34.840000000000003</v>
      </c>
      <c r="E13320" s="3">
        <v>27068</v>
      </c>
      <c r="F13320">
        <v>4.7469999999999999</v>
      </c>
      <c r="U13320" s="3">
        <v>27039</v>
      </c>
      <c r="V13320">
        <v>7.0019999999999998</v>
      </c>
    </row>
    <row r="13321" spans="1:22" x14ac:dyDescent="0.25">
      <c r="A13321" s="3">
        <v>19662</v>
      </c>
      <c r="B13321">
        <v>34.840000000000003</v>
      </c>
      <c r="E13321" s="3">
        <v>27067</v>
      </c>
      <c r="F13321">
        <v>4.5709999999999997</v>
      </c>
      <c r="U13321" s="3">
        <v>27038</v>
      </c>
      <c r="V13321">
        <v>6.9619999999999997</v>
      </c>
    </row>
    <row r="13322" spans="1:22" x14ac:dyDescent="0.25">
      <c r="A13322" s="3">
        <v>19632</v>
      </c>
      <c r="B13322">
        <v>34.840000000000003</v>
      </c>
      <c r="E13322" s="3">
        <v>27066</v>
      </c>
      <c r="F13322">
        <v>4.3890000000000002</v>
      </c>
      <c r="U13322" s="3">
        <v>27037</v>
      </c>
      <c r="V13322">
        <v>6.9619999999999997</v>
      </c>
    </row>
    <row r="13323" spans="1:22" x14ac:dyDescent="0.25">
      <c r="A13323" s="3">
        <v>19602</v>
      </c>
      <c r="B13323">
        <v>34.840000000000003</v>
      </c>
      <c r="E13323" s="3">
        <v>27065</v>
      </c>
      <c r="F13323">
        <v>4.351</v>
      </c>
      <c r="U13323" s="3">
        <v>27036</v>
      </c>
      <c r="V13323">
        <v>6.9619999999999997</v>
      </c>
    </row>
    <row r="13324" spans="1:22" x14ac:dyDescent="0.25">
      <c r="A13324" s="3">
        <v>19571</v>
      </c>
      <c r="B13324">
        <v>34.840000000000003</v>
      </c>
      <c r="E13324" s="3">
        <v>27064</v>
      </c>
      <c r="F13324">
        <v>4.2119999999999997</v>
      </c>
      <c r="U13324" s="3">
        <v>27033</v>
      </c>
      <c r="V13324">
        <v>6.9420000000000002</v>
      </c>
    </row>
    <row r="13325" spans="1:22" x14ac:dyDescent="0.25">
      <c r="A13325" s="3">
        <v>19540</v>
      </c>
      <c r="B13325">
        <v>34.840000000000003</v>
      </c>
      <c r="E13325" s="3">
        <v>27061</v>
      </c>
      <c r="F13325">
        <v>4.0419999999999998</v>
      </c>
      <c r="U13325" s="3">
        <v>27032</v>
      </c>
      <c r="V13325">
        <v>6.9619999999999997</v>
      </c>
    </row>
    <row r="13326" spans="1:22" x14ac:dyDescent="0.25">
      <c r="A13326" s="3">
        <v>19508</v>
      </c>
      <c r="B13326">
        <v>34.840000000000003</v>
      </c>
      <c r="E13326" s="3">
        <v>27060</v>
      </c>
      <c r="F13326">
        <v>3.867</v>
      </c>
      <c r="U13326" s="3">
        <v>27031</v>
      </c>
      <c r="V13326">
        <v>6.9420000000000002</v>
      </c>
    </row>
    <row r="13327" spans="1:22" x14ac:dyDescent="0.25">
      <c r="A13327" s="3">
        <v>19479</v>
      </c>
      <c r="B13327">
        <v>34.840000000000003</v>
      </c>
      <c r="E13327" s="3">
        <v>27059</v>
      </c>
      <c r="F13327">
        <v>3.907</v>
      </c>
      <c r="U13327" s="3">
        <v>27029</v>
      </c>
      <c r="V13327">
        <v>6.9020000000000001</v>
      </c>
    </row>
    <row r="13328" spans="1:22" x14ac:dyDescent="0.25">
      <c r="A13328" s="3">
        <v>19449</v>
      </c>
      <c r="B13328">
        <v>34.840000000000003</v>
      </c>
      <c r="E13328" s="3">
        <v>27058</v>
      </c>
      <c r="F13328">
        <v>3.9710000000000001</v>
      </c>
      <c r="U13328" s="3">
        <v>27026</v>
      </c>
      <c r="V13328">
        <v>6.9119999999999999</v>
      </c>
    </row>
    <row r="13329" spans="1:22" x14ac:dyDescent="0.25">
      <c r="A13329" s="3">
        <v>19417</v>
      </c>
      <c r="B13329">
        <v>34.840000000000003</v>
      </c>
      <c r="E13329" s="3">
        <v>27057</v>
      </c>
      <c r="F13329">
        <v>4.0149999999999997</v>
      </c>
      <c r="U13329" s="3">
        <v>27025</v>
      </c>
      <c r="V13329">
        <v>6.7619999999999996</v>
      </c>
    </row>
    <row r="13330" spans="1:22" x14ac:dyDescent="0.25">
      <c r="A13330" s="3">
        <v>19389</v>
      </c>
      <c r="B13330">
        <v>34.840000000000003</v>
      </c>
      <c r="E13330" s="3">
        <v>27054</v>
      </c>
      <c r="F13330">
        <v>3.9129999999999998</v>
      </c>
      <c r="U13330" s="3">
        <v>27024</v>
      </c>
      <c r="V13330">
        <v>6.7919999999999998</v>
      </c>
    </row>
    <row r="13331" spans="1:22" x14ac:dyDescent="0.25">
      <c r="A13331" s="3">
        <v>19359</v>
      </c>
      <c r="B13331">
        <v>34.6</v>
      </c>
      <c r="E13331" s="3">
        <v>27053</v>
      </c>
      <c r="F13331">
        <v>3.7959999999999998</v>
      </c>
      <c r="U13331" s="3">
        <v>27019</v>
      </c>
      <c r="V13331">
        <v>6.742</v>
      </c>
    </row>
    <row r="13332" spans="1:22" x14ac:dyDescent="0.25">
      <c r="A13332" s="3">
        <v>19326</v>
      </c>
      <c r="B13332">
        <v>34.6</v>
      </c>
      <c r="E13332" s="3">
        <v>27052</v>
      </c>
      <c r="F13332">
        <v>3.7160000000000002</v>
      </c>
      <c r="U13332" s="3">
        <v>27018</v>
      </c>
      <c r="V13332">
        <v>6.7220000000000004</v>
      </c>
    </row>
    <row r="13333" spans="1:22" x14ac:dyDescent="0.25">
      <c r="A13333" s="3">
        <v>19298</v>
      </c>
      <c r="B13333">
        <v>34.6</v>
      </c>
      <c r="E13333" s="3">
        <v>27051</v>
      </c>
      <c r="F13333">
        <v>3.9020000000000001</v>
      </c>
      <c r="U13333" s="3">
        <v>27017</v>
      </c>
      <c r="V13333">
        <v>6.742</v>
      </c>
    </row>
    <row r="13334" spans="1:22" x14ac:dyDescent="0.25">
      <c r="A13334" s="3">
        <v>19267</v>
      </c>
      <c r="B13334">
        <v>34.6</v>
      </c>
      <c r="E13334" s="3">
        <v>27050</v>
      </c>
      <c r="F13334">
        <v>3.9279999999999999</v>
      </c>
      <c r="U13334" s="3">
        <v>27016</v>
      </c>
      <c r="V13334">
        <v>6.7220000000000004</v>
      </c>
    </row>
    <row r="13335" spans="1:22" x14ac:dyDescent="0.25">
      <c r="A13335" s="3">
        <v>19235</v>
      </c>
      <c r="B13335">
        <v>34.6</v>
      </c>
      <c r="E13335" s="3">
        <v>27047</v>
      </c>
      <c r="F13335">
        <v>3.629</v>
      </c>
      <c r="U13335" s="3">
        <v>27015</v>
      </c>
      <c r="V13335">
        <v>6.7119999999999997</v>
      </c>
    </row>
    <row r="13336" spans="1:22" x14ac:dyDescent="0.25">
      <c r="A13336" s="3">
        <v>19206</v>
      </c>
      <c r="B13336">
        <v>34.6</v>
      </c>
      <c r="E13336" s="3">
        <v>27046</v>
      </c>
      <c r="F13336">
        <v>3.6389999999999998</v>
      </c>
      <c r="U13336" s="3">
        <v>27012</v>
      </c>
      <c r="V13336">
        <v>6.6820000000000004</v>
      </c>
    </row>
    <row r="13337" spans="1:22" x14ac:dyDescent="0.25">
      <c r="A13337" s="3">
        <v>19175</v>
      </c>
      <c r="B13337">
        <v>34.6</v>
      </c>
      <c r="E13337" s="3">
        <v>27045</v>
      </c>
      <c r="F13337">
        <v>3.452</v>
      </c>
      <c r="U13337" s="3">
        <v>27011</v>
      </c>
      <c r="V13337">
        <v>6.6820000000000004</v>
      </c>
    </row>
    <row r="13338" spans="1:22" x14ac:dyDescent="0.25">
      <c r="A13338" s="3">
        <v>19144</v>
      </c>
      <c r="B13338">
        <v>34.6</v>
      </c>
      <c r="E13338" s="3">
        <v>27044</v>
      </c>
      <c r="F13338">
        <v>3.5059999999999998</v>
      </c>
      <c r="U13338" s="3">
        <v>27010</v>
      </c>
      <c r="V13338">
        <v>6.6920000000000002</v>
      </c>
    </row>
    <row r="13339" spans="1:22" x14ac:dyDescent="0.25">
      <c r="A13339" s="3">
        <v>19114</v>
      </c>
      <c r="B13339">
        <v>34.6</v>
      </c>
      <c r="E13339" s="3">
        <v>27043</v>
      </c>
      <c r="F13339">
        <v>3.343</v>
      </c>
      <c r="U13339" s="3">
        <v>27009</v>
      </c>
      <c r="V13339">
        <v>6.6920000000000002</v>
      </c>
    </row>
    <row r="13340" spans="1:22" x14ac:dyDescent="0.25">
      <c r="A13340" s="3">
        <v>19084</v>
      </c>
      <c r="B13340">
        <v>34.6</v>
      </c>
      <c r="E13340" s="3">
        <v>27040</v>
      </c>
      <c r="F13340">
        <v>3.3420000000000001</v>
      </c>
      <c r="U13340" s="3">
        <v>27008</v>
      </c>
      <c r="V13340">
        <v>6.7119999999999997</v>
      </c>
    </row>
    <row r="13341" spans="1:22" x14ac:dyDescent="0.25">
      <c r="A13341" s="3">
        <v>19053</v>
      </c>
      <c r="B13341">
        <v>34.6</v>
      </c>
      <c r="E13341" s="3">
        <v>27039</v>
      </c>
      <c r="F13341">
        <v>3.3029999999999999</v>
      </c>
      <c r="U13341" s="3">
        <v>27005</v>
      </c>
      <c r="V13341">
        <v>6.742</v>
      </c>
    </row>
    <row r="13342" spans="1:22" x14ac:dyDescent="0.25">
      <c r="A13342" s="3">
        <v>19024</v>
      </c>
      <c r="B13342">
        <v>34.6</v>
      </c>
      <c r="E13342" s="3">
        <v>27038</v>
      </c>
      <c r="F13342">
        <v>3.331</v>
      </c>
      <c r="U13342" s="3">
        <v>27004</v>
      </c>
      <c r="V13342">
        <v>6.7519999999999998</v>
      </c>
    </row>
    <row r="13343" spans="1:22" x14ac:dyDescent="0.25">
      <c r="A13343" s="3">
        <v>18993</v>
      </c>
      <c r="B13343">
        <v>34.72</v>
      </c>
      <c r="E13343" s="3">
        <v>27037</v>
      </c>
      <c r="F13343">
        <v>3.34</v>
      </c>
      <c r="U13343" s="3">
        <v>27003</v>
      </c>
      <c r="V13343">
        <v>6.7220000000000004</v>
      </c>
    </row>
    <row r="13344" spans="1:22" x14ac:dyDescent="0.25">
      <c r="A13344" s="3">
        <v>18962</v>
      </c>
      <c r="B13344">
        <v>34.72</v>
      </c>
      <c r="E13344" s="3">
        <v>27036</v>
      </c>
      <c r="F13344">
        <v>3.2709999999999999</v>
      </c>
      <c r="U13344" s="3">
        <v>27002</v>
      </c>
      <c r="V13344">
        <v>6.6920000000000002</v>
      </c>
    </row>
    <row r="13345" spans="1:22" x14ac:dyDescent="0.25">
      <c r="A13345" s="3">
        <v>18932</v>
      </c>
      <c r="B13345">
        <v>34.72</v>
      </c>
      <c r="E13345" s="3">
        <v>27033</v>
      </c>
      <c r="F13345">
        <v>3.2719999999999998</v>
      </c>
      <c r="U13345" s="3">
        <v>27001</v>
      </c>
      <c r="V13345">
        <v>6.6920000000000002</v>
      </c>
    </row>
    <row r="13346" spans="1:22" x14ac:dyDescent="0.25">
      <c r="A13346" s="3">
        <v>18899</v>
      </c>
      <c r="B13346">
        <v>34.72</v>
      </c>
      <c r="E13346" s="3">
        <v>27032</v>
      </c>
      <c r="F13346">
        <v>3.327</v>
      </c>
      <c r="U13346" s="3">
        <v>26998</v>
      </c>
      <c r="V13346">
        <v>6.6920000000000002</v>
      </c>
    </row>
    <row r="13347" spans="1:22" x14ac:dyDescent="0.25">
      <c r="A13347" s="3">
        <v>18871</v>
      </c>
      <c r="B13347">
        <v>34.72</v>
      </c>
      <c r="E13347" s="3">
        <v>27031</v>
      </c>
      <c r="F13347">
        <v>3.2810000000000001</v>
      </c>
      <c r="U13347" s="3">
        <v>26997</v>
      </c>
      <c r="V13347">
        <v>6.702</v>
      </c>
    </row>
    <row r="13348" spans="1:22" x14ac:dyDescent="0.25">
      <c r="A13348" s="3">
        <v>18840</v>
      </c>
      <c r="B13348">
        <v>34.72</v>
      </c>
      <c r="E13348" s="3">
        <v>27029</v>
      </c>
      <c r="F13348">
        <v>3.2559999999999998</v>
      </c>
      <c r="U13348" s="3">
        <v>26996</v>
      </c>
      <c r="V13348">
        <v>6.702</v>
      </c>
    </row>
    <row r="13349" spans="1:22" x14ac:dyDescent="0.25">
      <c r="A13349" s="3">
        <v>18808</v>
      </c>
      <c r="B13349">
        <v>34.72</v>
      </c>
      <c r="E13349" s="3">
        <v>27026</v>
      </c>
      <c r="F13349">
        <v>3.2229999999999999</v>
      </c>
      <c r="U13349" s="3">
        <v>26995</v>
      </c>
      <c r="V13349">
        <v>6.702</v>
      </c>
    </row>
    <row r="13350" spans="1:22" x14ac:dyDescent="0.25">
      <c r="A13350" s="3">
        <v>18779</v>
      </c>
      <c r="B13350">
        <v>34.72</v>
      </c>
      <c r="E13350" s="3">
        <v>27025</v>
      </c>
      <c r="F13350">
        <v>3.2389999999999999</v>
      </c>
      <c r="U13350" s="3">
        <v>26994</v>
      </c>
      <c r="V13350">
        <v>6.6920000000000002</v>
      </c>
    </row>
    <row r="13351" spans="1:22" x14ac:dyDescent="0.25">
      <c r="A13351" s="3">
        <v>18748</v>
      </c>
      <c r="B13351">
        <v>34.72</v>
      </c>
      <c r="E13351" s="3">
        <v>27019</v>
      </c>
      <c r="F13351">
        <v>3.1669999999999998</v>
      </c>
      <c r="U13351" s="3">
        <v>26991</v>
      </c>
      <c r="V13351">
        <v>6.702</v>
      </c>
    </row>
    <row r="13352" spans="1:22" x14ac:dyDescent="0.25">
      <c r="A13352" s="3">
        <v>18717</v>
      </c>
      <c r="B13352">
        <v>34.72</v>
      </c>
      <c r="E13352" s="3">
        <v>27018</v>
      </c>
      <c r="F13352">
        <v>3.2010000000000001</v>
      </c>
      <c r="U13352" s="3">
        <v>26989</v>
      </c>
      <c r="V13352">
        <v>6.7119999999999997</v>
      </c>
    </row>
    <row r="13353" spans="1:22" x14ac:dyDescent="0.25">
      <c r="A13353" s="3">
        <v>18687</v>
      </c>
      <c r="B13353">
        <v>34.72</v>
      </c>
      <c r="E13353" s="3">
        <v>27017</v>
      </c>
      <c r="F13353">
        <v>3.1080000000000001</v>
      </c>
      <c r="U13353" s="3">
        <v>26988</v>
      </c>
      <c r="V13353">
        <v>6.7220000000000004</v>
      </c>
    </row>
    <row r="13354" spans="1:22" x14ac:dyDescent="0.25">
      <c r="A13354" s="3">
        <v>18659</v>
      </c>
      <c r="B13354">
        <v>34.72</v>
      </c>
      <c r="E13354" s="3">
        <v>27016</v>
      </c>
      <c r="F13354">
        <v>3.1819999999999999</v>
      </c>
      <c r="U13354" s="3">
        <v>26987</v>
      </c>
      <c r="V13354">
        <v>6.7119999999999997</v>
      </c>
    </row>
    <row r="13355" spans="1:22" x14ac:dyDescent="0.25">
      <c r="A13355" s="3">
        <v>18626</v>
      </c>
      <c r="B13355">
        <v>34.72</v>
      </c>
      <c r="E13355" s="3">
        <v>27015</v>
      </c>
      <c r="F13355">
        <v>3.044</v>
      </c>
      <c r="U13355" s="3">
        <v>26984</v>
      </c>
      <c r="V13355">
        <v>6.7220000000000004</v>
      </c>
    </row>
    <row r="13356" spans="1:22" x14ac:dyDescent="0.25">
      <c r="A13356" s="3">
        <v>18597</v>
      </c>
      <c r="B13356">
        <v>34.72</v>
      </c>
      <c r="E13356" s="3">
        <v>27012</v>
      </c>
      <c r="F13356">
        <v>2.972</v>
      </c>
      <c r="U13356" s="3">
        <v>26983</v>
      </c>
      <c r="V13356">
        <v>6.7619999999999996</v>
      </c>
    </row>
    <row r="13357" spans="1:22" x14ac:dyDescent="0.25">
      <c r="A13357" s="3">
        <v>18567</v>
      </c>
      <c r="B13357">
        <v>34.72</v>
      </c>
      <c r="E13357" s="3">
        <v>27011</v>
      </c>
      <c r="F13357">
        <v>3.0390000000000001</v>
      </c>
      <c r="U13357" s="3">
        <v>26982</v>
      </c>
      <c r="V13357">
        <v>6.7919999999999998</v>
      </c>
    </row>
    <row r="13358" spans="1:22" x14ac:dyDescent="0.25">
      <c r="A13358" s="3">
        <v>18535</v>
      </c>
      <c r="B13358">
        <v>34.72</v>
      </c>
      <c r="E13358" s="3">
        <v>27010</v>
      </c>
      <c r="F13358">
        <v>3.0489999999999999</v>
      </c>
      <c r="U13358" s="3">
        <v>26981</v>
      </c>
      <c r="V13358">
        <v>6.7619999999999996</v>
      </c>
    </row>
    <row r="13359" spans="1:22" x14ac:dyDescent="0.25">
      <c r="A13359" s="3">
        <v>18506</v>
      </c>
      <c r="B13359">
        <v>34.72</v>
      </c>
      <c r="E13359" s="3">
        <v>27009</v>
      </c>
      <c r="F13359">
        <v>3.0880000000000001</v>
      </c>
      <c r="U13359" s="3">
        <v>26980</v>
      </c>
      <c r="V13359">
        <v>6.7619999999999996</v>
      </c>
    </row>
    <row r="13360" spans="1:22" x14ac:dyDescent="0.25">
      <c r="A13360" s="3">
        <v>18475</v>
      </c>
      <c r="B13360">
        <v>34.72</v>
      </c>
      <c r="E13360" s="3">
        <v>27008</v>
      </c>
      <c r="F13360">
        <v>3.0379999999999998</v>
      </c>
      <c r="U13360" s="3">
        <v>26977</v>
      </c>
      <c r="V13360">
        <v>6.7619999999999996</v>
      </c>
    </row>
    <row r="13361" spans="1:22" x14ac:dyDescent="0.25">
      <c r="A13361" s="3">
        <v>18444</v>
      </c>
      <c r="B13361">
        <v>34.72</v>
      </c>
      <c r="E13361" s="3">
        <v>27005</v>
      </c>
      <c r="F13361">
        <v>3.069</v>
      </c>
      <c r="U13361" s="3">
        <v>26976</v>
      </c>
      <c r="V13361">
        <v>6.7720000000000002</v>
      </c>
    </row>
    <row r="13362" spans="1:22" x14ac:dyDescent="0.25">
      <c r="A13362" s="3">
        <v>18414</v>
      </c>
      <c r="B13362">
        <v>34.72</v>
      </c>
      <c r="E13362" s="3">
        <v>27004</v>
      </c>
      <c r="F13362">
        <v>2.9769999999999999</v>
      </c>
      <c r="U13362" s="3">
        <v>26975</v>
      </c>
      <c r="V13362">
        <v>6.7619999999999996</v>
      </c>
    </row>
    <row r="13363" spans="1:22" x14ac:dyDescent="0.25">
      <c r="A13363" s="3">
        <v>18381</v>
      </c>
      <c r="B13363">
        <v>34.72</v>
      </c>
      <c r="E13363" s="3">
        <v>27003</v>
      </c>
      <c r="F13363">
        <v>3.0249999999999999</v>
      </c>
      <c r="U13363" s="3">
        <v>26973</v>
      </c>
      <c r="V13363">
        <v>6.742</v>
      </c>
    </row>
    <row r="13364" spans="1:22" x14ac:dyDescent="0.25">
      <c r="A13364" s="3">
        <v>18353</v>
      </c>
      <c r="B13364">
        <v>34.72</v>
      </c>
      <c r="E13364" s="3">
        <v>27002</v>
      </c>
      <c r="F13364">
        <v>3.0449999999999999</v>
      </c>
      <c r="U13364" s="3">
        <v>26970</v>
      </c>
      <c r="V13364">
        <v>6.7220000000000004</v>
      </c>
    </row>
    <row r="13365" spans="1:22" x14ac:dyDescent="0.25">
      <c r="A13365" s="3">
        <v>18322</v>
      </c>
      <c r="B13365">
        <v>34.72</v>
      </c>
      <c r="E13365" s="3">
        <v>27001</v>
      </c>
      <c r="F13365">
        <v>2.9169999999999998</v>
      </c>
      <c r="U13365" s="3">
        <v>26969</v>
      </c>
      <c r="V13365">
        <v>6.7119999999999997</v>
      </c>
    </row>
    <row r="13366" spans="1:22" x14ac:dyDescent="0.25">
      <c r="A13366" s="3">
        <v>18294</v>
      </c>
      <c r="B13366">
        <v>34.72</v>
      </c>
      <c r="E13366" s="3">
        <v>26998</v>
      </c>
      <c r="F13366">
        <v>2.9239999999999999</v>
      </c>
      <c r="U13366" s="3">
        <v>26968</v>
      </c>
      <c r="V13366">
        <v>6.7119999999999997</v>
      </c>
    </row>
    <row r="13367" spans="1:22" x14ac:dyDescent="0.25">
      <c r="A13367" s="3">
        <v>18262</v>
      </c>
      <c r="B13367">
        <v>34.69</v>
      </c>
      <c r="E13367" s="3">
        <v>26997</v>
      </c>
      <c r="F13367">
        <v>2.9550000000000001</v>
      </c>
      <c r="U13367" s="3">
        <v>26967</v>
      </c>
      <c r="V13367">
        <v>6.7220000000000004</v>
      </c>
    </row>
    <row r="13368" spans="1:22" x14ac:dyDescent="0.25">
      <c r="A13368" s="3">
        <v>18232</v>
      </c>
      <c r="B13368">
        <v>34.69</v>
      </c>
      <c r="E13368" s="3">
        <v>26996</v>
      </c>
      <c r="F13368">
        <v>2.883</v>
      </c>
      <c r="U13368" s="3">
        <v>26966</v>
      </c>
      <c r="V13368">
        <v>6.7220000000000004</v>
      </c>
    </row>
    <row r="13369" spans="1:22" x14ac:dyDescent="0.25">
      <c r="A13369" s="3">
        <v>18202</v>
      </c>
      <c r="B13369">
        <v>34.69</v>
      </c>
      <c r="E13369" s="3">
        <v>26995</v>
      </c>
      <c r="F13369">
        <v>2.7570000000000001</v>
      </c>
      <c r="U13369" s="3">
        <v>26963</v>
      </c>
      <c r="V13369">
        <v>6.7220000000000004</v>
      </c>
    </row>
    <row r="13370" spans="1:22" x14ac:dyDescent="0.25">
      <c r="A13370" s="3">
        <v>18171</v>
      </c>
      <c r="B13370">
        <v>34.69</v>
      </c>
      <c r="E13370" s="3">
        <v>26994</v>
      </c>
      <c r="F13370">
        <v>2.7919999999999998</v>
      </c>
      <c r="U13370" s="3">
        <v>26962</v>
      </c>
      <c r="V13370">
        <v>6.7320000000000002</v>
      </c>
    </row>
    <row r="13371" spans="1:22" x14ac:dyDescent="0.25">
      <c r="A13371" s="3">
        <v>18141</v>
      </c>
      <c r="B13371">
        <v>34.69</v>
      </c>
      <c r="E13371" s="3">
        <v>26991</v>
      </c>
      <c r="F13371">
        <v>2.8</v>
      </c>
      <c r="U13371" s="3">
        <v>26961</v>
      </c>
      <c r="V13371">
        <v>6.7519999999999998</v>
      </c>
    </row>
    <row r="13372" spans="1:22" x14ac:dyDescent="0.25">
      <c r="A13372" s="3">
        <v>18108</v>
      </c>
      <c r="B13372">
        <v>34.69</v>
      </c>
      <c r="E13372" s="3">
        <v>26990</v>
      </c>
      <c r="F13372">
        <v>2.8069999999999999</v>
      </c>
      <c r="U13372" s="3">
        <v>26960</v>
      </c>
      <c r="V13372">
        <v>6.8019999999999996</v>
      </c>
    </row>
    <row r="13373" spans="1:22" x14ac:dyDescent="0.25">
      <c r="A13373" s="3">
        <v>18079</v>
      </c>
      <c r="B13373">
        <v>34.69</v>
      </c>
      <c r="E13373" s="3">
        <v>26989</v>
      </c>
      <c r="F13373">
        <v>2.802</v>
      </c>
      <c r="U13373" s="3">
        <v>26956</v>
      </c>
      <c r="V13373">
        <v>6.8019999999999996</v>
      </c>
    </row>
    <row r="13374" spans="1:22" x14ac:dyDescent="0.25">
      <c r="A13374" s="3">
        <v>18049</v>
      </c>
      <c r="B13374">
        <v>34.69</v>
      </c>
      <c r="E13374" s="3">
        <v>26988</v>
      </c>
      <c r="F13374">
        <v>2.8290000000000002</v>
      </c>
      <c r="U13374" s="3">
        <v>26955</v>
      </c>
      <c r="V13374">
        <v>6.8120000000000003</v>
      </c>
    </row>
    <row r="13375" spans="1:22" x14ac:dyDescent="0.25">
      <c r="A13375" s="3">
        <v>18017</v>
      </c>
      <c r="B13375">
        <v>34.69</v>
      </c>
      <c r="E13375" s="3">
        <v>26987</v>
      </c>
      <c r="F13375">
        <v>2.798</v>
      </c>
      <c r="U13375" s="3">
        <v>26954</v>
      </c>
      <c r="V13375">
        <v>6.8220000000000001</v>
      </c>
    </row>
    <row r="13376" spans="1:22" x14ac:dyDescent="0.25">
      <c r="A13376" s="3">
        <v>17988</v>
      </c>
      <c r="B13376">
        <v>34.69</v>
      </c>
      <c r="E13376" s="3">
        <v>26984</v>
      </c>
      <c r="F13376">
        <v>2.778</v>
      </c>
      <c r="U13376" s="3">
        <v>26953</v>
      </c>
      <c r="V13376">
        <v>6.8120000000000003</v>
      </c>
    </row>
    <row r="13377" spans="1:22" x14ac:dyDescent="0.25">
      <c r="A13377" s="3">
        <v>17957</v>
      </c>
      <c r="B13377">
        <v>34.69</v>
      </c>
      <c r="E13377" s="3">
        <v>26983</v>
      </c>
      <c r="F13377">
        <v>2.782</v>
      </c>
      <c r="U13377" s="3">
        <v>26952</v>
      </c>
      <c r="V13377">
        <v>6.7720000000000002</v>
      </c>
    </row>
    <row r="13378" spans="1:22" x14ac:dyDescent="0.25">
      <c r="A13378" s="3">
        <v>17929</v>
      </c>
      <c r="B13378">
        <v>34.69</v>
      </c>
      <c r="E13378" s="3">
        <v>26982</v>
      </c>
      <c r="F13378">
        <v>2.7690000000000001</v>
      </c>
      <c r="U13378" s="3">
        <v>26949</v>
      </c>
      <c r="V13378">
        <v>6.7519999999999998</v>
      </c>
    </row>
    <row r="13379" spans="1:22" x14ac:dyDescent="0.25">
      <c r="A13379" s="3">
        <v>17898</v>
      </c>
      <c r="B13379">
        <v>34.71</v>
      </c>
      <c r="E13379" s="3">
        <v>26981</v>
      </c>
      <c r="F13379">
        <v>2.794</v>
      </c>
      <c r="U13379" s="3">
        <v>26948</v>
      </c>
      <c r="V13379">
        <v>6.782</v>
      </c>
    </row>
    <row r="13380" spans="1:22" x14ac:dyDescent="0.25">
      <c r="A13380" s="3">
        <v>17867</v>
      </c>
      <c r="B13380">
        <v>34.71</v>
      </c>
      <c r="E13380" s="3">
        <v>26980</v>
      </c>
      <c r="F13380">
        <v>2.8180000000000001</v>
      </c>
      <c r="U13380" s="3">
        <v>26947</v>
      </c>
      <c r="V13380">
        <v>6.7720000000000002</v>
      </c>
    </row>
    <row r="13381" spans="1:22" x14ac:dyDescent="0.25">
      <c r="A13381" s="3">
        <v>17835</v>
      </c>
      <c r="B13381">
        <v>34.71</v>
      </c>
      <c r="E13381" s="3">
        <v>26977</v>
      </c>
      <c r="F13381">
        <v>2.859</v>
      </c>
      <c r="U13381" s="3">
        <v>26946</v>
      </c>
      <c r="V13381">
        <v>6.782</v>
      </c>
    </row>
    <row r="13382" spans="1:22" x14ac:dyDescent="0.25">
      <c r="A13382" s="3">
        <v>17806</v>
      </c>
      <c r="B13382">
        <v>34.71</v>
      </c>
      <c r="E13382" s="3">
        <v>26976</v>
      </c>
      <c r="F13382">
        <v>2.839</v>
      </c>
      <c r="U13382" s="3">
        <v>26942</v>
      </c>
      <c r="V13382">
        <v>6.8620000000000001</v>
      </c>
    </row>
    <row r="13383" spans="1:22" x14ac:dyDescent="0.25">
      <c r="A13383" s="3">
        <v>17776</v>
      </c>
      <c r="B13383">
        <v>34.71</v>
      </c>
      <c r="E13383" s="3">
        <v>26975</v>
      </c>
      <c r="F13383">
        <v>2.8620000000000001</v>
      </c>
      <c r="U13383" s="3">
        <v>26941</v>
      </c>
      <c r="V13383">
        <v>6.8819999999999997</v>
      </c>
    </row>
    <row r="13384" spans="1:22" x14ac:dyDescent="0.25">
      <c r="A13384" s="3">
        <v>17744</v>
      </c>
      <c r="B13384">
        <v>34.71</v>
      </c>
      <c r="E13384" s="3">
        <v>26974</v>
      </c>
      <c r="F13384">
        <v>2.8719999999999999</v>
      </c>
      <c r="U13384" s="3">
        <v>26940</v>
      </c>
      <c r="V13384">
        <v>6.9020000000000001</v>
      </c>
    </row>
    <row r="13385" spans="1:22" x14ac:dyDescent="0.25">
      <c r="A13385" s="3">
        <v>17714</v>
      </c>
      <c r="B13385">
        <v>34.71</v>
      </c>
      <c r="E13385" s="3">
        <v>26973</v>
      </c>
      <c r="F13385">
        <v>2.87</v>
      </c>
      <c r="U13385" s="3">
        <v>26939</v>
      </c>
      <c r="V13385">
        <v>6.8920000000000003</v>
      </c>
    </row>
    <row r="13386" spans="1:22" x14ac:dyDescent="0.25">
      <c r="A13386" s="3">
        <v>17684</v>
      </c>
      <c r="B13386">
        <v>34.71</v>
      </c>
      <c r="E13386" s="3">
        <v>26970</v>
      </c>
      <c r="F13386">
        <v>2.867</v>
      </c>
      <c r="U13386" s="3">
        <v>26938</v>
      </c>
      <c r="V13386">
        <v>6.9119999999999999</v>
      </c>
    </row>
    <row r="13387" spans="1:22" x14ac:dyDescent="0.25">
      <c r="A13387" s="3">
        <v>17653</v>
      </c>
      <c r="B13387">
        <v>34.71</v>
      </c>
      <c r="E13387" s="3">
        <v>26969</v>
      </c>
      <c r="F13387">
        <v>2.835</v>
      </c>
      <c r="U13387" s="3">
        <v>26935</v>
      </c>
      <c r="V13387">
        <v>6.9020000000000001</v>
      </c>
    </row>
    <row r="13388" spans="1:22" x14ac:dyDescent="0.25">
      <c r="A13388" s="3">
        <v>17623</v>
      </c>
      <c r="B13388">
        <v>34.71</v>
      </c>
      <c r="E13388" s="3">
        <v>26968</v>
      </c>
      <c r="F13388">
        <v>2.835</v>
      </c>
      <c r="U13388" s="3">
        <v>26934</v>
      </c>
      <c r="V13388">
        <v>6.9420000000000002</v>
      </c>
    </row>
    <row r="13389" spans="1:22" x14ac:dyDescent="0.25">
      <c r="A13389" s="3">
        <v>17590</v>
      </c>
      <c r="B13389">
        <v>34.71</v>
      </c>
      <c r="E13389" s="3">
        <v>26967</v>
      </c>
      <c r="F13389">
        <v>2.8279999999999998</v>
      </c>
      <c r="U13389" s="3">
        <v>26933</v>
      </c>
      <c r="V13389">
        <v>6.9720000000000004</v>
      </c>
    </row>
    <row r="13390" spans="1:22" x14ac:dyDescent="0.25">
      <c r="A13390" s="3">
        <v>17562</v>
      </c>
      <c r="B13390">
        <v>34.71</v>
      </c>
      <c r="E13390" s="3">
        <v>26966</v>
      </c>
      <c r="F13390">
        <v>2.82</v>
      </c>
      <c r="U13390" s="3">
        <v>26932</v>
      </c>
      <c r="V13390">
        <v>6.9619999999999997</v>
      </c>
    </row>
    <row r="13391" spans="1:22" x14ac:dyDescent="0.25">
      <c r="A13391" s="3">
        <v>17532</v>
      </c>
      <c r="B13391">
        <v>34.71</v>
      </c>
      <c r="E13391" s="3">
        <v>26963</v>
      </c>
      <c r="F13391">
        <v>2.8690000000000002</v>
      </c>
      <c r="U13391" s="3">
        <v>26931</v>
      </c>
      <c r="V13391">
        <v>7.0019999999999998</v>
      </c>
    </row>
    <row r="13392" spans="1:22" x14ac:dyDescent="0.25">
      <c r="A13392" s="3">
        <v>17499</v>
      </c>
      <c r="B13392">
        <v>34.71</v>
      </c>
      <c r="E13392" s="3">
        <v>26962</v>
      </c>
      <c r="F13392">
        <v>2.9470000000000001</v>
      </c>
      <c r="U13392" s="3">
        <v>26928</v>
      </c>
      <c r="V13392">
        <v>7.0220000000000002</v>
      </c>
    </row>
    <row r="13393" spans="1:22" x14ac:dyDescent="0.25">
      <c r="A13393" s="3">
        <v>17471</v>
      </c>
      <c r="B13393">
        <v>34.71</v>
      </c>
      <c r="E13393" s="3">
        <v>26961</v>
      </c>
      <c r="F13393">
        <v>2.879</v>
      </c>
      <c r="U13393" s="3">
        <v>26927</v>
      </c>
      <c r="V13393">
        <v>7.0919999999999996</v>
      </c>
    </row>
    <row r="13394" spans="1:22" x14ac:dyDescent="0.25">
      <c r="A13394" s="3">
        <v>17440</v>
      </c>
      <c r="B13394">
        <v>34.71</v>
      </c>
      <c r="E13394" s="3">
        <v>26960</v>
      </c>
      <c r="F13394">
        <v>2.91</v>
      </c>
      <c r="U13394" s="3">
        <v>26926</v>
      </c>
      <c r="V13394">
        <v>7.1020000000000003</v>
      </c>
    </row>
    <row r="13395" spans="1:22" x14ac:dyDescent="0.25">
      <c r="A13395" s="3">
        <v>17408</v>
      </c>
      <c r="B13395">
        <v>34.71</v>
      </c>
      <c r="E13395" s="3">
        <v>26959</v>
      </c>
      <c r="F13395">
        <v>2.8929999999999998</v>
      </c>
      <c r="U13395" s="3">
        <v>26925</v>
      </c>
      <c r="V13395">
        <v>7.0819999999999999</v>
      </c>
    </row>
    <row r="13396" spans="1:22" x14ac:dyDescent="0.25">
      <c r="A13396" s="3">
        <v>17379</v>
      </c>
      <c r="B13396">
        <v>34.71</v>
      </c>
      <c r="E13396" s="3">
        <v>26956</v>
      </c>
      <c r="F13396">
        <v>2.923</v>
      </c>
      <c r="U13396" s="3">
        <v>26924</v>
      </c>
      <c r="V13396">
        <v>7.1619999999999999</v>
      </c>
    </row>
    <row r="13397" spans="1:22" x14ac:dyDescent="0.25">
      <c r="A13397" s="3">
        <v>17348</v>
      </c>
      <c r="B13397">
        <v>34.71</v>
      </c>
      <c r="E13397" s="3">
        <v>26955</v>
      </c>
      <c r="F13397">
        <v>2.923</v>
      </c>
      <c r="U13397" s="3">
        <v>26921</v>
      </c>
      <c r="V13397">
        <v>7.2119999999999997</v>
      </c>
    </row>
    <row r="13398" spans="1:22" x14ac:dyDescent="0.25">
      <c r="A13398" s="3">
        <v>17317</v>
      </c>
      <c r="B13398">
        <v>34.71</v>
      </c>
      <c r="E13398" s="3">
        <v>26954</v>
      </c>
      <c r="F13398">
        <v>2.9990000000000001</v>
      </c>
      <c r="U13398" s="3">
        <v>26920</v>
      </c>
      <c r="V13398">
        <v>7.2119999999999997</v>
      </c>
    </row>
    <row r="13399" spans="1:22" x14ac:dyDescent="0.25">
      <c r="A13399" s="3">
        <v>17287</v>
      </c>
      <c r="B13399">
        <v>34.71</v>
      </c>
      <c r="E13399" s="3">
        <v>26953</v>
      </c>
      <c r="F13399">
        <v>2.9039999999999999</v>
      </c>
      <c r="U13399" s="3">
        <v>26919</v>
      </c>
      <c r="V13399">
        <v>7.202</v>
      </c>
    </row>
    <row r="13400" spans="1:22" x14ac:dyDescent="0.25">
      <c r="A13400" s="3">
        <v>17257</v>
      </c>
      <c r="B13400">
        <v>34.71</v>
      </c>
      <c r="E13400" s="3">
        <v>26952</v>
      </c>
      <c r="F13400">
        <v>2.952</v>
      </c>
      <c r="U13400" s="3">
        <v>26918</v>
      </c>
      <c r="V13400">
        <v>7.1920000000000002</v>
      </c>
    </row>
    <row r="13401" spans="1:22" x14ac:dyDescent="0.25">
      <c r="A13401" s="3">
        <v>17226</v>
      </c>
      <c r="B13401">
        <v>34.71</v>
      </c>
      <c r="E13401" s="3">
        <v>26949</v>
      </c>
      <c r="F13401">
        <v>2.8690000000000002</v>
      </c>
      <c r="U13401" s="3">
        <v>26917</v>
      </c>
      <c r="V13401">
        <v>7.1619999999999999</v>
      </c>
    </row>
    <row r="13402" spans="1:22" x14ac:dyDescent="0.25">
      <c r="A13402" s="3">
        <v>17198</v>
      </c>
      <c r="B13402">
        <v>34.71</v>
      </c>
      <c r="E13402" s="3">
        <v>26948</v>
      </c>
      <c r="F13402">
        <v>2.8439999999999999</v>
      </c>
      <c r="U13402" s="3">
        <v>26914</v>
      </c>
      <c r="V13402">
        <v>7.1120000000000001</v>
      </c>
    </row>
    <row r="13403" spans="1:22" x14ac:dyDescent="0.25">
      <c r="A13403" s="3">
        <v>17167</v>
      </c>
      <c r="B13403">
        <v>34.71</v>
      </c>
      <c r="E13403" s="3">
        <v>26947</v>
      </c>
      <c r="F13403">
        <v>2.8740000000000001</v>
      </c>
      <c r="U13403" s="3">
        <v>26913</v>
      </c>
      <c r="V13403">
        <v>7.1020000000000003</v>
      </c>
    </row>
    <row r="13404" spans="1:22" x14ac:dyDescent="0.25">
      <c r="A13404" s="3">
        <v>17135</v>
      </c>
      <c r="B13404">
        <v>34.71</v>
      </c>
      <c r="E13404" s="3">
        <v>26946</v>
      </c>
      <c r="F13404">
        <v>2.7909999999999999</v>
      </c>
      <c r="U13404" s="3">
        <v>26912</v>
      </c>
      <c r="V13404">
        <v>7.1120000000000001</v>
      </c>
    </row>
    <row r="13405" spans="1:22" x14ac:dyDescent="0.25">
      <c r="A13405" s="3">
        <v>17106</v>
      </c>
      <c r="B13405">
        <v>34.71</v>
      </c>
      <c r="E13405" s="3">
        <v>26945</v>
      </c>
      <c r="F13405">
        <v>2.8109999999999999</v>
      </c>
      <c r="U13405" s="3">
        <v>26911</v>
      </c>
      <c r="V13405">
        <v>7.2119999999999997</v>
      </c>
    </row>
    <row r="13406" spans="1:22" x14ac:dyDescent="0.25">
      <c r="A13406" s="3">
        <v>17075</v>
      </c>
      <c r="B13406">
        <v>34.71</v>
      </c>
      <c r="E13406" s="3">
        <v>26942</v>
      </c>
      <c r="F13406">
        <v>2.7010000000000001</v>
      </c>
      <c r="U13406" s="3">
        <v>26907</v>
      </c>
      <c r="V13406">
        <v>7.2519999999999998</v>
      </c>
    </row>
    <row r="13407" spans="1:22" x14ac:dyDescent="0.25">
      <c r="A13407" s="3">
        <v>17044</v>
      </c>
      <c r="B13407">
        <v>34.71</v>
      </c>
      <c r="E13407" s="3">
        <v>26941</v>
      </c>
      <c r="F13407">
        <v>2.7490000000000001</v>
      </c>
      <c r="U13407" s="3">
        <v>26906</v>
      </c>
      <c r="V13407">
        <v>7.2519999999999998</v>
      </c>
    </row>
    <row r="13408" spans="1:22" x14ac:dyDescent="0.25">
      <c r="A13408" s="3">
        <v>17014</v>
      </c>
      <c r="B13408">
        <v>34.71</v>
      </c>
      <c r="E13408" s="3">
        <v>26940</v>
      </c>
      <c r="F13408">
        <v>2.7669999999999999</v>
      </c>
      <c r="U13408" s="3">
        <v>26905</v>
      </c>
      <c r="V13408">
        <v>7.2619999999999996</v>
      </c>
    </row>
    <row r="13409" spans="1:22" x14ac:dyDescent="0.25">
      <c r="A13409" s="3">
        <v>16981</v>
      </c>
      <c r="B13409">
        <v>34.71</v>
      </c>
      <c r="E13409" s="3">
        <v>26939</v>
      </c>
      <c r="F13409">
        <v>2.7189999999999999</v>
      </c>
      <c r="U13409" s="3">
        <v>26904</v>
      </c>
      <c r="V13409">
        <v>7.2919999999999998</v>
      </c>
    </row>
    <row r="13410" spans="1:22" x14ac:dyDescent="0.25">
      <c r="A13410" s="3">
        <v>16953</v>
      </c>
      <c r="B13410">
        <v>34.71</v>
      </c>
      <c r="E13410" s="3">
        <v>26938</v>
      </c>
      <c r="F13410">
        <v>2.7090000000000001</v>
      </c>
      <c r="U13410" s="3">
        <v>26903</v>
      </c>
      <c r="V13410">
        <v>7.2619999999999996</v>
      </c>
    </row>
    <row r="13411" spans="1:22" x14ac:dyDescent="0.25">
      <c r="A13411" s="3">
        <v>16922</v>
      </c>
      <c r="B13411">
        <v>34.71</v>
      </c>
      <c r="E13411" s="3">
        <v>26935</v>
      </c>
      <c r="F13411">
        <v>2.6970000000000001</v>
      </c>
      <c r="U13411" s="3">
        <v>26900</v>
      </c>
      <c r="V13411">
        <v>7.2320000000000002</v>
      </c>
    </row>
    <row r="13412" spans="1:22" x14ac:dyDescent="0.25">
      <c r="A13412" s="3">
        <v>16890</v>
      </c>
      <c r="B13412">
        <v>34.71</v>
      </c>
      <c r="E13412" s="3">
        <v>26934</v>
      </c>
      <c r="F13412">
        <v>2.7519999999999998</v>
      </c>
      <c r="U13412" s="3">
        <v>26899</v>
      </c>
      <c r="V13412">
        <v>7.3120000000000003</v>
      </c>
    </row>
    <row r="13413" spans="1:22" x14ac:dyDescent="0.25">
      <c r="A13413" s="3">
        <v>16861</v>
      </c>
      <c r="B13413">
        <v>34.71</v>
      </c>
      <c r="E13413" s="3">
        <v>26933</v>
      </c>
      <c r="F13413">
        <v>2.7770000000000001</v>
      </c>
      <c r="U13413" s="3">
        <v>26898</v>
      </c>
      <c r="V13413">
        <v>7.3920000000000003</v>
      </c>
    </row>
    <row r="13414" spans="1:22" x14ac:dyDescent="0.25">
      <c r="A13414" s="3">
        <v>16833</v>
      </c>
      <c r="B13414">
        <v>34.71</v>
      </c>
      <c r="E13414" s="3">
        <v>26932</v>
      </c>
      <c r="F13414">
        <v>2.74</v>
      </c>
      <c r="U13414" s="3">
        <v>26897</v>
      </c>
      <c r="V13414">
        <v>7.3620000000000001</v>
      </c>
    </row>
    <row r="13415" spans="1:22" x14ac:dyDescent="0.25">
      <c r="A13415" s="3">
        <v>16802</v>
      </c>
      <c r="B13415">
        <v>34.71</v>
      </c>
      <c r="E13415" s="3">
        <v>26931</v>
      </c>
      <c r="F13415">
        <v>2.734</v>
      </c>
      <c r="U13415" s="3">
        <v>26896</v>
      </c>
      <c r="V13415">
        <v>7.3819999999999997</v>
      </c>
    </row>
    <row r="13416" spans="1:22" x14ac:dyDescent="0.25">
      <c r="A13416" s="3">
        <v>16771</v>
      </c>
      <c r="B13416">
        <v>34.71</v>
      </c>
      <c r="E13416" s="3">
        <v>26928</v>
      </c>
      <c r="F13416">
        <v>2.7280000000000002</v>
      </c>
      <c r="U13416" s="3">
        <v>26893</v>
      </c>
      <c r="V13416">
        <v>7.282</v>
      </c>
    </row>
    <row r="13417" spans="1:22" x14ac:dyDescent="0.25">
      <c r="A13417" s="3">
        <v>16741</v>
      </c>
      <c r="B13417">
        <v>34.71</v>
      </c>
      <c r="E13417" s="3">
        <v>26927</v>
      </c>
      <c r="F13417">
        <v>2.702</v>
      </c>
      <c r="U13417" s="3">
        <v>26892</v>
      </c>
      <c r="V13417">
        <v>7.3719999999999999</v>
      </c>
    </row>
    <row r="13418" spans="1:22" x14ac:dyDescent="0.25">
      <c r="A13418" s="3">
        <v>16708</v>
      </c>
      <c r="B13418">
        <v>34.71</v>
      </c>
      <c r="E13418" s="3">
        <v>26926</v>
      </c>
      <c r="F13418">
        <v>2.59</v>
      </c>
      <c r="U13418" s="3">
        <v>26891</v>
      </c>
      <c r="V13418">
        <v>7.452</v>
      </c>
    </row>
    <row r="13419" spans="1:22" x14ac:dyDescent="0.25">
      <c r="A13419" s="3">
        <v>16680</v>
      </c>
      <c r="B13419">
        <v>34.71</v>
      </c>
      <c r="E13419" s="3">
        <v>26925</v>
      </c>
      <c r="F13419">
        <v>2.6360000000000001</v>
      </c>
      <c r="U13419" s="3">
        <v>26890</v>
      </c>
      <c r="V13419">
        <v>7.4619999999999997</v>
      </c>
    </row>
    <row r="13420" spans="1:22" x14ac:dyDescent="0.25">
      <c r="A13420" s="3">
        <v>16649</v>
      </c>
      <c r="B13420">
        <v>34.71</v>
      </c>
      <c r="E13420" s="3">
        <v>26924</v>
      </c>
      <c r="F13420">
        <v>2.5739999999999998</v>
      </c>
      <c r="U13420" s="3">
        <v>26889</v>
      </c>
      <c r="V13420">
        <v>7.4720000000000004</v>
      </c>
    </row>
    <row r="13421" spans="1:22" x14ac:dyDescent="0.25">
      <c r="A13421" s="3">
        <v>16617</v>
      </c>
      <c r="B13421">
        <v>34.71</v>
      </c>
      <c r="E13421" s="3">
        <v>26921</v>
      </c>
      <c r="F13421">
        <v>2.544</v>
      </c>
      <c r="U13421" s="3">
        <v>26886</v>
      </c>
      <c r="V13421">
        <v>7.5220000000000002</v>
      </c>
    </row>
    <row r="13422" spans="1:22" x14ac:dyDescent="0.25">
      <c r="A13422" s="3">
        <v>16588</v>
      </c>
      <c r="B13422">
        <v>34.71</v>
      </c>
      <c r="E13422" s="3">
        <v>26920</v>
      </c>
      <c r="F13422">
        <v>2.5219999999999998</v>
      </c>
      <c r="U13422" s="3">
        <v>26885</v>
      </c>
      <c r="V13422">
        <v>7.5419999999999998</v>
      </c>
    </row>
    <row r="13423" spans="1:22" x14ac:dyDescent="0.25">
      <c r="A13423" s="3">
        <v>16557</v>
      </c>
      <c r="B13423">
        <v>34.71</v>
      </c>
      <c r="E13423" s="3">
        <v>26919</v>
      </c>
      <c r="F13423">
        <v>2.548</v>
      </c>
      <c r="U13423" s="3">
        <v>26884</v>
      </c>
      <c r="V13423">
        <v>7.5220000000000002</v>
      </c>
    </row>
    <row r="13424" spans="1:22" x14ac:dyDescent="0.25">
      <c r="A13424" s="3">
        <v>16526</v>
      </c>
      <c r="B13424">
        <v>34.71</v>
      </c>
      <c r="E13424" s="3">
        <v>26918</v>
      </c>
      <c r="F13424">
        <v>2.54</v>
      </c>
      <c r="U13424" s="3">
        <v>26883</v>
      </c>
      <c r="V13424">
        <v>7.5819999999999999</v>
      </c>
    </row>
    <row r="13425" spans="1:22" x14ac:dyDescent="0.25">
      <c r="A13425" s="3">
        <v>16496</v>
      </c>
      <c r="B13425">
        <v>34.71</v>
      </c>
      <c r="E13425" s="3">
        <v>26917</v>
      </c>
      <c r="F13425">
        <v>2.5979999999999999</v>
      </c>
      <c r="U13425" s="3">
        <v>26882</v>
      </c>
      <c r="V13425">
        <v>7.5419999999999998</v>
      </c>
    </row>
    <row r="13426" spans="1:22" x14ac:dyDescent="0.25">
      <c r="A13426" s="3">
        <v>16468</v>
      </c>
      <c r="B13426">
        <v>34.71</v>
      </c>
      <c r="E13426" s="3">
        <v>26914</v>
      </c>
      <c r="F13426">
        <v>2.5880000000000001</v>
      </c>
      <c r="U13426" s="3">
        <v>26879</v>
      </c>
      <c r="V13426">
        <v>7.532</v>
      </c>
    </row>
    <row r="13427" spans="1:22" x14ac:dyDescent="0.25">
      <c r="A13427" s="3">
        <v>16435</v>
      </c>
      <c r="B13427">
        <v>33.85</v>
      </c>
      <c r="E13427" s="3">
        <v>26913</v>
      </c>
      <c r="F13427">
        <v>2.597</v>
      </c>
      <c r="U13427" s="3">
        <v>26878</v>
      </c>
      <c r="V13427">
        <v>7.5220000000000002</v>
      </c>
    </row>
    <row r="13428" spans="1:22" x14ac:dyDescent="0.25">
      <c r="A13428" s="3">
        <v>16406</v>
      </c>
      <c r="B13428">
        <v>33.85</v>
      </c>
      <c r="E13428" s="3">
        <v>26912</v>
      </c>
      <c r="F13428">
        <v>2.5659999999999998</v>
      </c>
      <c r="U13428" s="3">
        <v>26877</v>
      </c>
      <c r="V13428">
        <v>7.5519999999999996</v>
      </c>
    </row>
    <row r="13429" spans="1:22" x14ac:dyDescent="0.25">
      <c r="A13429" s="3">
        <v>16376</v>
      </c>
      <c r="B13429">
        <v>33.85</v>
      </c>
      <c r="E13429" s="3">
        <v>26911</v>
      </c>
      <c r="F13429">
        <v>2.6160000000000001</v>
      </c>
      <c r="U13429" s="3">
        <v>26876</v>
      </c>
      <c r="V13429">
        <v>7.4320000000000004</v>
      </c>
    </row>
    <row r="13430" spans="1:22" x14ac:dyDescent="0.25">
      <c r="A13430" s="3">
        <v>16344</v>
      </c>
      <c r="B13430">
        <v>33.85</v>
      </c>
      <c r="E13430" s="3">
        <v>26910</v>
      </c>
      <c r="F13430">
        <v>2.6080000000000001</v>
      </c>
      <c r="U13430" s="3">
        <v>26875</v>
      </c>
      <c r="V13430">
        <v>7.3719999999999999</v>
      </c>
    </row>
    <row r="13431" spans="1:22" x14ac:dyDescent="0.25">
      <c r="A13431" s="3">
        <v>16315</v>
      </c>
      <c r="B13431">
        <v>33.85</v>
      </c>
      <c r="E13431" s="3">
        <v>26907</v>
      </c>
      <c r="F13431">
        <v>2.5960000000000001</v>
      </c>
      <c r="U13431" s="3">
        <v>26872</v>
      </c>
      <c r="V13431">
        <v>7.3520000000000003</v>
      </c>
    </row>
    <row r="13432" spans="1:22" x14ac:dyDescent="0.25">
      <c r="A13432" s="3">
        <v>16284</v>
      </c>
      <c r="B13432">
        <v>33.85</v>
      </c>
      <c r="E13432" s="3">
        <v>26906</v>
      </c>
      <c r="F13432">
        <v>2.6280000000000001</v>
      </c>
      <c r="U13432" s="3">
        <v>26871</v>
      </c>
      <c r="V13432">
        <v>7.282</v>
      </c>
    </row>
    <row r="13433" spans="1:22" x14ac:dyDescent="0.25">
      <c r="A13433" s="3">
        <v>16253</v>
      </c>
      <c r="B13433">
        <v>33.85</v>
      </c>
      <c r="E13433" s="3">
        <v>26905</v>
      </c>
      <c r="F13433">
        <v>2.5790000000000002</v>
      </c>
      <c r="U13433" s="3">
        <v>26870</v>
      </c>
      <c r="V13433">
        <v>7.1920000000000002</v>
      </c>
    </row>
    <row r="13434" spans="1:22" x14ac:dyDescent="0.25">
      <c r="A13434" s="3">
        <v>16223</v>
      </c>
      <c r="B13434">
        <v>33.85</v>
      </c>
      <c r="E13434" s="3">
        <v>26904</v>
      </c>
      <c r="F13434">
        <v>2.5710000000000002</v>
      </c>
      <c r="U13434" s="3">
        <v>26869</v>
      </c>
      <c r="V13434">
        <v>7.1920000000000002</v>
      </c>
    </row>
    <row r="13435" spans="1:22" x14ac:dyDescent="0.25">
      <c r="A13435" s="3">
        <v>16190</v>
      </c>
      <c r="B13435">
        <v>33.85</v>
      </c>
      <c r="E13435" s="3">
        <v>26900</v>
      </c>
      <c r="F13435">
        <v>2.5870000000000002</v>
      </c>
      <c r="U13435" s="3">
        <v>26868</v>
      </c>
      <c r="V13435">
        <v>7.1719999999999997</v>
      </c>
    </row>
    <row r="13436" spans="1:22" x14ac:dyDescent="0.25">
      <c r="A13436" s="3">
        <v>16162</v>
      </c>
      <c r="B13436">
        <v>33.85</v>
      </c>
      <c r="E13436" s="3">
        <v>26899</v>
      </c>
      <c r="F13436">
        <v>2.556</v>
      </c>
      <c r="U13436" s="3">
        <v>26865</v>
      </c>
      <c r="V13436">
        <v>7.1719999999999997</v>
      </c>
    </row>
    <row r="13437" spans="1:22" x14ac:dyDescent="0.25">
      <c r="A13437" s="3">
        <v>16131</v>
      </c>
      <c r="B13437">
        <v>33.85</v>
      </c>
      <c r="E13437" s="3">
        <v>26898</v>
      </c>
      <c r="F13437">
        <v>2.59</v>
      </c>
      <c r="U13437" s="3">
        <v>26864</v>
      </c>
      <c r="V13437">
        <v>7.1120000000000001</v>
      </c>
    </row>
    <row r="13438" spans="1:22" x14ac:dyDescent="0.25">
      <c r="A13438" s="3">
        <v>16102</v>
      </c>
      <c r="B13438">
        <v>33.85</v>
      </c>
      <c r="E13438" s="3">
        <v>26897</v>
      </c>
      <c r="F13438">
        <v>2.694</v>
      </c>
      <c r="U13438" s="3">
        <v>26863</v>
      </c>
      <c r="V13438">
        <v>7.0720000000000001</v>
      </c>
    </row>
    <row r="13439" spans="1:22" x14ac:dyDescent="0.25">
      <c r="A13439" s="3">
        <v>16071</v>
      </c>
      <c r="B13439">
        <v>33.85</v>
      </c>
      <c r="E13439" s="3">
        <v>26896</v>
      </c>
      <c r="F13439">
        <v>2.673</v>
      </c>
      <c r="U13439" s="3">
        <v>26862</v>
      </c>
      <c r="V13439">
        <v>7.0620000000000003</v>
      </c>
    </row>
    <row r="13440" spans="1:22" x14ac:dyDescent="0.25">
      <c r="A13440" s="3">
        <v>16040</v>
      </c>
      <c r="B13440">
        <v>33.85</v>
      </c>
      <c r="E13440" s="3">
        <v>26893</v>
      </c>
      <c r="F13440">
        <v>2.6480000000000001</v>
      </c>
      <c r="U13440" s="3">
        <v>26861</v>
      </c>
      <c r="V13440">
        <v>7.0620000000000003</v>
      </c>
    </row>
    <row r="13441" spans="1:22" x14ac:dyDescent="0.25">
      <c r="A13441" s="3">
        <v>16008</v>
      </c>
      <c r="B13441">
        <v>33.85</v>
      </c>
      <c r="E13441" s="3">
        <v>26892</v>
      </c>
      <c r="F13441">
        <v>2.6110000000000002</v>
      </c>
      <c r="U13441" s="3">
        <v>26858</v>
      </c>
      <c r="V13441">
        <v>7.0519999999999996</v>
      </c>
    </row>
    <row r="13442" spans="1:22" x14ac:dyDescent="0.25">
      <c r="A13442" s="3">
        <v>15979</v>
      </c>
      <c r="B13442">
        <v>33.85</v>
      </c>
      <c r="E13442" s="3">
        <v>26891</v>
      </c>
      <c r="F13442">
        <v>2.5630000000000002</v>
      </c>
      <c r="U13442" s="3">
        <v>26857</v>
      </c>
      <c r="V13442">
        <v>7.0419999999999998</v>
      </c>
    </row>
    <row r="13443" spans="1:22" x14ac:dyDescent="0.25">
      <c r="A13443" s="3">
        <v>15949</v>
      </c>
      <c r="B13443">
        <v>33.85</v>
      </c>
      <c r="E13443" s="3">
        <v>26890</v>
      </c>
      <c r="F13443">
        <v>2.5720000000000001</v>
      </c>
      <c r="U13443" s="3">
        <v>26856</v>
      </c>
      <c r="V13443">
        <v>7.0519999999999996</v>
      </c>
    </row>
    <row r="13444" spans="1:22" x14ac:dyDescent="0.25">
      <c r="A13444" s="3">
        <v>15917</v>
      </c>
      <c r="B13444">
        <v>33.85</v>
      </c>
      <c r="E13444" s="3">
        <v>26889</v>
      </c>
      <c r="F13444">
        <v>2.65</v>
      </c>
      <c r="U13444" s="3">
        <v>26855</v>
      </c>
      <c r="V13444">
        <v>7.0519999999999996</v>
      </c>
    </row>
    <row r="13445" spans="1:22" x14ac:dyDescent="0.25">
      <c r="A13445" s="3">
        <v>15887</v>
      </c>
      <c r="B13445">
        <v>33.85</v>
      </c>
      <c r="E13445" s="3">
        <v>26886</v>
      </c>
      <c r="F13445">
        <v>2.6680000000000001</v>
      </c>
      <c r="U13445" s="3">
        <v>26854</v>
      </c>
      <c r="V13445">
        <v>7.0519999999999996</v>
      </c>
    </row>
    <row r="13446" spans="1:22" x14ac:dyDescent="0.25">
      <c r="A13446" s="3">
        <v>15857</v>
      </c>
      <c r="B13446">
        <v>33.85</v>
      </c>
      <c r="E13446" s="3">
        <v>26885</v>
      </c>
      <c r="F13446">
        <v>2.63</v>
      </c>
      <c r="U13446" s="3">
        <v>26851</v>
      </c>
      <c r="V13446">
        <v>7.032</v>
      </c>
    </row>
    <row r="13447" spans="1:22" x14ac:dyDescent="0.25">
      <c r="A13447" s="3">
        <v>15826</v>
      </c>
      <c r="B13447">
        <v>33.85</v>
      </c>
      <c r="E13447" s="3">
        <v>26884</v>
      </c>
      <c r="F13447">
        <v>2.7229999999999999</v>
      </c>
      <c r="U13447" s="3">
        <v>26850</v>
      </c>
      <c r="V13447">
        <v>7.0119999999999996</v>
      </c>
    </row>
    <row r="13448" spans="1:22" x14ac:dyDescent="0.25">
      <c r="A13448" s="3">
        <v>15796</v>
      </c>
      <c r="B13448">
        <v>33.85</v>
      </c>
      <c r="E13448" s="3">
        <v>26883</v>
      </c>
      <c r="F13448">
        <v>2.7879999999999998</v>
      </c>
      <c r="U13448" s="3">
        <v>26848</v>
      </c>
      <c r="V13448">
        <v>7.0119999999999996</v>
      </c>
    </row>
    <row r="13449" spans="1:22" x14ac:dyDescent="0.25">
      <c r="A13449" s="3">
        <v>15763</v>
      </c>
      <c r="B13449">
        <v>33.85</v>
      </c>
      <c r="E13449" s="3">
        <v>26882</v>
      </c>
      <c r="F13449">
        <v>2.84</v>
      </c>
      <c r="U13449" s="3">
        <v>26847</v>
      </c>
      <c r="V13449">
        <v>7.0119999999999996</v>
      </c>
    </row>
    <row r="13450" spans="1:22" x14ac:dyDescent="0.25">
      <c r="A13450" s="3">
        <v>15735</v>
      </c>
      <c r="B13450">
        <v>33.85</v>
      </c>
      <c r="E13450" s="3">
        <v>26879</v>
      </c>
      <c r="F13450">
        <v>2.863</v>
      </c>
      <c r="U13450" s="3">
        <v>26844</v>
      </c>
      <c r="V13450">
        <v>6.9420000000000002</v>
      </c>
    </row>
    <row r="13451" spans="1:22" x14ac:dyDescent="0.25">
      <c r="A13451" s="3">
        <v>15706</v>
      </c>
      <c r="B13451">
        <v>33.85</v>
      </c>
      <c r="E13451" s="3">
        <v>26878</v>
      </c>
      <c r="F13451">
        <v>2.9020000000000001</v>
      </c>
      <c r="U13451" s="3">
        <v>26843</v>
      </c>
      <c r="V13451">
        <v>6.9219999999999997</v>
      </c>
    </row>
    <row r="13452" spans="1:22" x14ac:dyDescent="0.25">
      <c r="A13452" s="3">
        <v>15675</v>
      </c>
      <c r="B13452">
        <v>33.85</v>
      </c>
      <c r="E13452" s="3">
        <v>26877</v>
      </c>
      <c r="F13452">
        <v>2.9159999999999999</v>
      </c>
      <c r="U13452" s="3">
        <v>26842</v>
      </c>
      <c r="V13452">
        <v>6.9219999999999997</v>
      </c>
    </row>
    <row r="13453" spans="1:22" x14ac:dyDescent="0.25">
      <c r="A13453" s="3">
        <v>15644</v>
      </c>
      <c r="B13453">
        <v>33.85</v>
      </c>
      <c r="E13453" s="3">
        <v>26876</v>
      </c>
      <c r="F13453">
        <v>2.76</v>
      </c>
      <c r="U13453" s="3">
        <v>26841</v>
      </c>
      <c r="V13453">
        <v>6.9320000000000004</v>
      </c>
    </row>
    <row r="13454" spans="1:22" x14ac:dyDescent="0.25">
      <c r="A13454" s="3">
        <v>15614</v>
      </c>
      <c r="B13454">
        <v>33.85</v>
      </c>
      <c r="E13454" s="3">
        <v>26875</v>
      </c>
      <c r="F13454">
        <v>2.77</v>
      </c>
      <c r="U13454" s="3">
        <v>26840</v>
      </c>
      <c r="V13454">
        <v>6.9320000000000004</v>
      </c>
    </row>
    <row r="13455" spans="1:22" x14ac:dyDescent="0.25">
      <c r="A13455" s="3">
        <v>15584</v>
      </c>
      <c r="B13455">
        <v>33.85</v>
      </c>
      <c r="E13455" s="3">
        <v>26872</v>
      </c>
      <c r="F13455">
        <v>2.9140000000000001</v>
      </c>
      <c r="U13455" s="3">
        <v>26837</v>
      </c>
      <c r="V13455">
        <v>6.9119999999999999</v>
      </c>
    </row>
    <row r="13456" spans="1:22" x14ac:dyDescent="0.25">
      <c r="A13456" s="3">
        <v>15553</v>
      </c>
      <c r="B13456">
        <v>33.85</v>
      </c>
      <c r="E13456" s="3">
        <v>26871</v>
      </c>
      <c r="F13456">
        <v>2.9009999999999998</v>
      </c>
      <c r="U13456" s="3">
        <v>26836</v>
      </c>
      <c r="V13456">
        <v>6.8920000000000003</v>
      </c>
    </row>
    <row r="13457" spans="1:22" x14ac:dyDescent="0.25">
      <c r="A13457" s="3">
        <v>15522</v>
      </c>
      <c r="B13457">
        <v>33.85</v>
      </c>
      <c r="E13457" s="3">
        <v>26870</v>
      </c>
      <c r="F13457">
        <v>2.9220000000000002</v>
      </c>
      <c r="U13457" s="3">
        <v>26835</v>
      </c>
      <c r="V13457">
        <v>6.8920000000000003</v>
      </c>
    </row>
    <row r="13458" spans="1:22" x14ac:dyDescent="0.25">
      <c r="A13458" s="3">
        <v>15490</v>
      </c>
      <c r="B13458">
        <v>33.85</v>
      </c>
      <c r="E13458" s="3">
        <v>26869</v>
      </c>
      <c r="F13458">
        <v>2.9630000000000001</v>
      </c>
      <c r="U13458" s="3">
        <v>26834</v>
      </c>
      <c r="V13458">
        <v>6.8719999999999999</v>
      </c>
    </row>
    <row r="13459" spans="1:22" x14ac:dyDescent="0.25">
      <c r="A13459" s="3">
        <v>15461</v>
      </c>
      <c r="B13459">
        <v>33.85</v>
      </c>
      <c r="E13459" s="3">
        <v>26868</v>
      </c>
      <c r="F13459">
        <v>2.903</v>
      </c>
      <c r="U13459" s="3">
        <v>26833</v>
      </c>
      <c r="V13459">
        <v>6.8719999999999999</v>
      </c>
    </row>
    <row r="13460" spans="1:22" x14ac:dyDescent="0.25">
      <c r="A13460" s="3">
        <v>15431</v>
      </c>
      <c r="B13460">
        <v>33.85</v>
      </c>
      <c r="E13460" s="3">
        <v>26865</v>
      </c>
      <c r="F13460">
        <v>2.8359999999999999</v>
      </c>
      <c r="U13460" s="3">
        <v>26830</v>
      </c>
      <c r="V13460">
        <v>6.8620000000000001</v>
      </c>
    </row>
    <row r="13461" spans="1:22" x14ac:dyDescent="0.25">
      <c r="A13461" s="3">
        <v>15399</v>
      </c>
      <c r="B13461">
        <v>33.85</v>
      </c>
      <c r="E13461" s="3">
        <v>26864</v>
      </c>
      <c r="F13461">
        <v>2.879</v>
      </c>
      <c r="U13461" s="3">
        <v>26829</v>
      </c>
      <c r="V13461">
        <v>6.8520000000000003</v>
      </c>
    </row>
    <row r="13462" spans="1:22" x14ac:dyDescent="0.25">
      <c r="A13462" s="3">
        <v>15371</v>
      </c>
      <c r="B13462">
        <v>33.85</v>
      </c>
      <c r="E13462" s="3">
        <v>26863</v>
      </c>
      <c r="F13462">
        <v>2.88</v>
      </c>
      <c r="U13462" s="3">
        <v>26828</v>
      </c>
      <c r="V13462">
        <v>6.8520000000000003</v>
      </c>
    </row>
    <row r="13463" spans="1:22" x14ac:dyDescent="0.25">
      <c r="A13463" s="3">
        <v>15341</v>
      </c>
      <c r="B13463">
        <v>33.85</v>
      </c>
      <c r="E13463" s="3">
        <v>26862</v>
      </c>
      <c r="F13463">
        <v>2.91</v>
      </c>
      <c r="U13463" s="3">
        <v>26827</v>
      </c>
      <c r="V13463">
        <v>6.8620000000000001</v>
      </c>
    </row>
    <row r="13464" spans="1:22" x14ac:dyDescent="0.25">
      <c r="A13464" s="3">
        <v>15308</v>
      </c>
      <c r="B13464">
        <v>33.85</v>
      </c>
      <c r="E13464" s="3">
        <v>26861</v>
      </c>
      <c r="F13464">
        <v>2.806</v>
      </c>
      <c r="U13464" s="3">
        <v>26826</v>
      </c>
      <c r="V13464">
        <v>6.8719999999999999</v>
      </c>
    </row>
    <row r="13465" spans="1:22" x14ac:dyDescent="0.25">
      <c r="A13465" s="3">
        <v>15280</v>
      </c>
      <c r="B13465">
        <v>33.85</v>
      </c>
      <c r="E13465" s="3">
        <v>26858</v>
      </c>
      <c r="F13465">
        <v>2.8039999999999998</v>
      </c>
      <c r="U13465" s="3">
        <v>26823</v>
      </c>
      <c r="V13465">
        <v>6.8719999999999999</v>
      </c>
    </row>
    <row r="13466" spans="1:22" x14ac:dyDescent="0.25">
      <c r="A13466" s="3">
        <v>15249</v>
      </c>
      <c r="B13466">
        <v>33.85</v>
      </c>
      <c r="E13466" s="3">
        <v>26857</v>
      </c>
      <c r="F13466">
        <v>2.7839999999999998</v>
      </c>
      <c r="U13466" s="3">
        <v>26822</v>
      </c>
      <c r="V13466">
        <v>6.8920000000000003</v>
      </c>
    </row>
    <row r="13467" spans="1:22" x14ac:dyDescent="0.25">
      <c r="A13467" s="3">
        <v>15217</v>
      </c>
      <c r="B13467">
        <v>33.85</v>
      </c>
      <c r="E13467" s="3">
        <v>26856</v>
      </c>
      <c r="F13467">
        <v>2.6680000000000001</v>
      </c>
      <c r="U13467" s="3">
        <v>26821</v>
      </c>
      <c r="V13467">
        <v>6.8920000000000003</v>
      </c>
    </row>
    <row r="13468" spans="1:22" x14ac:dyDescent="0.25">
      <c r="A13468" s="3">
        <v>15188</v>
      </c>
      <c r="B13468">
        <v>33.85</v>
      </c>
      <c r="E13468" s="3">
        <v>26855</v>
      </c>
      <c r="F13468">
        <v>2.7530000000000001</v>
      </c>
      <c r="U13468" s="3">
        <v>26820</v>
      </c>
      <c r="V13468">
        <v>6.952</v>
      </c>
    </row>
    <row r="13469" spans="1:22" x14ac:dyDescent="0.25">
      <c r="A13469" s="3">
        <v>15157</v>
      </c>
      <c r="B13469">
        <v>33.85</v>
      </c>
      <c r="E13469" s="3">
        <v>26854</v>
      </c>
      <c r="F13469">
        <v>2.802</v>
      </c>
      <c r="U13469" s="3">
        <v>26819</v>
      </c>
      <c r="V13469">
        <v>6.9820000000000002</v>
      </c>
    </row>
    <row r="13470" spans="1:22" x14ac:dyDescent="0.25">
      <c r="A13470" s="3">
        <v>15126</v>
      </c>
      <c r="B13470">
        <v>33.85</v>
      </c>
      <c r="E13470" s="3">
        <v>26851</v>
      </c>
      <c r="F13470">
        <v>2.7959999999999998</v>
      </c>
      <c r="U13470" s="3">
        <v>26816</v>
      </c>
      <c r="V13470">
        <v>6.9619999999999997</v>
      </c>
    </row>
    <row r="13471" spans="1:22" x14ac:dyDescent="0.25">
      <c r="A13471" s="3">
        <v>15096</v>
      </c>
      <c r="B13471">
        <v>33.85</v>
      </c>
      <c r="E13471" s="3">
        <v>26850</v>
      </c>
      <c r="F13471">
        <v>2.6989999999999998</v>
      </c>
      <c r="U13471" s="3">
        <v>26815</v>
      </c>
      <c r="V13471">
        <v>6.9320000000000004</v>
      </c>
    </row>
    <row r="13472" spans="1:22" x14ac:dyDescent="0.25">
      <c r="A13472" s="3">
        <v>15066</v>
      </c>
      <c r="B13472">
        <v>33.85</v>
      </c>
      <c r="E13472" s="3">
        <v>26849</v>
      </c>
      <c r="F13472">
        <v>2.7290000000000001</v>
      </c>
      <c r="U13472" s="3">
        <v>26814</v>
      </c>
      <c r="V13472">
        <v>6.9320000000000004</v>
      </c>
    </row>
    <row r="13473" spans="1:22" x14ac:dyDescent="0.25">
      <c r="A13473" s="3">
        <v>15035</v>
      </c>
      <c r="B13473">
        <v>33.85</v>
      </c>
      <c r="E13473" s="3">
        <v>26848</v>
      </c>
      <c r="F13473">
        <v>2.6840000000000002</v>
      </c>
      <c r="U13473" s="3">
        <v>26813</v>
      </c>
      <c r="V13473">
        <v>6.9320000000000004</v>
      </c>
    </row>
    <row r="13474" spans="1:22" x14ac:dyDescent="0.25">
      <c r="A13474" s="3">
        <v>15007</v>
      </c>
      <c r="B13474">
        <v>33.85</v>
      </c>
      <c r="E13474" s="3">
        <v>26847</v>
      </c>
      <c r="F13474">
        <v>2.6960000000000002</v>
      </c>
      <c r="U13474" s="3">
        <v>26809</v>
      </c>
      <c r="V13474">
        <v>6.9119999999999999</v>
      </c>
    </row>
    <row r="13475" spans="1:22" x14ac:dyDescent="0.25">
      <c r="A13475" s="3">
        <v>14976</v>
      </c>
      <c r="B13475">
        <v>33.85</v>
      </c>
      <c r="E13475" s="3">
        <v>26844</v>
      </c>
      <c r="F13475">
        <v>2.6659999999999999</v>
      </c>
      <c r="U13475" s="3">
        <v>26808</v>
      </c>
      <c r="V13475">
        <v>6.9119999999999999</v>
      </c>
    </row>
    <row r="13476" spans="1:22" x14ac:dyDescent="0.25">
      <c r="A13476" s="3">
        <v>14944</v>
      </c>
      <c r="B13476">
        <v>33.85</v>
      </c>
      <c r="E13476" s="3">
        <v>26843</v>
      </c>
      <c r="F13476">
        <v>2.657</v>
      </c>
      <c r="U13476" s="3">
        <v>26807</v>
      </c>
      <c r="V13476">
        <v>6.9219999999999997</v>
      </c>
    </row>
    <row r="13477" spans="1:22" x14ac:dyDescent="0.25">
      <c r="A13477" s="3">
        <v>14915</v>
      </c>
      <c r="B13477">
        <v>33.85</v>
      </c>
      <c r="E13477" s="3">
        <v>26842</v>
      </c>
      <c r="F13477">
        <v>2.6760000000000002</v>
      </c>
      <c r="U13477" s="3">
        <v>26806</v>
      </c>
      <c r="V13477">
        <v>6.9020000000000001</v>
      </c>
    </row>
    <row r="13478" spans="1:22" x14ac:dyDescent="0.25">
      <c r="A13478" s="3">
        <v>14884</v>
      </c>
      <c r="B13478">
        <v>33.85</v>
      </c>
      <c r="E13478" s="3">
        <v>26841</v>
      </c>
      <c r="F13478">
        <v>2.6339999999999999</v>
      </c>
      <c r="U13478" s="3">
        <v>26805</v>
      </c>
      <c r="V13478">
        <v>6.8920000000000003</v>
      </c>
    </row>
    <row r="13479" spans="1:22" x14ac:dyDescent="0.25">
      <c r="A13479" s="3">
        <v>14853</v>
      </c>
      <c r="B13479">
        <v>33.85</v>
      </c>
      <c r="E13479" s="3">
        <v>26840</v>
      </c>
      <c r="F13479">
        <v>2.5819999999999999</v>
      </c>
      <c r="U13479" s="3">
        <v>26802</v>
      </c>
      <c r="V13479">
        <v>6.8620000000000001</v>
      </c>
    </row>
    <row r="13480" spans="1:22" x14ac:dyDescent="0.25">
      <c r="A13480" s="3">
        <v>14823</v>
      </c>
      <c r="B13480">
        <v>33.85</v>
      </c>
      <c r="E13480" s="3">
        <v>26837</v>
      </c>
      <c r="F13480">
        <v>2.6019999999999999</v>
      </c>
      <c r="U13480" s="3">
        <v>26801</v>
      </c>
      <c r="V13480">
        <v>6.8520000000000003</v>
      </c>
    </row>
    <row r="13481" spans="1:22" x14ac:dyDescent="0.25">
      <c r="A13481" s="3">
        <v>14790</v>
      </c>
      <c r="B13481">
        <v>33.85</v>
      </c>
      <c r="E13481" s="3">
        <v>26836</v>
      </c>
      <c r="F13481">
        <v>2.5990000000000002</v>
      </c>
      <c r="U13481" s="3">
        <v>26800</v>
      </c>
      <c r="V13481">
        <v>6.8419999999999996</v>
      </c>
    </row>
    <row r="13482" spans="1:22" x14ac:dyDescent="0.25">
      <c r="A13482" s="3">
        <v>14762</v>
      </c>
      <c r="B13482">
        <v>33.85</v>
      </c>
      <c r="E13482" s="3">
        <v>26835</v>
      </c>
      <c r="F13482">
        <v>2.56</v>
      </c>
      <c r="U13482" s="3">
        <v>26799</v>
      </c>
      <c r="V13482">
        <v>6.8620000000000001</v>
      </c>
    </row>
    <row r="13483" spans="1:22" x14ac:dyDescent="0.25">
      <c r="A13483" s="3">
        <v>14731</v>
      </c>
      <c r="B13483">
        <v>33.85</v>
      </c>
      <c r="E13483" s="3">
        <v>26834</v>
      </c>
      <c r="F13483">
        <v>2.5880000000000001</v>
      </c>
      <c r="U13483" s="3">
        <v>26798</v>
      </c>
      <c r="V13483">
        <v>6.8319999999999999</v>
      </c>
    </row>
    <row r="13484" spans="1:22" x14ac:dyDescent="0.25">
      <c r="A13484" s="3">
        <v>14699</v>
      </c>
      <c r="B13484">
        <v>33.85</v>
      </c>
      <c r="E13484" s="3">
        <v>26833</v>
      </c>
      <c r="F13484">
        <v>2.6</v>
      </c>
      <c r="U13484" s="3">
        <v>26795</v>
      </c>
      <c r="V13484">
        <v>6.8220000000000001</v>
      </c>
    </row>
    <row r="13485" spans="1:22" x14ac:dyDescent="0.25">
      <c r="A13485" s="3">
        <v>14670</v>
      </c>
      <c r="B13485">
        <v>33.85</v>
      </c>
      <c r="E13485" s="3">
        <v>26830</v>
      </c>
      <c r="F13485">
        <v>2.5329999999999999</v>
      </c>
      <c r="U13485" s="3">
        <v>26794</v>
      </c>
      <c r="V13485">
        <v>6.8120000000000003</v>
      </c>
    </row>
    <row r="13486" spans="1:22" x14ac:dyDescent="0.25">
      <c r="A13486" s="3">
        <v>14641</v>
      </c>
      <c r="B13486">
        <v>33.85</v>
      </c>
      <c r="E13486" s="3">
        <v>26829</v>
      </c>
      <c r="F13486">
        <v>2.508</v>
      </c>
      <c r="U13486" s="3">
        <v>26793</v>
      </c>
      <c r="V13486">
        <v>6.8019999999999996</v>
      </c>
    </row>
    <row r="13487" spans="1:22" x14ac:dyDescent="0.25">
      <c r="A13487" s="3">
        <v>14608</v>
      </c>
      <c r="B13487">
        <v>34.42</v>
      </c>
      <c r="E13487" s="3">
        <v>26828</v>
      </c>
      <c r="F13487">
        <v>2.512</v>
      </c>
      <c r="U13487" s="3">
        <v>26792</v>
      </c>
      <c r="V13487">
        <v>6.8019999999999996</v>
      </c>
    </row>
    <row r="13488" spans="1:22" x14ac:dyDescent="0.25">
      <c r="A13488" s="3">
        <v>14579</v>
      </c>
      <c r="B13488">
        <v>34.42</v>
      </c>
      <c r="E13488" s="3">
        <v>26827</v>
      </c>
      <c r="F13488">
        <v>2.4620000000000002</v>
      </c>
      <c r="U13488" s="3">
        <v>26791</v>
      </c>
      <c r="V13488">
        <v>6.8120000000000003</v>
      </c>
    </row>
    <row r="13489" spans="1:22" x14ac:dyDescent="0.25">
      <c r="A13489" s="3">
        <v>14549</v>
      </c>
      <c r="B13489">
        <v>34.42</v>
      </c>
      <c r="E13489" s="3">
        <v>26826</v>
      </c>
      <c r="F13489">
        <v>2.504</v>
      </c>
      <c r="U13489" s="3">
        <v>26788</v>
      </c>
      <c r="V13489">
        <v>6.7919999999999998</v>
      </c>
    </row>
    <row r="13490" spans="1:22" x14ac:dyDescent="0.25">
      <c r="A13490" s="3">
        <v>14517</v>
      </c>
      <c r="B13490">
        <v>34.42</v>
      </c>
      <c r="E13490" s="3">
        <v>26823</v>
      </c>
      <c r="F13490">
        <v>2.5</v>
      </c>
      <c r="U13490" s="3">
        <v>26787</v>
      </c>
      <c r="V13490">
        <v>6.7720000000000002</v>
      </c>
    </row>
    <row r="13491" spans="1:22" x14ac:dyDescent="0.25">
      <c r="A13491" s="3">
        <v>14488</v>
      </c>
      <c r="B13491">
        <v>34.42</v>
      </c>
      <c r="E13491" s="3">
        <v>26822</v>
      </c>
      <c r="F13491">
        <v>2.544</v>
      </c>
      <c r="U13491" s="3">
        <v>26786</v>
      </c>
      <c r="V13491">
        <v>6.7619999999999996</v>
      </c>
    </row>
    <row r="13492" spans="1:22" x14ac:dyDescent="0.25">
      <c r="A13492" s="3">
        <v>14457</v>
      </c>
      <c r="B13492">
        <v>34.42</v>
      </c>
      <c r="E13492" s="3">
        <v>26821</v>
      </c>
      <c r="F13492">
        <v>2.552</v>
      </c>
      <c r="U13492" s="3">
        <v>26785</v>
      </c>
      <c r="V13492">
        <v>6.7220000000000004</v>
      </c>
    </row>
    <row r="13493" spans="1:22" x14ac:dyDescent="0.25">
      <c r="A13493" s="3">
        <v>14426</v>
      </c>
      <c r="B13493">
        <v>34.42</v>
      </c>
      <c r="E13493" s="3">
        <v>26820</v>
      </c>
      <c r="F13493">
        <v>2.734</v>
      </c>
      <c r="U13493" s="3">
        <v>26784</v>
      </c>
      <c r="V13493">
        <v>6.702</v>
      </c>
    </row>
    <row r="13494" spans="1:22" x14ac:dyDescent="0.25">
      <c r="A13494" s="3">
        <v>14396</v>
      </c>
      <c r="B13494">
        <v>34.42</v>
      </c>
      <c r="E13494" s="3">
        <v>26819</v>
      </c>
      <c r="F13494">
        <v>2.645</v>
      </c>
      <c r="U13494" s="3">
        <v>26781</v>
      </c>
      <c r="V13494">
        <v>6.6920000000000002</v>
      </c>
    </row>
    <row r="13495" spans="1:22" x14ac:dyDescent="0.25">
      <c r="A13495" s="3">
        <v>14363</v>
      </c>
      <c r="B13495">
        <v>34.42</v>
      </c>
      <c r="E13495" s="3">
        <v>26816</v>
      </c>
      <c r="F13495">
        <v>2.6070000000000002</v>
      </c>
      <c r="U13495" s="3">
        <v>26780</v>
      </c>
      <c r="V13495">
        <v>6.6820000000000004</v>
      </c>
    </row>
    <row r="13496" spans="1:22" x14ac:dyDescent="0.25">
      <c r="A13496" s="3">
        <v>14335</v>
      </c>
      <c r="B13496">
        <v>34.42</v>
      </c>
      <c r="E13496" s="3">
        <v>26815</v>
      </c>
      <c r="F13496">
        <v>2.5510000000000002</v>
      </c>
      <c r="U13496" s="3">
        <v>26779</v>
      </c>
      <c r="V13496">
        <v>6.6619999999999999</v>
      </c>
    </row>
    <row r="13497" spans="1:22" x14ac:dyDescent="0.25">
      <c r="A13497" s="3">
        <v>14304</v>
      </c>
      <c r="B13497">
        <v>34.42</v>
      </c>
      <c r="E13497" s="3">
        <v>26814</v>
      </c>
      <c r="F13497">
        <v>2.5369999999999999</v>
      </c>
      <c r="U13497" s="3">
        <v>26778</v>
      </c>
      <c r="V13497">
        <v>6.6619999999999999</v>
      </c>
    </row>
    <row r="13498" spans="1:22" x14ac:dyDescent="0.25">
      <c r="A13498" s="3">
        <v>14276</v>
      </c>
      <c r="B13498">
        <v>34.42</v>
      </c>
      <c r="E13498" s="3">
        <v>26813</v>
      </c>
      <c r="F13498">
        <v>2.448</v>
      </c>
      <c r="U13498" s="3">
        <v>26777</v>
      </c>
      <c r="V13498">
        <v>6.7320000000000002</v>
      </c>
    </row>
    <row r="13499" spans="1:22" x14ac:dyDescent="0.25">
      <c r="A13499" s="3">
        <v>14244</v>
      </c>
      <c r="B13499">
        <v>34.85</v>
      </c>
      <c r="E13499" s="3">
        <v>26809</v>
      </c>
      <c r="F13499">
        <v>2.3879999999999999</v>
      </c>
      <c r="U13499" s="3">
        <v>26773</v>
      </c>
      <c r="V13499">
        <v>6.6619999999999999</v>
      </c>
    </row>
    <row r="13500" spans="1:22" x14ac:dyDescent="0.25">
      <c r="A13500" s="3">
        <v>14214</v>
      </c>
      <c r="B13500">
        <v>34.85</v>
      </c>
      <c r="E13500" s="3">
        <v>26808</v>
      </c>
      <c r="F13500">
        <v>2.3879999999999999</v>
      </c>
      <c r="U13500" s="3">
        <v>26772</v>
      </c>
      <c r="V13500">
        <v>6.6420000000000003</v>
      </c>
    </row>
    <row r="13501" spans="1:22" x14ac:dyDescent="0.25">
      <c r="A13501" s="3">
        <v>14184</v>
      </c>
      <c r="B13501">
        <v>34.85</v>
      </c>
      <c r="E13501" s="3">
        <v>26807</v>
      </c>
      <c r="F13501">
        <v>2.4249999999999998</v>
      </c>
      <c r="U13501" s="3">
        <v>26771</v>
      </c>
      <c r="V13501">
        <v>6.6420000000000003</v>
      </c>
    </row>
    <row r="13502" spans="1:22" x14ac:dyDescent="0.25">
      <c r="A13502" s="3">
        <v>14153</v>
      </c>
      <c r="B13502">
        <v>34.85</v>
      </c>
      <c r="E13502" s="3">
        <v>26806</v>
      </c>
      <c r="F13502">
        <v>2.4470000000000001</v>
      </c>
      <c r="U13502" s="3">
        <v>26770</v>
      </c>
      <c r="V13502">
        <v>6.6219999999999999</v>
      </c>
    </row>
    <row r="13503" spans="1:22" x14ac:dyDescent="0.25">
      <c r="A13503" s="3">
        <v>14123</v>
      </c>
      <c r="B13503">
        <v>34.85</v>
      </c>
      <c r="E13503" s="3">
        <v>26805</v>
      </c>
      <c r="F13503">
        <v>2.4889999999999999</v>
      </c>
      <c r="U13503" s="3">
        <v>26767</v>
      </c>
      <c r="V13503">
        <v>6.6319999999999997</v>
      </c>
    </row>
    <row r="13504" spans="1:22" x14ac:dyDescent="0.25">
      <c r="A13504" s="3">
        <v>14090</v>
      </c>
      <c r="B13504">
        <v>34.85</v>
      </c>
      <c r="E13504" s="3">
        <v>26802</v>
      </c>
      <c r="F13504">
        <v>2.3780000000000001</v>
      </c>
      <c r="U13504" s="3">
        <v>26766</v>
      </c>
      <c r="V13504">
        <v>6.6619999999999999</v>
      </c>
    </row>
    <row r="13505" spans="1:22" x14ac:dyDescent="0.25">
      <c r="A13505" s="3">
        <v>14061</v>
      </c>
      <c r="B13505">
        <v>34.85</v>
      </c>
      <c r="E13505" s="3">
        <v>26801</v>
      </c>
      <c r="F13505">
        <v>2.343</v>
      </c>
      <c r="U13505" s="3">
        <v>26765</v>
      </c>
      <c r="V13505">
        <v>6.6520000000000001</v>
      </c>
    </row>
    <row r="13506" spans="1:22" x14ac:dyDescent="0.25">
      <c r="A13506" s="3">
        <v>14031</v>
      </c>
      <c r="B13506">
        <v>34.85</v>
      </c>
      <c r="E13506" s="3">
        <v>26800</v>
      </c>
      <c r="F13506">
        <v>2.3839999999999999</v>
      </c>
      <c r="U13506" s="3">
        <v>26764</v>
      </c>
      <c r="V13506">
        <v>6.6420000000000003</v>
      </c>
    </row>
    <row r="13507" spans="1:22" x14ac:dyDescent="0.25">
      <c r="A13507" s="3">
        <v>13999</v>
      </c>
      <c r="B13507">
        <v>34.85</v>
      </c>
      <c r="E13507" s="3">
        <v>26799</v>
      </c>
      <c r="F13507">
        <v>2.4660000000000002</v>
      </c>
      <c r="U13507" s="3">
        <v>26763</v>
      </c>
      <c r="V13507">
        <v>6.6219999999999999</v>
      </c>
    </row>
    <row r="13508" spans="1:22" x14ac:dyDescent="0.25">
      <c r="A13508" s="3">
        <v>13970</v>
      </c>
      <c r="B13508">
        <v>34.85</v>
      </c>
      <c r="E13508" s="3">
        <v>26798</v>
      </c>
      <c r="F13508">
        <v>2.3740000000000001</v>
      </c>
      <c r="U13508" s="3">
        <v>26760</v>
      </c>
      <c r="V13508">
        <v>6.6420000000000003</v>
      </c>
    </row>
    <row r="13509" spans="1:22" x14ac:dyDescent="0.25">
      <c r="A13509" s="3">
        <v>13939</v>
      </c>
      <c r="B13509">
        <v>34.85</v>
      </c>
      <c r="E13509" s="3">
        <v>26795</v>
      </c>
      <c r="F13509">
        <v>2.3620000000000001</v>
      </c>
      <c r="U13509" s="3">
        <v>26759</v>
      </c>
      <c r="V13509">
        <v>6.6820000000000004</v>
      </c>
    </row>
    <row r="13510" spans="1:22" x14ac:dyDescent="0.25">
      <c r="A13510" s="3">
        <v>13911</v>
      </c>
      <c r="B13510">
        <v>34.85</v>
      </c>
      <c r="E13510" s="3">
        <v>26794</v>
      </c>
      <c r="F13510">
        <v>2.339</v>
      </c>
      <c r="U13510" s="3">
        <v>26758</v>
      </c>
      <c r="V13510">
        <v>6.702</v>
      </c>
    </row>
    <row r="13511" spans="1:22" x14ac:dyDescent="0.25">
      <c r="A13511" s="3">
        <v>13880</v>
      </c>
      <c r="B13511">
        <v>34.79</v>
      </c>
      <c r="E13511" s="3">
        <v>26793</v>
      </c>
      <c r="F13511">
        <v>2.2759999999999998</v>
      </c>
      <c r="U13511" s="3">
        <v>26757</v>
      </c>
      <c r="V13511">
        <v>6.7320000000000002</v>
      </c>
    </row>
    <row r="13512" spans="1:22" x14ac:dyDescent="0.25">
      <c r="A13512" s="3">
        <v>13849</v>
      </c>
      <c r="B13512">
        <v>34.79</v>
      </c>
      <c r="E13512" s="3">
        <v>26792</v>
      </c>
      <c r="F13512">
        <v>2.222</v>
      </c>
      <c r="U13512" s="3">
        <v>26756</v>
      </c>
      <c r="V13512">
        <v>6.742</v>
      </c>
    </row>
    <row r="13513" spans="1:22" x14ac:dyDescent="0.25">
      <c r="A13513" s="3">
        <v>13817</v>
      </c>
      <c r="B13513">
        <v>34.79</v>
      </c>
      <c r="E13513" s="3">
        <v>26791</v>
      </c>
      <c r="F13513">
        <v>2.1920000000000002</v>
      </c>
      <c r="U13513" s="3">
        <v>26753</v>
      </c>
      <c r="V13513">
        <v>6.7320000000000002</v>
      </c>
    </row>
    <row r="13514" spans="1:22" x14ac:dyDescent="0.25">
      <c r="A13514" s="3">
        <v>13788</v>
      </c>
      <c r="B13514">
        <v>34.79</v>
      </c>
      <c r="E13514" s="3">
        <v>26788</v>
      </c>
      <c r="F13514">
        <v>2.1869999999999998</v>
      </c>
      <c r="U13514" s="3">
        <v>26752</v>
      </c>
      <c r="V13514">
        <v>6.6820000000000004</v>
      </c>
    </row>
    <row r="13515" spans="1:22" x14ac:dyDescent="0.25">
      <c r="A13515" s="3">
        <v>13758</v>
      </c>
      <c r="B13515">
        <v>34.79</v>
      </c>
      <c r="E13515" s="3">
        <v>26787</v>
      </c>
      <c r="F13515">
        <v>2.1190000000000002</v>
      </c>
      <c r="U13515" s="3">
        <v>26751</v>
      </c>
      <c r="V13515">
        <v>6.6719999999999997</v>
      </c>
    </row>
    <row r="13516" spans="1:22" x14ac:dyDescent="0.25">
      <c r="A13516" s="3">
        <v>13726</v>
      </c>
      <c r="B13516">
        <v>34.79</v>
      </c>
      <c r="E13516" s="3">
        <v>26786</v>
      </c>
      <c r="F13516">
        <v>2.1150000000000002</v>
      </c>
      <c r="U13516" s="3">
        <v>26750</v>
      </c>
      <c r="V13516">
        <v>6.7220000000000004</v>
      </c>
    </row>
    <row r="13517" spans="1:22" x14ac:dyDescent="0.25">
      <c r="A13517" s="3">
        <v>13696</v>
      </c>
      <c r="B13517">
        <v>34.79</v>
      </c>
      <c r="E13517" s="3">
        <v>26785</v>
      </c>
      <c r="F13517">
        <v>2.1469999999999998</v>
      </c>
      <c r="U13517" s="3">
        <v>26749</v>
      </c>
      <c r="V13517">
        <v>6.7320000000000002</v>
      </c>
    </row>
    <row r="13518" spans="1:22" x14ac:dyDescent="0.25">
      <c r="A13518" s="3">
        <v>13666</v>
      </c>
      <c r="B13518">
        <v>34.79</v>
      </c>
      <c r="E13518" s="3">
        <v>26784</v>
      </c>
      <c r="F13518">
        <v>2.1469999999999998</v>
      </c>
      <c r="U13518" s="3">
        <v>26746</v>
      </c>
      <c r="V13518">
        <v>6.7619999999999996</v>
      </c>
    </row>
    <row r="13519" spans="1:22" x14ac:dyDescent="0.25">
      <c r="A13519" s="3">
        <v>13635</v>
      </c>
      <c r="B13519">
        <v>34.79</v>
      </c>
      <c r="E13519" s="3">
        <v>26781</v>
      </c>
      <c r="F13519">
        <v>2.1280000000000001</v>
      </c>
      <c r="U13519" s="3">
        <v>26745</v>
      </c>
      <c r="V13519">
        <v>6.7619999999999996</v>
      </c>
    </row>
    <row r="13520" spans="1:22" x14ac:dyDescent="0.25">
      <c r="A13520" s="3">
        <v>13605</v>
      </c>
      <c r="B13520">
        <v>34.79</v>
      </c>
      <c r="E13520" s="3">
        <v>26780</v>
      </c>
      <c r="F13520">
        <v>2.1259999999999999</v>
      </c>
      <c r="U13520" s="3">
        <v>26744</v>
      </c>
      <c r="V13520">
        <v>6.7619999999999996</v>
      </c>
    </row>
    <row r="13521" spans="1:22" x14ac:dyDescent="0.25">
      <c r="A13521" s="3">
        <v>13572</v>
      </c>
      <c r="B13521">
        <v>34.79</v>
      </c>
      <c r="E13521" s="3">
        <v>26779</v>
      </c>
      <c r="F13521">
        <v>2.1360000000000001</v>
      </c>
      <c r="U13521" s="3">
        <v>26743</v>
      </c>
      <c r="V13521">
        <v>6.7619999999999996</v>
      </c>
    </row>
    <row r="13522" spans="1:22" x14ac:dyDescent="0.25">
      <c r="A13522" s="3">
        <v>13544</v>
      </c>
      <c r="B13522">
        <v>34.79</v>
      </c>
      <c r="E13522" s="3">
        <v>26778</v>
      </c>
      <c r="F13522">
        <v>2.0950000000000002</v>
      </c>
      <c r="U13522" s="3">
        <v>26742</v>
      </c>
      <c r="V13522">
        <v>6.7519999999999998</v>
      </c>
    </row>
    <row r="13523" spans="1:22" x14ac:dyDescent="0.25">
      <c r="A13523" s="3">
        <v>13515</v>
      </c>
      <c r="B13523">
        <v>34.869999999999997</v>
      </c>
      <c r="E13523" s="3">
        <v>26773</v>
      </c>
      <c r="F13523">
        <v>2.1190000000000002</v>
      </c>
      <c r="U13523" s="3">
        <v>26739</v>
      </c>
      <c r="V13523">
        <v>6.7720000000000002</v>
      </c>
    </row>
    <row r="13524" spans="1:22" x14ac:dyDescent="0.25">
      <c r="A13524" s="3">
        <v>13484</v>
      </c>
      <c r="B13524">
        <v>34.869999999999997</v>
      </c>
      <c r="E13524" s="3">
        <v>26772</v>
      </c>
      <c r="F13524">
        <v>2.11</v>
      </c>
      <c r="U13524" s="3">
        <v>26738</v>
      </c>
      <c r="V13524">
        <v>6.7320000000000002</v>
      </c>
    </row>
    <row r="13525" spans="1:22" x14ac:dyDescent="0.25">
      <c r="A13525" s="3">
        <v>13453</v>
      </c>
      <c r="B13525">
        <v>34.869999999999997</v>
      </c>
      <c r="E13525" s="3">
        <v>26771</v>
      </c>
      <c r="F13525">
        <v>2.1640000000000001</v>
      </c>
      <c r="U13525" s="3">
        <v>26737</v>
      </c>
      <c r="V13525">
        <v>6.7119999999999997</v>
      </c>
    </row>
    <row r="13526" spans="1:22" x14ac:dyDescent="0.25">
      <c r="A13526" s="3">
        <v>13423</v>
      </c>
      <c r="B13526">
        <v>34.869999999999997</v>
      </c>
      <c r="E13526" s="3">
        <v>26770</v>
      </c>
      <c r="F13526">
        <v>2.2109999999999999</v>
      </c>
      <c r="U13526" s="3">
        <v>26736</v>
      </c>
      <c r="V13526">
        <v>6.702</v>
      </c>
    </row>
    <row r="13527" spans="1:22" x14ac:dyDescent="0.25">
      <c r="A13527" s="3">
        <v>13393</v>
      </c>
      <c r="B13527">
        <v>34.869999999999997</v>
      </c>
      <c r="E13527" s="3">
        <v>26767</v>
      </c>
      <c r="F13527">
        <v>2.206</v>
      </c>
      <c r="U13527" s="3">
        <v>26735</v>
      </c>
      <c r="V13527">
        <v>6.6820000000000004</v>
      </c>
    </row>
    <row r="13528" spans="1:22" x14ac:dyDescent="0.25">
      <c r="A13528" s="3">
        <v>13362</v>
      </c>
      <c r="B13528">
        <v>34.869999999999997</v>
      </c>
      <c r="E13528" s="3">
        <v>26766</v>
      </c>
      <c r="F13528">
        <v>2.2290000000000001</v>
      </c>
      <c r="U13528" s="3">
        <v>26732</v>
      </c>
      <c r="V13528">
        <v>6.6820000000000004</v>
      </c>
    </row>
    <row r="13529" spans="1:22" x14ac:dyDescent="0.25">
      <c r="A13529" s="3">
        <v>13331</v>
      </c>
      <c r="B13529">
        <v>34.869999999999997</v>
      </c>
      <c r="E13529" s="3">
        <v>26765</v>
      </c>
      <c r="F13529">
        <v>2.2469999999999999</v>
      </c>
      <c r="U13529" s="3">
        <v>26731</v>
      </c>
      <c r="V13529">
        <v>6.6719999999999997</v>
      </c>
    </row>
    <row r="13530" spans="1:22" x14ac:dyDescent="0.25">
      <c r="A13530" s="3">
        <v>13299</v>
      </c>
      <c r="B13530">
        <v>34.869999999999997</v>
      </c>
      <c r="E13530" s="3">
        <v>26764</v>
      </c>
      <c r="F13530">
        <v>2.246</v>
      </c>
      <c r="U13530" s="3">
        <v>26730</v>
      </c>
      <c r="V13530">
        <v>6.6619999999999999</v>
      </c>
    </row>
    <row r="13531" spans="1:22" x14ac:dyDescent="0.25">
      <c r="A13531" s="3">
        <v>13270</v>
      </c>
      <c r="B13531">
        <v>34.869999999999997</v>
      </c>
      <c r="E13531" s="3">
        <v>26763</v>
      </c>
      <c r="F13531">
        <v>2.2080000000000002</v>
      </c>
      <c r="U13531" s="3">
        <v>26729</v>
      </c>
      <c r="V13531">
        <v>6.6820000000000004</v>
      </c>
    </row>
    <row r="13532" spans="1:22" x14ac:dyDescent="0.25">
      <c r="A13532" s="3">
        <v>13240</v>
      </c>
      <c r="B13532">
        <v>34.869999999999997</v>
      </c>
      <c r="E13532" s="3">
        <v>26760</v>
      </c>
      <c r="F13532">
        <v>2.2069999999999999</v>
      </c>
      <c r="U13532" s="3">
        <v>26728</v>
      </c>
      <c r="V13532">
        <v>6.6820000000000004</v>
      </c>
    </row>
    <row r="13533" spans="1:22" x14ac:dyDescent="0.25">
      <c r="A13533" s="3">
        <v>13208</v>
      </c>
      <c r="B13533">
        <v>34.869999999999997</v>
      </c>
      <c r="E13533" s="3">
        <v>26759</v>
      </c>
      <c r="F13533">
        <v>2.238</v>
      </c>
      <c r="U13533" s="3">
        <v>26725</v>
      </c>
      <c r="V13533">
        <v>6.6719999999999997</v>
      </c>
    </row>
    <row r="13534" spans="1:22" x14ac:dyDescent="0.25">
      <c r="A13534" s="3">
        <v>13180</v>
      </c>
      <c r="B13534">
        <v>34.869999999999997</v>
      </c>
      <c r="E13534" s="3">
        <v>26758</v>
      </c>
      <c r="F13534">
        <v>2.198</v>
      </c>
      <c r="U13534" s="3">
        <v>26724</v>
      </c>
      <c r="V13534">
        <v>6.6520000000000001</v>
      </c>
    </row>
    <row r="13535" spans="1:22" x14ac:dyDescent="0.25">
      <c r="A13535" s="3">
        <v>13149</v>
      </c>
      <c r="B13535">
        <v>34.840000000000003</v>
      </c>
      <c r="E13535" s="3">
        <v>26757</v>
      </c>
      <c r="F13535">
        <v>2.2269999999999999</v>
      </c>
      <c r="U13535" s="3">
        <v>26723</v>
      </c>
      <c r="V13535">
        <v>6.6420000000000003</v>
      </c>
    </row>
    <row r="13536" spans="1:22" x14ac:dyDescent="0.25">
      <c r="A13536" s="3">
        <v>13117</v>
      </c>
      <c r="B13536">
        <v>34.840000000000003</v>
      </c>
      <c r="E13536" s="3">
        <v>26756</v>
      </c>
      <c r="F13536">
        <v>2.1709999999999998</v>
      </c>
      <c r="U13536" s="3">
        <v>26722</v>
      </c>
      <c r="V13536">
        <v>6.6420000000000003</v>
      </c>
    </row>
    <row r="13537" spans="1:22" x14ac:dyDescent="0.25">
      <c r="A13537" s="3">
        <v>13088</v>
      </c>
      <c r="B13537">
        <v>34.840000000000003</v>
      </c>
      <c r="E13537" s="3">
        <v>26753</v>
      </c>
      <c r="F13537">
        <v>2.1970000000000001</v>
      </c>
      <c r="U13537" s="3">
        <v>26721</v>
      </c>
      <c r="V13537">
        <v>6.6520000000000001</v>
      </c>
    </row>
    <row r="13538" spans="1:22" x14ac:dyDescent="0.25">
      <c r="A13538" s="3">
        <v>13057</v>
      </c>
      <c r="B13538">
        <v>34.840000000000003</v>
      </c>
      <c r="E13538" s="3">
        <v>26752</v>
      </c>
      <c r="F13538">
        <v>2.169</v>
      </c>
      <c r="U13538" s="3">
        <v>26718</v>
      </c>
      <c r="V13538">
        <v>6.6120000000000001</v>
      </c>
    </row>
    <row r="13539" spans="1:22" x14ac:dyDescent="0.25">
      <c r="A13539" s="3">
        <v>13026</v>
      </c>
      <c r="B13539">
        <v>34.840000000000003</v>
      </c>
      <c r="E13539" s="3">
        <v>26751</v>
      </c>
      <c r="F13539">
        <v>2.1960000000000002</v>
      </c>
      <c r="U13539" s="3">
        <v>26717</v>
      </c>
      <c r="V13539">
        <v>6.6520000000000001</v>
      </c>
    </row>
    <row r="13540" spans="1:22" x14ac:dyDescent="0.25">
      <c r="A13540" s="3">
        <v>12996</v>
      </c>
      <c r="B13540">
        <v>34.840000000000003</v>
      </c>
      <c r="E13540" s="3">
        <v>26750</v>
      </c>
      <c r="F13540">
        <v>2.274</v>
      </c>
      <c r="U13540" s="3">
        <v>26716</v>
      </c>
      <c r="V13540">
        <v>6.6619999999999999</v>
      </c>
    </row>
    <row r="13541" spans="1:22" x14ac:dyDescent="0.25">
      <c r="A13541" s="3">
        <v>12963</v>
      </c>
      <c r="B13541">
        <v>34.840000000000003</v>
      </c>
      <c r="E13541" s="3">
        <v>26749</v>
      </c>
      <c r="F13541">
        <v>2.2879999999999998</v>
      </c>
      <c r="U13541" s="3">
        <v>26715</v>
      </c>
      <c r="V13541">
        <v>6.6619999999999999</v>
      </c>
    </row>
    <row r="13542" spans="1:22" x14ac:dyDescent="0.25">
      <c r="A13542" s="3">
        <v>12935</v>
      </c>
      <c r="B13542">
        <v>34.840000000000003</v>
      </c>
      <c r="E13542" s="3">
        <v>26746</v>
      </c>
      <c r="F13542">
        <v>2.21</v>
      </c>
      <c r="U13542" s="3">
        <v>26711</v>
      </c>
      <c r="V13542">
        <v>6.6319999999999997</v>
      </c>
    </row>
    <row r="13543" spans="1:22" x14ac:dyDescent="0.25">
      <c r="A13543" s="3">
        <v>12904</v>
      </c>
      <c r="B13543">
        <v>34.840000000000003</v>
      </c>
      <c r="E13543" s="3">
        <v>26745</v>
      </c>
      <c r="F13543">
        <v>2.2229999999999999</v>
      </c>
      <c r="U13543" s="3">
        <v>26710</v>
      </c>
      <c r="V13543">
        <v>6.6219999999999999</v>
      </c>
    </row>
    <row r="13544" spans="1:22" x14ac:dyDescent="0.25">
      <c r="A13544" s="3">
        <v>12872</v>
      </c>
      <c r="B13544">
        <v>34.840000000000003</v>
      </c>
      <c r="E13544" s="3">
        <v>26744</v>
      </c>
      <c r="F13544">
        <v>2.2160000000000002</v>
      </c>
      <c r="U13544" s="3">
        <v>26709</v>
      </c>
      <c r="V13544">
        <v>6.6219999999999999</v>
      </c>
    </row>
    <row r="13545" spans="1:22" x14ac:dyDescent="0.25">
      <c r="A13545" s="3">
        <v>12843</v>
      </c>
      <c r="B13545">
        <v>34.840000000000003</v>
      </c>
      <c r="E13545" s="3">
        <v>26743</v>
      </c>
      <c r="F13545">
        <v>2.1469999999999998</v>
      </c>
      <c r="U13545" s="3">
        <v>26708</v>
      </c>
      <c r="V13545">
        <v>6.6120000000000001</v>
      </c>
    </row>
    <row r="13546" spans="1:22" x14ac:dyDescent="0.25">
      <c r="A13546" s="3">
        <v>12815</v>
      </c>
      <c r="B13546">
        <v>34.840000000000003</v>
      </c>
      <c r="E13546" s="3">
        <v>26742</v>
      </c>
      <c r="F13546">
        <v>2.1659999999999999</v>
      </c>
      <c r="U13546" s="3">
        <v>26704</v>
      </c>
      <c r="V13546">
        <v>6.6319999999999997</v>
      </c>
    </row>
    <row r="13547" spans="1:22" x14ac:dyDescent="0.25">
      <c r="A13547" s="3">
        <v>12784</v>
      </c>
      <c r="B13547">
        <v>34.69</v>
      </c>
      <c r="E13547" s="3">
        <v>26739</v>
      </c>
      <c r="F13547">
        <v>2.1539999999999999</v>
      </c>
      <c r="U13547" s="3">
        <v>26703</v>
      </c>
      <c r="V13547">
        <v>6.6619999999999999</v>
      </c>
    </row>
    <row r="13548" spans="1:22" x14ac:dyDescent="0.25">
      <c r="A13548" s="3">
        <v>12753</v>
      </c>
      <c r="B13548">
        <v>34.69</v>
      </c>
      <c r="E13548" s="3">
        <v>26738</v>
      </c>
      <c r="F13548">
        <v>2.1970000000000001</v>
      </c>
      <c r="U13548" s="3">
        <v>26702</v>
      </c>
      <c r="V13548">
        <v>6.6420000000000003</v>
      </c>
    </row>
    <row r="13549" spans="1:22" x14ac:dyDescent="0.25">
      <c r="A13549" s="3">
        <v>12723</v>
      </c>
      <c r="B13549">
        <v>34.69</v>
      </c>
      <c r="E13549" s="3">
        <v>26737</v>
      </c>
      <c r="F13549">
        <v>2.2320000000000002</v>
      </c>
      <c r="U13549" s="3">
        <v>26701</v>
      </c>
      <c r="V13549">
        <v>6.6420000000000003</v>
      </c>
    </row>
    <row r="13550" spans="1:22" x14ac:dyDescent="0.25">
      <c r="A13550" s="3">
        <v>12690</v>
      </c>
      <c r="B13550">
        <v>34.69</v>
      </c>
      <c r="E13550" s="3">
        <v>26736</v>
      </c>
      <c r="F13550">
        <v>2.2360000000000002</v>
      </c>
      <c r="U13550" s="3">
        <v>26700</v>
      </c>
      <c r="V13550">
        <v>6.6420000000000003</v>
      </c>
    </row>
    <row r="13551" spans="1:22" x14ac:dyDescent="0.25">
      <c r="A13551" s="3">
        <v>12662</v>
      </c>
      <c r="B13551">
        <v>34.69</v>
      </c>
      <c r="E13551" s="3">
        <v>26735</v>
      </c>
      <c r="F13551">
        <v>2.3220000000000001</v>
      </c>
      <c r="U13551" s="3">
        <v>26697</v>
      </c>
      <c r="V13551">
        <v>6.6420000000000003</v>
      </c>
    </row>
    <row r="13552" spans="1:22" x14ac:dyDescent="0.25">
      <c r="A13552" s="3">
        <v>12631</v>
      </c>
      <c r="B13552">
        <v>34.69</v>
      </c>
      <c r="E13552" s="3">
        <v>26724</v>
      </c>
      <c r="F13552">
        <v>2.492</v>
      </c>
      <c r="U13552" s="3">
        <v>26696</v>
      </c>
      <c r="V13552">
        <v>6.6020000000000003</v>
      </c>
    </row>
    <row r="13553" spans="1:22" x14ac:dyDescent="0.25">
      <c r="A13553" s="3">
        <v>12599</v>
      </c>
      <c r="B13553">
        <v>34.69</v>
      </c>
      <c r="E13553" s="3">
        <v>26723</v>
      </c>
      <c r="F13553">
        <v>2.4300000000000002</v>
      </c>
      <c r="U13553" s="3">
        <v>26695</v>
      </c>
      <c r="V13553">
        <v>6.5419999999999998</v>
      </c>
    </row>
    <row r="13554" spans="1:22" x14ac:dyDescent="0.25">
      <c r="A13554" s="3">
        <v>12570</v>
      </c>
      <c r="B13554">
        <v>34.69</v>
      </c>
      <c r="E13554" s="3">
        <v>26722</v>
      </c>
      <c r="F13554">
        <v>2.3809999999999998</v>
      </c>
      <c r="U13554" s="3">
        <v>26694</v>
      </c>
      <c r="V13554">
        <v>6.5220000000000002</v>
      </c>
    </row>
    <row r="13555" spans="1:22" x14ac:dyDescent="0.25">
      <c r="A13555" s="3">
        <v>12539</v>
      </c>
      <c r="B13555">
        <v>34.69</v>
      </c>
      <c r="E13555" s="3">
        <v>26721</v>
      </c>
      <c r="F13555">
        <v>2.3540000000000001</v>
      </c>
      <c r="U13555" s="3">
        <v>26693</v>
      </c>
      <c r="V13555">
        <v>6.5519999999999996</v>
      </c>
    </row>
    <row r="13556" spans="1:22" x14ac:dyDescent="0.25">
      <c r="A13556" s="3">
        <v>12508</v>
      </c>
      <c r="B13556">
        <v>34.69</v>
      </c>
      <c r="E13556" s="3">
        <v>26718</v>
      </c>
      <c r="F13556">
        <v>2.4590000000000001</v>
      </c>
      <c r="U13556" s="3">
        <v>26690</v>
      </c>
      <c r="V13556">
        <v>6.532</v>
      </c>
    </row>
    <row r="13557" spans="1:22" x14ac:dyDescent="0.25">
      <c r="A13557" s="3">
        <v>12478</v>
      </c>
      <c r="B13557">
        <v>34.69</v>
      </c>
      <c r="E13557" s="3">
        <v>26717</v>
      </c>
      <c r="F13557">
        <v>2.4279999999999999</v>
      </c>
      <c r="U13557" s="3">
        <v>26689</v>
      </c>
      <c r="V13557">
        <v>6.5119999999999996</v>
      </c>
    </row>
    <row r="13558" spans="1:22" x14ac:dyDescent="0.25">
      <c r="A13558" s="3">
        <v>12450</v>
      </c>
      <c r="B13558">
        <v>34.69</v>
      </c>
      <c r="E13558" s="3">
        <v>26716</v>
      </c>
      <c r="F13558">
        <v>2.2469999999999999</v>
      </c>
      <c r="U13558" s="3">
        <v>26688</v>
      </c>
      <c r="V13558">
        <v>6.492</v>
      </c>
    </row>
    <row r="13559" spans="1:22" x14ac:dyDescent="0.25">
      <c r="A13559" s="3">
        <v>12417</v>
      </c>
      <c r="B13559">
        <v>26.33</v>
      </c>
      <c r="E13559" s="3">
        <v>26715</v>
      </c>
      <c r="F13559">
        <v>2.1960000000000002</v>
      </c>
      <c r="U13559" s="3">
        <v>26687</v>
      </c>
      <c r="V13559">
        <v>6.4820000000000002</v>
      </c>
    </row>
    <row r="13560" spans="1:22" x14ac:dyDescent="0.25">
      <c r="A13560" s="3">
        <v>12388</v>
      </c>
      <c r="B13560">
        <v>26.33</v>
      </c>
      <c r="E13560" s="3">
        <v>26714</v>
      </c>
      <c r="F13560">
        <v>2.1920000000000002</v>
      </c>
      <c r="U13560" s="3">
        <v>26686</v>
      </c>
      <c r="V13560">
        <v>6.5019999999999998</v>
      </c>
    </row>
    <row r="13561" spans="1:22" x14ac:dyDescent="0.25">
      <c r="A13561" s="3">
        <v>12358</v>
      </c>
      <c r="B13561">
        <v>26.33</v>
      </c>
      <c r="E13561" s="3">
        <v>26711</v>
      </c>
      <c r="F13561">
        <v>2.1920000000000002</v>
      </c>
      <c r="U13561" s="3">
        <v>26683</v>
      </c>
      <c r="V13561">
        <v>6.492</v>
      </c>
    </row>
    <row r="13562" spans="1:22" x14ac:dyDescent="0.25">
      <c r="A13562" s="3">
        <v>12326</v>
      </c>
      <c r="B13562">
        <v>26.33</v>
      </c>
      <c r="E13562" s="3">
        <v>26710</v>
      </c>
      <c r="F13562">
        <v>2.2210000000000001</v>
      </c>
      <c r="U13562" s="3">
        <v>26682</v>
      </c>
      <c r="V13562">
        <v>6.4619999999999997</v>
      </c>
    </row>
    <row r="13563" spans="1:22" x14ac:dyDescent="0.25">
      <c r="A13563" s="3">
        <v>12297</v>
      </c>
      <c r="B13563">
        <v>26.33</v>
      </c>
      <c r="E13563" s="3">
        <v>26709</v>
      </c>
      <c r="F13563">
        <v>2.246</v>
      </c>
      <c r="U13563" s="3">
        <v>26681</v>
      </c>
      <c r="V13563">
        <v>6.452</v>
      </c>
    </row>
    <row r="13564" spans="1:22" x14ac:dyDescent="0.25">
      <c r="A13564" s="3">
        <v>12266</v>
      </c>
      <c r="B13564">
        <v>26.33</v>
      </c>
      <c r="E13564" s="3">
        <v>26704</v>
      </c>
      <c r="F13564">
        <v>2.1360000000000001</v>
      </c>
      <c r="U13564" s="3">
        <v>26680</v>
      </c>
      <c r="V13564">
        <v>6.4420000000000002</v>
      </c>
    </row>
    <row r="13565" spans="1:22" x14ac:dyDescent="0.25">
      <c r="A13565" s="3">
        <v>12235</v>
      </c>
      <c r="B13565">
        <v>26.33</v>
      </c>
      <c r="E13565" s="3">
        <v>26703</v>
      </c>
      <c r="F13565">
        <v>2.1259999999999999</v>
      </c>
      <c r="U13565" s="3">
        <v>26679</v>
      </c>
      <c r="V13565">
        <v>6.4420000000000002</v>
      </c>
    </row>
    <row r="13566" spans="1:22" x14ac:dyDescent="0.25">
      <c r="A13566" s="3">
        <v>12205</v>
      </c>
      <c r="B13566">
        <v>26.33</v>
      </c>
      <c r="E13566" s="3">
        <v>26702</v>
      </c>
      <c r="F13566">
        <v>2.0910000000000002</v>
      </c>
      <c r="U13566" s="3">
        <v>26676</v>
      </c>
      <c r="V13566">
        <v>6.4420000000000002</v>
      </c>
    </row>
    <row r="13567" spans="1:22" x14ac:dyDescent="0.25">
      <c r="A13567" s="3">
        <v>12172</v>
      </c>
      <c r="B13567">
        <v>26.33</v>
      </c>
      <c r="E13567" s="3">
        <v>26701</v>
      </c>
      <c r="F13567">
        <v>2.11</v>
      </c>
      <c r="U13567" s="3">
        <v>26675</v>
      </c>
      <c r="V13567">
        <v>6.4320000000000004</v>
      </c>
    </row>
    <row r="13568" spans="1:22" x14ac:dyDescent="0.25">
      <c r="A13568" s="3">
        <v>12144</v>
      </c>
      <c r="B13568">
        <v>26.33</v>
      </c>
      <c r="E13568" s="3">
        <v>26700</v>
      </c>
      <c r="F13568">
        <v>2.0350000000000001</v>
      </c>
      <c r="U13568" s="3">
        <v>26674</v>
      </c>
      <c r="V13568">
        <v>6.4320000000000004</v>
      </c>
    </row>
    <row r="13569" spans="1:22" x14ac:dyDescent="0.25">
      <c r="A13569" s="3">
        <v>12113</v>
      </c>
      <c r="B13569">
        <v>26.33</v>
      </c>
      <c r="E13569" s="3">
        <v>26697</v>
      </c>
      <c r="F13569">
        <v>2.0299999999999998</v>
      </c>
      <c r="U13569" s="3">
        <v>26673</v>
      </c>
      <c r="V13569">
        <v>6.4219999999999997</v>
      </c>
    </row>
    <row r="13570" spans="1:22" x14ac:dyDescent="0.25">
      <c r="A13570" s="3">
        <v>12085</v>
      </c>
      <c r="B13570">
        <v>26.33</v>
      </c>
      <c r="E13570" s="3">
        <v>26696</v>
      </c>
      <c r="F13570">
        <v>2.032</v>
      </c>
      <c r="U13570" s="3">
        <v>26672</v>
      </c>
      <c r="V13570">
        <v>6.4320000000000004</v>
      </c>
    </row>
    <row r="13571" spans="1:22" x14ac:dyDescent="0.25">
      <c r="A13571" s="3">
        <v>12053</v>
      </c>
      <c r="B13571">
        <v>20.69</v>
      </c>
      <c r="E13571" s="3">
        <v>26695</v>
      </c>
      <c r="F13571">
        <v>2.0110000000000001</v>
      </c>
      <c r="U13571" s="3">
        <v>26669</v>
      </c>
      <c r="V13571">
        <v>6.4219999999999997</v>
      </c>
    </row>
    <row r="13572" spans="1:22" x14ac:dyDescent="0.25">
      <c r="A13572" s="3">
        <v>12023</v>
      </c>
      <c r="B13572">
        <v>20.69</v>
      </c>
      <c r="E13572" s="3">
        <v>26694</v>
      </c>
      <c r="F13572">
        <v>1.982</v>
      </c>
      <c r="U13572" s="3">
        <v>26668</v>
      </c>
      <c r="V13572">
        <v>6.4020000000000001</v>
      </c>
    </row>
    <row r="13573" spans="1:22" x14ac:dyDescent="0.25">
      <c r="A13573" s="3">
        <v>11993</v>
      </c>
      <c r="B13573">
        <v>20.69</v>
      </c>
      <c r="E13573" s="3">
        <v>26693</v>
      </c>
      <c r="F13573">
        <v>1.96</v>
      </c>
      <c r="U13573" s="3">
        <v>26667</v>
      </c>
      <c r="V13573">
        <v>6.4219999999999997</v>
      </c>
    </row>
    <row r="13574" spans="1:22" x14ac:dyDescent="0.25">
      <c r="A13574" s="3">
        <v>11962</v>
      </c>
      <c r="B13574">
        <v>20.69</v>
      </c>
      <c r="E13574" s="3">
        <v>26690</v>
      </c>
      <c r="F13574">
        <v>1.98</v>
      </c>
      <c r="U13574" s="3">
        <v>26666</v>
      </c>
      <c r="V13574">
        <v>6.4320000000000004</v>
      </c>
    </row>
    <row r="13575" spans="1:22" x14ac:dyDescent="0.25">
      <c r="A13575" s="3">
        <v>11932</v>
      </c>
      <c r="B13575">
        <v>20.69</v>
      </c>
      <c r="E13575" s="3">
        <v>26689</v>
      </c>
      <c r="F13575">
        <v>1.968</v>
      </c>
      <c r="U13575" s="3">
        <v>26662</v>
      </c>
      <c r="V13575">
        <v>6.4119999999999999</v>
      </c>
    </row>
    <row r="13576" spans="1:22" x14ac:dyDescent="0.25">
      <c r="A13576" s="3">
        <v>11899</v>
      </c>
      <c r="B13576">
        <v>20.69</v>
      </c>
      <c r="E13576" s="3">
        <v>26688</v>
      </c>
      <c r="F13576">
        <v>1.978</v>
      </c>
      <c r="U13576" s="3">
        <v>26661</v>
      </c>
      <c r="V13576">
        <v>6.4119999999999999</v>
      </c>
    </row>
    <row r="13577" spans="1:22" x14ac:dyDescent="0.25">
      <c r="A13577" s="3">
        <v>11870</v>
      </c>
      <c r="B13577">
        <v>20.69</v>
      </c>
      <c r="E13577" s="3">
        <v>26687</v>
      </c>
      <c r="F13577">
        <v>1.956</v>
      </c>
      <c r="U13577" s="3">
        <v>26660</v>
      </c>
      <c r="V13577">
        <v>6.4020000000000001</v>
      </c>
    </row>
    <row r="13578" spans="1:22" x14ac:dyDescent="0.25">
      <c r="A13578" s="3">
        <v>11840</v>
      </c>
      <c r="B13578">
        <v>20.69</v>
      </c>
      <c r="E13578" s="3">
        <v>26686</v>
      </c>
      <c r="F13578">
        <v>1.986</v>
      </c>
      <c r="U13578" s="3">
        <v>26659</v>
      </c>
      <c r="V13578">
        <v>6.3920000000000003</v>
      </c>
    </row>
    <row r="13579" spans="1:22" x14ac:dyDescent="0.25">
      <c r="A13579" s="3">
        <v>11808</v>
      </c>
      <c r="B13579">
        <v>20.69</v>
      </c>
      <c r="E13579" s="3">
        <v>26683</v>
      </c>
      <c r="F13579">
        <v>2.0049999999999999</v>
      </c>
      <c r="U13579" s="3">
        <v>26655</v>
      </c>
      <c r="V13579">
        <v>6.4020000000000001</v>
      </c>
    </row>
    <row r="13580" spans="1:22" x14ac:dyDescent="0.25">
      <c r="A13580" s="3">
        <v>11779</v>
      </c>
      <c r="B13580">
        <v>20.69</v>
      </c>
      <c r="E13580" s="3">
        <v>26682</v>
      </c>
      <c r="F13580">
        <v>2.0059999999999998</v>
      </c>
      <c r="U13580" s="3">
        <v>26654</v>
      </c>
      <c r="V13580">
        <v>6.4020000000000001</v>
      </c>
    </row>
    <row r="13581" spans="1:22" x14ac:dyDescent="0.25">
      <c r="A13581" s="3">
        <v>11748</v>
      </c>
      <c r="B13581">
        <v>20.69</v>
      </c>
      <c r="E13581" s="3">
        <v>26681</v>
      </c>
      <c r="F13581">
        <v>2.0190000000000001</v>
      </c>
      <c r="U13581" s="3">
        <v>26653</v>
      </c>
      <c r="V13581">
        <v>6.4020000000000001</v>
      </c>
    </row>
    <row r="13582" spans="1:22" x14ac:dyDescent="0.25">
      <c r="A13582" s="3">
        <v>11717</v>
      </c>
      <c r="B13582">
        <v>20.69</v>
      </c>
      <c r="E13582" s="3">
        <v>26680</v>
      </c>
      <c r="F13582">
        <v>2.0030000000000001</v>
      </c>
      <c r="U13582" s="3">
        <v>26652</v>
      </c>
      <c r="V13582">
        <v>6.4020000000000001</v>
      </c>
    </row>
    <row r="13583" spans="1:22" x14ac:dyDescent="0.25">
      <c r="A13583" s="3">
        <v>11688</v>
      </c>
      <c r="B13583">
        <v>20.63</v>
      </c>
      <c r="E13583" s="3">
        <v>26679</v>
      </c>
      <c r="F13583">
        <v>2.036</v>
      </c>
      <c r="U13583" s="3">
        <v>26651</v>
      </c>
      <c r="V13583">
        <v>6.3819999999999997</v>
      </c>
    </row>
    <row r="13584" spans="1:22" x14ac:dyDescent="0.25">
      <c r="A13584" s="3">
        <v>11657</v>
      </c>
      <c r="B13584">
        <v>20.63</v>
      </c>
      <c r="E13584" s="3">
        <v>26676</v>
      </c>
      <c r="F13584">
        <v>2.0099999999999998</v>
      </c>
      <c r="U13584" s="3">
        <v>26648</v>
      </c>
      <c r="V13584">
        <v>6.3520000000000003</v>
      </c>
    </row>
    <row r="13585" spans="1:22" x14ac:dyDescent="0.25">
      <c r="A13585" s="3">
        <v>11626</v>
      </c>
      <c r="B13585">
        <v>20.63</v>
      </c>
      <c r="E13585" s="3">
        <v>26675</v>
      </c>
      <c r="F13585">
        <v>2.0110000000000001</v>
      </c>
      <c r="U13585" s="3">
        <v>26647</v>
      </c>
      <c r="V13585">
        <v>6.3520000000000003</v>
      </c>
    </row>
    <row r="13586" spans="1:22" x14ac:dyDescent="0.25">
      <c r="A13586" s="3">
        <v>11596</v>
      </c>
      <c r="B13586">
        <v>20.63</v>
      </c>
      <c r="E13586" s="3">
        <v>26674</v>
      </c>
      <c r="F13586">
        <v>1.984</v>
      </c>
      <c r="U13586" s="3">
        <v>26646</v>
      </c>
      <c r="V13586">
        <v>6.3520000000000003</v>
      </c>
    </row>
    <row r="13587" spans="1:22" x14ac:dyDescent="0.25">
      <c r="A13587" s="3">
        <v>11566</v>
      </c>
      <c r="B13587">
        <v>20.63</v>
      </c>
      <c r="E13587" s="3">
        <v>26673</v>
      </c>
      <c r="F13587">
        <v>2.012</v>
      </c>
      <c r="U13587" s="3">
        <v>26645</v>
      </c>
      <c r="V13587">
        <v>6.3520000000000003</v>
      </c>
    </row>
    <row r="13588" spans="1:22" x14ac:dyDescent="0.25">
      <c r="A13588" s="3">
        <v>11535</v>
      </c>
      <c r="B13588">
        <v>20.63</v>
      </c>
      <c r="E13588" s="3">
        <v>26672</v>
      </c>
      <c r="F13588">
        <v>1.984</v>
      </c>
      <c r="U13588" s="3">
        <v>26644</v>
      </c>
      <c r="V13588">
        <v>6.3419999999999996</v>
      </c>
    </row>
    <row r="13589" spans="1:22" x14ac:dyDescent="0.25">
      <c r="A13589" s="3">
        <v>11504</v>
      </c>
      <c r="B13589">
        <v>20.63</v>
      </c>
      <c r="E13589" s="3">
        <v>26669</v>
      </c>
      <c r="F13589">
        <v>2.0259999999999998</v>
      </c>
      <c r="U13589" s="3">
        <v>26641</v>
      </c>
      <c r="V13589">
        <v>6.3220000000000001</v>
      </c>
    </row>
    <row r="13590" spans="1:22" x14ac:dyDescent="0.25">
      <c r="A13590" s="3">
        <v>11472</v>
      </c>
      <c r="B13590">
        <v>20.63</v>
      </c>
      <c r="E13590" s="3">
        <v>26668</v>
      </c>
      <c r="F13590">
        <v>2.0459999999999998</v>
      </c>
      <c r="U13590" s="3">
        <v>26640</v>
      </c>
      <c r="V13590">
        <v>6.3120000000000003</v>
      </c>
    </row>
    <row r="13591" spans="1:22" x14ac:dyDescent="0.25">
      <c r="A13591" s="3">
        <v>11443</v>
      </c>
      <c r="B13591">
        <v>20.63</v>
      </c>
      <c r="E13591" s="3">
        <v>26667</v>
      </c>
      <c r="F13591">
        <v>2.008</v>
      </c>
      <c r="U13591" s="3">
        <v>26639</v>
      </c>
      <c r="V13591">
        <v>6.3120000000000003</v>
      </c>
    </row>
    <row r="13592" spans="1:22" x14ac:dyDescent="0.25">
      <c r="A13592" s="3">
        <v>11413</v>
      </c>
      <c r="B13592">
        <v>20.63</v>
      </c>
      <c r="E13592" s="3">
        <v>26666</v>
      </c>
      <c r="F13592">
        <v>2.0369999999999999</v>
      </c>
      <c r="U13592" s="3">
        <v>26638</v>
      </c>
      <c r="V13592">
        <v>6.3120000000000003</v>
      </c>
    </row>
    <row r="13593" spans="1:22" x14ac:dyDescent="0.25">
      <c r="A13593" s="3">
        <v>11381</v>
      </c>
      <c r="B13593">
        <v>20.63</v>
      </c>
      <c r="E13593" s="3">
        <v>26662</v>
      </c>
      <c r="F13593">
        <v>2.0310000000000001</v>
      </c>
      <c r="U13593" s="3">
        <v>26637</v>
      </c>
      <c r="V13593">
        <v>6.3019999999999996</v>
      </c>
    </row>
    <row r="13594" spans="1:22" x14ac:dyDescent="0.25">
      <c r="A13594" s="3">
        <v>11353</v>
      </c>
      <c r="B13594">
        <v>20.63</v>
      </c>
      <c r="E13594" s="3">
        <v>26661</v>
      </c>
      <c r="F13594">
        <v>1.996</v>
      </c>
      <c r="U13594" s="3">
        <v>26634</v>
      </c>
      <c r="V13594">
        <v>6.2919999999999998</v>
      </c>
    </row>
    <row r="13595" spans="1:22" x14ac:dyDescent="0.25">
      <c r="A13595" s="3">
        <v>11323</v>
      </c>
      <c r="B13595">
        <v>20.65</v>
      </c>
      <c r="E13595" s="3">
        <v>26660</v>
      </c>
      <c r="F13595">
        <v>1.99</v>
      </c>
      <c r="U13595" s="3">
        <v>26633</v>
      </c>
      <c r="V13595">
        <v>6.282</v>
      </c>
    </row>
    <row r="13596" spans="1:22" x14ac:dyDescent="0.25">
      <c r="A13596" s="3">
        <v>11290</v>
      </c>
      <c r="B13596">
        <v>20.65</v>
      </c>
      <c r="E13596" s="3">
        <v>26655</v>
      </c>
      <c r="F13596">
        <v>2.0009999999999999</v>
      </c>
      <c r="U13596" s="3">
        <v>26632</v>
      </c>
      <c r="V13596">
        <v>6.2720000000000002</v>
      </c>
    </row>
    <row r="13597" spans="1:22" x14ac:dyDescent="0.25">
      <c r="A13597" s="3">
        <v>11262</v>
      </c>
      <c r="B13597">
        <v>20.65</v>
      </c>
      <c r="E13597" s="3">
        <v>26654</v>
      </c>
      <c r="F13597">
        <v>1.994</v>
      </c>
      <c r="U13597" s="3">
        <v>26631</v>
      </c>
      <c r="V13597">
        <v>6.2919999999999998</v>
      </c>
    </row>
    <row r="13598" spans="1:22" x14ac:dyDescent="0.25">
      <c r="A13598" s="3">
        <v>11231</v>
      </c>
      <c r="B13598">
        <v>20.65</v>
      </c>
      <c r="E13598" s="3">
        <v>26653</v>
      </c>
      <c r="F13598">
        <v>1.9370000000000001</v>
      </c>
      <c r="U13598" s="3">
        <v>26630</v>
      </c>
      <c r="V13598">
        <v>6.3019999999999996</v>
      </c>
    </row>
    <row r="13599" spans="1:22" x14ac:dyDescent="0.25">
      <c r="A13599" s="3">
        <v>11199</v>
      </c>
      <c r="B13599">
        <v>20.65</v>
      </c>
      <c r="E13599" s="3">
        <v>26652</v>
      </c>
      <c r="F13599">
        <v>1.9530000000000001</v>
      </c>
      <c r="U13599" s="3">
        <v>26627</v>
      </c>
      <c r="V13599">
        <v>6.2720000000000002</v>
      </c>
    </row>
    <row r="13600" spans="1:22" x14ac:dyDescent="0.25">
      <c r="A13600" s="3">
        <v>11170</v>
      </c>
      <c r="B13600">
        <v>20.65</v>
      </c>
      <c r="E13600" s="3">
        <v>26651</v>
      </c>
      <c r="F13600">
        <v>1.972</v>
      </c>
      <c r="U13600" s="3">
        <v>26625</v>
      </c>
      <c r="V13600">
        <v>6.2720000000000002</v>
      </c>
    </row>
    <row r="13601" spans="1:22" x14ac:dyDescent="0.25">
      <c r="A13601" s="3">
        <v>11139</v>
      </c>
      <c r="B13601">
        <v>20.65</v>
      </c>
      <c r="E13601" s="3">
        <v>26648</v>
      </c>
      <c r="F13601">
        <v>1.978</v>
      </c>
      <c r="U13601" s="3">
        <v>26624</v>
      </c>
      <c r="V13601">
        <v>6.2619999999999996</v>
      </c>
    </row>
    <row r="13602" spans="1:22" x14ac:dyDescent="0.25">
      <c r="A13602" s="3">
        <v>11108</v>
      </c>
      <c r="B13602">
        <v>20.65</v>
      </c>
      <c r="E13602" s="3">
        <v>26647</v>
      </c>
      <c r="F13602">
        <v>1.948</v>
      </c>
      <c r="U13602" s="3">
        <v>26623</v>
      </c>
      <c r="V13602">
        <v>6.2320000000000002</v>
      </c>
    </row>
    <row r="13603" spans="1:22" x14ac:dyDescent="0.25">
      <c r="A13603" s="3">
        <v>11078</v>
      </c>
      <c r="B13603">
        <v>20.65</v>
      </c>
      <c r="E13603" s="3">
        <v>26646</v>
      </c>
      <c r="F13603">
        <v>1.948</v>
      </c>
      <c r="U13603" s="3">
        <v>26620</v>
      </c>
      <c r="V13603">
        <v>6.242</v>
      </c>
    </row>
    <row r="13604" spans="1:22" x14ac:dyDescent="0.25">
      <c r="A13604" s="3">
        <v>11048</v>
      </c>
      <c r="B13604">
        <v>20.65</v>
      </c>
      <c r="E13604" s="3">
        <v>26645</v>
      </c>
      <c r="F13604">
        <v>1.972</v>
      </c>
      <c r="U13604" s="3">
        <v>26619</v>
      </c>
      <c r="V13604">
        <v>6.242</v>
      </c>
    </row>
    <row r="13605" spans="1:22" x14ac:dyDescent="0.25">
      <c r="A13605" s="3">
        <v>11017</v>
      </c>
      <c r="B13605">
        <v>20.65</v>
      </c>
      <c r="E13605" s="3">
        <v>26644</v>
      </c>
      <c r="F13605">
        <v>1.9530000000000001</v>
      </c>
      <c r="U13605" s="3">
        <v>26618</v>
      </c>
      <c r="V13605">
        <v>6.2320000000000002</v>
      </c>
    </row>
    <row r="13606" spans="1:22" x14ac:dyDescent="0.25">
      <c r="A13606" s="3">
        <v>10989</v>
      </c>
      <c r="B13606">
        <v>20.65</v>
      </c>
      <c r="E13606" s="3">
        <v>26641</v>
      </c>
      <c r="F13606">
        <v>1.923</v>
      </c>
      <c r="U13606" s="3">
        <v>26617</v>
      </c>
      <c r="V13606">
        <v>6.2619999999999996</v>
      </c>
    </row>
    <row r="13607" spans="1:22" x14ac:dyDescent="0.25">
      <c r="A13607" s="3">
        <v>10958</v>
      </c>
      <c r="B13607">
        <v>20.63</v>
      </c>
      <c r="E13607" s="3">
        <v>26640</v>
      </c>
      <c r="F13607">
        <v>1.91</v>
      </c>
      <c r="U13607" s="3">
        <v>26616</v>
      </c>
      <c r="V13607">
        <v>6.2720000000000002</v>
      </c>
    </row>
    <row r="13608" spans="1:22" x14ac:dyDescent="0.25">
      <c r="A13608" s="3">
        <v>10926</v>
      </c>
      <c r="B13608">
        <v>20.63</v>
      </c>
      <c r="E13608" s="3">
        <v>26639</v>
      </c>
      <c r="F13608">
        <v>1.9319999999999999</v>
      </c>
      <c r="U13608" s="3">
        <v>26613</v>
      </c>
      <c r="V13608">
        <v>6.3019999999999996</v>
      </c>
    </row>
    <row r="13609" spans="1:22" x14ac:dyDescent="0.25">
      <c r="A13609" s="3">
        <v>10897</v>
      </c>
      <c r="B13609">
        <v>20.63</v>
      </c>
      <c r="E13609" s="3">
        <v>26638</v>
      </c>
      <c r="F13609">
        <v>1.87</v>
      </c>
      <c r="U13609" s="3">
        <v>26612</v>
      </c>
      <c r="V13609">
        <v>6.3019999999999996</v>
      </c>
    </row>
    <row r="13610" spans="1:22" x14ac:dyDescent="0.25">
      <c r="A13610" s="3">
        <v>10866</v>
      </c>
      <c r="B13610">
        <v>20.63</v>
      </c>
      <c r="E13610" s="3">
        <v>26637</v>
      </c>
      <c r="F13610">
        <v>1.8919999999999999</v>
      </c>
      <c r="U13610" s="3">
        <v>26611</v>
      </c>
      <c r="V13610">
        <v>6.3019999999999996</v>
      </c>
    </row>
    <row r="13611" spans="1:22" x14ac:dyDescent="0.25">
      <c r="A13611" s="3">
        <v>10835</v>
      </c>
      <c r="B13611">
        <v>20.63</v>
      </c>
      <c r="E13611" s="3">
        <v>26634</v>
      </c>
      <c r="F13611">
        <v>1.8680000000000001</v>
      </c>
      <c r="U13611" s="3">
        <v>26609</v>
      </c>
      <c r="V13611">
        <v>6.2720000000000002</v>
      </c>
    </row>
    <row r="13612" spans="1:22" x14ac:dyDescent="0.25">
      <c r="A13612" s="3">
        <v>10805</v>
      </c>
      <c r="B13612">
        <v>20.63</v>
      </c>
      <c r="E13612" s="3">
        <v>26633</v>
      </c>
      <c r="F13612">
        <v>1.8520000000000001</v>
      </c>
      <c r="U13612" s="3">
        <v>26606</v>
      </c>
      <c r="V13612">
        <v>6.3019999999999996</v>
      </c>
    </row>
    <row r="13613" spans="1:22" x14ac:dyDescent="0.25">
      <c r="A13613" s="3">
        <v>10772</v>
      </c>
      <c r="B13613">
        <v>20.63</v>
      </c>
      <c r="E13613" s="3">
        <v>26632</v>
      </c>
      <c r="F13613">
        <v>1.851</v>
      </c>
      <c r="U13613" s="3">
        <v>26605</v>
      </c>
      <c r="V13613">
        <v>6.3419999999999996</v>
      </c>
    </row>
    <row r="13614" spans="1:22" x14ac:dyDescent="0.25">
      <c r="A13614" s="3">
        <v>10744</v>
      </c>
      <c r="B13614">
        <v>20.63</v>
      </c>
      <c r="E13614" s="3">
        <v>26631</v>
      </c>
      <c r="F13614">
        <v>1.8109999999999999</v>
      </c>
      <c r="U13614" s="3">
        <v>26604</v>
      </c>
      <c r="V13614">
        <v>6.3920000000000003</v>
      </c>
    </row>
    <row r="13615" spans="1:22" x14ac:dyDescent="0.25">
      <c r="A13615" s="3">
        <v>10713</v>
      </c>
      <c r="B13615">
        <v>20.63</v>
      </c>
      <c r="E13615" s="3">
        <v>26630</v>
      </c>
      <c r="F13615">
        <v>1.8089999999999999</v>
      </c>
      <c r="U13615" s="3">
        <v>26603</v>
      </c>
      <c r="V13615">
        <v>6.4119999999999999</v>
      </c>
    </row>
    <row r="13616" spans="1:22" x14ac:dyDescent="0.25">
      <c r="A13616" s="3">
        <v>10681</v>
      </c>
      <c r="B13616">
        <v>20.63</v>
      </c>
      <c r="E13616" s="3">
        <v>26627</v>
      </c>
      <c r="F13616">
        <v>1.8220000000000001</v>
      </c>
      <c r="U13616" s="3">
        <v>26602</v>
      </c>
      <c r="V13616">
        <v>6.4219999999999997</v>
      </c>
    </row>
    <row r="13617" spans="1:22" x14ac:dyDescent="0.25">
      <c r="A13617" s="3">
        <v>10652</v>
      </c>
      <c r="B13617">
        <v>20.63</v>
      </c>
      <c r="E13617" s="3">
        <v>26626</v>
      </c>
      <c r="F13617">
        <v>1.8120000000000001</v>
      </c>
      <c r="U13617" s="3">
        <v>26599</v>
      </c>
      <c r="V13617">
        <v>6.4219999999999997</v>
      </c>
    </row>
    <row r="13618" spans="1:22" x14ac:dyDescent="0.25">
      <c r="A13618" s="3">
        <v>10624</v>
      </c>
      <c r="B13618">
        <v>20.63</v>
      </c>
      <c r="E13618" s="3">
        <v>26625</v>
      </c>
      <c r="F13618">
        <v>1.8120000000000001</v>
      </c>
      <c r="U13618" s="3">
        <v>26598</v>
      </c>
      <c r="V13618">
        <v>6.4219999999999997</v>
      </c>
    </row>
    <row r="13619" spans="1:22" x14ac:dyDescent="0.25">
      <c r="A13619" s="3">
        <v>10593</v>
      </c>
      <c r="B13619">
        <v>20.66</v>
      </c>
      <c r="E13619" s="3">
        <v>26624</v>
      </c>
      <c r="F13619">
        <v>1.804</v>
      </c>
      <c r="U13619" s="3">
        <v>26597</v>
      </c>
      <c r="V13619">
        <v>6.4420000000000002</v>
      </c>
    </row>
    <row r="13620" spans="1:22" x14ac:dyDescent="0.25">
      <c r="A13620" s="3">
        <v>10562</v>
      </c>
      <c r="B13620">
        <v>20.66</v>
      </c>
      <c r="E13620" s="3">
        <v>26623</v>
      </c>
      <c r="F13620">
        <v>1.7889999999999999</v>
      </c>
      <c r="U13620" s="3">
        <v>26596</v>
      </c>
      <c r="V13620">
        <v>6.452</v>
      </c>
    </row>
    <row r="13621" spans="1:22" x14ac:dyDescent="0.25">
      <c r="A13621" s="3">
        <v>10532</v>
      </c>
      <c r="B13621">
        <v>20.66</v>
      </c>
      <c r="E13621" s="3">
        <v>26620</v>
      </c>
      <c r="F13621">
        <v>1.7989999999999999</v>
      </c>
      <c r="U13621" s="3">
        <v>26592</v>
      </c>
      <c r="V13621">
        <v>6.4720000000000004</v>
      </c>
    </row>
    <row r="13622" spans="1:22" x14ac:dyDescent="0.25">
      <c r="A13622" s="3">
        <v>10499</v>
      </c>
      <c r="B13622">
        <v>20.66</v>
      </c>
      <c r="E13622" s="3">
        <v>26619</v>
      </c>
      <c r="F13622">
        <v>1.8109999999999999</v>
      </c>
      <c r="U13622" s="3">
        <v>26591</v>
      </c>
      <c r="V13622">
        <v>6.4820000000000002</v>
      </c>
    </row>
    <row r="13623" spans="1:22" x14ac:dyDescent="0.25">
      <c r="A13623" s="3">
        <v>10471</v>
      </c>
      <c r="B13623">
        <v>20.66</v>
      </c>
      <c r="E13623" s="3">
        <v>26618</v>
      </c>
      <c r="F13623">
        <v>1.8140000000000001</v>
      </c>
      <c r="U13623" s="3">
        <v>26590</v>
      </c>
      <c r="V13623">
        <v>6.492</v>
      </c>
    </row>
    <row r="13624" spans="1:22" x14ac:dyDescent="0.25">
      <c r="A13624" s="3">
        <v>10440</v>
      </c>
      <c r="B13624">
        <v>20.66</v>
      </c>
      <c r="E13624" s="3">
        <v>26617</v>
      </c>
      <c r="F13624">
        <v>1.8149999999999999</v>
      </c>
      <c r="U13624" s="3">
        <v>26589</v>
      </c>
      <c r="V13624">
        <v>6.492</v>
      </c>
    </row>
    <row r="13625" spans="1:22" x14ac:dyDescent="0.25">
      <c r="A13625" s="3">
        <v>10408</v>
      </c>
      <c r="B13625">
        <v>20.66</v>
      </c>
      <c r="E13625" s="3">
        <v>26616</v>
      </c>
      <c r="F13625">
        <v>1.8240000000000001</v>
      </c>
      <c r="U13625" s="3">
        <v>26588</v>
      </c>
      <c r="V13625">
        <v>6.492</v>
      </c>
    </row>
    <row r="13626" spans="1:22" x14ac:dyDescent="0.25">
      <c r="A13626" s="3">
        <v>10379</v>
      </c>
      <c r="B13626">
        <v>20.66</v>
      </c>
      <c r="E13626" s="3">
        <v>26613</v>
      </c>
      <c r="F13626">
        <v>1.8049999999999999</v>
      </c>
      <c r="U13626" s="3">
        <v>26585</v>
      </c>
      <c r="V13626">
        <v>6.5019999999999998</v>
      </c>
    </row>
    <row r="13627" spans="1:22" x14ac:dyDescent="0.25">
      <c r="A13627" s="3">
        <v>10348</v>
      </c>
      <c r="B13627">
        <v>20.66</v>
      </c>
      <c r="E13627" s="3">
        <v>26612</v>
      </c>
      <c r="F13627">
        <v>1.823</v>
      </c>
      <c r="U13627" s="3">
        <v>26584</v>
      </c>
      <c r="V13627">
        <v>6.5019999999999998</v>
      </c>
    </row>
    <row r="13628" spans="1:22" x14ac:dyDescent="0.25">
      <c r="A13628" s="3">
        <v>10317</v>
      </c>
      <c r="B13628">
        <v>20.66</v>
      </c>
      <c r="E13628" s="3">
        <v>26611</v>
      </c>
      <c r="F13628">
        <v>1.857</v>
      </c>
      <c r="U13628" s="3">
        <v>26583</v>
      </c>
      <c r="V13628">
        <v>6.4720000000000004</v>
      </c>
    </row>
    <row r="13629" spans="1:22" x14ac:dyDescent="0.25">
      <c r="A13629" s="3">
        <v>10287</v>
      </c>
      <c r="B13629">
        <v>20.66</v>
      </c>
      <c r="E13629" s="3">
        <v>26610</v>
      </c>
      <c r="F13629">
        <v>1.835</v>
      </c>
      <c r="U13629" s="3">
        <v>26582</v>
      </c>
      <c r="V13629">
        <v>6.4820000000000002</v>
      </c>
    </row>
    <row r="13630" spans="1:22" x14ac:dyDescent="0.25">
      <c r="A13630" s="3">
        <v>10258</v>
      </c>
      <c r="B13630">
        <v>20.66</v>
      </c>
      <c r="E13630" s="3">
        <v>26609</v>
      </c>
      <c r="F13630">
        <v>1.8560000000000001</v>
      </c>
      <c r="U13630" s="3">
        <v>26578</v>
      </c>
      <c r="V13630">
        <v>6.5220000000000002</v>
      </c>
    </row>
    <row r="13631" spans="1:22" x14ac:dyDescent="0.25">
      <c r="A13631" s="3">
        <v>10226</v>
      </c>
      <c r="B13631">
        <v>20.64</v>
      </c>
      <c r="E13631" s="3">
        <v>26606</v>
      </c>
      <c r="F13631">
        <v>1.829</v>
      </c>
      <c r="U13631" s="3">
        <v>26577</v>
      </c>
      <c r="V13631">
        <v>6.532</v>
      </c>
    </row>
    <row r="13632" spans="1:22" x14ac:dyDescent="0.25">
      <c r="A13632" s="3">
        <v>10196</v>
      </c>
      <c r="B13632">
        <v>20.64</v>
      </c>
      <c r="E13632" s="3">
        <v>26605</v>
      </c>
      <c r="F13632">
        <v>1.8420000000000001</v>
      </c>
      <c r="U13632" s="3">
        <v>26576</v>
      </c>
      <c r="V13632">
        <v>6.532</v>
      </c>
    </row>
    <row r="13633" spans="1:22" x14ac:dyDescent="0.25">
      <c r="A13633" s="3">
        <v>10166</v>
      </c>
      <c r="B13633">
        <v>20.64</v>
      </c>
      <c r="E13633" s="3">
        <v>26604</v>
      </c>
      <c r="F13633">
        <v>1.8260000000000001</v>
      </c>
      <c r="U13633" s="3">
        <v>26575</v>
      </c>
      <c r="V13633">
        <v>6.5419999999999998</v>
      </c>
    </row>
    <row r="13634" spans="1:22" x14ac:dyDescent="0.25">
      <c r="A13634" s="3">
        <v>10135</v>
      </c>
      <c r="B13634">
        <v>20.64</v>
      </c>
      <c r="E13634" s="3">
        <v>26603</v>
      </c>
      <c r="F13634">
        <v>1.798</v>
      </c>
      <c r="U13634" s="3">
        <v>26574</v>
      </c>
      <c r="V13634">
        <v>6.5419999999999998</v>
      </c>
    </row>
    <row r="13635" spans="1:22" x14ac:dyDescent="0.25">
      <c r="A13635" s="3">
        <v>10105</v>
      </c>
      <c r="B13635">
        <v>20.64</v>
      </c>
      <c r="E13635" s="3">
        <v>26602</v>
      </c>
      <c r="F13635">
        <v>1.8160000000000001</v>
      </c>
      <c r="U13635" s="3">
        <v>26571</v>
      </c>
      <c r="V13635">
        <v>6.5419999999999998</v>
      </c>
    </row>
    <row r="13636" spans="1:22" x14ac:dyDescent="0.25">
      <c r="A13636" s="3">
        <v>10072</v>
      </c>
      <c r="B13636">
        <v>20.64</v>
      </c>
      <c r="E13636" s="3">
        <v>26599</v>
      </c>
      <c r="F13636">
        <v>1.806</v>
      </c>
      <c r="U13636" s="3">
        <v>26570</v>
      </c>
      <c r="V13636">
        <v>6.5620000000000003</v>
      </c>
    </row>
    <row r="13637" spans="1:22" x14ac:dyDescent="0.25">
      <c r="A13637" s="3">
        <v>10043</v>
      </c>
      <c r="B13637">
        <v>20.64</v>
      </c>
      <c r="E13637" s="3">
        <v>26598</v>
      </c>
      <c r="F13637">
        <v>1.8109999999999999</v>
      </c>
      <c r="U13637" s="3">
        <v>26569</v>
      </c>
      <c r="V13637">
        <v>6.5919999999999996</v>
      </c>
    </row>
    <row r="13638" spans="1:22" x14ac:dyDescent="0.25">
      <c r="A13638" s="3">
        <v>10013</v>
      </c>
      <c r="B13638">
        <v>20.64</v>
      </c>
      <c r="E13638" s="3">
        <v>26597</v>
      </c>
      <c r="F13638">
        <v>1.835</v>
      </c>
      <c r="U13638" s="3">
        <v>26568</v>
      </c>
      <c r="V13638">
        <v>6.6020000000000003</v>
      </c>
    </row>
    <row r="13639" spans="1:22" x14ac:dyDescent="0.25">
      <c r="A13639" s="3">
        <v>9981</v>
      </c>
      <c r="B13639">
        <v>20.64</v>
      </c>
      <c r="E13639" s="3">
        <v>26596</v>
      </c>
      <c r="F13639">
        <v>1.8480000000000001</v>
      </c>
      <c r="U13639" s="3">
        <v>26567</v>
      </c>
      <c r="V13639">
        <v>6.6219999999999999</v>
      </c>
    </row>
    <row r="13640" spans="1:22" x14ac:dyDescent="0.25">
      <c r="A13640" s="3">
        <v>9952</v>
      </c>
      <c r="B13640">
        <v>20.64</v>
      </c>
      <c r="E13640" s="3">
        <v>26595</v>
      </c>
      <c r="F13640">
        <v>1.853</v>
      </c>
      <c r="U13640" s="3">
        <v>26564</v>
      </c>
      <c r="V13640">
        <v>6.6219999999999999</v>
      </c>
    </row>
    <row r="13641" spans="1:22" x14ac:dyDescent="0.25">
      <c r="A13641" s="3">
        <v>9921</v>
      </c>
      <c r="B13641">
        <v>20.64</v>
      </c>
      <c r="E13641" s="3">
        <v>26592</v>
      </c>
      <c r="F13641">
        <v>1.8340000000000001</v>
      </c>
      <c r="U13641" s="3">
        <v>26563</v>
      </c>
      <c r="V13641">
        <v>6.5919999999999996</v>
      </c>
    </row>
    <row r="13642" spans="1:22" x14ac:dyDescent="0.25">
      <c r="A13642" s="3">
        <v>9893</v>
      </c>
      <c r="B13642">
        <v>20.64</v>
      </c>
      <c r="E13642" s="3">
        <v>26591</v>
      </c>
      <c r="F13642">
        <v>1.8420000000000001</v>
      </c>
      <c r="U13642" s="3">
        <v>26562</v>
      </c>
      <c r="V13642">
        <v>6.5620000000000003</v>
      </c>
    </row>
    <row r="13643" spans="1:22" x14ac:dyDescent="0.25">
      <c r="A13643" s="3">
        <v>9862</v>
      </c>
      <c r="B13643">
        <v>20.63</v>
      </c>
      <c r="E13643" s="3">
        <v>26590</v>
      </c>
      <c r="F13643">
        <v>1.8129999999999999</v>
      </c>
      <c r="U13643" s="3">
        <v>26561</v>
      </c>
      <c r="V13643">
        <v>6.5519999999999996</v>
      </c>
    </row>
    <row r="13644" spans="1:22" x14ac:dyDescent="0.25">
      <c r="A13644" s="3">
        <v>9831</v>
      </c>
      <c r="B13644">
        <v>20.63</v>
      </c>
      <c r="E13644" s="3">
        <v>26589</v>
      </c>
      <c r="F13644">
        <v>1.784</v>
      </c>
      <c r="U13644" s="3">
        <v>26560</v>
      </c>
      <c r="V13644">
        <v>6.5519999999999996</v>
      </c>
    </row>
    <row r="13645" spans="1:22" x14ac:dyDescent="0.25">
      <c r="A13645" s="3">
        <v>9799</v>
      </c>
      <c r="B13645">
        <v>20.63</v>
      </c>
      <c r="E13645" s="3">
        <v>26588</v>
      </c>
      <c r="F13645">
        <v>1.7989999999999999</v>
      </c>
      <c r="U13645" s="3">
        <v>26557</v>
      </c>
      <c r="V13645">
        <v>6.5620000000000003</v>
      </c>
    </row>
    <row r="13646" spans="1:22" x14ac:dyDescent="0.25">
      <c r="A13646" s="3">
        <v>9770</v>
      </c>
      <c r="B13646">
        <v>20.63</v>
      </c>
      <c r="E13646" s="3">
        <v>26585</v>
      </c>
      <c r="F13646">
        <v>1.7789999999999999</v>
      </c>
      <c r="U13646" s="3">
        <v>26556</v>
      </c>
      <c r="V13646">
        <v>6.5720000000000001</v>
      </c>
    </row>
    <row r="13647" spans="1:22" x14ac:dyDescent="0.25">
      <c r="A13647" s="3">
        <v>9740</v>
      </c>
      <c r="B13647">
        <v>20.63</v>
      </c>
      <c r="E13647" s="3">
        <v>26584</v>
      </c>
      <c r="F13647">
        <v>1.776</v>
      </c>
      <c r="U13647" s="3">
        <v>26555</v>
      </c>
      <c r="V13647">
        <v>6.5419999999999998</v>
      </c>
    </row>
    <row r="13648" spans="1:22" x14ac:dyDescent="0.25">
      <c r="A13648" s="3">
        <v>9708</v>
      </c>
      <c r="B13648">
        <v>20.63</v>
      </c>
      <c r="E13648" s="3">
        <v>26583</v>
      </c>
      <c r="F13648">
        <v>1.7949999999999999</v>
      </c>
      <c r="U13648" s="3">
        <v>26554</v>
      </c>
      <c r="V13648">
        <v>6.5419999999999998</v>
      </c>
    </row>
    <row r="13649" spans="1:22" x14ac:dyDescent="0.25">
      <c r="A13649" s="3">
        <v>9678</v>
      </c>
      <c r="B13649">
        <v>20.63</v>
      </c>
      <c r="E13649" s="3">
        <v>26582</v>
      </c>
      <c r="F13649">
        <v>1.8009999999999999</v>
      </c>
      <c r="U13649" s="3">
        <v>26553</v>
      </c>
      <c r="V13649">
        <v>6.5419999999999998</v>
      </c>
    </row>
    <row r="13650" spans="1:22" x14ac:dyDescent="0.25">
      <c r="A13650" s="3">
        <v>9648</v>
      </c>
      <c r="B13650">
        <v>20.63</v>
      </c>
      <c r="E13650" s="3">
        <v>26581</v>
      </c>
      <c r="F13650">
        <v>1.796</v>
      </c>
      <c r="U13650" s="3">
        <v>26550</v>
      </c>
      <c r="V13650">
        <v>6.5620000000000003</v>
      </c>
    </row>
    <row r="13651" spans="1:22" x14ac:dyDescent="0.25">
      <c r="A13651" s="3">
        <v>9617</v>
      </c>
      <c r="B13651">
        <v>20.63</v>
      </c>
      <c r="E13651" s="3">
        <v>26578</v>
      </c>
      <c r="F13651">
        <v>1.756</v>
      </c>
      <c r="U13651" s="3">
        <v>26549</v>
      </c>
      <c r="V13651">
        <v>6.5220000000000002</v>
      </c>
    </row>
    <row r="13652" spans="1:22" x14ac:dyDescent="0.25">
      <c r="A13652" s="3">
        <v>9587</v>
      </c>
      <c r="B13652">
        <v>20.63</v>
      </c>
      <c r="E13652" s="3">
        <v>26577</v>
      </c>
      <c r="F13652">
        <v>1.772</v>
      </c>
      <c r="U13652" s="3">
        <v>26548</v>
      </c>
      <c r="V13652">
        <v>6.492</v>
      </c>
    </row>
    <row r="13653" spans="1:22" x14ac:dyDescent="0.25">
      <c r="A13653" s="3">
        <v>9554</v>
      </c>
      <c r="B13653">
        <v>20.63</v>
      </c>
      <c r="E13653" s="3">
        <v>26576</v>
      </c>
      <c r="F13653">
        <v>1.784</v>
      </c>
      <c r="U13653" s="3">
        <v>26547</v>
      </c>
      <c r="V13653">
        <v>6.4619999999999997</v>
      </c>
    </row>
    <row r="13654" spans="1:22" x14ac:dyDescent="0.25">
      <c r="A13654" s="3">
        <v>9526</v>
      </c>
      <c r="B13654">
        <v>20.63</v>
      </c>
      <c r="E13654" s="3">
        <v>26575</v>
      </c>
      <c r="F13654">
        <v>1.764</v>
      </c>
      <c r="U13654" s="3">
        <v>26543</v>
      </c>
      <c r="V13654">
        <v>6.4320000000000004</v>
      </c>
    </row>
    <row r="13655" spans="1:22" x14ac:dyDescent="0.25">
      <c r="A13655" s="3">
        <v>9497</v>
      </c>
      <c r="B13655">
        <v>20.64</v>
      </c>
      <c r="E13655" s="3">
        <v>26574</v>
      </c>
      <c r="F13655">
        <v>1.7410000000000001</v>
      </c>
      <c r="U13655" s="3">
        <v>26542</v>
      </c>
      <c r="V13655">
        <v>6.4219999999999997</v>
      </c>
    </row>
    <row r="13656" spans="1:22" x14ac:dyDescent="0.25">
      <c r="A13656" s="3">
        <v>9466</v>
      </c>
      <c r="B13656">
        <v>20.64</v>
      </c>
      <c r="E13656" s="3">
        <v>26571</v>
      </c>
      <c r="F13656">
        <v>1.7390000000000001</v>
      </c>
      <c r="U13656" s="3">
        <v>26541</v>
      </c>
      <c r="V13656">
        <v>6.4219999999999997</v>
      </c>
    </row>
    <row r="13657" spans="1:22" x14ac:dyDescent="0.25">
      <c r="A13657" s="3">
        <v>9435</v>
      </c>
      <c r="B13657">
        <v>20.64</v>
      </c>
      <c r="E13657" s="3">
        <v>26570</v>
      </c>
      <c r="F13657">
        <v>1.7509999999999999</v>
      </c>
      <c r="U13657" s="3">
        <v>26540</v>
      </c>
      <c r="V13657">
        <v>6.3419999999999996</v>
      </c>
    </row>
    <row r="13658" spans="1:22" x14ac:dyDescent="0.25">
      <c r="A13658" s="3">
        <v>9405</v>
      </c>
      <c r="B13658">
        <v>20.64</v>
      </c>
      <c r="E13658" s="3">
        <v>26569</v>
      </c>
      <c r="F13658">
        <v>1.6930000000000001</v>
      </c>
      <c r="U13658" s="3">
        <v>26539</v>
      </c>
      <c r="V13658">
        <v>6.3019999999999996</v>
      </c>
    </row>
    <row r="13659" spans="1:22" x14ac:dyDescent="0.25">
      <c r="A13659" s="3">
        <v>9375</v>
      </c>
      <c r="B13659">
        <v>20.64</v>
      </c>
      <c r="E13659" s="3">
        <v>26568</v>
      </c>
      <c r="F13659">
        <v>1.6870000000000001</v>
      </c>
      <c r="U13659" s="3">
        <v>26536</v>
      </c>
      <c r="V13659">
        <v>6.2619999999999996</v>
      </c>
    </row>
    <row r="13660" spans="1:22" x14ac:dyDescent="0.25">
      <c r="A13660" s="3">
        <v>9344</v>
      </c>
      <c r="B13660">
        <v>20.64</v>
      </c>
      <c r="E13660" s="3">
        <v>26567</v>
      </c>
      <c r="F13660">
        <v>1.69</v>
      </c>
      <c r="U13660" s="3">
        <v>26535</v>
      </c>
      <c r="V13660">
        <v>6.2320000000000002</v>
      </c>
    </row>
    <row r="13661" spans="1:22" x14ac:dyDescent="0.25">
      <c r="A13661" s="3">
        <v>9313</v>
      </c>
      <c r="B13661">
        <v>20.64</v>
      </c>
      <c r="E13661" s="3">
        <v>26564</v>
      </c>
      <c r="F13661">
        <v>1.7170000000000001</v>
      </c>
      <c r="U13661" s="3">
        <v>26534</v>
      </c>
      <c r="V13661">
        <v>6.2220000000000004</v>
      </c>
    </row>
    <row r="13662" spans="1:22" x14ac:dyDescent="0.25">
      <c r="A13662" s="3">
        <v>9281</v>
      </c>
      <c r="B13662">
        <v>20.64</v>
      </c>
      <c r="E13662" s="3">
        <v>26563</v>
      </c>
      <c r="F13662">
        <v>1.7130000000000001</v>
      </c>
      <c r="U13662" s="3">
        <v>26533</v>
      </c>
      <c r="V13662">
        <v>6.1820000000000004</v>
      </c>
    </row>
    <row r="13663" spans="1:22" x14ac:dyDescent="0.25">
      <c r="A13663" s="3">
        <v>9252</v>
      </c>
      <c r="B13663">
        <v>20.64</v>
      </c>
      <c r="E13663" s="3">
        <v>26562</v>
      </c>
      <c r="F13663">
        <v>1.704</v>
      </c>
      <c r="U13663" s="3">
        <v>26532</v>
      </c>
      <c r="V13663">
        <v>6.1820000000000004</v>
      </c>
    </row>
    <row r="13664" spans="1:22" x14ac:dyDescent="0.25">
      <c r="A13664" s="3">
        <v>9222</v>
      </c>
      <c r="B13664">
        <v>20.64</v>
      </c>
      <c r="E13664" s="3">
        <v>26561</v>
      </c>
      <c r="F13664">
        <v>1.6879999999999999</v>
      </c>
      <c r="U13664" s="3">
        <v>26529</v>
      </c>
      <c r="V13664">
        <v>6.1820000000000004</v>
      </c>
    </row>
    <row r="13665" spans="1:22" x14ac:dyDescent="0.25">
      <c r="A13665" s="3">
        <v>9190</v>
      </c>
      <c r="B13665">
        <v>20.64</v>
      </c>
      <c r="E13665" s="3">
        <v>26560</v>
      </c>
      <c r="F13665">
        <v>1.7030000000000001</v>
      </c>
      <c r="U13665" s="3">
        <v>26528</v>
      </c>
      <c r="V13665">
        <v>6.1719999999999997</v>
      </c>
    </row>
    <row r="13666" spans="1:22" x14ac:dyDescent="0.25">
      <c r="A13666" s="3">
        <v>9162</v>
      </c>
      <c r="B13666">
        <v>20.64</v>
      </c>
      <c r="E13666" s="3">
        <v>26557</v>
      </c>
      <c r="F13666">
        <v>1.7769999999999999</v>
      </c>
      <c r="U13666" s="3">
        <v>26527</v>
      </c>
      <c r="V13666">
        <v>6.1520000000000001</v>
      </c>
    </row>
    <row r="13667" spans="1:22" x14ac:dyDescent="0.25">
      <c r="A13667" s="3">
        <v>9132</v>
      </c>
      <c r="B13667">
        <v>20.69</v>
      </c>
      <c r="E13667" s="3">
        <v>26556</v>
      </c>
      <c r="F13667">
        <v>1.8029999999999999</v>
      </c>
      <c r="U13667" s="3">
        <v>26526</v>
      </c>
      <c r="V13667">
        <v>6.1619999999999999</v>
      </c>
    </row>
    <row r="13668" spans="1:22" x14ac:dyDescent="0.25">
      <c r="A13668" s="3">
        <v>9099</v>
      </c>
      <c r="B13668">
        <v>20.69</v>
      </c>
      <c r="E13668" s="3">
        <v>26555</v>
      </c>
      <c r="F13668">
        <v>1.7829999999999999</v>
      </c>
      <c r="U13668" s="3">
        <v>26525</v>
      </c>
      <c r="V13668">
        <v>6.1619999999999999</v>
      </c>
    </row>
    <row r="13669" spans="1:22" x14ac:dyDescent="0.25">
      <c r="A13669" s="3">
        <v>9071</v>
      </c>
      <c r="B13669">
        <v>20.69</v>
      </c>
      <c r="E13669" s="3">
        <v>26554</v>
      </c>
      <c r="F13669">
        <v>1.7929999999999999</v>
      </c>
      <c r="U13669" s="3">
        <v>26522</v>
      </c>
      <c r="V13669">
        <v>6.1420000000000003</v>
      </c>
    </row>
    <row r="13670" spans="1:22" x14ac:dyDescent="0.25">
      <c r="A13670" s="3">
        <v>9040</v>
      </c>
      <c r="B13670">
        <v>20.69</v>
      </c>
      <c r="E13670" s="3">
        <v>26553</v>
      </c>
      <c r="F13670">
        <v>1.8320000000000001</v>
      </c>
      <c r="U13670" s="3">
        <v>26521</v>
      </c>
      <c r="V13670">
        <v>6.1420000000000003</v>
      </c>
    </row>
    <row r="13671" spans="1:22" x14ac:dyDescent="0.25">
      <c r="A13671" s="3">
        <v>9008</v>
      </c>
      <c r="B13671">
        <v>20.69</v>
      </c>
      <c r="E13671" s="3">
        <v>26550</v>
      </c>
      <c r="F13671">
        <v>1.865</v>
      </c>
      <c r="U13671" s="3">
        <v>26520</v>
      </c>
      <c r="V13671">
        <v>6.1319999999999997</v>
      </c>
    </row>
    <row r="13672" spans="1:22" x14ac:dyDescent="0.25">
      <c r="A13672" s="3">
        <v>8979</v>
      </c>
      <c r="B13672">
        <v>20.69</v>
      </c>
      <c r="E13672" s="3">
        <v>26549</v>
      </c>
      <c r="F13672">
        <v>1.859</v>
      </c>
      <c r="U13672" s="3">
        <v>26519</v>
      </c>
      <c r="V13672">
        <v>6.1520000000000001</v>
      </c>
    </row>
    <row r="13673" spans="1:22" x14ac:dyDescent="0.25">
      <c r="A13673" s="3">
        <v>8948</v>
      </c>
      <c r="B13673">
        <v>20.69</v>
      </c>
      <c r="E13673" s="3">
        <v>26548</v>
      </c>
      <c r="F13673">
        <v>1.8979999999999999</v>
      </c>
      <c r="U13673" s="3">
        <v>26518</v>
      </c>
      <c r="V13673">
        <v>6.1619999999999999</v>
      </c>
    </row>
    <row r="13674" spans="1:22" x14ac:dyDescent="0.25">
      <c r="A13674" s="3">
        <v>8917</v>
      </c>
      <c r="B13674">
        <v>20.69</v>
      </c>
      <c r="E13674" s="3">
        <v>26547</v>
      </c>
      <c r="F13674">
        <v>1.9119999999999999</v>
      </c>
      <c r="U13674" s="3">
        <v>26515</v>
      </c>
      <c r="V13674">
        <v>6.1619999999999999</v>
      </c>
    </row>
    <row r="13675" spans="1:22" x14ac:dyDescent="0.25">
      <c r="A13675" s="3">
        <v>8887</v>
      </c>
      <c r="B13675">
        <v>20.69</v>
      </c>
      <c r="E13675" s="3">
        <v>26546</v>
      </c>
      <c r="F13675">
        <v>1.895</v>
      </c>
      <c r="U13675" s="3">
        <v>26514</v>
      </c>
      <c r="V13675">
        <v>6.1520000000000001</v>
      </c>
    </row>
    <row r="13676" spans="1:22" x14ac:dyDescent="0.25">
      <c r="A13676" s="3">
        <v>8857</v>
      </c>
      <c r="B13676">
        <v>20.69</v>
      </c>
      <c r="E13676" s="3">
        <v>26543</v>
      </c>
      <c r="F13676">
        <v>1.897</v>
      </c>
      <c r="U13676" s="3">
        <v>26513</v>
      </c>
      <c r="V13676">
        <v>6.1420000000000003</v>
      </c>
    </row>
    <row r="13677" spans="1:22" x14ac:dyDescent="0.25">
      <c r="A13677" s="3">
        <v>8826</v>
      </c>
      <c r="B13677">
        <v>20.69</v>
      </c>
      <c r="E13677" s="3">
        <v>26542</v>
      </c>
      <c r="F13677">
        <v>1.9079999999999999</v>
      </c>
      <c r="U13677" s="3">
        <v>26512</v>
      </c>
      <c r="V13677">
        <v>6.1420000000000003</v>
      </c>
    </row>
    <row r="13678" spans="1:22" x14ac:dyDescent="0.25">
      <c r="A13678" s="3">
        <v>8797</v>
      </c>
      <c r="B13678">
        <v>20.69</v>
      </c>
      <c r="E13678" s="3">
        <v>26541</v>
      </c>
      <c r="F13678">
        <v>1.9039999999999999</v>
      </c>
      <c r="U13678" s="3">
        <v>26511</v>
      </c>
      <c r="V13678">
        <v>6.1219999999999999</v>
      </c>
    </row>
    <row r="13679" spans="1:22" x14ac:dyDescent="0.25">
      <c r="A13679" s="3">
        <v>8766</v>
      </c>
      <c r="B13679">
        <v>21.32</v>
      </c>
      <c r="E13679" s="3">
        <v>26540</v>
      </c>
      <c r="F13679">
        <v>1.88</v>
      </c>
      <c r="U13679" s="3">
        <v>26508</v>
      </c>
      <c r="V13679">
        <v>6.1219999999999999</v>
      </c>
    </row>
    <row r="13680" spans="1:22" x14ac:dyDescent="0.25">
      <c r="A13680" s="3">
        <v>8735</v>
      </c>
      <c r="B13680">
        <v>21.32</v>
      </c>
      <c r="E13680" s="3">
        <v>26536</v>
      </c>
      <c r="F13680">
        <v>1.879</v>
      </c>
      <c r="U13680" s="3">
        <v>26507</v>
      </c>
      <c r="V13680">
        <v>6.1319999999999997</v>
      </c>
    </row>
    <row r="13681" spans="1:22" x14ac:dyDescent="0.25">
      <c r="A13681" s="3">
        <v>8705</v>
      </c>
      <c r="B13681">
        <v>21.32</v>
      </c>
      <c r="E13681" s="3">
        <v>26535</v>
      </c>
      <c r="F13681">
        <v>1.901</v>
      </c>
      <c r="U13681" s="3">
        <v>26506</v>
      </c>
      <c r="V13681">
        <v>6.0819999999999999</v>
      </c>
    </row>
    <row r="13682" spans="1:22" x14ac:dyDescent="0.25">
      <c r="A13682" s="3">
        <v>8672</v>
      </c>
      <c r="B13682">
        <v>21.32</v>
      </c>
      <c r="E13682" s="3">
        <v>26534</v>
      </c>
      <c r="F13682">
        <v>1.8819999999999999</v>
      </c>
      <c r="U13682" s="3">
        <v>26505</v>
      </c>
      <c r="V13682">
        <v>6.0919999999999996</v>
      </c>
    </row>
    <row r="13683" spans="1:22" x14ac:dyDescent="0.25">
      <c r="A13683" s="3">
        <v>8644</v>
      </c>
      <c r="B13683">
        <v>21.32</v>
      </c>
      <c r="E13683" s="3">
        <v>26533</v>
      </c>
      <c r="F13683">
        <v>1.837</v>
      </c>
      <c r="U13683" s="3">
        <v>26504</v>
      </c>
      <c r="V13683">
        <v>6.1020000000000003</v>
      </c>
    </row>
    <row r="13684" spans="1:22" x14ac:dyDescent="0.25">
      <c r="A13684" s="3">
        <v>8613</v>
      </c>
      <c r="B13684">
        <v>21.32</v>
      </c>
      <c r="E13684" s="3">
        <v>26532</v>
      </c>
      <c r="F13684">
        <v>1.843</v>
      </c>
      <c r="U13684" s="3">
        <v>26501</v>
      </c>
      <c r="V13684">
        <v>6.1020000000000003</v>
      </c>
    </row>
    <row r="13685" spans="1:22" x14ac:dyDescent="0.25">
      <c r="A13685" s="3">
        <v>8581</v>
      </c>
      <c r="B13685">
        <v>21.32</v>
      </c>
      <c r="E13685" s="3">
        <v>26529</v>
      </c>
      <c r="F13685">
        <v>1.8380000000000001</v>
      </c>
      <c r="U13685" s="3">
        <v>26500</v>
      </c>
      <c r="V13685">
        <v>6.0919999999999996</v>
      </c>
    </row>
    <row r="13686" spans="1:22" x14ac:dyDescent="0.25">
      <c r="A13686" s="3">
        <v>8552</v>
      </c>
      <c r="B13686">
        <v>21.32</v>
      </c>
      <c r="E13686" s="3">
        <v>26528</v>
      </c>
      <c r="F13686">
        <v>1.8169999999999999</v>
      </c>
      <c r="U13686" s="3">
        <v>26499</v>
      </c>
      <c r="V13686">
        <v>6.0919999999999996</v>
      </c>
    </row>
    <row r="13687" spans="1:22" x14ac:dyDescent="0.25">
      <c r="A13687" s="3">
        <v>8521</v>
      </c>
      <c r="B13687">
        <v>21.32</v>
      </c>
      <c r="E13687" s="3">
        <v>26527</v>
      </c>
      <c r="F13687">
        <v>1.8169999999999999</v>
      </c>
      <c r="U13687" s="3">
        <v>26498</v>
      </c>
      <c r="V13687">
        <v>6.1120000000000001</v>
      </c>
    </row>
    <row r="13688" spans="1:22" x14ac:dyDescent="0.25">
      <c r="A13688" s="3">
        <v>8490</v>
      </c>
      <c r="B13688">
        <v>21.32</v>
      </c>
      <c r="E13688" s="3">
        <v>26526</v>
      </c>
      <c r="F13688">
        <v>1.8109999999999999</v>
      </c>
      <c r="U13688" s="3">
        <v>26497</v>
      </c>
      <c r="V13688">
        <v>6.1120000000000001</v>
      </c>
    </row>
    <row r="13689" spans="1:22" x14ac:dyDescent="0.25">
      <c r="A13689" s="3">
        <v>8460</v>
      </c>
      <c r="B13689">
        <v>21.32</v>
      </c>
      <c r="E13689" s="3">
        <v>26525</v>
      </c>
      <c r="F13689">
        <v>1.7929999999999999</v>
      </c>
      <c r="U13689" s="3">
        <v>26494</v>
      </c>
      <c r="V13689">
        <v>6.1020000000000003</v>
      </c>
    </row>
    <row r="13690" spans="1:22" x14ac:dyDescent="0.25">
      <c r="A13690" s="3">
        <v>8432</v>
      </c>
      <c r="B13690">
        <v>21.32</v>
      </c>
      <c r="E13690" s="3">
        <v>26522</v>
      </c>
      <c r="F13690">
        <v>1.8169999999999999</v>
      </c>
      <c r="U13690" s="3">
        <v>26493</v>
      </c>
      <c r="V13690">
        <v>6.1120000000000001</v>
      </c>
    </row>
    <row r="13691" spans="1:22" x14ac:dyDescent="0.25">
      <c r="A13691" s="3">
        <v>8399</v>
      </c>
      <c r="B13691">
        <v>20.66</v>
      </c>
      <c r="E13691" s="3">
        <v>26521</v>
      </c>
      <c r="F13691">
        <v>1.82</v>
      </c>
      <c r="U13691" s="3">
        <v>26492</v>
      </c>
      <c r="V13691">
        <v>6.1219999999999999</v>
      </c>
    </row>
    <row r="13692" spans="1:22" x14ac:dyDescent="0.25">
      <c r="A13692" s="3">
        <v>8370</v>
      </c>
      <c r="B13692">
        <v>20.66</v>
      </c>
      <c r="E13692" s="3">
        <v>26520</v>
      </c>
      <c r="F13692">
        <v>1.7889999999999999</v>
      </c>
      <c r="U13692" s="3">
        <v>26491</v>
      </c>
      <c r="V13692">
        <v>6.1319999999999997</v>
      </c>
    </row>
    <row r="13693" spans="1:22" x14ac:dyDescent="0.25">
      <c r="A13693" s="3">
        <v>8340</v>
      </c>
      <c r="B13693">
        <v>20.66</v>
      </c>
      <c r="E13693" s="3">
        <v>26519</v>
      </c>
      <c r="F13693">
        <v>1.8140000000000001</v>
      </c>
      <c r="U13693" s="3">
        <v>26490</v>
      </c>
      <c r="V13693">
        <v>6.1319999999999997</v>
      </c>
    </row>
    <row r="13694" spans="1:22" x14ac:dyDescent="0.25">
      <c r="A13694" s="3">
        <v>8308</v>
      </c>
      <c r="B13694">
        <v>20.66</v>
      </c>
      <c r="E13694" s="3">
        <v>26518</v>
      </c>
      <c r="F13694">
        <v>1.821</v>
      </c>
      <c r="U13694" s="3">
        <v>26487</v>
      </c>
      <c r="V13694">
        <v>6.1319999999999997</v>
      </c>
    </row>
    <row r="13695" spans="1:22" x14ac:dyDescent="0.25">
      <c r="A13695" s="3">
        <v>8279</v>
      </c>
      <c r="B13695">
        <v>20.66</v>
      </c>
      <c r="E13695" s="3">
        <v>26515</v>
      </c>
      <c r="F13695">
        <v>1.8109999999999999</v>
      </c>
      <c r="U13695" s="3">
        <v>26486</v>
      </c>
      <c r="V13695">
        <v>6.1319999999999997</v>
      </c>
    </row>
    <row r="13696" spans="1:22" x14ac:dyDescent="0.25">
      <c r="A13696" s="3">
        <v>8248</v>
      </c>
      <c r="B13696">
        <v>20.66</v>
      </c>
      <c r="E13696" s="3">
        <v>26514</v>
      </c>
      <c r="F13696">
        <v>1.81</v>
      </c>
      <c r="U13696" s="3">
        <v>26485</v>
      </c>
      <c r="V13696">
        <v>6.1319999999999997</v>
      </c>
    </row>
    <row r="13697" spans="1:22" x14ac:dyDescent="0.25">
      <c r="A13697" s="3">
        <v>8217</v>
      </c>
      <c r="B13697">
        <v>20.66</v>
      </c>
      <c r="E13697" s="3">
        <v>26513</v>
      </c>
      <c r="F13697">
        <v>1.8340000000000001</v>
      </c>
      <c r="U13697" s="3">
        <v>26483</v>
      </c>
      <c r="V13697">
        <v>6.1420000000000003</v>
      </c>
    </row>
    <row r="13698" spans="1:22" x14ac:dyDescent="0.25">
      <c r="A13698" s="3">
        <v>8187</v>
      </c>
      <c r="B13698">
        <v>20.66</v>
      </c>
      <c r="E13698" s="3">
        <v>26512</v>
      </c>
      <c r="F13698">
        <v>1.794</v>
      </c>
      <c r="U13698" s="3">
        <v>26480</v>
      </c>
      <c r="V13698">
        <v>6.1520000000000001</v>
      </c>
    </row>
    <row r="13699" spans="1:22" x14ac:dyDescent="0.25">
      <c r="A13699" s="3">
        <v>8154</v>
      </c>
      <c r="B13699">
        <v>20.66</v>
      </c>
      <c r="E13699" s="3">
        <v>26511</v>
      </c>
      <c r="F13699">
        <v>1.8280000000000001</v>
      </c>
      <c r="U13699" s="3">
        <v>26479</v>
      </c>
      <c r="V13699">
        <v>6.1420000000000003</v>
      </c>
    </row>
    <row r="13700" spans="1:22" x14ac:dyDescent="0.25">
      <c r="A13700" s="3">
        <v>8126</v>
      </c>
      <c r="B13700">
        <v>20.66</v>
      </c>
      <c r="E13700" s="3">
        <v>26508</v>
      </c>
      <c r="F13700">
        <v>1.839</v>
      </c>
      <c r="U13700" s="3">
        <v>26478</v>
      </c>
      <c r="V13700">
        <v>6.1219999999999999</v>
      </c>
    </row>
    <row r="13701" spans="1:22" x14ac:dyDescent="0.25">
      <c r="A13701" s="3">
        <v>8095</v>
      </c>
      <c r="B13701">
        <v>20.66</v>
      </c>
      <c r="E13701" s="3">
        <v>26507</v>
      </c>
      <c r="F13701">
        <v>1.7450000000000001</v>
      </c>
      <c r="U13701" s="3">
        <v>26477</v>
      </c>
      <c r="V13701">
        <v>6.1219999999999999</v>
      </c>
    </row>
    <row r="13702" spans="1:22" x14ac:dyDescent="0.25">
      <c r="A13702" s="3">
        <v>8067</v>
      </c>
      <c r="B13702">
        <v>20.66</v>
      </c>
      <c r="E13702" s="3">
        <v>26506</v>
      </c>
      <c r="F13702">
        <v>1.764</v>
      </c>
      <c r="U13702" s="3">
        <v>26476</v>
      </c>
      <c r="V13702">
        <v>6.1219999999999999</v>
      </c>
    </row>
    <row r="13703" spans="1:22" x14ac:dyDescent="0.25">
      <c r="A13703" s="3">
        <v>8035</v>
      </c>
      <c r="B13703">
        <v>20.58</v>
      </c>
      <c r="E13703" s="3">
        <v>26505</v>
      </c>
      <c r="F13703">
        <v>1.7789999999999999</v>
      </c>
      <c r="U13703" s="3">
        <v>26473</v>
      </c>
      <c r="V13703">
        <v>6.1020000000000003</v>
      </c>
    </row>
    <row r="13704" spans="1:22" x14ac:dyDescent="0.25">
      <c r="A13704" s="3">
        <v>8005</v>
      </c>
      <c r="B13704">
        <v>20.58</v>
      </c>
      <c r="E13704" s="3">
        <v>26504</v>
      </c>
      <c r="F13704">
        <v>1.7589999999999999</v>
      </c>
      <c r="U13704" s="3">
        <v>26472</v>
      </c>
      <c r="V13704">
        <v>6.1120000000000001</v>
      </c>
    </row>
    <row r="13705" spans="1:22" x14ac:dyDescent="0.25">
      <c r="A13705" s="3">
        <v>7975</v>
      </c>
      <c r="B13705">
        <v>20.58</v>
      </c>
      <c r="E13705" s="3">
        <v>26501</v>
      </c>
      <c r="F13705">
        <v>1.7410000000000001</v>
      </c>
      <c r="U13705" s="3">
        <v>26471</v>
      </c>
      <c r="V13705">
        <v>6.0919999999999996</v>
      </c>
    </row>
    <row r="13706" spans="1:22" x14ac:dyDescent="0.25">
      <c r="A13706" s="3">
        <v>7944</v>
      </c>
      <c r="B13706">
        <v>20.58</v>
      </c>
      <c r="E13706" s="3">
        <v>26500</v>
      </c>
      <c r="F13706">
        <v>1.782</v>
      </c>
      <c r="U13706" s="3">
        <v>26470</v>
      </c>
      <c r="V13706">
        <v>6.0819999999999999</v>
      </c>
    </row>
    <row r="13707" spans="1:22" x14ac:dyDescent="0.25">
      <c r="A13707" s="3">
        <v>7914</v>
      </c>
      <c r="B13707">
        <v>20.58</v>
      </c>
      <c r="E13707" s="3">
        <v>26499</v>
      </c>
      <c r="F13707">
        <v>1.75</v>
      </c>
      <c r="U13707" s="3">
        <v>26469</v>
      </c>
      <c r="V13707">
        <v>6.0819999999999999</v>
      </c>
    </row>
    <row r="13708" spans="1:22" x14ac:dyDescent="0.25">
      <c r="A13708" s="3">
        <v>7881</v>
      </c>
      <c r="B13708">
        <v>20.58</v>
      </c>
      <c r="E13708" s="3">
        <v>26498</v>
      </c>
      <c r="F13708">
        <v>1.782</v>
      </c>
      <c r="U13708" s="3">
        <v>26466</v>
      </c>
      <c r="V13708">
        <v>6.1020000000000003</v>
      </c>
    </row>
    <row r="13709" spans="1:22" x14ac:dyDescent="0.25">
      <c r="A13709" s="3">
        <v>7852</v>
      </c>
      <c r="B13709">
        <v>20.58</v>
      </c>
      <c r="E13709" s="3">
        <v>26497</v>
      </c>
      <c r="F13709">
        <v>1.766</v>
      </c>
      <c r="U13709" s="3">
        <v>26465</v>
      </c>
      <c r="V13709">
        <v>6.1020000000000003</v>
      </c>
    </row>
    <row r="13710" spans="1:22" x14ac:dyDescent="0.25">
      <c r="A13710" s="3">
        <v>7822</v>
      </c>
      <c r="B13710">
        <v>20.58</v>
      </c>
      <c r="E13710" s="3">
        <v>26494</v>
      </c>
      <c r="F13710">
        <v>1.76</v>
      </c>
      <c r="U13710" s="3">
        <v>26464</v>
      </c>
      <c r="V13710">
        <v>6.1020000000000003</v>
      </c>
    </row>
    <row r="13711" spans="1:22" x14ac:dyDescent="0.25">
      <c r="A13711" s="3">
        <v>7790</v>
      </c>
      <c r="B13711">
        <v>20.58</v>
      </c>
      <c r="E13711" s="3">
        <v>26493</v>
      </c>
      <c r="F13711">
        <v>1.75</v>
      </c>
      <c r="U13711" s="3">
        <v>26463</v>
      </c>
      <c r="V13711">
        <v>6.1020000000000003</v>
      </c>
    </row>
    <row r="13712" spans="1:22" x14ac:dyDescent="0.25">
      <c r="A13712" s="3">
        <v>7761</v>
      </c>
      <c r="B13712">
        <v>20.58</v>
      </c>
      <c r="E13712" s="3">
        <v>26492</v>
      </c>
      <c r="F13712">
        <v>1.696</v>
      </c>
      <c r="U13712" s="3">
        <v>26462</v>
      </c>
      <c r="V13712">
        <v>6.1020000000000003</v>
      </c>
    </row>
    <row r="13713" spans="1:22" x14ac:dyDescent="0.25">
      <c r="A13713" s="3">
        <v>7730</v>
      </c>
      <c r="B13713">
        <v>20.58</v>
      </c>
      <c r="E13713" s="3">
        <v>26491</v>
      </c>
      <c r="F13713">
        <v>1.6819999999999999</v>
      </c>
      <c r="U13713" s="3">
        <v>26459</v>
      </c>
      <c r="V13713">
        <v>6.1120000000000001</v>
      </c>
    </row>
    <row r="13714" spans="1:22" x14ac:dyDescent="0.25">
      <c r="A13714" s="3">
        <v>7702</v>
      </c>
      <c r="B13714">
        <v>20.58</v>
      </c>
      <c r="E13714" s="3">
        <v>26490</v>
      </c>
      <c r="F13714">
        <v>1.6950000000000001</v>
      </c>
      <c r="U13714" s="3">
        <v>26458</v>
      </c>
      <c r="V13714">
        <v>6.1219999999999999</v>
      </c>
    </row>
    <row r="13715" spans="1:22" x14ac:dyDescent="0.25">
      <c r="A13715" s="3">
        <v>7671</v>
      </c>
      <c r="B13715">
        <v>20.68</v>
      </c>
      <c r="E13715" s="3">
        <v>26487</v>
      </c>
      <c r="F13715">
        <v>1.68</v>
      </c>
      <c r="U13715" s="3">
        <v>26457</v>
      </c>
      <c r="V13715">
        <v>6.1219999999999999</v>
      </c>
    </row>
    <row r="13716" spans="1:22" x14ac:dyDescent="0.25">
      <c r="A13716" s="3">
        <v>7640</v>
      </c>
      <c r="B13716">
        <v>20.68</v>
      </c>
      <c r="E13716" s="3">
        <v>26486</v>
      </c>
      <c r="F13716">
        <v>1.6060000000000001</v>
      </c>
      <c r="U13716" s="3">
        <v>26456</v>
      </c>
      <c r="V13716">
        <v>6.1319999999999997</v>
      </c>
    </row>
    <row r="13717" spans="1:22" x14ac:dyDescent="0.25">
      <c r="A13717" s="3">
        <v>7608</v>
      </c>
      <c r="B13717">
        <v>20.68</v>
      </c>
      <c r="E13717" s="3">
        <v>26485</v>
      </c>
      <c r="F13717">
        <v>1.5569999999999999</v>
      </c>
      <c r="U13717" s="3">
        <v>26455</v>
      </c>
      <c r="V13717">
        <v>6.1020000000000003</v>
      </c>
    </row>
    <row r="13718" spans="1:22" x14ac:dyDescent="0.25">
      <c r="A13718" s="3">
        <v>7579</v>
      </c>
      <c r="B13718">
        <v>20.68</v>
      </c>
      <c r="E13718" s="3">
        <v>26484</v>
      </c>
      <c r="F13718">
        <v>1.5549999999999999</v>
      </c>
      <c r="U13718" s="3">
        <v>26452</v>
      </c>
      <c r="V13718">
        <v>6.0919999999999996</v>
      </c>
    </row>
    <row r="13719" spans="1:22" x14ac:dyDescent="0.25">
      <c r="A13719" s="3">
        <v>7549</v>
      </c>
      <c r="B13719">
        <v>20.68</v>
      </c>
      <c r="E13719" s="3">
        <v>26483</v>
      </c>
      <c r="F13719">
        <v>1.5640000000000001</v>
      </c>
      <c r="U13719" s="3">
        <v>26451</v>
      </c>
      <c r="V13719">
        <v>6.0720000000000001</v>
      </c>
    </row>
    <row r="13720" spans="1:22" x14ac:dyDescent="0.25">
      <c r="A13720" s="3">
        <v>7517</v>
      </c>
      <c r="B13720">
        <v>20.68</v>
      </c>
      <c r="E13720" s="3">
        <v>26480</v>
      </c>
      <c r="F13720">
        <v>1.5620000000000001</v>
      </c>
      <c r="U13720" s="3">
        <v>26450</v>
      </c>
      <c r="V13720">
        <v>6.0519999999999996</v>
      </c>
    </row>
    <row r="13721" spans="1:22" x14ac:dyDescent="0.25">
      <c r="A13721" s="3">
        <v>7487</v>
      </c>
      <c r="B13721">
        <v>20.68</v>
      </c>
      <c r="E13721" s="3">
        <v>26479</v>
      </c>
      <c r="F13721">
        <v>1.5509999999999999</v>
      </c>
      <c r="U13721" s="3">
        <v>26449</v>
      </c>
      <c r="V13721">
        <v>6.0519999999999996</v>
      </c>
    </row>
    <row r="13722" spans="1:22" x14ac:dyDescent="0.25">
      <c r="A13722" s="3">
        <v>7457</v>
      </c>
      <c r="B13722">
        <v>20.68</v>
      </c>
      <c r="E13722" s="3">
        <v>26478</v>
      </c>
      <c r="F13722">
        <v>1.573</v>
      </c>
      <c r="U13722" s="3">
        <v>26445</v>
      </c>
      <c r="V13722">
        <v>6.0419999999999998</v>
      </c>
    </row>
    <row r="13723" spans="1:22" x14ac:dyDescent="0.25">
      <c r="A13723" s="3">
        <v>7426</v>
      </c>
      <c r="B13723">
        <v>20.68</v>
      </c>
      <c r="E13723" s="3">
        <v>26477</v>
      </c>
      <c r="F13723">
        <v>1.575</v>
      </c>
      <c r="U13723" s="3">
        <v>26444</v>
      </c>
      <c r="V13723">
        <v>6.0419999999999998</v>
      </c>
    </row>
    <row r="13724" spans="1:22" x14ac:dyDescent="0.25">
      <c r="A13724" s="3">
        <v>7396</v>
      </c>
      <c r="B13724">
        <v>20.68</v>
      </c>
      <c r="E13724" s="3">
        <v>26472</v>
      </c>
      <c r="F13724">
        <v>1.5649999999999999</v>
      </c>
      <c r="U13724" s="3">
        <v>26443</v>
      </c>
      <c r="V13724">
        <v>6.0620000000000003</v>
      </c>
    </row>
    <row r="13725" spans="1:22" x14ac:dyDescent="0.25">
      <c r="A13725" s="3">
        <v>7363</v>
      </c>
      <c r="B13725">
        <v>20.68</v>
      </c>
      <c r="E13725" s="3">
        <v>26471</v>
      </c>
      <c r="F13725">
        <v>1.5580000000000001</v>
      </c>
      <c r="U13725" s="3">
        <v>26442</v>
      </c>
      <c r="V13725">
        <v>6.0519999999999996</v>
      </c>
    </row>
    <row r="13726" spans="1:22" x14ac:dyDescent="0.25">
      <c r="A13726" s="3">
        <v>7335</v>
      </c>
      <c r="B13726">
        <v>20.68</v>
      </c>
      <c r="E13726" s="3">
        <v>26470</v>
      </c>
      <c r="F13726">
        <v>1.5720000000000001</v>
      </c>
      <c r="U13726" s="3">
        <v>26441</v>
      </c>
      <c r="V13726">
        <v>6.0720000000000001</v>
      </c>
    </row>
    <row r="13727" spans="1:22" x14ac:dyDescent="0.25">
      <c r="E13727" s="3">
        <v>26469</v>
      </c>
      <c r="F13727">
        <v>1.581</v>
      </c>
      <c r="U13727" s="3">
        <v>26438</v>
      </c>
      <c r="V13727">
        <v>6.1020000000000003</v>
      </c>
    </row>
    <row r="13728" spans="1:22" x14ac:dyDescent="0.25">
      <c r="E13728" s="3">
        <v>26466</v>
      </c>
      <c r="F13728">
        <v>1.5880000000000001</v>
      </c>
      <c r="U13728" s="3">
        <v>26437</v>
      </c>
      <c r="V13728">
        <v>6.1319999999999997</v>
      </c>
    </row>
    <row r="13729" spans="5:22" x14ac:dyDescent="0.25">
      <c r="E13729" s="3">
        <v>26465</v>
      </c>
      <c r="F13729">
        <v>1.59</v>
      </c>
      <c r="U13729" s="3">
        <v>26436</v>
      </c>
      <c r="V13729">
        <v>6.1520000000000001</v>
      </c>
    </row>
    <row r="13730" spans="5:22" x14ac:dyDescent="0.25">
      <c r="E13730" s="3">
        <v>26464</v>
      </c>
      <c r="F13730">
        <v>1.5780000000000001</v>
      </c>
      <c r="U13730" s="3">
        <v>26435</v>
      </c>
      <c r="V13730">
        <v>6.1619999999999999</v>
      </c>
    </row>
    <row r="13731" spans="5:22" x14ac:dyDescent="0.25">
      <c r="E13731" s="3">
        <v>26463</v>
      </c>
      <c r="F13731">
        <v>1.5780000000000001</v>
      </c>
      <c r="U13731" s="3">
        <v>26434</v>
      </c>
      <c r="V13731">
        <v>6.1619999999999999</v>
      </c>
    </row>
    <row r="13732" spans="5:22" x14ac:dyDescent="0.25">
      <c r="E13732" s="3">
        <v>26462</v>
      </c>
      <c r="F13732">
        <v>1.5660000000000001</v>
      </c>
      <c r="U13732" s="3">
        <v>26431</v>
      </c>
      <c r="V13732">
        <v>6.1619999999999999</v>
      </c>
    </row>
    <row r="13733" spans="5:22" x14ac:dyDescent="0.25">
      <c r="E13733" s="3">
        <v>26459</v>
      </c>
      <c r="F13733">
        <v>1.5720000000000001</v>
      </c>
      <c r="U13733" s="3">
        <v>26430</v>
      </c>
      <c r="V13733">
        <v>6.1920000000000002</v>
      </c>
    </row>
    <row r="13734" spans="5:22" x14ac:dyDescent="0.25">
      <c r="E13734" s="3">
        <v>26458</v>
      </c>
      <c r="F13734">
        <v>1.57</v>
      </c>
      <c r="U13734" s="3">
        <v>26429</v>
      </c>
      <c r="V13734">
        <v>6.1920000000000002</v>
      </c>
    </row>
    <row r="13735" spans="5:22" x14ac:dyDescent="0.25">
      <c r="E13735" s="3">
        <v>26457</v>
      </c>
      <c r="F13735">
        <v>1.5760000000000001</v>
      </c>
      <c r="U13735" s="3">
        <v>26428</v>
      </c>
      <c r="V13735">
        <v>6.202</v>
      </c>
    </row>
    <row r="13736" spans="5:22" x14ac:dyDescent="0.25">
      <c r="E13736" s="3">
        <v>26456</v>
      </c>
      <c r="F13736">
        <v>1.5629999999999999</v>
      </c>
      <c r="U13736" s="3">
        <v>26427</v>
      </c>
      <c r="V13736">
        <v>6.1719999999999997</v>
      </c>
    </row>
    <row r="13737" spans="5:22" x14ac:dyDescent="0.25">
      <c r="E13737" s="3">
        <v>26455</v>
      </c>
      <c r="F13737">
        <v>1.5509999999999999</v>
      </c>
      <c r="U13737" s="3">
        <v>26424</v>
      </c>
      <c r="V13737">
        <v>6.1719999999999997</v>
      </c>
    </row>
    <row r="13738" spans="5:22" x14ac:dyDescent="0.25">
      <c r="E13738" s="3">
        <v>26452</v>
      </c>
      <c r="F13738">
        <v>1.556</v>
      </c>
      <c r="U13738" s="3">
        <v>26423</v>
      </c>
      <c r="V13738">
        <v>6.1719999999999997</v>
      </c>
    </row>
    <row r="13739" spans="5:22" x14ac:dyDescent="0.25">
      <c r="E13739" s="3">
        <v>26451</v>
      </c>
      <c r="F13739">
        <v>1.5369999999999999</v>
      </c>
      <c r="U13739" s="3">
        <v>26422</v>
      </c>
      <c r="V13739">
        <v>6.1719999999999997</v>
      </c>
    </row>
    <row r="13740" spans="5:22" x14ac:dyDescent="0.25">
      <c r="E13740" s="3">
        <v>26450</v>
      </c>
      <c r="F13740">
        <v>1.55</v>
      </c>
      <c r="U13740" s="3">
        <v>26421</v>
      </c>
      <c r="V13740">
        <v>6.1619999999999999</v>
      </c>
    </row>
    <row r="13741" spans="5:22" x14ac:dyDescent="0.25">
      <c r="E13741" s="3">
        <v>26449</v>
      </c>
      <c r="F13741">
        <v>1.569</v>
      </c>
      <c r="U13741" s="3">
        <v>26420</v>
      </c>
      <c r="V13741">
        <v>6.1420000000000003</v>
      </c>
    </row>
    <row r="13742" spans="5:22" x14ac:dyDescent="0.25">
      <c r="E13742" s="3">
        <v>26445</v>
      </c>
      <c r="F13742">
        <v>1.5720000000000001</v>
      </c>
      <c r="U13742" s="3">
        <v>26417</v>
      </c>
      <c r="V13742">
        <v>6.1420000000000003</v>
      </c>
    </row>
    <row r="13743" spans="5:22" x14ac:dyDescent="0.25">
      <c r="E13743" s="3">
        <v>26444</v>
      </c>
      <c r="F13743">
        <v>1.5609999999999999</v>
      </c>
      <c r="U13743" s="3">
        <v>26416</v>
      </c>
      <c r="V13743">
        <v>6.1120000000000001</v>
      </c>
    </row>
    <row r="13744" spans="5:22" x14ac:dyDescent="0.25">
      <c r="E13744" s="3">
        <v>26443</v>
      </c>
      <c r="F13744">
        <v>1.5640000000000001</v>
      </c>
      <c r="U13744" s="3">
        <v>26415</v>
      </c>
      <c r="V13744">
        <v>6.1920000000000002</v>
      </c>
    </row>
    <row r="13745" spans="5:22" x14ac:dyDescent="0.25">
      <c r="E13745" s="3">
        <v>26442</v>
      </c>
      <c r="F13745">
        <v>1.583</v>
      </c>
      <c r="U13745" s="3">
        <v>26414</v>
      </c>
      <c r="V13745">
        <v>6.2119999999999997</v>
      </c>
    </row>
    <row r="13746" spans="5:22" x14ac:dyDescent="0.25">
      <c r="E13746" s="3">
        <v>26441</v>
      </c>
      <c r="F13746">
        <v>1.5940000000000001</v>
      </c>
      <c r="U13746" s="3">
        <v>26413</v>
      </c>
      <c r="V13746">
        <v>6.2119999999999997</v>
      </c>
    </row>
    <row r="13747" spans="5:22" x14ac:dyDescent="0.25">
      <c r="E13747" s="3">
        <v>26438</v>
      </c>
      <c r="F13747">
        <v>1.581</v>
      </c>
      <c r="U13747" s="3">
        <v>26410</v>
      </c>
      <c r="V13747">
        <v>6.202</v>
      </c>
    </row>
    <row r="13748" spans="5:22" x14ac:dyDescent="0.25">
      <c r="E13748" s="3">
        <v>26437</v>
      </c>
      <c r="F13748">
        <v>1.593</v>
      </c>
      <c r="U13748" s="3">
        <v>26409</v>
      </c>
      <c r="V13748">
        <v>6.2119999999999997</v>
      </c>
    </row>
    <row r="13749" spans="5:22" x14ac:dyDescent="0.25">
      <c r="E13749" s="3">
        <v>26436</v>
      </c>
      <c r="F13749">
        <v>1.599</v>
      </c>
      <c r="U13749" s="3">
        <v>26408</v>
      </c>
      <c r="V13749">
        <v>6.2220000000000004</v>
      </c>
    </row>
    <row r="13750" spans="5:22" x14ac:dyDescent="0.25">
      <c r="E13750" s="3">
        <v>26435</v>
      </c>
      <c r="F13750">
        <v>1.59</v>
      </c>
      <c r="U13750" s="3">
        <v>26407</v>
      </c>
      <c r="V13750">
        <v>6.242</v>
      </c>
    </row>
    <row r="13751" spans="5:22" x14ac:dyDescent="0.25">
      <c r="E13751" s="3">
        <v>26434</v>
      </c>
      <c r="F13751">
        <v>1.583</v>
      </c>
      <c r="U13751" s="3">
        <v>26406</v>
      </c>
      <c r="V13751">
        <v>6.242</v>
      </c>
    </row>
    <row r="13752" spans="5:22" x14ac:dyDescent="0.25">
      <c r="E13752" s="3">
        <v>26431</v>
      </c>
      <c r="F13752">
        <v>1.5780000000000001</v>
      </c>
      <c r="U13752" s="3">
        <v>26403</v>
      </c>
      <c r="V13752">
        <v>6.2519999999999998</v>
      </c>
    </row>
    <row r="13753" spans="5:22" x14ac:dyDescent="0.25">
      <c r="E13753" s="3">
        <v>26430</v>
      </c>
      <c r="F13753">
        <v>1.5820000000000001</v>
      </c>
      <c r="U13753" s="3">
        <v>26402</v>
      </c>
      <c r="V13753">
        <v>6.2519999999999998</v>
      </c>
    </row>
    <row r="13754" spans="5:22" x14ac:dyDescent="0.25">
      <c r="E13754" s="3">
        <v>26429</v>
      </c>
      <c r="F13754">
        <v>1.593</v>
      </c>
      <c r="U13754" s="3">
        <v>26401</v>
      </c>
      <c r="V13754">
        <v>6.2119999999999997</v>
      </c>
    </row>
    <row r="13755" spans="5:22" x14ac:dyDescent="0.25">
      <c r="E13755" s="3">
        <v>26428</v>
      </c>
      <c r="F13755">
        <v>1.6040000000000001</v>
      </c>
      <c r="U13755" s="3">
        <v>26400</v>
      </c>
      <c r="V13755">
        <v>6.1820000000000004</v>
      </c>
    </row>
    <row r="13756" spans="5:22" x14ac:dyDescent="0.25">
      <c r="E13756" s="3">
        <v>26427</v>
      </c>
      <c r="F13756">
        <v>1.591</v>
      </c>
      <c r="U13756" s="3">
        <v>26399</v>
      </c>
      <c r="V13756">
        <v>6.1719999999999997</v>
      </c>
    </row>
    <row r="13757" spans="5:22" x14ac:dyDescent="0.25">
      <c r="E13757" s="3">
        <v>26424</v>
      </c>
      <c r="F13757">
        <v>1.587</v>
      </c>
      <c r="U13757" s="3">
        <v>26396</v>
      </c>
      <c r="V13757">
        <v>6.1820000000000004</v>
      </c>
    </row>
    <row r="13758" spans="5:22" x14ac:dyDescent="0.25">
      <c r="E13758" s="3">
        <v>26423</v>
      </c>
      <c r="F13758">
        <v>1.58</v>
      </c>
      <c r="U13758" s="3">
        <v>26395</v>
      </c>
      <c r="V13758">
        <v>6.1820000000000004</v>
      </c>
    </row>
    <row r="13759" spans="5:22" x14ac:dyDescent="0.25">
      <c r="E13759" s="3">
        <v>26422</v>
      </c>
      <c r="F13759">
        <v>1.577</v>
      </c>
      <c r="U13759" s="3">
        <v>26394</v>
      </c>
      <c r="V13759">
        <v>6.1820000000000004</v>
      </c>
    </row>
    <row r="13760" spans="5:22" x14ac:dyDescent="0.25">
      <c r="E13760" s="3">
        <v>26421</v>
      </c>
      <c r="F13760">
        <v>1.59</v>
      </c>
      <c r="U13760" s="3">
        <v>26393</v>
      </c>
      <c r="V13760">
        <v>6.1820000000000004</v>
      </c>
    </row>
    <row r="13761" spans="5:22" x14ac:dyDescent="0.25">
      <c r="E13761" s="3">
        <v>26420</v>
      </c>
      <c r="F13761">
        <v>1.601</v>
      </c>
      <c r="U13761" s="3">
        <v>26392</v>
      </c>
      <c r="V13761">
        <v>6.1420000000000003</v>
      </c>
    </row>
    <row r="13762" spans="5:22" x14ac:dyDescent="0.25">
      <c r="E13762" s="3">
        <v>26417</v>
      </c>
      <c r="F13762">
        <v>1.571</v>
      </c>
      <c r="U13762" s="3">
        <v>26388</v>
      </c>
      <c r="V13762">
        <v>6.1219999999999999</v>
      </c>
    </row>
    <row r="13763" spans="5:22" x14ac:dyDescent="0.25">
      <c r="E13763" s="3">
        <v>26416</v>
      </c>
      <c r="F13763">
        <v>1.5660000000000001</v>
      </c>
      <c r="U13763" s="3">
        <v>26387</v>
      </c>
      <c r="V13763">
        <v>6.1219999999999999</v>
      </c>
    </row>
    <row r="13764" spans="5:22" x14ac:dyDescent="0.25">
      <c r="E13764" s="3">
        <v>26415</v>
      </c>
      <c r="F13764">
        <v>1.548</v>
      </c>
      <c r="U13764" s="3">
        <v>26386</v>
      </c>
      <c r="V13764">
        <v>6.1120000000000001</v>
      </c>
    </row>
    <row r="13765" spans="5:22" x14ac:dyDescent="0.25">
      <c r="E13765" s="3">
        <v>26414</v>
      </c>
      <c r="F13765">
        <v>1.5509999999999999</v>
      </c>
      <c r="U13765" s="3">
        <v>26385</v>
      </c>
      <c r="V13765">
        <v>6.1020000000000003</v>
      </c>
    </row>
    <row r="13766" spans="5:22" x14ac:dyDescent="0.25">
      <c r="E13766" s="3">
        <v>26413</v>
      </c>
      <c r="F13766">
        <v>1.5549999999999999</v>
      </c>
      <c r="U13766" s="3">
        <v>26382</v>
      </c>
      <c r="V13766">
        <v>6.1219999999999999</v>
      </c>
    </row>
    <row r="13767" spans="5:22" x14ac:dyDescent="0.25">
      <c r="E13767" s="3">
        <v>26410</v>
      </c>
      <c r="F13767">
        <v>1.5509999999999999</v>
      </c>
      <c r="U13767" s="3">
        <v>26381</v>
      </c>
      <c r="V13767">
        <v>6.1020000000000003</v>
      </c>
    </row>
    <row r="13768" spans="5:22" x14ac:dyDescent="0.25">
      <c r="E13768" s="3">
        <v>26409</v>
      </c>
      <c r="F13768">
        <v>1.542</v>
      </c>
      <c r="U13768" s="3">
        <v>26380</v>
      </c>
      <c r="V13768">
        <v>6.0819999999999999</v>
      </c>
    </row>
    <row r="13769" spans="5:22" x14ac:dyDescent="0.25">
      <c r="E13769" s="3">
        <v>26408</v>
      </c>
      <c r="F13769">
        <v>1.548</v>
      </c>
      <c r="U13769" s="3">
        <v>26379</v>
      </c>
      <c r="V13769">
        <v>6.0819999999999999</v>
      </c>
    </row>
    <row r="13770" spans="5:22" x14ac:dyDescent="0.25">
      <c r="E13770" s="3">
        <v>26407</v>
      </c>
      <c r="F13770">
        <v>1.5620000000000001</v>
      </c>
      <c r="U13770" s="3">
        <v>26378</v>
      </c>
      <c r="V13770">
        <v>6.0919999999999996</v>
      </c>
    </row>
    <row r="13771" spans="5:22" x14ac:dyDescent="0.25">
      <c r="E13771" s="3">
        <v>26406</v>
      </c>
      <c r="F13771">
        <v>1.5569999999999999</v>
      </c>
      <c r="U13771" s="3">
        <v>26375</v>
      </c>
      <c r="V13771">
        <v>6.0819999999999999</v>
      </c>
    </row>
    <row r="13772" spans="5:22" x14ac:dyDescent="0.25">
      <c r="E13772" s="3">
        <v>26403</v>
      </c>
      <c r="F13772">
        <v>1.5489999999999999</v>
      </c>
      <c r="U13772" s="3">
        <v>26374</v>
      </c>
      <c r="V13772">
        <v>6.0819999999999999</v>
      </c>
    </row>
    <row r="13773" spans="5:22" x14ac:dyDescent="0.25">
      <c r="E13773" s="3">
        <v>26402</v>
      </c>
      <c r="F13773">
        <v>1.579</v>
      </c>
      <c r="U13773" s="3">
        <v>26373</v>
      </c>
      <c r="V13773">
        <v>6.1120000000000001</v>
      </c>
    </row>
    <row r="13774" spans="5:22" x14ac:dyDescent="0.25">
      <c r="E13774" s="3">
        <v>26401</v>
      </c>
      <c r="F13774">
        <v>1.581</v>
      </c>
      <c r="U13774" s="3">
        <v>26372</v>
      </c>
      <c r="V13774">
        <v>6.0620000000000003</v>
      </c>
    </row>
    <row r="13775" spans="5:22" x14ac:dyDescent="0.25">
      <c r="E13775" s="3">
        <v>26400</v>
      </c>
      <c r="F13775">
        <v>1.577</v>
      </c>
      <c r="U13775" s="3">
        <v>26371</v>
      </c>
      <c r="V13775">
        <v>6.0720000000000001</v>
      </c>
    </row>
    <row r="13776" spans="5:22" x14ac:dyDescent="0.25">
      <c r="E13776" s="3">
        <v>26399</v>
      </c>
      <c r="F13776">
        <v>1.591</v>
      </c>
      <c r="U13776" s="3">
        <v>26368</v>
      </c>
      <c r="V13776">
        <v>6.032</v>
      </c>
    </row>
    <row r="13777" spans="5:22" x14ac:dyDescent="0.25">
      <c r="E13777" s="3">
        <v>26396</v>
      </c>
      <c r="F13777">
        <v>1.583</v>
      </c>
      <c r="U13777" s="3">
        <v>26367</v>
      </c>
      <c r="V13777">
        <v>6.0220000000000002</v>
      </c>
    </row>
    <row r="13778" spans="5:22" x14ac:dyDescent="0.25">
      <c r="E13778" s="3">
        <v>26395</v>
      </c>
      <c r="F13778">
        <v>1.573</v>
      </c>
      <c r="U13778" s="3">
        <v>26366</v>
      </c>
      <c r="V13778">
        <v>6.0220000000000002</v>
      </c>
    </row>
    <row r="13779" spans="5:22" x14ac:dyDescent="0.25">
      <c r="E13779" s="3">
        <v>26394</v>
      </c>
      <c r="F13779">
        <v>1.5880000000000001</v>
      </c>
      <c r="U13779" s="3">
        <v>26365</v>
      </c>
      <c r="V13779">
        <v>6.0220000000000002</v>
      </c>
    </row>
    <row r="13780" spans="5:22" x14ac:dyDescent="0.25">
      <c r="E13780" s="3">
        <v>26393</v>
      </c>
      <c r="F13780">
        <v>1.5980000000000001</v>
      </c>
      <c r="U13780" s="3">
        <v>26364</v>
      </c>
      <c r="V13780">
        <v>6.0119999999999996</v>
      </c>
    </row>
    <row r="13781" spans="5:22" x14ac:dyDescent="0.25">
      <c r="E13781" s="3">
        <v>26388</v>
      </c>
      <c r="F13781">
        <v>1.5620000000000001</v>
      </c>
      <c r="U13781" s="3">
        <v>26361</v>
      </c>
      <c r="V13781">
        <v>6.0220000000000002</v>
      </c>
    </row>
    <row r="13782" spans="5:22" x14ac:dyDescent="0.25">
      <c r="E13782" s="3">
        <v>26387</v>
      </c>
      <c r="F13782">
        <v>1.5629999999999999</v>
      </c>
      <c r="U13782" s="3">
        <v>26360</v>
      </c>
      <c r="V13782">
        <v>6.032</v>
      </c>
    </row>
    <row r="13783" spans="5:22" x14ac:dyDescent="0.25">
      <c r="E13783" s="3">
        <v>26386</v>
      </c>
      <c r="F13783">
        <v>1.5409999999999999</v>
      </c>
      <c r="U13783" s="3">
        <v>26359</v>
      </c>
      <c r="V13783">
        <v>6.0419999999999998</v>
      </c>
    </row>
    <row r="13784" spans="5:22" x14ac:dyDescent="0.25">
      <c r="E13784" s="3">
        <v>26385</v>
      </c>
      <c r="F13784">
        <v>1.52</v>
      </c>
      <c r="U13784" s="3">
        <v>26358</v>
      </c>
      <c r="V13784">
        <v>6.0419999999999998</v>
      </c>
    </row>
    <row r="13785" spans="5:22" x14ac:dyDescent="0.25">
      <c r="E13785" s="3">
        <v>26382</v>
      </c>
      <c r="F13785">
        <v>1.528</v>
      </c>
      <c r="U13785" s="3">
        <v>26357</v>
      </c>
      <c r="V13785">
        <v>6.0419999999999998</v>
      </c>
    </row>
    <row r="13786" spans="5:22" x14ac:dyDescent="0.25">
      <c r="E13786" s="3">
        <v>26381</v>
      </c>
      <c r="F13786">
        <v>1.5329999999999999</v>
      </c>
      <c r="U13786" s="3">
        <v>26354</v>
      </c>
      <c r="V13786">
        <v>6.0620000000000003</v>
      </c>
    </row>
    <row r="13787" spans="5:22" x14ac:dyDescent="0.25">
      <c r="E13787" s="3">
        <v>26380</v>
      </c>
      <c r="F13787">
        <v>1.548</v>
      </c>
      <c r="U13787" s="3">
        <v>26353</v>
      </c>
      <c r="V13787">
        <v>6.0720000000000001</v>
      </c>
    </row>
    <row r="13788" spans="5:22" x14ac:dyDescent="0.25">
      <c r="E13788" s="3">
        <v>26379</v>
      </c>
      <c r="F13788">
        <v>1.5369999999999999</v>
      </c>
      <c r="U13788" s="3">
        <v>26352</v>
      </c>
      <c r="V13788">
        <v>6.0720000000000001</v>
      </c>
    </row>
    <row r="13789" spans="5:22" x14ac:dyDescent="0.25">
      <c r="E13789" s="3">
        <v>26378</v>
      </c>
      <c r="F13789">
        <v>1.5229999999999999</v>
      </c>
      <c r="U13789" s="3">
        <v>26351</v>
      </c>
      <c r="V13789">
        <v>6.0620000000000003</v>
      </c>
    </row>
    <row r="13790" spans="5:22" x14ac:dyDescent="0.25">
      <c r="E13790" s="3">
        <v>26375</v>
      </c>
      <c r="F13790">
        <v>1.5129999999999999</v>
      </c>
      <c r="U13790" s="3">
        <v>26347</v>
      </c>
      <c r="V13790">
        <v>6.0620000000000003</v>
      </c>
    </row>
    <row r="13791" spans="5:22" x14ac:dyDescent="0.25">
      <c r="E13791" s="3">
        <v>26374</v>
      </c>
      <c r="F13791">
        <v>1.524</v>
      </c>
      <c r="U13791" s="3">
        <v>26346</v>
      </c>
      <c r="V13791">
        <v>6.0620000000000003</v>
      </c>
    </row>
    <row r="13792" spans="5:22" x14ac:dyDescent="0.25">
      <c r="E13792" s="3">
        <v>26373</v>
      </c>
      <c r="F13792">
        <v>1.522</v>
      </c>
      <c r="U13792" s="3">
        <v>26345</v>
      </c>
      <c r="V13792">
        <v>6.0819999999999999</v>
      </c>
    </row>
    <row r="13793" spans="5:22" x14ac:dyDescent="0.25">
      <c r="E13793" s="3">
        <v>26372</v>
      </c>
      <c r="F13793">
        <v>1.5369999999999999</v>
      </c>
      <c r="U13793" s="3">
        <v>26344</v>
      </c>
      <c r="V13793">
        <v>6.1020000000000003</v>
      </c>
    </row>
    <row r="13794" spans="5:22" x14ac:dyDescent="0.25">
      <c r="E13794" s="3">
        <v>26371</v>
      </c>
      <c r="F13794">
        <v>1.542</v>
      </c>
      <c r="U13794" s="3">
        <v>26343</v>
      </c>
      <c r="V13794">
        <v>6.1020000000000003</v>
      </c>
    </row>
    <row r="13795" spans="5:22" x14ac:dyDescent="0.25">
      <c r="E13795" s="3">
        <v>26368</v>
      </c>
      <c r="F13795">
        <v>1.536</v>
      </c>
      <c r="U13795" s="3">
        <v>26340</v>
      </c>
      <c r="V13795">
        <v>6.1219999999999999</v>
      </c>
    </row>
    <row r="13796" spans="5:22" x14ac:dyDescent="0.25">
      <c r="E13796" s="3">
        <v>26367</v>
      </c>
      <c r="F13796">
        <v>1.5389999999999999</v>
      </c>
      <c r="U13796" s="3">
        <v>26339</v>
      </c>
      <c r="V13796">
        <v>6.1120000000000001</v>
      </c>
    </row>
    <row r="13797" spans="5:22" x14ac:dyDescent="0.25">
      <c r="E13797" s="3">
        <v>26366</v>
      </c>
      <c r="F13797">
        <v>1.5249999999999999</v>
      </c>
      <c r="U13797" s="3">
        <v>26338</v>
      </c>
      <c r="V13797">
        <v>6.1219999999999999</v>
      </c>
    </row>
    <row r="13798" spans="5:22" x14ac:dyDescent="0.25">
      <c r="E13798" s="3">
        <v>26365</v>
      </c>
      <c r="F13798">
        <v>1.538</v>
      </c>
      <c r="U13798" s="3">
        <v>26337</v>
      </c>
      <c r="V13798">
        <v>6.1120000000000001</v>
      </c>
    </row>
    <row r="13799" spans="5:22" x14ac:dyDescent="0.25">
      <c r="E13799" s="3">
        <v>26364</v>
      </c>
      <c r="F13799">
        <v>1.5209999999999999</v>
      </c>
      <c r="U13799" s="3">
        <v>26336</v>
      </c>
      <c r="V13799">
        <v>6.0919999999999996</v>
      </c>
    </row>
    <row r="13800" spans="5:22" x14ac:dyDescent="0.25">
      <c r="E13800" s="3">
        <v>26361</v>
      </c>
      <c r="F13800">
        <v>1.4990000000000001</v>
      </c>
      <c r="U13800" s="3">
        <v>26333</v>
      </c>
      <c r="V13800">
        <v>6.0819999999999999</v>
      </c>
    </row>
    <row r="13801" spans="5:22" x14ac:dyDescent="0.25">
      <c r="E13801" s="3">
        <v>26360</v>
      </c>
      <c r="F13801">
        <v>1.5009999999999999</v>
      </c>
      <c r="U13801" s="3">
        <v>26332</v>
      </c>
      <c r="V13801">
        <v>6.0819999999999999</v>
      </c>
    </row>
    <row r="13802" spans="5:22" x14ac:dyDescent="0.25">
      <c r="E13802" s="3">
        <v>26359</v>
      </c>
      <c r="F13802">
        <v>1.4750000000000001</v>
      </c>
      <c r="U13802" s="3">
        <v>26331</v>
      </c>
      <c r="V13802">
        <v>6.0819999999999999</v>
      </c>
    </row>
    <row r="13803" spans="5:22" x14ac:dyDescent="0.25">
      <c r="E13803" s="3">
        <v>26358</v>
      </c>
      <c r="F13803">
        <v>1.47</v>
      </c>
      <c r="U13803" s="3">
        <v>26330</v>
      </c>
      <c r="V13803">
        <v>6.0919999999999996</v>
      </c>
    </row>
    <row r="13804" spans="5:22" x14ac:dyDescent="0.25">
      <c r="E13804" s="3">
        <v>26357</v>
      </c>
      <c r="F13804">
        <v>1.468</v>
      </c>
      <c r="U13804" s="3">
        <v>26329</v>
      </c>
      <c r="V13804">
        <v>6.0919999999999996</v>
      </c>
    </row>
    <row r="13805" spans="5:22" x14ac:dyDescent="0.25">
      <c r="E13805" s="3">
        <v>26354</v>
      </c>
      <c r="F13805">
        <v>1.488</v>
      </c>
      <c r="U13805" s="3">
        <v>26326</v>
      </c>
      <c r="V13805">
        <v>6.0819999999999999</v>
      </c>
    </row>
    <row r="13806" spans="5:22" x14ac:dyDescent="0.25">
      <c r="E13806" s="3">
        <v>26353</v>
      </c>
      <c r="F13806">
        <v>1.4830000000000001</v>
      </c>
      <c r="U13806" s="3">
        <v>26325</v>
      </c>
      <c r="V13806">
        <v>6.0519999999999996</v>
      </c>
    </row>
    <row r="13807" spans="5:22" x14ac:dyDescent="0.25">
      <c r="E13807" s="3">
        <v>26352</v>
      </c>
      <c r="F13807">
        <v>1.4830000000000001</v>
      </c>
      <c r="U13807" s="3">
        <v>26324</v>
      </c>
      <c r="V13807">
        <v>6.0119999999999996</v>
      </c>
    </row>
    <row r="13808" spans="5:22" x14ac:dyDescent="0.25">
      <c r="E13808" s="3">
        <v>26351</v>
      </c>
      <c r="F13808">
        <v>1.4950000000000001</v>
      </c>
      <c r="U13808" s="3">
        <v>26323</v>
      </c>
      <c r="V13808">
        <v>6.0220000000000002</v>
      </c>
    </row>
    <row r="13809" spans="5:22" x14ac:dyDescent="0.25">
      <c r="E13809" s="3">
        <v>26350</v>
      </c>
      <c r="F13809">
        <v>1.494</v>
      </c>
      <c r="U13809" s="3">
        <v>26322</v>
      </c>
      <c r="V13809">
        <v>6.0220000000000002</v>
      </c>
    </row>
    <row r="13810" spans="5:22" x14ac:dyDescent="0.25">
      <c r="E13810" s="3">
        <v>26347</v>
      </c>
      <c r="F13810">
        <v>1.498</v>
      </c>
      <c r="U13810" s="3">
        <v>26319</v>
      </c>
      <c r="V13810">
        <v>5.992</v>
      </c>
    </row>
    <row r="13811" spans="5:22" x14ac:dyDescent="0.25">
      <c r="E13811" s="3">
        <v>26346</v>
      </c>
      <c r="F13811">
        <v>1.496</v>
      </c>
      <c r="U13811" s="3">
        <v>26318</v>
      </c>
      <c r="V13811">
        <v>5.9820000000000002</v>
      </c>
    </row>
    <row r="13812" spans="5:22" x14ac:dyDescent="0.25">
      <c r="E13812" s="3">
        <v>26345</v>
      </c>
      <c r="F13812">
        <v>1.49</v>
      </c>
      <c r="U13812" s="3">
        <v>26317</v>
      </c>
      <c r="V13812">
        <v>5.9619999999999997</v>
      </c>
    </row>
    <row r="13813" spans="5:22" x14ac:dyDescent="0.25">
      <c r="E13813" s="3">
        <v>26344</v>
      </c>
      <c r="F13813">
        <v>1.4930000000000001</v>
      </c>
      <c r="U13813" s="3">
        <v>26316</v>
      </c>
      <c r="V13813">
        <v>5.9219999999999997</v>
      </c>
    </row>
    <row r="13814" spans="5:22" x14ac:dyDescent="0.25">
      <c r="E13814" s="3">
        <v>26343</v>
      </c>
      <c r="F13814">
        <v>1.486</v>
      </c>
      <c r="U13814" s="3">
        <v>26315</v>
      </c>
      <c r="V13814">
        <v>5.8920000000000003</v>
      </c>
    </row>
    <row r="13815" spans="5:22" x14ac:dyDescent="0.25">
      <c r="E13815" s="3">
        <v>26340</v>
      </c>
      <c r="F13815">
        <v>1.5289999999999999</v>
      </c>
      <c r="U13815" s="3">
        <v>26312</v>
      </c>
      <c r="V13815">
        <v>5.8520000000000003</v>
      </c>
    </row>
    <row r="13816" spans="5:22" x14ac:dyDescent="0.25">
      <c r="E13816" s="3">
        <v>26339</v>
      </c>
      <c r="F13816">
        <v>1.5329999999999999</v>
      </c>
      <c r="U13816" s="3">
        <v>26311</v>
      </c>
      <c r="V13816">
        <v>5.8620000000000001</v>
      </c>
    </row>
    <row r="13817" spans="5:22" x14ac:dyDescent="0.25">
      <c r="E13817" s="3">
        <v>26338</v>
      </c>
      <c r="F13817">
        <v>1.5149999999999999</v>
      </c>
      <c r="U13817" s="3">
        <v>26310</v>
      </c>
      <c r="V13817">
        <v>5.8819999999999997</v>
      </c>
    </row>
    <row r="13818" spans="5:22" x14ac:dyDescent="0.25">
      <c r="E13818" s="3">
        <v>26337</v>
      </c>
      <c r="F13818">
        <v>1.532</v>
      </c>
      <c r="U13818" s="3">
        <v>26309</v>
      </c>
      <c r="V13818">
        <v>5.8819999999999997</v>
      </c>
    </row>
    <row r="13819" spans="5:22" x14ac:dyDescent="0.25">
      <c r="E13819" s="3">
        <v>26336</v>
      </c>
      <c r="F13819">
        <v>1.538</v>
      </c>
      <c r="U13819" s="3">
        <v>26308</v>
      </c>
      <c r="V13819">
        <v>5.8620000000000001</v>
      </c>
    </row>
    <row r="13820" spans="5:22" x14ac:dyDescent="0.25">
      <c r="E13820" s="3">
        <v>26333</v>
      </c>
      <c r="F13820">
        <v>1.5229999999999999</v>
      </c>
      <c r="U13820" s="3">
        <v>26305</v>
      </c>
      <c r="V13820">
        <v>5.8819999999999997</v>
      </c>
    </row>
    <row r="13821" spans="5:22" x14ac:dyDescent="0.25">
      <c r="E13821" s="3">
        <v>26332</v>
      </c>
      <c r="F13821">
        <v>1.5149999999999999</v>
      </c>
      <c r="U13821" s="3">
        <v>26304</v>
      </c>
      <c r="V13821">
        <v>5.9020000000000001</v>
      </c>
    </row>
    <row r="13822" spans="5:22" x14ac:dyDescent="0.25">
      <c r="E13822" s="3">
        <v>26331</v>
      </c>
      <c r="F13822">
        <v>1.548</v>
      </c>
      <c r="U13822" s="3">
        <v>26303</v>
      </c>
      <c r="V13822">
        <v>5.9119999999999999</v>
      </c>
    </row>
    <row r="13823" spans="5:22" x14ac:dyDescent="0.25">
      <c r="E13823" s="3">
        <v>26330</v>
      </c>
      <c r="F13823">
        <v>1.5329999999999999</v>
      </c>
      <c r="U13823" s="3">
        <v>26302</v>
      </c>
      <c r="V13823">
        <v>5.9320000000000004</v>
      </c>
    </row>
    <row r="13824" spans="5:22" x14ac:dyDescent="0.25">
      <c r="E13824" s="3">
        <v>26329</v>
      </c>
      <c r="F13824">
        <v>1.4990000000000001</v>
      </c>
      <c r="U13824" s="3">
        <v>26301</v>
      </c>
      <c r="V13824">
        <v>5.9420000000000002</v>
      </c>
    </row>
    <row r="13825" spans="5:22" x14ac:dyDescent="0.25">
      <c r="E13825" s="3">
        <v>26326</v>
      </c>
      <c r="F13825">
        <v>1.5209999999999999</v>
      </c>
      <c r="U13825" s="3">
        <v>26298</v>
      </c>
      <c r="V13825">
        <v>5.8920000000000003</v>
      </c>
    </row>
    <row r="13826" spans="5:22" x14ac:dyDescent="0.25">
      <c r="E13826" s="3">
        <v>26325</v>
      </c>
      <c r="F13826">
        <v>1.4710000000000001</v>
      </c>
      <c r="U13826" s="3">
        <v>26297</v>
      </c>
      <c r="V13826">
        <v>5.9020000000000001</v>
      </c>
    </row>
    <row r="13827" spans="5:22" x14ac:dyDescent="0.25">
      <c r="E13827" s="3">
        <v>26324</v>
      </c>
      <c r="F13827">
        <v>1.464</v>
      </c>
      <c r="U13827" s="3">
        <v>26296</v>
      </c>
      <c r="V13827">
        <v>5.9020000000000001</v>
      </c>
    </row>
    <row r="13828" spans="5:22" x14ac:dyDescent="0.25">
      <c r="E13828" s="3">
        <v>26323</v>
      </c>
      <c r="F13828">
        <v>1.4630000000000001</v>
      </c>
      <c r="U13828" s="3">
        <v>26295</v>
      </c>
      <c r="V13828">
        <v>5.8620000000000001</v>
      </c>
    </row>
    <row r="13829" spans="5:22" x14ac:dyDescent="0.25">
      <c r="E13829" s="3">
        <v>26322</v>
      </c>
      <c r="F13829">
        <v>1.4870000000000001</v>
      </c>
      <c r="U13829" s="3">
        <v>26294</v>
      </c>
      <c r="V13829">
        <v>5.9119999999999999</v>
      </c>
    </row>
    <row r="13830" spans="5:22" x14ac:dyDescent="0.25">
      <c r="E13830" s="3">
        <v>26319</v>
      </c>
      <c r="F13830">
        <v>1.49</v>
      </c>
      <c r="U13830" s="3">
        <v>26290</v>
      </c>
      <c r="V13830">
        <v>5.9720000000000004</v>
      </c>
    </row>
    <row r="13831" spans="5:22" x14ac:dyDescent="0.25">
      <c r="E13831" s="3">
        <v>26318</v>
      </c>
      <c r="F13831">
        <v>1.488</v>
      </c>
      <c r="U13831" s="3">
        <v>26289</v>
      </c>
      <c r="V13831">
        <v>6.0119999999999996</v>
      </c>
    </row>
    <row r="13832" spans="5:22" x14ac:dyDescent="0.25">
      <c r="E13832" s="3">
        <v>26317</v>
      </c>
      <c r="F13832">
        <v>1.5069999999999999</v>
      </c>
      <c r="U13832" s="3">
        <v>26288</v>
      </c>
      <c r="V13832">
        <v>6.0019999999999998</v>
      </c>
    </row>
    <row r="13833" spans="5:22" x14ac:dyDescent="0.25">
      <c r="E13833" s="3">
        <v>26316</v>
      </c>
      <c r="F13833">
        <v>1.4990000000000001</v>
      </c>
      <c r="U13833" s="3">
        <v>26287</v>
      </c>
      <c r="V13833">
        <v>5.9720000000000004</v>
      </c>
    </row>
    <row r="13834" spans="5:22" x14ac:dyDescent="0.25">
      <c r="E13834" s="3">
        <v>26315</v>
      </c>
      <c r="F13834">
        <v>1.504</v>
      </c>
      <c r="U13834" s="3">
        <v>26284</v>
      </c>
      <c r="V13834">
        <v>5.9320000000000004</v>
      </c>
    </row>
    <row r="13835" spans="5:22" x14ac:dyDescent="0.25">
      <c r="E13835" s="3">
        <v>26312</v>
      </c>
      <c r="F13835">
        <v>1.4530000000000001</v>
      </c>
      <c r="U13835" s="3">
        <v>26283</v>
      </c>
      <c r="V13835">
        <v>5.952</v>
      </c>
    </row>
    <row r="13836" spans="5:22" x14ac:dyDescent="0.25">
      <c r="E13836" s="3">
        <v>26311</v>
      </c>
      <c r="F13836">
        <v>1.47</v>
      </c>
      <c r="U13836" s="3">
        <v>26282</v>
      </c>
      <c r="V13836">
        <v>5.9619999999999997</v>
      </c>
    </row>
    <row r="13837" spans="5:22" x14ac:dyDescent="0.25">
      <c r="E13837" s="3">
        <v>26310</v>
      </c>
      <c r="F13837">
        <v>1.456</v>
      </c>
      <c r="U13837" s="3">
        <v>26281</v>
      </c>
      <c r="V13837">
        <v>5.9420000000000002</v>
      </c>
    </row>
    <row r="13838" spans="5:22" x14ac:dyDescent="0.25">
      <c r="E13838" s="3">
        <v>26309</v>
      </c>
      <c r="F13838">
        <v>1.4790000000000001</v>
      </c>
      <c r="U13838" s="3">
        <v>26280</v>
      </c>
      <c r="V13838">
        <v>5.9020000000000001</v>
      </c>
    </row>
    <row r="13839" spans="5:22" x14ac:dyDescent="0.25">
      <c r="E13839" s="3">
        <v>26308</v>
      </c>
      <c r="F13839">
        <v>1.4379999999999999</v>
      </c>
      <c r="U13839" s="3">
        <v>26277</v>
      </c>
      <c r="V13839">
        <v>5.9320000000000004</v>
      </c>
    </row>
    <row r="13840" spans="5:22" x14ac:dyDescent="0.25">
      <c r="E13840" s="3">
        <v>26305</v>
      </c>
      <c r="F13840">
        <v>1.4390000000000001</v>
      </c>
      <c r="U13840" s="3">
        <v>26276</v>
      </c>
      <c r="V13840">
        <v>5.9420000000000002</v>
      </c>
    </row>
    <row r="13841" spans="5:22" x14ac:dyDescent="0.25">
      <c r="E13841" s="3">
        <v>26304</v>
      </c>
      <c r="F13841">
        <v>1.4059999999999999</v>
      </c>
      <c r="U13841" s="3">
        <v>26275</v>
      </c>
      <c r="V13841">
        <v>5.9219999999999997</v>
      </c>
    </row>
    <row r="13842" spans="5:22" x14ac:dyDescent="0.25">
      <c r="E13842" s="3">
        <v>26303</v>
      </c>
      <c r="F13842">
        <v>1.4179999999999999</v>
      </c>
      <c r="U13842" s="3">
        <v>26274</v>
      </c>
      <c r="V13842">
        <v>5.9219999999999997</v>
      </c>
    </row>
    <row r="13843" spans="5:22" x14ac:dyDescent="0.25">
      <c r="E13843" s="3">
        <v>26302</v>
      </c>
      <c r="F13843">
        <v>1.393</v>
      </c>
      <c r="U13843" s="3">
        <v>26273</v>
      </c>
      <c r="V13843">
        <v>5.8819999999999997</v>
      </c>
    </row>
    <row r="13844" spans="5:22" x14ac:dyDescent="0.25">
      <c r="E13844" s="3">
        <v>26301</v>
      </c>
      <c r="F13844">
        <v>1.3740000000000001</v>
      </c>
      <c r="U13844" s="3">
        <v>26270</v>
      </c>
      <c r="V13844">
        <v>5.8819999999999997</v>
      </c>
    </row>
    <row r="13845" spans="5:22" x14ac:dyDescent="0.25">
      <c r="E13845" s="3">
        <v>26298</v>
      </c>
      <c r="F13845">
        <v>1.371</v>
      </c>
      <c r="U13845" s="3">
        <v>26269</v>
      </c>
      <c r="V13845">
        <v>5.9020000000000001</v>
      </c>
    </row>
    <row r="13846" spans="5:22" x14ac:dyDescent="0.25">
      <c r="E13846" s="3">
        <v>26297</v>
      </c>
      <c r="F13846">
        <v>1.383</v>
      </c>
      <c r="U13846" s="3">
        <v>26268</v>
      </c>
      <c r="V13846">
        <v>5.9219999999999997</v>
      </c>
    </row>
    <row r="13847" spans="5:22" x14ac:dyDescent="0.25">
      <c r="E13847" s="3">
        <v>26296</v>
      </c>
      <c r="F13847">
        <v>1.3580000000000001</v>
      </c>
      <c r="U13847" s="3">
        <v>26267</v>
      </c>
      <c r="V13847">
        <v>5.9320000000000004</v>
      </c>
    </row>
    <row r="13848" spans="5:22" x14ac:dyDescent="0.25">
      <c r="E13848" s="3">
        <v>26295</v>
      </c>
      <c r="F13848">
        <v>1.365</v>
      </c>
      <c r="U13848" s="3">
        <v>26266</v>
      </c>
      <c r="V13848">
        <v>5.952</v>
      </c>
    </row>
    <row r="13849" spans="5:22" x14ac:dyDescent="0.25">
      <c r="E13849" s="3">
        <v>26291</v>
      </c>
      <c r="F13849">
        <v>1.3939999999999999</v>
      </c>
      <c r="U13849" s="3">
        <v>26263</v>
      </c>
      <c r="V13849">
        <v>5.9420000000000002</v>
      </c>
    </row>
    <row r="13850" spans="5:22" x14ac:dyDescent="0.25">
      <c r="E13850" s="3">
        <v>26290</v>
      </c>
      <c r="F13850">
        <v>1.391</v>
      </c>
      <c r="U13850" s="3">
        <v>26261</v>
      </c>
      <c r="V13850">
        <v>5.952</v>
      </c>
    </row>
    <row r="13851" spans="5:22" x14ac:dyDescent="0.25">
      <c r="E13851" s="3">
        <v>26289</v>
      </c>
      <c r="F13851">
        <v>1.393</v>
      </c>
      <c r="U13851" s="3">
        <v>26260</v>
      </c>
      <c r="V13851">
        <v>5.8920000000000003</v>
      </c>
    </row>
    <row r="13852" spans="5:22" x14ac:dyDescent="0.25">
      <c r="E13852" s="3">
        <v>26288</v>
      </c>
      <c r="F13852">
        <v>1.3919999999999999</v>
      </c>
      <c r="U13852" s="3">
        <v>26259</v>
      </c>
      <c r="V13852">
        <v>5.8220000000000001</v>
      </c>
    </row>
    <row r="13853" spans="5:22" x14ac:dyDescent="0.25">
      <c r="E13853" s="3">
        <v>26284</v>
      </c>
      <c r="F13853">
        <v>1.4259999999999999</v>
      </c>
      <c r="U13853" s="3">
        <v>26256</v>
      </c>
      <c r="V13853">
        <v>5.7919999999999998</v>
      </c>
    </row>
    <row r="13854" spans="5:22" x14ac:dyDescent="0.25">
      <c r="E13854" s="3">
        <v>26283</v>
      </c>
      <c r="F13854">
        <v>1.411</v>
      </c>
      <c r="U13854" s="3">
        <v>26255</v>
      </c>
      <c r="V13854">
        <v>5.7720000000000002</v>
      </c>
    </row>
    <row r="13855" spans="5:22" x14ac:dyDescent="0.25">
      <c r="E13855" s="3">
        <v>26282</v>
      </c>
      <c r="F13855">
        <v>1.3939999999999999</v>
      </c>
      <c r="U13855" s="3">
        <v>26254</v>
      </c>
      <c r="V13855">
        <v>5.7519999999999998</v>
      </c>
    </row>
    <row r="13856" spans="5:22" x14ac:dyDescent="0.25">
      <c r="E13856" s="3">
        <v>26281</v>
      </c>
      <c r="F13856">
        <v>1.39</v>
      </c>
      <c r="U13856" s="3">
        <v>26253</v>
      </c>
      <c r="V13856">
        <v>5.7619999999999996</v>
      </c>
    </row>
    <row r="13857" spans="5:22" x14ac:dyDescent="0.25">
      <c r="E13857" s="3">
        <v>26280</v>
      </c>
      <c r="F13857">
        <v>1.4</v>
      </c>
      <c r="U13857" s="3">
        <v>26252</v>
      </c>
      <c r="V13857">
        <v>5.7720000000000002</v>
      </c>
    </row>
    <row r="13858" spans="5:22" x14ac:dyDescent="0.25">
      <c r="E13858" s="3">
        <v>26277</v>
      </c>
      <c r="F13858">
        <v>1.415</v>
      </c>
      <c r="U13858" s="3">
        <v>26249</v>
      </c>
      <c r="V13858">
        <v>5.7720000000000002</v>
      </c>
    </row>
    <row r="13859" spans="5:22" x14ac:dyDescent="0.25">
      <c r="E13859" s="3">
        <v>26276</v>
      </c>
      <c r="F13859">
        <v>1.395</v>
      </c>
      <c r="U13859" s="3">
        <v>26248</v>
      </c>
      <c r="V13859">
        <v>5.7919999999999998</v>
      </c>
    </row>
    <row r="13860" spans="5:22" x14ac:dyDescent="0.25">
      <c r="E13860" s="3">
        <v>26275</v>
      </c>
      <c r="F13860">
        <v>1.38</v>
      </c>
      <c r="U13860" s="3">
        <v>26247</v>
      </c>
      <c r="V13860">
        <v>5.8220000000000001</v>
      </c>
    </row>
    <row r="13861" spans="5:22" x14ac:dyDescent="0.25">
      <c r="E13861" s="3">
        <v>26274</v>
      </c>
      <c r="F13861">
        <v>1.371</v>
      </c>
      <c r="U13861" s="3">
        <v>26246</v>
      </c>
      <c r="V13861">
        <v>5.7720000000000002</v>
      </c>
    </row>
    <row r="13862" spans="5:22" x14ac:dyDescent="0.25">
      <c r="E13862" s="3">
        <v>26273</v>
      </c>
      <c r="F13862">
        <v>1.4</v>
      </c>
      <c r="U13862" s="3">
        <v>26245</v>
      </c>
      <c r="V13862">
        <v>5.7720000000000002</v>
      </c>
    </row>
    <row r="13863" spans="5:22" x14ac:dyDescent="0.25">
      <c r="E13863" s="3">
        <v>26270</v>
      </c>
      <c r="F13863">
        <v>1.349</v>
      </c>
      <c r="U13863" s="3">
        <v>26242</v>
      </c>
      <c r="V13863">
        <v>5.7220000000000004</v>
      </c>
    </row>
    <row r="13864" spans="5:22" x14ac:dyDescent="0.25">
      <c r="E13864" s="3">
        <v>26269</v>
      </c>
      <c r="F13864">
        <v>1.3520000000000001</v>
      </c>
      <c r="U13864" s="3">
        <v>26241</v>
      </c>
      <c r="V13864">
        <v>5.7220000000000004</v>
      </c>
    </row>
    <row r="13865" spans="5:22" x14ac:dyDescent="0.25">
      <c r="E13865" s="3">
        <v>26268</v>
      </c>
      <c r="F13865">
        <v>1.3240000000000001</v>
      </c>
      <c r="U13865" s="3">
        <v>26240</v>
      </c>
      <c r="V13865">
        <v>5.7220000000000004</v>
      </c>
    </row>
    <row r="13866" spans="5:22" x14ac:dyDescent="0.25">
      <c r="E13866" s="3">
        <v>26267</v>
      </c>
      <c r="F13866">
        <v>1.3320000000000001</v>
      </c>
      <c r="U13866" s="3">
        <v>26238</v>
      </c>
      <c r="V13866">
        <v>5.8019999999999996</v>
      </c>
    </row>
    <row r="13867" spans="5:22" x14ac:dyDescent="0.25">
      <c r="E13867" s="3">
        <v>26266</v>
      </c>
      <c r="F13867">
        <v>1.327</v>
      </c>
      <c r="U13867" s="3">
        <v>26235</v>
      </c>
      <c r="V13867">
        <v>5.8719999999999999</v>
      </c>
    </row>
    <row r="13868" spans="5:22" x14ac:dyDescent="0.25">
      <c r="E13868" s="3">
        <v>26263</v>
      </c>
      <c r="F13868">
        <v>1.3140000000000001</v>
      </c>
      <c r="U13868" s="3">
        <v>26234</v>
      </c>
      <c r="V13868">
        <v>5.9020000000000001</v>
      </c>
    </row>
    <row r="13869" spans="5:22" x14ac:dyDescent="0.25">
      <c r="E13869" s="3">
        <v>26262</v>
      </c>
      <c r="F13869">
        <v>1.3169999999999999</v>
      </c>
      <c r="U13869" s="3">
        <v>26233</v>
      </c>
      <c r="V13869">
        <v>5.9219999999999997</v>
      </c>
    </row>
    <row r="13870" spans="5:22" x14ac:dyDescent="0.25">
      <c r="E13870" s="3">
        <v>26261</v>
      </c>
      <c r="F13870">
        <v>1.3140000000000001</v>
      </c>
      <c r="U13870" s="3">
        <v>26232</v>
      </c>
      <c r="V13870">
        <v>5.8920000000000003</v>
      </c>
    </row>
    <row r="13871" spans="5:22" x14ac:dyDescent="0.25">
      <c r="E13871" s="3">
        <v>26260</v>
      </c>
      <c r="F13871">
        <v>1.327</v>
      </c>
      <c r="U13871" s="3">
        <v>26228</v>
      </c>
      <c r="V13871">
        <v>5.9020000000000001</v>
      </c>
    </row>
    <row r="13872" spans="5:22" x14ac:dyDescent="0.25">
      <c r="E13872" s="3">
        <v>26259</v>
      </c>
      <c r="F13872">
        <v>1.3120000000000001</v>
      </c>
      <c r="U13872" s="3">
        <v>26227</v>
      </c>
      <c r="V13872">
        <v>5.8819999999999997</v>
      </c>
    </row>
    <row r="13873" spans="5:22" x14ac:dyDescent="0.25">
      <c r="E13873" s="3">
        <v>26256</v>
      </c>
      <c r="F13873">
        <v>1.3169999999999999</v>
      </c>
      <c r="U13873" s="3">
        <v>26226</v>
      </c>
      <c r="V13873">
        <v>5.9219999999999997</v>
      </c>
    </row>
    <row r="13874" spans="5:22" x14ac:dyDescent="0.25">
      <c r="E13874" s="3">
        <v>26255</v>
      </c>
      <c r="F13874">
        <v>1.327</v>
      </c>
      <c r="U13874" s="3">
        <v>26225</v>
      </c>
      <c r="V13874">
        <v>5.9619999999999997</v>
      </c>
    </row>
    <row r="13875" spans="5:22" x14ac:dyDescent="0.25">
      <c r="E13875" s="3">
        <v>26254</v>
      </c>
      <c r="F13875">
        <v>1.3240000000000001</v>
      </c>
      <c r="U13875" s="3">
        <v>26224</v>
      </c>
      <c r="V13875">
        <v>5.952</v>
      </c>
    </row>
    <row r="13876" spans="5:22" x14ac:dyDescent="0.25">
      <c r="E13876" s="3">
        <v>26253</v>
      </c>
      <c r="F13876">
        <v>1.3360000000000001</v>
      </c>
      <c r="U13876" s="3">
        <v>26221</v>
      </c>
      <c r="V13876">
        <v>5.9020000000000001</v>
      </c>
    </row>
    <row r="13877" spans="5:22" x14ac:dyDescent="0.25">
      <c r="E13877" s="3">
        <v>26252</v>
      </c>
      <c r="F13877">
        <v>1.3169999999999999</v>
      </c>
      <c r="U13877" s="3">
        <v>26220</v>
      </c>
      <c r="V13877">
        <v>5.8819999999999997</v>
      </c>
    </row>
    <row r="13878" spans="5:22" x14ac:dyDescent="0.25">
      <c r="E13878" s="3">
        <v>26249</v>
      </c>
      <c r="F13878">
        <v>1.329</v>
      </c>
      <c r="U13878" s="3">
        <v>26219</v>
      </c>
      <c r="V13878">
        <v>5.8620000000000001</v>
      </c>
    </row>
    <row r="13879" spans="5:22" x14ac:dyDescent="0.25">
      <c r="E13879" s="3">
        <v>26248</v>
      </c>
      <c r="F13879">
        <v>1.3089999999999999</v>
      </c>
      <c r="U13879" s="3">
        <v>26218</v>
      </c>
      <c r="V13879">
        <v>5.8819999999999997</v>
      </c>
    </row>
    <row r="13880" spans="5:22" x14ac:dyDescent="0.25">
      <c r="E13880" s="3">
        <v>26247</v>
      </c>
      <c r="F13880">
        <v>1.306</v>
      </c>
      <c r="U13880" s="3">
        <v>26214</v>
      </c>
      <c r="V13880">
        <v>5.9420000000000002</v>
      </c>
    </row>
    <row r="13881" spans="5:22" x14ac:dyDescent="0.25">
      <c r="E13881" s="3">
        <v>26246</v>
      </c>
      <c r="F13881">
        <v>1.3160000000000001</v>
      </c>
      <c r="U13881" s="3">
        <v>26213</v>
      </c>
      <c r="V13881">
        <v>5.9720000000000004</v>
      </c>
    </row>
    <row r="13882" spans="5:22" x14ac:dyDescent="0.25">
      <c r="E13882" s="3">
        <v>26245</v>
      </c>
      <c r="F13882">
        <v>1.2989999999999999</v>
      </c>
      <c r="U13882" s="3">
        <v>26212</v>
      </c>
      <c r="V13882">
        <v>5.9820000000000002</v>
      </c>
    </row>
    <row r="13883" spans="5:22" x14ac:dyDescent="0.25">
      <c r="E13883" s="3">
        <v>26242</v>
      </c>
      <c r="F13883">
        <v>1.284</v>
      </c>
      <c r="U13883" s="3">
        <v>26211</v>
      </c>
      <c r="V13883">
        <v>6.0119999999999996</v>
      </c>
    </row>
    <row r="13884" spans="5:22" x14ac:dyDescent="0.25">
      <c r="E13884" s="3">
        <v>26241</v>
      </c>
      <c r="F13884">
        <v>1.294</v>
      </c>
      <c r="U13884" s="3">
        <v>26210</v>
      </c>
      <c r="V13884">
        <v>5.9820000000000002</v>
      </c>
    </row>
    <row r="13885" spans="5:22" x14ac:dyDescent="0.25">
      <c r="E13885" s="3">
        <v>26240</v>
      </c>
      <c r="F13885">
        <v>1.272</v>
      </c>
      <c r="U13885" s="3">
        <v>26207</v>
      </c>
      <c r="V13885">
        <v>6.0019999999999998</v>
      </c>
    </row>
    <row r="13886" spans="5:22" x14ac:dyDescent="0.25">
      <c r="E13886" s="3">
        <v>26239</v>
      </c>
      <c r="F13886">
        <v>1.272</v>
      </c>
      <c r="U13886" s="3">
        <v>26206</v>
      </c>
      <c r="V13886">
        <v>6.0019999999999998</v>
      </c>
    </row>
    <row r="13887" spans="5:22" x14ac:dyDescent="0.25">
      <c r="E13887" s="3">
        <v>26238</v>
      </c>
      <c r="F13887">
        <v>1.2929999999999999</v>
      </c>
      <c r="U13887" s="3">
        <v>26205</v>
      </c>
      <c r="V13887">
        <v>6.0819999999999999</v>
      </c>
    </row>
    <row r="13888" spans="5:22" x14ac:dyDescent="0.25">
      <c r="E13888" s="3">
        <v>26235</v>
      </c>
      <c r="F13888">
        <v>1.3069999999999999</v>
      </c>
      <c r="U13888" s="3">
        <v>26204</v>
      </c>
      <c r="V13888">
        <v>6.1219999999999999</v>
      </c>
    </row>
    <row r="13889" spans="5:22" x14ac:dyDescent="0.25">
      <c r="E13889" s="3">
        <v>26234</v>
      </c>
      <c r="F13889">
        <v>1.294</v>
      </c>
      <c r="U13889" s="3">
        <v>26203</v>
      </c>
      <c r="V13889">
        <v>6.1319999999999997</v>
      </c>
    </row>
    <row r="13890" spans="5:22" x14ac:dyDescent="0.25">
      <c r="E13890" s="3">
        <v>26233</v>
      </c>
      <c r="F13890">
        <v>1.33</v>
      </c>
      <c r="U13890" s="3">
        <v>26200</v>
      </c>
      <c r="V13890">
        <v>6.1619999999999999</v>
      </c>
    </row>
    <row r="13891" spans="5:22" x14ac:dyDescent="0.25">
      <c r="E13891" s="3">
        <v>26232</v>
      </c>
      <c r="F13891">
        <v>1.319</v>
      </c>
      <c r="U13891" s="3">
        <v>26199</v>
      </c>
      <c r="V13891">
        <v>6.202</v>
      </c>
    </row>
    <row r="13892" spans="5:22" x14ac:dyDescent="0.25">
      <c r="E13892" s="3">
        <v>26231</v>
      </c>
      <c r="F13892">
        <v>1.3089999999999999</v>
      </c>
      <c r="U13892" s="3">
        <v>26198</v>
      </c>
      <c r="V13892">
        <v>6.1920000000000002</v>
      </c>
    </row>
    <row r="13893" spans="5:22" x14ac:dyDescent="0.25">
      <c r="E13893" s="3">
        <v>26228</v>
      </c>
      <c r="F13893">
        <v>1.306</v>
      </c>
      <c r="U13893" s="3">
        <v>26197</v>
      </c>
      <c r="V13893">
        <v>6.1719999999999997</v>
      </c>
    </row>
    <row r="13894" spans="5:22" x14ac:dyDescent="0.25">
      <c r="E13894" s="3">
        <v>26227</v>
      </c>
      <c r="F13894">
        <v>1.2929999999999999</v>
      </c>
      <c r="U13894" s="3">
        <v>26196</v>
      </c>
      <c r="V13894">
        <v>6.1520000000000001</v>
      </c>
    </row>
    <row r="13895" spans="5:22" x14ac:dyDescent="0.25">
      <c r="E13895" s="3">
        <v>26226</v>
      </c>
      <c r="F13895">
        <v>1.3080000000000001</v>
      </c>
      <c r="U13895" s="3">
        <v>26193</v>
      </c>
      <c r="V13895">
        <v>6.1319999999999997</v>
      </c>
    </row>
    <row r="13896" spans="5:22" x14ac:dyDescent="0.25">
      <c r="E13896" s="3">
        <v>26225</v>
      </c>
      <c r="F13896">
        <v>1.337</v>
      </c>
      <c r="U13896" s="3">
        <v>26192</v>
      </c>
      <c r="V13896">
        <v>6.1420000000000003</v>
      </c>
    </row>
    <row r="13897" spans="5:22" x14ac:dyDescent="0.25">
      <c r="E13897" s="3">
        <v>26224</v>
      </c>
      <c r="F13897">
        <v>1.3440000000000001</v>
      </c>
      <c r="U13897" s="3">
        <v>26191</v>
      </c>
      <c r="V13897">
        <v>6.1719999999999997</v>
      </c>
    </row>
    <row r="13898" spans="5:22" x14ac:dyDescent="0.25">
      <c r="E13898" s="3">
        <v>26221</v>
      </c>
      <c r="F13898">
        <v>1.319</v>
      </c>
      <c r="U13898" s="3">
        <v>26190</v>
      </c>
      <c r="V13898">
        <v>6.1820000000000004</v>
      </c>
    </row>
    <row r="13899" spans="5:22" x14ac:dyDescent="0.25">
      <c r="E13899" s="3">
        <v>26220</v>
      </c>
      <c r="F13899">
        <v>1.319</v>
      </c>
      <c r="U13899" s="3">
        <v>26189</v>
      </c>
      <c r="V13899">
        <v>6.202</v>
      </c>
    </row>
    <row r="13900" spans="5:22" x14ac:dyDescent="0.25">
      <c r="E13900" s="3">
        <v>26219</v>
      </c>
      <c r="F13900">
        <v>1.3049999999999999</v>
      </c>
      <c r="U13900" s="3">
        <v>26186</v>
      </c>
      <c r="V13900">
        <v>6.1219999999999999</v>
      </c>
    </row>
    <row r="13901" spans="5:22" x14ac:dyDescent="0.25">
      <c r="E13901" s="3">
        <v>26218</v>
      </c>
      <c r="F13901">
        <v>1.3149999999999999</v>
      </c>
      <c r="U13901" s="3">
        <v>26185</v>
      </c>
      <c r="V13901">
        <v>6.1319999999999997</v>
      </c>
    </row>
    <row r="13902" spans="5:22" x14ac:dyDescent="0.25">
      <c r="E13902" s="3">
        <v>26217</v>
      </c>
      <c r="F13902">
        <v>1.296</v>
      </c>
      <c r="U13902" s="3">
        <v>26184</v>
      </c>
      <c r="V13902">
        <v>6.0819999999999999</v>
      </c>
    </row>
    <row r="13903" spans="5:22" x14ac:dyDescent="0.25">
      <c r="E13903" s="3">
        <v>26214</v>
      </c>
      <c r="F13903">
        <v>1.341</v>
      </c>
      <c r="U13903" s="3">
        <v>26183</v>
      </c>
      <c r="V13903">
        <v>6.0720000000000001</v>
      </c>
    </row>
    <row r="13904" spans="5:22" x14ac:dyDescent="0.25">
      <c r="E13904" s="3">
        <v>26213</v>
      </c>
      <c r="F13904">
        <v>1.349</v>
      </c>
      <c r="U13904" s="3">
        <v>26179</v>
      </c>
      <c r="V13904">
        <v>6.1219999999999999</v>
      </c>
    </row>
    <row r="13905" spans="5:22" x14ac:dyDescent="0.25">
      <c r="E13905" s="3">
        <v>26212</v>
      </c>
      <c r="F13905">
        <v>1.343</v>
      </c>
      <c r="U13905" s="3">
        <v>26178</v>
      </c>
      <c r="V13905">
        <v>6.1719999999999997</v>
      </c>
    </row>
    <row r="13906" spans="5:22" x14ac:dyDescent="0.25">
      <c r="E13906" s="3">
        <v>26211</v>
      </c>
      <c r="F13906">
        <v>1.3340000000000001</v>
      </c>
      <c r="U13906" s="3">
        <v>26177</v>
      </c>
      <c r="V13906">
        <v>6.2220000000000004</v>
      </c>
    </row>
    <row r="13907" spans="5:22" x14ac:dyDescent="0.25">
      <c r="E13907" s="3">
        <v>26210</v>
      </c>
      <c r="F13907">
        <v>1.3779999999999999</v>
      </c>
      <c r="U13907" s="3">
        <v>26176</v>
      </c>
      <c r="V13907">
        <v>6.282</v>
      </c>
    </row>
    <row r="13908" spans="5:22" x14ac:dyDescent="0.25">
      <c r="E13908" s="3">
        <v>26207</v>
      </c>
      <c r="F13908">
        <v>1.38</v>
      </c>
      <c r="U13908" s="3">
        <v>26175</v>
      </c>
      <c r="V13908">
        <v>6.3220000000000001</v>
      </c>
    </row>
    <row r="13909" spans="5:22" x14ac:dyDescent="0.25">
      <c r="E13909" s="3">
        <v>26206</v>
      </c>
      <c r="F13909">
        <v>1.3759999999999999</v>
      </c>
      <c r="U13909" s="3">
        <v>26172</v>
      </c>
      <c r="V13909">
        <v>6.3319999999999999</v>
      </c>
    </row>
    <row r="13910" spans="5:22" x14ac:dyDescent="0.25">
      <c r="E13910" s="3">
        <v>26205</v>
      </c>
      <c r="F13910">
        <v>1.3919999999999999</v>
      </c>
      <c r="U13910" s="3">
        <v>26171</v>
      </c>
      <c r="V13910">
        <v>6.3719999999999999</v>
      </c>
    </row>
    <row r="13911" spans="5:22" x14ac:dyDescent="0.25">
      <c r="E13911" s="3">
        <v>26204</v>
      </c>
      <c r="F13911">
        <v>1.387</v>
      </c>
      <c r="U13911" s="3">
        <v>26170</v>
      </c>
      <c r="V13911">
        <v>6.4020000000000001</v>
      </c>
    </row>
    <row r="13912" spans="5:22" x14ac:dyDescent="0.25">
      <c r="E13912" s="3">
        <v>26203</v>
      </c>
      <c r="F13912">
        <v>1.4</v>
      </c>
      <c r="U13912" s="3">
        <v>26169</v>
      </c>
      <c r="V13912">
        <v>6.3819999999999997</v>
      </c>
    </row>
    <row r="13913" spans="5:22" x14ac:dyDescent="0.25">
      <c r="E13913" s="3">
        <v>26200</v>
      </c>
      <c r="F13913">
        <v>1.405</v>
      </c>
      <c r="U13913" s="3">
        <v>26168</v>
      </c>
      <c r="V13913">
        <v>6.4820000000000002</v>
      </c>
    </row>
    <row r="13914" spans="5:22" x14ac:dyDescent="0.25">
      <c r="E13914" s="3">
        <v>26199</v>
      </c>
      <c r="F13914">
        <v>1.3979999999999999</v>
      </c>
      <c r="U13914" s="3">
        <v>26165</v>
      </c>
      <c r="V13914">
        <v>6.3719999999999999</v>
      </c>
    </row>
    <row r="13915" spans="5:22" x14ac:dyDescent="0.25">
      <c r="E13915" s="3">
        <v>26198</v>
      </c>
      <c r="F13915">
        <v>1.401</v>
      </c>
      <c r="U13915" s="3">
        <v>26164</v>
      </c>
      <c r="V13915">
        <v>6.3419999999999996</v>
      </c>
    </row>
    <row r="13916" spans="5:22" x14ac:dyDescent="0.25">
      <c r="E13916" s="3">
        <v>26197</v>
      </c>
      <c r="F13916">
        <v>1.423</v>
      </c>
      <c r="U13916" s="3">
        <v>26163</v>
      </c>
      <c r="V13916">
        <v>6.3520000000000003</v>
      </c>
    </row>
    <row r="13917" spans="5:22" x14ac:dyDescent="0.25">
      <c r="E13917" s="3">
        <v>26196</v>
      </c>
      <c r="F13917">
        <v>1.4159999999999999</v>
      </c>
      <c r="U13917" s="3">
        <v>26162</v>
      </c>
      <c r="V13917">
        <v>6.3019999999999996</v>
      </c>
    </row>
    <row r="13918" spans="5:22" x14ac:dyDescent="0.25">
      <c r="E13918" s="3">
        <v>26193</v>
      </c>
      <c r="F13918">
        <v>1.4179999999999999</v>
      </c>
      <c r="U13918" s="3">
        <v>26161</v>
      </c>
      <c r="V13918">
        <v>6.4119999999999999</v>
      </c>
    </row>
    <row r="13919" spans="5:22" x14ac:dyDescent="0.25">
      <c r="E13919" s="3">
        <v>26192</v>
      </c>
      <c r="F13919">
        <v>1.3979999999999999</v>
      </c>
      <c r="U13919" s="3">
        <v>26158</v>
      </c>
      <c r="V13919">
        <v>6.6820000000000004</v>
      </c>
    </row>
    <row r="13920" spans="5:22" x14ac:dyDescent="0.25">
      <c r="E13920" s="3">
        <v>26191</v>
      </c>
      <c r="F13920">
        <v>1.411</v>
      </c>
      <c r="U13920" s="3">
        <v>26157</v>
      </c>
      <c r="V13920">
        <v>6.8019999999999996</v>
      </c>
    </row>
    <row r="13921" spans="5:22" x14ac:dyDescent="0.25">
      <c r="E13921" s="3">
        <v>26190</v>
      </c>
      <c r="F13921">
        <v>1.3919999999999999</v>
      </c>
      <c r="U13921" s="3">
        <v>26156</v>
      </c>
      <c r="V13921">
        <v>6.8620000000000001</v>
      </c>
    </row>
    <row r="13922" spans="5:22" x14ac:dyDescent="0.25">
      <c r="E13922" s="3">
        <v>26189</v>
      </c>
      <c r="F13922">
        <v>1.373</v>
      </c>
      <c r="U13922" s="3">
        <v>26155</v>
      </c>
      <c r="V13922">
        <v>6.8920000000000003</v>
      </c>
    </row>
    <row r="13923" spans="5:22" x14ac:dyDescent="0.25">
      <c r="E13923" s="3">
        <v>26186</v>
      </c>
      <c r="F13923">
        <v>1.385</v>
      </c>
      <c r="U13923" s="3">
        <v>26154</v>
      </c>
      <c r="V13923">
        <v>6.8819999999999997</v>
      </c>
    </row>
    <row r="13924" spans="5:22" x14ac:dyDescent="0.25">
      <c r="E13924" s="3">
        <v>26185</v>
      </c>
      <c r="F13924">
        <v>1.419</v>
      </c>
      <c r="U13924" s="3">
        <v>26151</v>
      </c>
      <c r="V13924">
        <v>6.8620000000000001</v>
      </c>
    </row>
    <row r="13925" spans="5:22" x14ac:dyDescent="0.25">
      <c r="E13925" s="3">
        <v>26184</v>
      </c>
      <c r="F13925">
        <v>1.3720000000000001</v>
      </c>
      <c r="U13925" s="3">
        <v>26150</v>
      </c>
      <c r="V13925">
        <v>6.8620000000000001</v>
      </c>
    </row>
    <row r="13926" spans="5:22" x14ac:dyDescent="0.25">
      <c r="E13926" s="3">
        <v>26183</v>
      </c>
      <c r="F13926">
        <v>1.4419999999999999</v>
      </c>
      <c r="U13926" s="3">
        <v>26149</v>
      </c>
      <c r="V13926">
        <v>6.8920000000000003</v>
      </c>
    </row>
    <row r="13927" spans="5:22" x14ac:dyDescent="0.25">
      <c r="E13927" s="3">
        <v>26182</v>
      </c>
      <c r="F13927">
        <v>1.472</v>
      </c>
      <c r="U13927" s="3">
        <v>26148</v>
      </c>
      <c r="V13927">
        <v>6.9119999999999999</v>
      </c>
    </row>
    <row r="13928" spans="5:22" x14ac:dyDescent="0.25">
      <c r="E13928" s="3">
        <v>26179</v>
      </c>
      <c r="F13928">
        <v>1.4910000000000001</v>
      </c>
      <c r="U13928" s="3">
        <v>26147</v>
      </c>
      <c r="V13928">
        <v>6.8620000000000001</v>
      </c>
    </row>
    <row r="13929" spans="5:22" x14ac:dyDescent="0.25">
      <c r="E13929" s="3">
        <v>26178</v>
      </c>
      <c r="F13929">
        <v>1.502</v>
      </c>
      <c r="U13929" s="3">
        <v>26144</v>
      </c>
      <c r="V13929">
        <v>6.8520000000000003</v>
      </c>
    </row>
    <row r="13930" spans="5:22" x14ac:dyDescent="0.25">
      <c r="E13930" s="3">
        <v>26177</v>
      </c>
      <c r="F13930">
        <v>1.484</v>
      </c>
      <c r="U13930" s="3">
        <v>26143</v>
      </c>
      <c r="V13930">
        <v>6.8819999999999997</v>
      </c>
    </row>
    <row r="13931" spans="5:22" x14ac:dyDescent="0.25">
      <c r="E13931" s="3">
        <v>26176</v>
      </c>
      <c r="F13931">
        <v>1.502</v>
      </c>
      <c r="U13931" s="3">
        <v>26142</v>
      </c>
      <c r="V13931">
        <v>6.952</v>
      </c>
    </row>
    <row r="13932" spans="5:22" x14ac:dyDescent="0.25">
      <c r="E13932" s="3">
        <v>26172</v>
      </c>
      <c r="F13932">
        <v>1.5640000000000001</v>
      </c>
      <c r="U13932" s="3">
        <v>26141</v>
      </c>
      <c r="V13932">
        <v>6.9119999999999999</v>
      </c>
    </row>
    <row r="13933" spans="5:22" x14ac:dyDescent="0.25">
      <c r="E13933" s="3">
        <v>26171</v>
      </c>
      <c r="F13933">
        <v>1.5669999999999999</v>
      </c>
      <c r="U13933" s="3">
        <v>26140</v>
      </c>
      <c r="V13933">
        <v>6.8620000000000001</v>
      </c>
    </row>
    <row r="13934" spans="5:22" x14ac:dyDescent="0.25">
      <c r="E13934" s="3">
        <v>26170</v>
      </c>
      <c r="F13934">
        <v>1.5780000000000001</v>
      </c>
      <c r="U13934" s="3">
        <v>26137</v>
      </c>
      <c r="V13934">
        <v>6.8419999999999996</v>
      </c>
    </row>
    <row r="13935" spans="5:22" x14ac:dyDescent="0.25">
      <c r="E13935" s="3">
        <v>26169</v>
      </c>
      <c r="F13935">
        <v>1.5720000000000001</v>
      </c>
      <c r="U13935" s="3">
        <v>26136</v>
      </c>
      <c r="V13935">
        <v>6.7919999999999998</v>
      </c>
    </row>
    <row r="13936" spans="5:22" x14ac:dyDescent="0.25">
      <c r="E13936" s="3">
        <v>26168</v>
      </c>
      <c r="F13936">
        <v>1.593</v>
      </c>
      <c r="U13936" s="3">
        <v>26135</v>
      </c>
      <c r="V13936">
        <v>6.702</v>
      </c>
    </row>
    <row r="13937" spans="5:22" x14ac:dyDescent="0.25">
      <c r="E13937" s="3">
        <v>26158</v>
      </c>
      <c r="F13937">
        <v>1.5920000000000001</v>
      </c>
      <c r="U13937" s="3">
        <v>26134</v>
      </c>
      <c r="V13937">
        <v>6.702</v>
      </c>
    </row>
    <row r="13938" spans="5:22" x14ac:dyDescent="0.25">
      <c r="E13938" s="3">
        <v>26157</v>
      </c>
      <c r="F13938">
        <v>1.5920000000000001</v>
      </c>
      <c r="U13938" s="3">
        <v>26133</v>
      </c>
      <c r="V13938">
        <v>6.7119999999999997</v>
      </c>
    </row>
    <row r="13939" spans="5:22" x14ac:dyDescent="0.25">
      <c r="E13939" s="3">
        <v>26156</v>
      </c>
      <c r="F13939">
        <v>1.575</v>
      </c>
      <c r="U13939" s="3">
        <v>26130</v>
      </c>
      <c r="V13939">
        <v>6.6619999999999999</v>
      </c>
    </row>
    <row r="13940" spans="5:22" x14ac:dyDescent="0.25">
      <c r="E13940" s="3">
        <v>26155</v>
      </c>
      <c r="F13940">
        <v>1.609</v>
      </c>
      <c r="U13940" s="3">
        <v>26129</v>
      </c>
      <c r="V13940">
        <v>6.5919999999999996</v>
      </c>
    </row>
    <row r="13941" spans="5:22" x14ac:dyDescent="0.25">
      <c r="E13941" s="3">
        <v>26154</v>
      </c>
      <c r="F13941">
        <v>1.609</v>
      </c>
      <c r="U13941" s="3">
        <v>26128</v>
      </c>
      <c r="V13941">
        <v>6.6020000000000003</v>
      </c>
    </row>
    <row r="13942" spans="5:22" x14ac:dyDescent="0.25">
      <c r="E13942" s="3">
        <v>26151</v>
      </c>
      <c r="F13942">
        <v>1.599</v>
      </c>
      <c r="U13942" s="3">
        <v>26127</v>
      </c>
      <c r="V13942">
        <v>6.6120000000000001</v>
      </c>
    </row>
    <row r="13943" spans="5:22" x14ac:dyDescent="0.25">
      <c r="E13943" s="3">
        <v>26150</v>
      </c>
      <c r="F13943">
        <v>1.621</v>
      </c>
      <c r="U13943" s="3">
        <v>26126</v>
      </c>
      <c r="V13943">
        <v>6.6020000000000003</v>
      </c>
    </row>
    <row r="13944" spans="5:22" x14ac:dyDescent="0.25">
      <c r="E13944" s="3">
        <v>26149</v>
      </c>
      <c r="F13944">
        <v>1.6259999999999999</v>
      </c>
      <c r="U13944" s="3">
        <v>26123</v>
      </c>
      <c r="V13944">
        <v>6.6820000000000004</v>
      </c>
    </row>
    <row r="13945" spans="5:22" x14ac:dyDescent="0.25">
      <c r="E13945" s="3">
        <v>26148</v>
      </c>
      <c r="F13945">
        <v>1.6080000000000001</v>
      </c>
      <c r="U13945" s="3">
        <v>26122</v>
      </c>
      <c r="V13945">
        <v>6.6719999999999997</v>
      </c>
    </row>
    <row r="13946" spans="5:22" x14ac:dyDescent="0.25">
      <c r="E13946" s="3">
        <v>26147</v>
      </c>
      <c r="F13946">
        <v>1.5820000000000001</v>
      </c>
      <c r="U13946" s="3">
        <v>26121</v>
      </c>
      <c r="V13946">
        <v>6.6619999999999999</v>
      </c>
    </row>
    <row r="13947" spans="5:22" x14ac:dyDescent="0.25">
      <c r="E13947" s="3">
        <v>26144</v>
      </c>
      <c r="F13947">
        <v>1.5920000000000001</v>
      </c>
      <c r="U13947" s="3">
        <v>26120</v>
      </c>
      <c r="V13947">
        <v>6.6820000000000004</v>
      </c>
    </row>
    <row r="13948" spans="5:22" x14ac:dyDescent="0.25">
      <c r="E13948" s="3">
        <v>26143</v>
      </c>
      <c r="F13948">
        <v>1.5960000000000001</v>
      </c>
      <c r="U13948" s="3">
        <v>26116</v>
      </c>
      <c r="V13948">
        <v>6.6920000000000002</v>
      </c>
    </row>
    <row r="13949" spans="5:22" x14ac:dyDescent="0.25">
      <c r="E13949" s="3">
        <v>26142</v>
      </c>
      <c r="F13949">
        <v>1.5569999999999999</v>
      </c>
      <c r="U13949" s="3">
        <v>26115</v>
      </c>
      <c r="V13949">
        <v>6.6920000000000002</v>
      </c>
    </row>
    <row r="13950" spans="5:22" x14ac:dyDescent="0.25">
      <c r="E13950" s="3">
        <v>26141</v>
      </c>
      <c r="F13950">
        <v>1.55</v>
      </c>
      <c r="U13950" s="3">
        <v>26114</v>
      </c>
      <c r="V13950">
        <v>6.702</v>
      </c>
    </row>
    <row r="13951" spans="5:22" x14ac:dyDescent="0.25">
      <c r="E13951" s="3">
        <v>26140</v>
      </c>
      <c r="F13951">
        <v>1.5580000000000001</v>
      </c>
      <c r="U13951" s="3">
        <v>26113</v>
      </c>
      <c r="V13951">
        <v>6.6719999999999997</v>
      </c>
    </row>
    <row r="13952" spans="5:22" x14ac:dyDescent="0.25">
      <c r="E13952" s="3">
        <v>26137</v>
      </c>
      <c r="F13952">
        <v>1.5649999999999999</v>
      </c>
      <c r="U13952" s="3">
        <v>26112</v>
      </c>
      <c r="V13952">
        <v>6.6420000000000003</v>
      </c>
    </row>
    <row r="13953" spans="5:22" x14ac:dyDescent="0.25">
      <c r="E13953" s="3">
        <v>26136</v>
      </c>
      <c r="F13953">
        <v>1.5580000000000001</v>
      </c>
      <c r="U13953" s="3">
        <v>26109</v>
      </c>
      <c r="V13953">
        <v>6.6219999999999999</v>
      </c>
    </row>
    <row r="13954" spans="5:22" x14ac:dyDescent="0.25">
      <c r="E13954" s="3">
        <v>26135</v>
      </c>
      <c r="F13954">
        <v>1.5429999999999999</v>
      </c>
      <c r="U13954" s="3">
        <v>26108</v>
      </c>
      <c r="V13954">
        <v>6.6120000000000001</v>
      </c>
    </row>
    <row r="13955" spans="5:22" x14ac:dyDescent="0.25">
      <c r="E13955" s="3">
        <v>26134</v>
      </c>
      <c r="F13955">
        <v>1.5429999999999999</v>
      </c>
      <c r="U13955" s="3">
        <v>26107</v>
      </c>
      <c r="V13955">
        <v>6.6120000000000001</v>
      </c>
    </row>
    <row r="13956" spans="5:22" x14ac:dyDescent="0.25">
      <c r="E13956" s="3">
        <v>26133</v>
      </c>
      <c r="F13956">
        <v>1.56</v>
      </c>
      <c r="U13956" s="3">
        <v>26106</v>
      </c>
      <c r="V13956">
        <v>6.6219999999999999</v>
      </c>
    </row>
    <row r="13957" spans="5:22" x14ac:dyDescent="0.25">
      <c r="E13957" s="3">
        <v>26130</v>
      </c>
      <c r="F13957">
        <v>1.5549999999999999</v>
      </c>
      <c r="U13957" s="3">
        <v>26105</v>
      </c>
      <c r="V13957">
        <v>6.532</v>
      </c>
    </row>
    <row r="13958" spans="5:22" x14ac:dyDescent="0.25">
      <c r="E13958" s="3">
        <v>26129</v>
      </c>
      <c r="F13958">
        <v>1.5620000000000001</v>
      </c>
      <c r="U13958" s="3">
        <v>26102</v>
      </c>
      <c r="V13958">
        <v>6.5819999999999999</v>
      </c>
    </row>
    <row r="13959" spans="5:22" x14ac:dyDescent="0.25">
      <c r="E13959" s="3">
        <v>26128</v>
      </c>
      <c r="F13959">
        <v>1.577</v>
      </c>
      <c r="U13959" s="3">
        <v>26101</v>
      </c>
      <c r="V13959">
        <v>6.6820000000000004</v>
      </c>
    </row>
    <row r="13960" spans="5:22" x14ac:dyDescent="0.25">
      <c r="E13960" s="3">
        <v>26127</v>
      </c>
      <c r="F13960">
        <v>1.56</v>
      </c>
      <c r="U13960" s="3">
        <v>26100</v>
      </c>
      <c r="V13960">
        <v>6.6820000000000004</v>
      </c>
    </row>
    <row r="13961" spans="5:22" x14ac:dyDescent="0.25">
      <c r="E13961" s="3">
        <v>26126</v>
      </c>
      <c r="F13961">
        <v>1.587</v>
      </c>
      <c r="U13961" s="3">
        <v>26099</v>
      </c>
      <c r="V13961">
        <v>6.7320000000000002</v>
      </c>
    </row>
    <row r="13962" spans="5:22" x14ac:dyDescent="0.25">
      <c r="E13962" s="3">
        <v>26123</v>
      </c>
      <c r="F13962">
        <v>1.5920000000000001</v>
      </c>
      <c r="U13962" s="3">
        <v>26098</v>
      </c>
      <c r="V13962">
        <v>6.6319999999999997</v>
      </c>
    </row>
    <row r="13963" spans="5:22" x14ac:dyDescent="0.25">
      <c r="E13963" s="3">
        <v>26122</v>
      </c>
      <c r="F13963">
        <v>1.589</v>
      </c>
      <c r="U13963" s="3">
        <v>26095</v>
      </c>
      <c r="V13963">
        <v>6.5019999999999998</v>
      </c>
    </row>
    <row r="13964" spans="5:22" x14ac:dyDescent="0.25">
      <c r="E13964" s="3">
        <v>26121</v>
      </c>
      <c r="F13964">
        <v>1.579</v>
      </c>
      <c r="U13964" s="3">
        <v>26094</v>
      </c>
      <c r="V13964">
        <v>6.4820000000000002</v>
      </c>
    </row>
    <row r="13965" spans="5:22" x14ac:dyDescent="0.25">
      <c r="E13965" s="3">
        <v>26120</v>
      </c>
      <c r="F13965">
        <v>1.589</v>
      </c>
      <c r="U13965" s="3">
        <v>26093</v>
      </c>
      <c r="V13965">
        <v>6.4420000000000002</v>
      </c>
    </row>
    <row r="13966" spans="5:22" x14ac:dyDescent="0.25">
      <c r="E13966" s="3">
        <v>26119</v>
      </c>
      <c r="F13966">
        <v>1.5820000000000001</v>
      </c>
      <c r="U13966" s="3">
        <v>26092</v>
      </c>
      <c r="V13966">
        <v>6.3819999999999997</v>
      </c>
    </row>
    <row r="13967" spans="5:22" x14ac:dyDescent="0.25">
      <c r="E13967" s="3">
        <v>26116</v>
      </c>
      <c r="F13967">
        <v>1.6020000000000001</v>
      </c>
      <c r="U13967" s="3">
        <v>26091</v>
      </c>
      <c r="V13967">
        <v>6.3419999999999996</v>
      </c>
    </row>
    <row r="13968" spans="5:22" x14ac:dyDescent="0.25">
      <c r="E13968" s="3">
        <v>26115</v>
      </c>
      <c r="F13968">
        <v>1.601</v>
      </c>
      <c r="U13968" s="3">
        <v>26088</v>
      </c>
      <c r="V13968">
        <v>6.2619999999999996</v>
      </c>
    </row>
    <row r="13969" spans="5:22" x14ac:dyDescent="0.25">
      <c r="E13969" s="3">
        <v>26114</v>
      </c>
      <c r="F13969">
        <v>1.575</v>
      </c>
      <c r="U13969" s="3">
        <v>26087</v>
      </c>
      <c r="V13969">
        <v>6.1920000000000002</v>
      </c>
    </row>
    <row r="13970" spans="5:22" x14ac:dyDescent="0.25">
      <c r="E13970" s="3">
        <v>26113</v>
      </c>
      <c r="F13970">
        <v>1.5820000000000001</v>
      </c>
      <c r="U13970" s="3">
        <v>26086</v>
      </c>
      <c r="V13970">
        <v>6.242</v>
      </c>
    </row>
    <row r="13971" spans="5:22" x14ac:dyDescent="0.25">
      <c r="E13971" s="3">
        <v>26112</v>
      </c>
      <c r="F13971">
        <v>1.599</v>
      </c>
      <c r="U13971" s="3">
        <v>26085</v>
      </c>
      <c r="V13971">
        <v>6.3620000000000001</v>
      </c>
    </row>
    <row r="13972" spans="5:22" x14ac:dyDescent="0.25">
      <c r="E13972" s="3">
        <v>26109</v>
      </c>
      <c r="F13972">
        <v>1.599</v>
      </c>
      <c r="U13972" s="3">
        <v>26081</v>
      </c>
      <c r="V13972">
        <v>6.3819999999999997</v>
      </c>
    </row>
    <row r="13973" spans="5:22" x14ac:dyDescent="0.25">
      <c r="E13973" s="3">
        <v>26108</v>
      </c>
      <c r="F13973">
        <v>1.589</v>
      </c>
      <c r="U13973" s="3">
        <v>26080</v>
      </c>
      <c r="V13973">
        <v>6.3520000000000003</v>
      </c>
    </row>
    <row r="13974" spans="5:22" x14ac:dyDescent="0.25">
      <c r="E13974" s="3">
        <v>26107</v>
      </c>
      <c r="F13974">
        <v>1.6040000000000001</v>
      </c>
      <c r="U13974" s="3">
        <v>26079</v>
      </c>
      <c r="V13974">
        <v>6.3719999999999999</v>
      </c>
    </row>
    <row r="13975" spans="5:22" x14ac:dyDescent="0.25">
      <c r="E13975" s="3">
        <v>26106</v>
      </c>
      <c r="F13975">
        <v>1.5840000000000001</v>
      </c>
      <c r="U13975" s="3">
        <v>26078</v>
      </c>
      <c r="V13975">
        <v>6.4420000000000002</v>
      </c>
    </row>
    <row r="13976" spans="5:22" x14ac:dyDescent="0.25">
      <c r="E13976" s="3">
        <v>26105</v>
      </c>
      <c r="F13976">
        <v>1.609</v>
      </c>
      <c r="U13976" s="3">
        <v>26077</v>
      </c>
      <c r="V13976">
        <v>6.492</v>
      </c>
    </row>
    <row r="13977" spans="5:22" x14ac:dyDescent="0.25">
      <c r="E13977" s="3">
        <v>26102</v>
      </c>
      <c r="F13977">
        <v>1.6279999999999999</v>
      </c>
      <c r="U13977" s="3">
        <v>26074</v>
      </c>
      <c r="V13977">
        <v>6.532</v>
      </c>
    </row>
    <row r="13978" spans="5:22" x14ac:dyDescent="0.25">
      <c r="E13978" s="3">
        <v>26101</v>
      </c>
      <c r="F13978">
        <v>1.643</v>
      </c>
      <c r="U13978" s="3">
        <v>26073</v>
      </c>
      <c r="V13978">
        <v>6.492</v>
      </c>
    </row>
    <row r="13979" spans="5:22" x14ac:dyDescent="0.25">
      <c r="E13979" s="3">
        <v>26100</v>
      </c>
      <c r="F13979">
        <v>1.63</v>
      </c>
      <c r="U13979" s="3">
        <v>26072</v>
      </c>
      <c r="V13979">
        <v>6.6020000000000003</v>
      </c>
    </row>
    <row r="13980" spans="5:22" x14ac:dyDescent="0.25">
      <c r="E13980" s="3">
        <v>26099</v>
      </c>
      <c r="F13980">
        <v>1.615</v>
      </c>
      <c r="U13980" s="3">
        <v>26071</v>
      </c>
      <c r="V13980">
        <v>6.6520000000000001</v>
      </c>
    </row>
    <row r="13981" spans="5:22" x14ac:dyDescent="0.25">
      <c r="E13981" s="3">
        <v>26098</v>
      </c>
      <c r="F13981">
        <v>1.623</v>
      </c>
      <c r="U13981" s="3">
        <v>26070</v>
      </c>
      <c r="V13981">
        <v>6.5720000000000001</v>
      </c>
    </row>
    <row r="13982" spans="5:22" x14ac:dyDescent="0.25">
      <c r="E13982" s="3">
        <v>26095</v>
      </c>
      <c r="F13982">
        <v>1.6140000000000001</v>
      </c>
      <c r="U13982" s="3">
        <v>26067</v>
      </c>
      <c r="V13982">
        <v>6.492</v>
      </c>
    </row>
    <row r="13983" spans="5:22" x14ac:dyDescent="0.25">
      <c r="E13983" s="3">
        <v>26094</v>
      </c>
      <c r="F13983">
        <v>1.609</v>
      </c>
      <c r="U13983" s="3">
        <v>26066</v>
      </c>
      <c r="V13983">
        <v>6.4720000000000004</v>
      </c>
    </row>
    <row r="13984" spans="5:22" x14ac:dyDescent="0.25">
      <c r="E13984" s="3">
        <v>26093</v>
      </c>
      <c r="F13984">
        <v>1.631</v>
      </c>
      <c r="U13984" s="3">
        <v>26065</v>
      </c>
      <c r="V13984">
        <v>6.3520000000000003</v>
      </c>
    </row>
    <row r="13985" spans="5:22" x14ac:dyDescent="0.25">
      <c r="E13985" s="3">
        <v>26092</v>
      </c>
      <c r="F13985">
        <v>1.5820000000000001</v>
      </c>
      <c r="U13985" s="3">
        <v>26064</v>
      </c>
      <c r="V13985">
        <v>6.2619999999999996</v>
      </c>
    </row>
    <row r="13986" spans="5:22" x14ac:dyDescent="0.25">
      <c r="E13986" s="3">
        <v>26091</v>
      </c>
      <c r="F13986">
        <v>1.585</v>
      </c>
      <c r="U13986" s="3">
        <v>26063</v>
      </c>
      <c r="V13986">
        <v>6.2220000000000004</v>
      </c>
    </row>
    <row r="13987" spans="5:22" x14ac:dyDescent="0.25">
      <c r="E13987" s="3">
        <v>26088</v>
      </c>
      <c r="F13987">
        <v>1.587</v>
      </c>
      <c r="U13987" s="3">
        <v>26060</v>
      </c>
      <c r="V13987">
        <v>6.2519999999999998</v>
      </c>
    </row>
    <row r="13988" spans="5:22" x14ac:dyDescent="0.25">
      <c r="E13988" s="3">
        <v>26087</v>
      </c>
      <c r="F13988">
        <v>1.587</v>
      </c>
      <c r="U13988" s="3">
        <v>26059</v>
      </c>
      <c r="V13988">
        <v>6.282</v>
      </c>
    </row>
    <row r="13989" spans="5:22" x14ac:dyDescent="0.25">
      <c r="E13989" s="3">
        <v>26086</v>
      </c>
      <c r="F13989">
        <v>1.59</v>
      </c>
      <c r="U13989" s="3">
        <v>26058</v>
      </c>
      <c r="V13989">
        <v>6.2619999999999996</v>
      </c>
    </row>
    <row r="13990" spans="5:22" x14ac:dyDescent="0.25">
      <c r="E13990" s="3">
        <v>26085</v>
      </c>
      <c r="F13990">
        <v>1.613</v>
      </c>
      <c r="U13990" s="3">
        <v>26057</v>
      </c>
      <c r="V13990">
        <v>6.2519999999999998</v>
      </c>
    </row>
    <row r="13991" spans="5:22" x14ac:dyDescent="0.25">
      <c r="E13991" s="3">
        <v>26081</v>
      </c>
      <c r="F13991">
        <v>1.601</v>
      </c>
      <c r="U13991" s="3">
        <v>26056</v>
      </c>
      <c r="V13991">
        <v>6.1520000000000001</v>
      </c>
    </row>
    <row r="13992" spans="5:22" x14ac:dyDescent="0.25">
      <c r="E13992" s="3">
        <v>26080</v>
      </c>
      <c r="F13992">
        <v>1.6040000000000001</v>
      </c>
      <c r="U13992" s="3">
        <v>26053</v>
      </c>
      <c r="V13992">
        <v>6.0819999999999999</v>
      </c>
    </row>
    <row r="13993" spans="5:22" x14ac:dyDescent="0.25">
      <c r="E13993" s="3">
        <v>26079</v>
      </c>
      <c r="F13993">
        <v>1.609</v>
      </c>
      <c r="U13993" s="3">
        <v>26052</v>
      </c>
      <c r="V13993">
        <v>6.0720000000000001</v>
      </c>
    </row>
    <row r="13994" spans="5:22" x14ac:dyDescent="0.25">
      <c r="E13994" s="3">
        <v>26078</v>
      </c>
      <c r="F13994">
        <v>1.635</v>
      </c>
      <c r="U13994" s="3">
        <v>26051</v>
      </c>
      <c r="V13994">
        <v>5.992</v>
      </c>
    </row>
    <row r="13995" spans="5:22" x14ac:dyDescent="0.25">
      <c r="E13995" s="3">
        <v>26077</v>
      </c>
      <c r="F13995">
        <v>1.6060000000000001</v>
      </c>
      <c r="U13995" s="3">
        <v>26050</v>
      </c>
      <c r="V13995">
        <v>6.0019999999999998</v>
      </c>
    </row>
    <row r="13996" spans="5:22" x14ac:dyDescent="0.25">
      <c r="E13996" s="3">
        <v>26074</v>
      </c>
      <c r="F13996">
        <v>1.657</v>
      </c>
      <c r="U13996" s="3">
        <v>26049</v>
      </c>
      <c r="V13996">
        <v>6.0019999999999998</v>
      </c>
    </row>
    <row r="13997" spans="5:22" x14ac:dyDescent="0.25">
      <c r="E13997" s="3">
        <v>26073</v>
      </c>
      <c r="F13997">
        <v>1.6719999999999999</v>
      </c>
      <c r="U13997" s="3">
        <v>26046</v>
      </c>
      <c r="V13997">
        <v>6.0119999999999996</v>
      </c>
    </row>
    <row r="13998" spans="5:22" x14ac:dyDescent="0.25">
      <c r="E13998" s="3">
        <v>26072</v>
      </c>
      <c r="F13998">
        <v>1.677</v>
      </c>
      <c r="U13998" s="3">
        <v>26045</v>
      </c>
      <c r="V13998">
        <v>6.0220000000000002</v>
      </c>
    </row>
    <row r="13999" spans="5:22" x14ac:dyDescent="0.25">
      <c r="E13999" s="3">
        <v>26071</v>
      </c>
      <c r="F13999">
        <v>1.6839999999999999</v>
      </c>
      <c r="U13999" s="3">
        <v>26044</v>
      </c>
      <c r="V13999">
        <v>6.0419999999999998</v>
      </c>
    </row>
    <row r="14000" spans="5:22" x14ac:dyDescent="0.25">
      <c r="E14000" s="3">
        <v>26070</v>
      </c>
      <c r="F14000">
        <v>1.6759999999999999</v>
      </c>
      <c r="U14000" s="3">
        <v>26043</v>
      </c>
      <c r="V14000">
        <v>5.9720000000000004</v>
      </c>
    </row>
    <row r="14001" spans="5:22" x14ac:dyDescent="0.25">
      <c r="E14001" s="3">
        <v>26067</v>
      </c>
      <c r="F14001">
        <v>1.7</v>
      </c>
      <c r="U14001" s="3">
        <v>26042</v>
      </c>
      <c r="V14001">
        <v>5.8819999999999997</v>
      </c>
    </row>
    <row r="14002" spans="5:22" x14ac:dyDescent="0.25">
      <c r="E14002" s="3">
        <v>26066</v>
      </c>
      <c r="F14002">
        <v>1.681</v>
      </c>
      <c r="U14002" s="3">
        <v>26039</v>
      </c>
      <c r="V14002">
        <v>5.8220000000000001</v>
      </c>
    </row>
    <row r="14003" spans="5:22" x14ac:dyDescent="0.25">
      <c r="E14003" s="3">
        <v>26065</v>
      </c>
      <c r="F14003">
        <v>1.669</v>
      </c>
      <c r="U14003" s="3">
        <v>26038</v>
      </c>
      <c r="V14003">
        <v>5.8019999999999996</v>
      </c>
    </row>
    <row r="14004" spans="5:22" x14ac:dyDescent="0.25">
      <c r="E14004" s="3">
        <v>26064</v>
      </c>
      <c r="F14004">
        <v>1.677</v>
      </c>
      <c r="U14004" s="3">
        <v>26037</v>
      </c>
      <c r="V14004">
        <v>5.7720000000000002</v>
      </c>
    </row>
    <row r="14005" spans="5:22" x14ac:dyDescent="0.25">
      <c r="E14005" s="3">
        <v>26063</v>
      </c>
      <c r="F14005">
        <v>1.671</v>
      </c>
      <c r="U14005" s="3">
        <v>26036</v>
      </c>
      <c r="V14005">
        <v>5.7220000000000004</v>
      </c>
    </row>
    <row r="14006" spans="5:22" x14ac:dyDescent="0.25">
      <c r="E14006" s="3">
        <v>26060</v>
      </c>
      <c r="F14006">
        <v>1.6859999999999999</v>
      </c>
      <c r="U14006" s="3">
        <v>26035</v>
      </c>
      <c r="V14006">
        <v>5.7320000000000002</v>
      </c>
    </row>
    <row r="14007" spans="5:22" x14ac:dyDescent="0.25">
      <c r="E14007" s="3">
        <v>26059</v>
      </c>
      <c r="F14007">
        <v>1.69</v>
      </c>
      <c r="U14007" s="3">
        <v>26031</v>
      </c>
      <c r="V14007">
        <v>5.6219999999999999</v>
      </c>
    </row>
    <row r="14008" spans="5:22" x14ac:dyDescent="0.25">
      <c r="E14008" s="3">
        <v>26058</v>
      </c>
      <c r="F14008">
        <v>1.694</v>
      </c>
      <c r="U14008" s="3">
        <v>26030</v>
      </c>
      <c r="V14008">
        <v>5.5819999999999999</v>
      </c>
    </row>
    <row r="14009" spans="5:22" x14ac:dyDescent="0.25">
      <c r="E14009" s="3">
        <v>26057</v>
      </c>
      <c r="F14009">
        <v>1.6559999999999999</v>
      </c>
      <c r="U14009" s="3">
        <v>26029</v>
      </c>
      <c r="V14009">
        <v>5.6020000000000003</v>
      </c>
    </row>
    <row r="14010" spans="5:22" x14ac:dyDescent="0.25">
      <c r="E14010" s="3">
        <v>26056</v>
      </c>
      <c r="F14010">
        <v>1.679</v>
      </c>
      <c r="U14010" s="3">
        <v>26028</v>
      </c>
      <c r="V14010">
        <v>5.6319999999999997</v>
      </c>
    </row>
    <row r="14011" spans="5:22" x14ac:dyDescent="0.25">
      <c r="E14011" s="3">
        <v>26053</v>
      </c>
      <c r="F14011">
        <v>1.6890000000000001</v>
      </c>
      <c r="U14011" s="3">
        <v>26025</v>
      </c>
      <c r="V14011">
        <v>5.6020000000000003</v>
      </c>
    </row>
    <row r="14012" spans="5:22" x14ac:dyDescent="0.25">
      <c r="E14012" s="3">
        <v>26052</v>
      </c>
      <c r="F14012">
        <v>1.7030000000000001</v>
      </c>
      <c r="U14012" s="3">
        <v>26024</v>
      </c>
      <c r="V14012">
        <v>5.5819999999999999</v>
      </c>
    </row>
    <row r="14013" spans="5:22" x14ac:dyDescent="0.25">
      <c r="E14013" s="3">
        <v>26051</v>
      </c>
      <c r="F14013">
        <v>1.6890000000000001</v>
      </c>
      <c r="U14013" s="3">
        <v>26023</v>
      </c>
      <c r="V14013">
        <v>5.532</v>
      </c>
    </row>
    <row r="14014" spans="5:22" x14ac:dyDescent="0.25">
      <c r="E14014" s="3">
        <v>26050</v>
      </c>
      <c r="F14014">
        <v>1.6719999999999999</v>
      </c>
      <c r="U14014" s="3">
        <v>26022</v>
      </c>
      <c r="V14014">
        <v>5.5019999999999998</v>
      </c>
    </row>
    <row r="14015" spans="5:22" x14ac:dyDescent="0.25">
      <c r="E14015" s="3">
        <v>26049</v>
      </c>
      <c r="F14015">
        <v>1.722</v>
      </c>
      <c r="U14015" s="3">
        <v>26021</v>
      </c>
      <c r="V14015">
        <v>5.5419999999999998</v>
      </c>
    </row>
    <row r="14016" spans="5:22" x14ac:dyDescent="0.25">
      <c r="E14016" s="3">
        <v>26046</v>
      </c>
      <c r="F14016">
        <v>1.722</v>
      </c>
      <c r="U14016" s="3">
        <v>26018</v>
      </c>
      <c r="V14016">
        <v>5.4820000000000002</v>
      </c>
    </row>
    <row r="14017" spans="5:22" x14ac:dyDescent="0.25">
      <c r="E14017" s="3">
        <v>26045</v>
      </c>
      <c r="F14017">
        <v>1.7370000000000001</v>
      </c>
      <c r="U14017" s="3">
        <v>26017</v>
      </c>
      <c r="V14017">
        <v>5.4320000000000004</v>
      </c>
    </row>
    <row r="14018" spans="5:22" x14ac:dyDescent="0.25">
      <c r="E14018" s="3">
        <v>26044</v>
      </c>
      <c r="F14018">
        <v>1.74</v>
      </c>
      <c r="U14018" s="3">
        <v>26016</v>
      </c>
      <c r="V14018">
        <v>5.4119999999999999</v>
      </c>
    </row>
    <row r="14019" spans="5:22" x14ac:dyDescent="0.25">
      <c r="E14019" s="3">
        <v>26043</v>
      </c>
      <c r="F14019">
        <v>1.7250000000000001</v>
      </c>
      <c r="U14019" s="3">
        <v>26015</v>
      </c>
      <c r="V14019">
        <v>5.3819999999999997</v>
      </c>
    </row>
    <row r="14020" spans="5:22" x14ac:dyDescent="0.25">
      <c r="E14020" s="3">
        <v>26042</v>
      </c>
      <c r="F14020">
        <v>1.71</v>
      </c>
      <c r="U14020" s="3">
        <v>26014</v>
      </c>
      <c r="V14020">
        <v>5.4219999999999997</v>
      </c>
    </row>
    <row r="14021" spans="5:22" x14ac:dyDescent="0.25">
      <c r="E14021" s="3">
        <v>26039</v>
      </c>
      <c r="F14021">
        <v>1.71</v>
      </c>
      <c r="U14021" s="3">
        <v>26011</v>
      </c>
      <c r="V14021">
        <v>5.5119999999999996</v>
      </c>
    </row>
    <row r="14022" spans="5:22" x14ac:dyDescent="0.25">
      <c r="E14022" s="3">
        <v>26038</v>
      </c>
      <c r="F14022">
        <v>1.734</v>
      </c>
      <c r="U14022" s="3">
        <v>26010</v>
      </c>
      <c r="V14022">
        <v>5.5519999999999996</v>
      </c>
    </row>
    <row r="14023" spans="5:22" x14ac:dyDescent="0.25">
      <c r="E14023" s="3">
        <v>26037</v>
      </c>
      <c r="F14023">
        <v>1.728</v>
      </c>
      <c r="U14023" s="3">
        <v>26009</v>
      </c>
      <c r="V14023">
        <v>5.6120000000000001</v>
      </c>
    </row>
    <row r="14024" spans="5:22" x14ac:dyDescent="0.25">
      <c r="E14024" s="3">
        <v>26036</v>
      </c>
      <c r="F14024">
        <v>1.7470000000000001</v>
      </c>
      <c r="U14024" s="3">
        <v>26008</v>
      </c>
      <c r="V14024">
        <v>5.6820000000000004</v>
      </c>
    </row>
    <row r="14025" spans="5:22" x14ac:dyDescent="0.25">
      <c r="E14025" s="3">
        <v>26031</v>
      </c>
      <c r="F14025">
        <v>1.754</v>
      </c>
      <c r="U14025" s="3">
        <v>26007</v>
      </c>
      <c r="V14025">
        <v>5.702</v>
      </c>
    </row>
    <row r="14026" spans="5:22" x14ac:dyDescent="0.25">
      <c r="E14026" s="3">
        <v>26030</v>
      </c>
      <c r="F14026">
        <v>1.7350000000000001</v>
      </c>
      <c r="U14026" s="3">
        <v>26004</v>
      </c>
      <c r="V14026">
        <v>5.7220000000000004</v>
      </c>
    </row>
    <row r="14027" spans="5:22" x14ac:dyDescent="0.25">
      <c r="E14027" s="3">
        <v>26029</v>
      </c>
      <c r="F14027">
        <v>1.7270000000000001</v>
      </c>
      <c r="U14027" s="3">
        <v>26003</v>
      </c>
      <c r="V14027">
        <v>5.6920000000000002</v>
      </c>
    </row>
    <row r="14028" spans="5:22" x14ac:dyDescent="0.25">
      <c r="E14028" s="3">
        <v>26028</v>
      </c>
      <c r="F14028">
        <v>1.7390000000000001</v>
      </c>
      <c r="U14028" s="3">
        <v>26002</v>
      </c>
      <c r="V14028">
        <v>5.8019999999999996</v>
      </c>
    </row>
    <row r="14029" spans="5:22" x14ac:dyDescent="0.25">
      <c r="E14029" s="3">
        <v>26025</v>
      </c>
      <c r="F14029">
        <v>1.7110000000000001</v>
      </c>
      <c r="U14029" s="3">
        <v>26001</v>
      </c>
      <c r="V14029">
        <v>5.9020000000000001</v>
      </c>
    </row>
    <row r="14030" spans="5:22" x14ac:dyDescent="0.25">
      <c r="E14030" s="3">
        <v>26024</v>
      </c>
      <c r="F14030">
        <v>1.7130000000000001</v>
      </c>
      <c r="U14030" s="3">
        <v>26000</v>
      </c>
      <c r="V14030">
        <v>5.992</v>
      </c>
    </row>
    <row r="14031" spans="5:22" x14ac:dyDescent="0.25">
      <c r="E14031" s="3">
        <v>26023</v>
      </c>
      <c r="F14031">
        <v>1.6859999999999999</v>
      </c>
      <c r="U14031" s="3">
        <v>25997</v>
      </c>
      <c r="V14031">
        <v>6.032</v>
      </c>
    </row>
    <row r="14032" spans="5:22" x14ac:dyDescent="0.25">
      <c r="E14032" s="3">
        <v>26022</v>
      </c>
      <c r="F14032">
        <v>1.69</v>
      </c>
      <c r="U14032" s="3">
        <v>25996</v>
      </c>
      <c r="V14032">
        <v>6.0519999999999996</v>
      </c>
    </row>
    <row r="14033" spans="5:22" x14ac:dyDescent="0.25">
      <c r="E14033" s="3">
        <v>26021</v>
      </c>
      <c r="F14033">
        <v>1.6910000000000001</v>
      </c>
      <c r="U14033" s="3">
        <v>25995</v>
      </c>
      <c r="V14033">
        <v>6.0519999999999996</v>
      </c>
    </row>
    <row r="14034" spans="5:22" x14ac:dyDescent="0.25">
      <c r="E14034" s="3">
        <v>26018</v>
      </c>
      <c r="F14034">
        <v>1.6879999999999999</v>
      </c>
      <c r="U14034" s="3">
        <v>25994</v>
      </c>
      <c r="V14034">
        <v>6.0919999999999996</v>
      </c>
    </row>
    <row r="14035" spans="5:22" x14ac:dyDescent="0.25">
      <c r="E14035" s="3">
        <v>26017</v>
      </c>
      <c r="F14035">
        <v>1.6639999999999999</v>
      </c>
      <c r="U14035" s="3">
        <v>25993</v>
      </c>
      <c r="V14035">
        <v>6.1219999999999999</v>
      </c>
    </row>
    <row r="14036" spans="5:22" x14ac:dyDescent="0.25">
      <c r="E14036" s="3">
        <v>26016</v>
      </c>
      <c r="F14036">
        <v>1.6639999999999999</v>
      </c>
      <c r="U14036" s="3">
        <v>25990</v>
      </c>
      <c r="V14036">
        <v>6.1420000000000003</v>
      </c>
    </row>
    <row r="14037" spans="5:22" x14ac:dyDescent="0.25">
      <c r="E14037" s="3">
        <v>26015</v>
      </c>
      <c r="F14037">
        <v>1.679</v>
      </c>
      <c r="U14037" s="3">
        <v>25989</v>
      </c>
      <c r="V14037">
        <v>6.1120000000000001</v>
      </c>
    </row>
    <row r="14038" spans="5:22" x14ac:dyDescent="0.25">
      <c r="E14038" s="3">
        <v>26014</v>
      </c>
      <c r="F14038">
        <v>1.6719999999999999</v>
      </c>
      <c r="U14038" s="3">
        <v>25988</v>
      </c>
      <c r="V14038">
        <v>6.1619999999999999</v>
      </c>
    </row>
    <row r="14039" spans="5:22" x14ac:dyDescent="0.25">
      <c r="E14039" s="3">
        <v>26011</v>
      </c>
      <c r="F14039">
        <v>1.669</v>
      </c>
      <c r="U14039" s="3">
        <v>25987</v>
      </c>
      <c r="V14039">
        <v>6.1820000000000004</v>
      </c>
    </row>
    <row r="14040" spans="5:22" x14ac:dyDescent="0.25">
      <c r="E14040" s="3">
        <v>26010</v>
      </c>
      <c r="F14040">
        <v>1.6719999999999999</v>
      </c>
      <c r="U14040" s="3">
        <v>25986</v>
      </c>
      <c r="V14040">
        <v>6.1520000000000001</v>
      </c>
    </row>
    <row r="14041" spans="5:22" x14ac:dyDescent="0.25">
      <c r="E14041" s="3">
        <v>26009</v>
      </c>
      <c r="F14041">
        <v>1.6759999999999999</v>
      </c>
      <c r="U14041" s="3">
        <v>25983</v>
      </c>
      <c r="V14041">
        <v>6.1219999999999999</v>
      </c>
    </row>
    <row r="14042" spans="5:22" x14ac:dyDescent="0.25">
      <c r="E14042" s="3">
        <v>26008</v>
      </c>
      <c r="F14042">
        <v>1.6779999999999999</v>
      </c>
      <c r="U14042" s="3">
        <v>25982</v>
      </c>
      <c r="V14042">
        <v>6.1120000000000001</v>
      </c>
    </row>
    <row r="14043" spans="5:22" x14ac:dyDescent="0.25">
      <c r="E14043" s="3">
        <v>26007</v>
      </c>
      <c r="F14043">
        <v>1.657</v>
      </c>
      <c r="U14043" s="3">
        <v>25981</v>
      </c>
      <c r="V14043">
        <v>6.1120000000000001</v>
      </c>
    </row>
    <row r="14044" spans="5:22" x14ac:dyDescent="0.25">
      <c r="E14044" s="3">
        <v>26004</v>
      </c>
      <c r="F14044">
        <v>1.657</v>
      </c>
      <c r="U14044" s="3">
        <v>25980</v>
      </c>
      <c r="V14044">
        <v>6.1120000000000001</v>
      </c>
    </row>
    <row r="14045" spans="5:22" x14ac:dyDescent="0.25">
      <c r="E14045" s="3">
        <v>26003</v>
      </c>
      <c r="F14045">
        <v>1.661</v>
      </c>
      <c r="U14045" s="3">
        <v>25975</v>
      </c>
      <c r="V14045">
        <v>6.0819999999999999</v>
      </c>
    </row>
    <row r="14046" spans="5:22" x14ac:dyDescent="0.25">
      <c r="E14046" s="3">
        <v>26002</v>
      </c>
      <c r="F14046">
        <v>1.667</v>
      </c>
      <c r="U14046" s="3">
        <v>25974</v>
      </c>
      <c r="V14046">
        <v>6.0819999999999999</v>
      </c>
    </row>
    <row r="14047" spans="5:22" x14ac:dyDescent="0.25">
      <c r="E14047" s="3">
        <v>26001</v>
      </c>
      <c r="F14047">
        <v>1.6619999999999999</v>
      </c>
      <c r="U14047" s="3">
        <v>25973</v>
      </c>
      <c r="V14047">
        <v>6.0720000000000001</v>
      </c>
    </row>
    <row r="14048" spans="5:22" x14ac:dyDescent="0.25">
      <c r="E14048" s="3">
        <v>26000</v>
      </c>
      <c r="F14048">
        <v>1.657</v>
      </c>
      <c r="U14048" s="3">
        <v>25972</v>
      </c>
      <c r="V14048">
        <v>6.0919999999999996</v>
      </c>
    </row>
    <row r="14049" spans="5:22" x14ac:dyDescent="0.25">
      <c r="E14049" s="3">
        <v>25997</v>
      </c>
      <c r="F14049">
        <v>1.637</v>
      </c>
      <c r="U14049" s="3">
        <v>25969</v>
      </c>
      <c r="V14049">
        <v>6.1020000000000003</v>
      </c>
    </row>
    <row r="14050" spans="5:22" x14ac:dyDescent="0.25">
      <c r="E14050" s="3">
        <v>25996</v>
      </c>
      <c r="F14050">
        <v>1.615</v>
      </c>
      <c r="U14050" s="3">
        <v>25968</v>
      </c>
      <c r="V14050">
        <v>6.1020000000000003</v>
      </c>
    </row>
    <row r="14051" spans="5:22" x14ac:dyDescent="0.25">
      <c r="E14051" s="3">
        <v>25995</v>
      </c>
      <c r="F14051">
        <v>1.6140000000000001</v>
      </c>
      <c r="U14051" s="3">
        <v>25967</v>
      </c>
      <c r="V14051">
        <v>6.1120000000000001</v>
      </c>
    </row>
    <row r="14052" spans="5:22" x14ac:dyDescent="0.25">
      <c r="E14052" s="3">
        <v>25994</v>
      </c>
      <c r="F14052">
        <v>1.6279999999999999</v>
      </c>
      <c r="U14052" s="3">
        <v>25966</v>
      </c>
      <c r="V14052">
        <v>6.1120000000000001</v>
      </c>
    </row>
    <row r="14053" spans="5:22" x14ac:dyDescent="0.25">
      <c r="E14053" s="3">
        <v>25993</v>
      </c>
      <c r="F14053">
        <v>1.599</v>
      </c>
      <c r="U14053" s="3">
        <v>25965</v>
      </c>
      <c r="V14053">
        <v>6.0919999999999996</v>
      </c>
    </row>
    <row r="14054" spans="5:22" x14ac:dyDescent="0.25">
      <c r="E14054" s="3">
        <v>25990</v>
      </c>
      <c r="F14054">
        <v>1.587</v>
      </c>
      <c r="U14054" s="3">
        <v>25962</v>
      </c>
      <c r="V14054">
        <v>6.0919999999999996</v>
      </c>
    </row>
    <row r="14055" spans="5:22" x14ac:dyDescent="0.25">
      <c r="E14055" s="3">
        <v>25989</v>
      </c>
      <c r="F14055">
        <v>1.575</v>
      </c>
      <c r="U14055" s="3">
        <v>25961</v>
      </c>
      <c r="V14055">
        <v>6.0819999999999999</v>
      </c>
    </row>
    <row r="14056" spans="5:22" x14ac:dyDescent="0.25">
      <c r="E14056" s="3">
        <v>25988</v>
      </c>
      <c r="F14056">
        <v>1.5880000000000001</v>
      </c>
      <c r="U14056" s="3">
        <v>25960</v>
      </c>
      <c r="V14056">
        <v>6.0919999999999996</v>
      </c>
    </row>
    <row r="14057" spans="5:22" x14ac:dyDescent="0.25">
      <c r="E14057" s="3">
        <v>25987</v>
      </c>
      <c r="F14057">
        <v>1.597</v>
      </c>
      <c r="U14057" s="3">
        <v>25959</v>
      </c>
      <c r="V14057">
        <v>6.0720000000000001</v>
      </c>
    </row>
    <row r="14058" spans="5:22" x14ac:dyDescent="0.25">
      <c r="E14058" s="3">
        <v>25986</v>
      </c>
      <c r="F14058">
        <v>1.6040000000000001</v>
      </c>
      <c r="U14058" s="3">
        <v>25958</v>
      </c>
      <c r="V14058">
        <v>6.0519999999999996</v>
      </c>
    </row>
    <row r="14059" spans="5:22" x14ac:dyDescent="0.25">
      <c r="E14059" s="3">
        <v>25983</v>
      </c>
      <c r="F14059">
        <v>1.601</v>
      </c>
      <c r="U14059" s="3">
        <v>25955</v>
      </c>
      <c r="V14059">
        <v>6.0620000000000003</v>
      </c>
    </row>
    <row r="14060" spans="5:22" x14ac:dyDescent="0.25">
      <c r="E14060" s="3">
        <v>25982</v>
      </c>
      <c r="F14060">
        <v>1.5960000000000001</v>
      </c>
      <c r="U14060" s="3">
        <v>25954</v>
      </c>
      <c r="V14060">
        <v>6.0919999999999996</v>
      </c>
    </row>
    <row r="14061" spans="5:22" x14ac:dyDescent="0.25">
      <c r="E14061" s="3">
        <v>25981</v>
      </c>
      <c r="F14061">
        <v>1.5920000000000001</v>
      </c>
      <c r="U14061" s="3">
        <v>25953</v>
      </c>
      <c r="V14061">
        <v>6.1520000000000001</v>
      </c>
    </row>
    <row r="14062" spans="5:22" x14ac:dyDescent="0.25">
      <c r="E14062" s="3">
        <v>25980</v>
      </c>
      <c r="F14062">
        <v>1.5840000000000001</v>
      </c>
      <c r="U14062" s="3">
        <v>25952</v>
      </c>
      <c r="V14062">
        <v>6.1719999999999997</v>
      </c>
    </row>
    <row r="14063" spans="5:22" x14ac:dyDescent="0.25">
      <c r="E14063" s="3">
        <v>25979</v>
      </c>
      <c r="F14063">
        <v>1.5840000000000001</v>
      </c>
      <c r="U14063" s="3">
        <v>25951</v>
      </c>
      <c r="V14063">
        <v>6.1619999999999999</v>
      </c>
    </row>
    <row r="14064" spans="5:22" x14ac:dyDescent="0.25">
      <c r="E14064" s="3">
        <v>25976</v>
      </c>
      <c r="F14064">
        <v>1.59</v>
      </c>
      <c r="U14064" s="3">
        <v>25948</v>
      </c>
      <c r="V14064">
        <v>6.2220000000000004</v>
      </c>
    </row>
    <row r="14065" spans="5:22" x14ac:dyDescent="0.25">
      <c r="E14065" s="3">
        <v>25975</v>
      </c>
      <c r="F14065">
        <v>1.5940000000000001</v>
      </c>
      <c r="U14065" s="3">
        <v>25947</v>
      </c>
      <c r="V14065">
        <v>6.2220000000000004</v>
      </c>
    </row>
    <row r="14066" spans="5:22" x14ac:dyDescent="0.25">
      <c r="E14066" s="3">
        <v>25974</v>
      </c>
      <c r="F14066">
        <v>1.5780000000000001</v>
      </c>
      <c r="U14066" s="3">
        <v>25946</v>
      </c>
      <c r="V14066">
        <v>6.2919999999999998</v>
      </c>
    </row>
    <row r="14067" spans="5:22" x14ac:dyDescent="0.25">
      <c r="E14067" s="3">
        <v>25973</v>
      </c>
      <c r="F14067">
        <v>1.581</v>
      </c>
      <c r="U14067" s="3">
        <v>25945</v>
      </c>
      <c r="V14067">
        <v>6.3520000000000003</v>
      </c>
    </row>
    <row r="14068" spans="5:22" x14ac:dyDescent="0.25">
      <c r="E14068" s="3">
        <v>25972</v>
      </c>
      <c r="F14068">
        <v>1.613</v>
      </c>
      <c r="U14068" s="3">
        <v>25944</v>
      </c>
      <c r="V14068">
        <v>6.3920000000000003</v>
      </c>
    </row>
    <row r="14069" spans="5:22" x14ac:dyDescent="0.25">
      <c r="E14069" s="3">
        <v>25969</v>
      </c>
      <c r="F14069">
        <v>1.605</v>
      </c>
      <c r="U14069" s="3">
        <v>25941</v>
      </c>
      <c r="V14069">
        <v>6.4420000000000002</v>
      </c>
    </row>
    <row r="14070" spans="5:22" x14ac:dyDescent="0.25">
      <c r="E14070" s="3">
        <v>25968</v>
      </c>
      <c r="F14070">
        <v>1.617</v>
      </c>
      <c r="U14070" s="3">
        <v>25940</v>
      </c>
      <c r="V14070">
        <v>6.452</v>
      </c>
    </row>
    <row r="14071" spans="5:22" x14ac:dyDescent="0.25">
      <c r="E14071" s="3">
        <v>25967</v>
      </c>
      <c r="F14071">
        <v>1.62</v>
      </c>
      <c r="U14071" s="3">
        <v>25939</v>
      </c>
      <c r="V14071">
        <v>6.4720000000000004</v>
      </c>
    </row>
    <row r="14072" spans="5:22" x14ac:dyDescent="0.25">
      <c r="E14072" s="3">
        <v>25966</v>
      </c>
      <c r="F14072">
        <v>1.609</v>
      </c>
      <c r="U14072" s="3">
        <v>25938</v>
      </c>
      <c r="V14072">
        <v>6.4720000000000004</v>
      </c>
    </row>
    <row r="14073" spans="5:22" x14ac:dyDescent="0.25">
      <c r="E14073" s="3">
        <v>25965</v>
      </c>
      <c r="F14073">
        <v>1.5940000000000001</v>
      </c>
      <c r="U14073" s="3">
        <v>25937</v>
      </c>
      <c r="V14073">
        <v>6.4619999999999997</v>
      </c>
    </row>
    <row r="14074" spans="5:22" x14ac:dyDescent="0.25">
      <c r="E14074" s="3">
        <v>25962</v>
      </c>
      <c r="F14074">
        <v>1.593</v>
      </c>
      <c r="U14074" s="3">
        <v>25933</v>
      </c>
      <c r="V14074">
        <v>6.5019999999999998</v>
      </c>
    </row>
    <row r="14075" spans="5:22" x14ac:dyDescent="0.25">
      <c r="E14075" s="3">
        <v>25961</v>
      </c>
      <c r="F14075">
        <v>1.5860000000000001</v>
      </c>
      <c r="U14075" s="3">
        <v>25932</v>
      </c>
      <c r="V14075">
        <v>6.5119999999999996</v>
      </c>
    </row>
    <row r="14076" spans="5:22" x14ac:dyDescent="0.25">
      <c r="E14076" s="3">
        <v>25960</v>
      </c>
      <c r="F14076">
        <v>1.5629999999999999</v>
      </c>
      <c r="U14076" s="3">
        <v>25931</v>
      </c>
      <c r="V14076">
        <v>6.5620000000000003</v>
      </c>
    </row>
    <row r="14077" spans="5:22" x14ac:dyDescent="0.25">
      <c r="E14077" s="3">
        <v>25959</v>
      </c>
      <c r="F14077">
        <v>1.6140000000000001</v>
      </c>
      <c r="U14077" s="3">
        <v>25930</v>
      </c>
      <c r="V14077">
        <v>6.5419999999999998</v>
      </c>
    </row>
    <row r="14078" spans="5:22" x14ac:dyDescent="0.25">
      <c r="E14078" s="3">
        <v>25958</v>
      </c>
      <c r="F14078">
        <v>1.5860000000000001</v>
      </c>
      <c r="U14078" s="3">
        <v>25926</v>
      </c>
      <c r="V14078">
        <v>6.532</v>
      </c>
    </row>
    <row r="14079" spans="5:22" x14ac:dyDescent="0.25">
      <c r="E14079" s="3">
        <v>25955</v>
      </c>
      <c r="F14079">
        <v>1.5620000000000001</v>
      </c>
      <c r="U14079" s="3">
        <v>25925</v>
      </c>
      <c r="V14079">
        <v>6.5720000000000001</v>
      </c>
    </row>
    <row r="14080" spans="5:22" x14ac:dyDescent="0.25">
      <c r="E14080" s="3">
        <v>25954</v>
      </c>
      <c r="F14080">
        <v>1.5760000000000001</v>
      </c>
      <c r="U14080" s="3">
        <v>25924</v>
      </c>
      <c r="V14080">
        <v>6.5220000000000002</v>
      </c>
    </row>
    <row r="14081" spans="5:22" x14ac:dyDescent="0.25">
      <c r="E14081" s="3">
        <v>25953</v>
      </c>
      <c r="F14081">
        <v>1.58</v>
      </c>
      <c r="U14081" s="3">
        <v>25923</v>
      </c>
      <c r="V14081">
        <v>6.452</v>
      </c>
    </row>
    <row r="14082" spans="5:22" x14ac:dyDescent="0.25">
      <c r="E14082" s="3">
        <v>25952</v>
      </c>
      <c r="F14082">
        <v>1.591</v>
      </c>
      <c r="U14082" s="3">
        <v>25920</v>
      </c>
      <c r="V14082">
        <v>6.3319999999999999</v>
      </c>
    </row>
    <row r="14083" spans="5:22" x14ac:dyDescent="0.25">
      <c r="E14083" s="3">
        <v>25951</v>
      </c>
      <c r="F14083">
        <v>1.629</v>
      </c>
      <c r="U14083" s="3">
        <v>25919</v>
      </c>
      <c r="V14083">
        <v>6.3019999999999996</v>
      </c>
    </row>
    <row r="14084" spans="5:22" x14ac:dyDescent="0.25">
      <c r="E14084" s="3">
        <v>25948</v>
      </c>
      <c r="F14084">
        <v>1.681</v>
      </c>
      <c r="U14084" s="3">
        <v>25918</v>
      </c>
      <c r="V14084">
        <v>6.2919999999999998</v>
      </c>
    </row>
    <row r="14085" spans="5:22" x14ac:dyDescent="0.25">
      <c r="E14085" s="3">
        <v>25947</v>
      </c>
      <c r="F14085">
        <v>1.6839999999999999</v>
      </c>
      <c r="U14085" s="3">
        <v>25917</v>
      </c>
      <c r="V14085">
        <v>6.2919999999999998</v>
      </c>
    </row>
    <row r="14086" spans="5:22" x14ac:dyDescent="0.25">
      <c r="E14086" s="3">
        <v>25946</v>
      </c>
      <c r="F14086">
        <v>1.7010000000000001</v>
      </c>
      <c r="U14086" s="3">
        <v>25916</v>
      </c>
      <c r="V14086">
        <v>6.2619999999999996</v>
      </c>
    </row>
    <row r="14087" spans="5:22" x14ac:dyDescent="0.25">
      <c r="E14087" s="3">
        <v>25945</v>
      </c>
      <c r="F14087">
        <v>1.6970000000000001</v>
      </c>
      <c r="U14087" s="3">
        <v>25913</v>
      </c>
      <c r="V14087">
        <v>6.3120000000000003</v>
      </c>
    </row>
    <row r="14088" spans="5:22" x14ac:dyDescent="0.25">
      <c r="E14088" s="3">
        <v>25944</v>
      </c>
      <c r="F14088">
        <v>1.7090000000000001</v>
      </c>
      <c r="U14088" s="3">
        <v>25912</v>
      </c>
      <c r="V14088">
        <v>6.3419999999999996</v>
      </c>
    </row>
    <row r="14089" spans="5:22" x14ac:dyDescent="0.25">
      <c r="E14089" s="3">
        <v>25941</v>
      </c>
      <c r="F14089">
        <v>1.6910000000000001</v>
      </c>
      <c r="U14089" s="3">
        <v>25911</v>
      </c>
      <c r="V14089">
        <v>6.3419999999999996</v>
      </c>
    </row>
    <row r="14090" spans="5:22" x14ac:dyDescent="0.25">
      <c r="E14090" s="3">
        <v>25940</v>
      </c>
      <c r="F14090">
        <v>1.69</v>
      </c>
      <c r="U14090" s="3">
        <v>25910</v>
      </c>
      <c r="V14090">
        <v>6.2919999999999998</v>
      </c>
    </row>
    <row r="14091" spans="5:22" x14ac:dyDescent="0.25">
      <c r="E14091" s="3">
        <v>25939</v>
      </c>
      <c r="F14091">
        <v>1.647</v>
      </c>
      <c r="U14091" s="3">
        <v>25909</v>
      </c>
      <c r="V14091">
        <v>6.2720000000000002</v>
      </c>
    </row>
    <row r="14092" spans="5:22" x14ac:dyDescent="0.25">
      <c r="E14092" s="3">
        <v>25938</v>
      </c>
      <c r="F14092">
        <v>1.6519999999999999</v>
      </c>
      <c r="U14092" s="3">
        <v>25906</v>
      </c>
      <c r="V14092">
        <v>6.2119999999999997</v>
      </c>
    </row>
    <row r="14093" spans="5:22" x14ac:dyDescent="0.25">
      <c r="E14093" s="3">
        <v>25937</v>
      </c>
      <c r="F14093">
        <v>1.653</v>
      </c>
      <c r="U14093" s="3">
        <v>25905</v>
      </c>
      <c r="V14093">
        <v>6.3120000000000003</v>
      </c>
    </row>
    <row r="14094" spans="5:22" x14ac:dyDescent="0.25">
      <c r="E14094" s="3">
        <v>25933</v>
      </c>
      <c r="F14094">
        <v>1.633</v>
      </c>
      <c r="U14094" s="3">
        <v>25904</v>
      </c>
      <c r="V14094">
        <v>6.4119999999999999</v>
      </c>
    </row>
    <row r="14095" spans="5:22" x14ac:dyDescent="0.25">
      <c r="E14095" s="3">
        <v>25932</v>
      </c>
      <c r="F14095">
        <v>1.6359999999999999</v>
      </c>
      <c r="U14095" s="3">
        <v>25903</v>
      </c>
      <c r="V14095">
        <v>6.4820000000000002</v>
      </c>
    </row>
    <row r="14096" spans="5:22" x14ac:dyDescent="0.25">
      <c r="E14096" s="3">
        <v>25931</v>
      </c>
      <c r="F14096">
        <v>1.651</v>
      </c>
      <c r="U14096" s="3">
        <v>25902</v>
      </c>
      <c r="V14096">
        <v>6.492</v>
      </c>
    </row>
    <row r="14097" spans="5:22" x14ac:dyDescent="0.25">
      <c r="E14097" s="3">
        <v>25930</v>
      </c>
      <c r="F14097">
        <v>1.64</v>
      </c>
      <c r="U14097" s="3">
        <v>25899</v>
      </c>
      <c r="V14097">
        <v>6.4820000000000002</v>
      </c>
    </row>
    <row r="14098" spans="5:22" x14ac:dyDescent="0.25">
      <c r="E14098" s="3">
        <v>25926</v>
      </c>
      <c r="F14098">
        <v>1.641</v>
      </c>
      <c r="U14098" s="3">
        <v>25897</v>
      </c>
      <c r="V14098">
        <v>6.4820000000000002</v>
      </c>
    </row>
    <row r="14099" spans="5:22" x14ac:dyDescent="0.25">
      <c r="E14099" s="3">
        <v>25925</v>
      </c>
      <c r="F14099">
        <v>1.63</v>
      </c>
      <c r="U14099" s="3">
        <v>25896</v>
      </c>
      <c r="V14099">
        <v>6.452</v>
      </c>
    </row>
    <row r="14100" spans="5:22" x14ac:dyDescent="0.25">
      <c r="E14100" s="3">
        <v>25924</v>
      </c>
      <c r="F14100">
        <v>1.667</v>
      </c>
      <c r="U14100" s="3">
        <v>25895</v>
      </c>
      <c r="V14100">
        <v>6.3220000000000001</v>
      </c>
    </row>
    <row r="14101" spans="5:22" x14ac:dyDescent="0.25">
      <c r="E14101" s="3">
        <v>25923</v>
      </c>
      <c r="F14101">
        <v>1.651</v>
      </c>
      <c r="U14101" s="3">
        <v>25892</v>
      </c>
      <c r="V14101">
        <v>6.4820000000000002</v>
      </c>
    </row>
    <row r="14102" spans="5:22" x14ac:dyDescent="0.25">
      <c r="E14102" s="3">
        <v>25920</v>
      </c>
      <c r="F14102">
        <v>1.6479999999999999</v>
      </c>
      <c r="U14102" s="3">
        <v>25891</v>
      </c>
      <c r="V14102">
        <v>6.7220000000000004</v>
      </c>
    </row>
    <row r="14103" spans="5:22" x14ac:dyDescent="0.25">
      <c r="E14103" s="3">
        <v>25919</v>
      </c>
      <c r="F14103">
        <v>1.593</v>
      </c>
      <c r="U14103" s="3">
        <v>25890</v>
      </c>
      <c r="V14103">
        <v>6.8620000000000001</v>
      </c>
    </row>
    <row r="14104" spans="5:22" x14ac:dyDescent="0.25">
      <c r="E14104" s="3">
        <v>25918</v>
      </c>
      <c r="F14104">
        <v>1.613</v>
      </c>
      <c r="U14104" s="3">
        <v>25889</v>
      </c>
      <c r="V14104">
        <v>6.9320000000000004</v>
      </c>
    </row>
    <row r="14105" spans="5:22" x14ac:dyDescent="0.25">
      <c r="E14105" s="3">
        <v>25917</v>
      </c>
      <c r="F14105">
        <v>1.6379999999999999</v>
      </c>
      <c r="U14105" s="3">
        <v>25888</v>
      </c>
      <c r="V14105">
        <v>6.9619999999999997</v>
      </c>
    </row>
    <row r="14106" spans="5:22" x14ac:dyDescent="0.25">
      <c r="E14106" s="3">
        <v>25916</v>
      </c>
      <c r="F14106">
        <v>1.6279999999999999</v>
      </c>
      <c r="U14106" s="3">
        <v>25885</v>
      </c>
      <c r="V14106">
        <v>7.0019999999999998</v>
      </c>
    </row>
    <row r="14107" spans="5:22" x14ac:dyDescent="0.25">
      <c r="E14107" s="3">
        <v>25913</v>
      </c>
      <c r="F14107">
        <v>1.6040000000000001</v>
      </c>
      <c r="U14107" s="3">
        <v>25884</v>
      </c>
      <c r="V14107">
        <v>7.032</v>
      </c>
    </row>
    <row r="14108" spans="5:22" x14ac:dyDescent="0.25">
      <c r="E14108" s="3">
        <v>25912</v>
      </c>
      <c r="F14108">
        <v>1.579</v>
      </c>
      <c r="U14108" s="3">
        <v>25882</v>
      </c>
      <c r="V14108">
        <v>7.0620000000000003</v>
      </c>
    </row>
    <row r="14109" spans="5:22" x14ac:dyDescent="0.25">
      <c r="E14109" s="3">
        <v>25911</v>
      </c>
      <c r="F14109">
        <v>1.5960000000000001</v>
      </c>
      <c r="U14109" s="3">
        <v>25881</v>
      </c>
      <c r="V14109">
        <v>7.0620000000000003</v>
      </c>
    </row>
    <row r="14110" spans="5:22" x14ac:dyDescent="0.25">
      <c r="E14110" s="3">
        <v>25910</v>
      </c>
      <c r="F14110">
        <v>1.6279999999999999</v>
      </c>
      <c r="U14110" s="3">
        <v>25878</v>
      </c>
      <c r="V14110">
        <v>7.1520000000000001</v>
      </c>
    </row>
    <row r="14111" spans="5:22" x14ac:dyDescent="0.25">
      <c r="E14111" s="3">
        <v>25909</v>
      </c>
      <c r="F14111">
        <v>1.64</v>
      </c>
      <c r="U14111" s="3">
        <v>25877</v>
      </c>
      <c r="V14111">
        <v>7.202</v>
      </c>
    </row>
    <row r="14112" spans="5:22" x14ac:dyDescent="0.25">
      <c r="E14112" s="3">
        <v>25906</v>
      </c>
      <c r="F14112">
        <v>1.651</v>
      </c>
      <c r="U14112" s="3">
        <v>25876</v>
      </c>
      <c r="V14112">
        <v>7.2320000000000002</v>
      </c>
    </row>
    <row r="14113" spans="5:22" x14ac:dyDescent="0.25">
      <c r="E14113" s="3">
        <v>25905</v>
      </c>
      <c r="F14113">
        <v>1.641</v>
      </c>
      <c r="U14113" s="3">
        <v>25874</v>
      </c>
      <c r="V14113">
        <v>7.242</v>
      </c>
    </row>
    <row r="14114" spans="5:22" x14ac:dyDescent="0.25">
      <c r="E14114" s="3">
        <v>25904</v>
      </c>
      <c r="F14114">
        <v>1.651</v>
      </c>
      <c r="U14114" s="3">
        <v>25871</v>
      </c>
      <c r="V14114">
        <v>7.3319999999999999</v>
      </c>
    </row>
    <row r="14115" spans="5:22" x14ac:dyDescent="0.25">
      <c r="E14115" s="3">
        <v>25903</v>
      </c>
      <c r="F14115">
        <v>1.607</v>
      </c>
      <c r="U14115" s="3">
        <v>25870</v>
      </c>
      <c r="V14115">
        <v>7.3120000000000003</v>
      </c>
    </row>
    <row r="14116" spans="5:22" x14ac:dyDescent="0.25">
      <c r="E14116" s="3">
        <v>25902</v>
      </c>
      <c r="F14116">
        <v>1.653</v>
      </c>
      <c r="U14116" s="3">
        <v>25869</v>
      </c>
      <c r="V14116">
        <v>7.3819999999999997</v>
      </c>
    </row>
    <row r="14117" spans="5:22" x14ac:dyDescent="0.25">
      <c r="E14117" s="3">
        <v>25899</v>
      </c>
      <c r="F14117">
        <v>1.661</v>
      </c>
      <c r="U14117" s="3">
        <v>25868</v>
      </c>
      <c r="V14117">
        <v>7.4219999999999997</v>
      </c>
    </row>
    <row r="14118" spans="5:22" x14ac:dyDescent="0.25">
      <c r="E14118" s="3">
        <v>25898</v>
      </c>
      <c r="F14118">
        <v>1.68</v>
      </c>
      <c r="U14118" s="3">
        <v>25867</v>
      </c>
      <c r="V14118">
        <v>7.4420000000000002</v>
      </c>
    </row>
    <row r="14119" spans="5:22" x14ac:dyDescent="0.25">
      <c r="E14119" s="3">
        <v>25897</v>
      </c>
      <c r="F14119">
        <v>1.663</v>
      </c>
      <c r="U14119" s="3">
        <v>25864</v>
      </c>
      <c r="V14119">
        <v>7.4420000000000002</v>
      </c>
    </row>
    <row r="14120" spans="5:22" x14ac:dyDescent="0.25">
      <c r="E14120" s="3">
        <v>25896</v>
      </c>
      <c r="F14120">
        <v>1.7230000000000001</v>
      </c>
      <c r="U14120" s="3">
        <v>25863</v>
      </c>
      <c r="V14120">
        <v>7.4619999999999997</v>
      </c>
    </row>
    <row r="14121" spans="5:22" x14ac:dyDescent="0.25">
      <c r="E14121" s="3">
        <v>25895</v>
      </c>
      <c r="F14121">
        <v>1.7549999999999999</v>
      </c>
      <c r="U14121" s="3">
        <v>25862</v>
      </c>
      <c r="V14121">
        <v>7.4219999999999997</v>
      </c>
    </row>
    <row r="14122" spans="5:22" x14ac:dyDescent="0.25">
      <c r="E14122" s="3">
        <v>25892</v>
      </c>
      <c r="F14122">
        <v>1.744</v>
      </c>
      <c r="U14122" s="3">
        <v>25861</v>
      </c>
      <c r="V14122">
        <v>7.3719999999999999</v>
      </c>
    </row>
    <row r="14123" spans="5:22" x14ac:dyDescent="0.25">
      <c r="E14123" s="3">
        <v>25891</v>
      </c>
      <c r="F14123">
        <v>1.76</v>
      </c>
      <c r="U14123" s="3">
        <v>25860</v>
      </c>
      <c r="V14123">
        <v>7.3520000000000003</v>
      </c>
    </row>
    <row r="14124" spans="5:22" x14ac:dyDescent="0.25">
      <c r="E14124" s="3">
        <v>25890</v>
      </c>
      <c r="F14124">
        <v>1.7709999999999999</v>
      </c>
      <c r="U14124" s="3">
        <v>25857</v>
      </c>
      <c r="V14124">
        <v>7.3120000000000003</v>
      </c>
    </row>
    <row r="14125" spans="5:22" x14ac:dyDescent="0.25">
      <c r="E14125" s="3">
        <v>25889</v>
      </c>
      <c r="F14125">
        <v>1.7909999999999999</v>
      </c>
      <c r="U14125" s="3">
        <v>25856</v>
      </c>
      <c r="V14125">
        <v>7.3019999999999996</v>
      </c>
    </row>
    <row r="14126" spans="5:22" x14ac:dyDescent="0.25">
      <c r="E14126" s="3">
        <v>25888</v>
      </c>
      <c r="F14126">
        <v>1.7769999999999999</v>
      </c>
      <c r="U14126" s="3">
        <v>25855</v>
      </c>
      <c r="V14126">
        <v>7.3019999999999996</v>
      </c>
    </row>
    <row r="14127" spans="5:22" x14ac:dyDescent="0.25">
      <c r="E14127" s="3">
        <v>25885</v>
      </c>
      <c r="F14127">
        <v>1.7789999999999999</v>
      </c>
      <c r="U14127" s="3">
        <v>25854</v>
      </c>
      <c r="V14127">
        <v>7.2519999999999998</v>
      </c>
    </row>
    <row r="14128" spans="5:22" x14ac:dyDescent="0.25">
      <c r="E14128" s="3">
        <v>25884</v>
      </c>
      <c r="F14128">
        <v>1.8069999999999999</v>
      </c>
      <c r="U14128" s="3">
        <v>25850</v>
      </c>
      <c r="V14128">
        <v>7.2519999999999998</v>
      </c>
    </row>
    <row r="14129" spans="5:22" x14ac:dyDescent="0.25">
      <c r="E14129" s="3">
        <v>25883</v>
      </c>
      <c r="F14129">
        <v>1.79</v>
      </c>
      <c r="U14129" s="3">
        <v>25849</v>
      </c>
      <c r="V14129">
        <v>7.2519999999999998</v>
      </c>
    </row>
    <row r="14130" spans="5:22" x14ac:dyDescent="0.25">
      <c r="E14130" s="3">
        <v>25882</v>
      </c>
      <c r="F14130">
        <v>1.8240000000000001</v>
      </c>
      <c r="U14130" s="3">
        <v>25848</v>
      </c>
      <c r="V14130">
        <v>7.2320000000000002</v>
      </c>
    </row>
    <row r="14131" spans="5:22" x14ac:dyDescent="0.25">
      <c r="E14131" s="3">
        <v>25881</v>
      </c>
      <c r="F14131">
        <v>1.786</v>
      </c>
      <c r="U14131" s="3">
        <v>25847</v>
      </c>
      <c r="V14131">
        <v>7.242</v>
      </c>
    </row>
    <row r="14132" spans="5:22" x14ac:dyDescent="0.25">
      <c r="E14132" s="3">
        <v>25878</v>
      </c>
      <c r="F14132">
        <v>1.7889999999999999</v>
      </c>
      <c r="U14132" s="3">
        <v>25846</v>
      </c>
      <c r="V14132">
        <v>7.2619999999999996</v>
      </c>
    </row>
    <row r="14133" spans="5:22" x14ac:dyDescent="0.25">
      <c r="E14133" s="3">
        <v>25877</v>
      </c>
      <c r="F14133">
        <v>1.8140000000000001</v>
      </c>
      <c r="U14133" s="3">
        <v>25843</v>
      </c>
      <c r="V14133">
        <v>7.2619999999999996</v>
      </c>
    </row>
    <row r="14134" spans="5:22" x14ac:dyDescent="0.25">
      <c r="E14134" s="3">
        <v>25876</v>
      </c>
      <c r="F14134">
        <v>1.792</v>
      </c>
      <c r="U14134" s="3">
        <v>25842</v>
      </c>
      <c r="V14134">
        <v>7.2919999999999998</v>
      </c>
    </row>
    <row r="14135" spans="5:22" x14ac:dyDescent="0.25">
      <c r="E14135" s="3">
        <v>25875</v>
      </c>
      <c r="F14135">
        <v>1.7809999999999999</v>
      </c>
      <c r="U14135" s="3">
        <v>25841</v>
      </c>
      <c r="V14135">
        <v>7.2919999999999998</v>
      </c>
    </row>
    <row r="14136" spans="5:22" x14ac:dyDescent="0.25">
      <c r="E14136" s="3">
        <v>25874</v>
      </c>
      <c r="F14136">
        <v>1.7949999999999999</v>
      </c>
      <c r="U14136" s="3">
        <v>25840</v>
      </c>
      <c r="V14136">
        <v>7.3019999999999996</v>
      </c>
    </row>
    <row r="14137" spans="5:22" x14ac:dyDescent="0.25">
      <c r="E14137" s="3">
        <v>25871</v>
      </c>
      <c r="F14137">
        <v>1.7829999999999999</v>
      </c>
      <c r="U14137" s="3">
        <v>25839</v>
      </c>
      <c r="V14137">
        <v>7.3120000000000003</v>
      </c>
    </row>
    <row r="14138" spans="5:22" x14ac:dyDescent="0.25">
      <c r="E14138" s="3">
        <v>25870</v>
      </c>
      <c r="F14138">
        <v>1.7669999999999999</v>
      </c>
      <c r="U14138" s="3">
        <v>25836</v>
      </c>
      <c r="V14138">
        <v>7.282</v>
      </c>
    </row>
    <row r="14139" spans="5:22" x14ac:dyDescent="0.25">
      <c r="E14139" s="3">
        <v>25869</v>
      </c>
      <c r="F14139">
        <v>1.792</v>
      </c>
      <c r="U14139" s="3">
        <v>25835</v>
      </c>
      <c r="V14139">
        <v>7.2619999999999996</v>
      </c>
    </row>
    <row r="14140" spans="5:22" x14ac:dyDescent="0.25">
      <c r="E14140" s="3">
        <v>25868</v>
      </c>
      <c r="F14140">
        <v>1.7989999999999999</v>
      </c>
      <c r="U14140" s="3">
        <v>25834</v>
      </c>
      <c r="V14140">
        <v>7.242</v>
      </c>
    </row>
    <row r="14141" spans="5:22" x14ac:dyDescent="0.25">
      <c r="E14141" s="3">
        <v>25867</v>
      </c>
      <c r="F14141">
        <v>1.7909999999999999</v>
      </c>
      <c r="U14141" s="3">
        <v>25833</v>
      </c>
      <c r="V14141">
        <v>7.282</v>
      </c>
    </row>
    <row r="14142" spans="5:22" x14ac:dyDescent="0.25">
      <c r="E14142" s="3">
        <v>25864</v>
      </c>
      <c r="F14142">
        <v>1.7310000000000001</v>
      </c>
      <c r="U14142" s="3">
        <v>25832</v>
      </c>
      <c r="V14142">
        <v>7.2919999999999998</v>
      </c>
    </row>
    <row r="14143" spans="5:22" x14ac:dyDescent="0.25">
      <c r="E14143" s="3">
        <v>25863</v>
      </c>
      <c r="F14143">
        <v>1.728</v>
      </c>
      <c r="U14143" s="3">
        <v>25829</v>
      </c>
      <c r="V14143">
        <v>7.3120000000000003</v>
      </c>
    </row>
    <row r="14144" spans="5:22" x14ac:dyDescent="0.25">
      <c r="E14144" s="3">
        <v>25862</v>
      </c>
      <c r="F14144">
        <v>1.732</v>
      </c>
      <c r="U14144" s="3">
        <v>25828</v>
      </c>
      <c r="V14144">
        <v>7.3220000000000001</v>
      </c>
    </row>
    <row r="14145" spans="5:22" x14ac:dyDescent="0.25">
      <c r="E14145" s="3">
        <v>25861</v>
      </c>
      <c r="F14145">
        <v>1.7170000000000001</v>
      </c>
      <c r="U14145" s="3">
        <v>25827</v>
      </c>
      <c r="V14145">
        <v>7.4020000000000001</v>
      </c>
    </row>
    <row r="14146" spans="5:22" x14ac:dyDescent="0.25">
      <c r="E14146" s="3">
        <v>25860</v>
      </c>
      <c r="F14146">
        <v>1.738</v>
      </c>
      <c r="U14146" s="3">
        <v>25826</v>
      </c>
      <c r="V14146">
        <v>7.4619999999999997</v>
      </c>
    </row>
    <row r="14147" spans="5:22" x14ac:dyDescent="0.25">
      <c r="E14147" s="3">
        <v>25857</v>
      </c>
      <c r="F14147">
        <v>1.7470000000000001</v>
      </c>
      <c r="U14147" s="3">
        <v>25825</v>
      </c>
      <c r="V14147">
        <v>7.4820000000000002</v>
      </c>
    </row>
    <row r="14148" spans="5:22" x14ac:dyDescent="0.25">
      <c r="E14148" s="3">
        <v>25856</v>
      </c>
      <c r="F14148">
        <v>1.744</v>
      </c>
      <c r="U14148" s="3">
        <v>25822</v>
      </c>
      <c r="V14148">
        <v>7.5019999999999998</v>
      </c>
    </row>
    <row r="14149" spans="5:22" x14ac:dyDescent="0.25">
      <c r="E14149" s="3">
        <v>25855</v>
      </c>
      <c r="F14149">
        <v>1.718</v>
      </c>
      <c r="U14149" s="3">
        <v>25821</v>
      </c>
      <c r="V14149">
        <v>7.5220000000000002</v>
      </c>
    </row>
    <row r="14150" spans="5:22" x14ac:dyDescent="0.25">
      <c r="E14150" s="3">
        <v>25854</v>
      </c>
      <c r="F14150">
        <v>1.7450000000000001</v>
      </c>
      <c r="U14150" s="3">
        <v>25820</v>
      </c>
      <c r="V14150">
        <v>7.5419999999999998</v>
      </c>
    </row>
    <row r="14151" spans="5:22" x14ac:dyDescent="0.25">
      <c r="E14151" s="3">
        <v>25853</v>
      </c>
      <c r="F14151">
        <v>1.7450000000000001</v>
      </c>
      <c r="U14151" s="3">
        <v>25819</v>
      </c>
      <c r="V14151">
        <v>7.5019999999999998</v>
      </c>
    </row>
    <row r="14152" spans="5:22" x14ac:dyDescent="0.25">
      <c r="E14152" s="3">
        <v>25850</v>
      </c>
      <c r="F14152">
        <v>1.7450000000000001</v>
      </c>
      <c r="U14152" s="3">
        <v>25815</v>
      </c>
      <c r="V14152">
        <v>7.4720000000000004</v>
      </c>
    </row>
    <row r="14153" spans="5:22" x14ac:dyDescent="0.25">
      <c r="E14153" s="3">
        <v>25849</v>
      </c>
      <c r="F14153">
        <v>1.7649999999999999</v>
      </c>
      <c r="U14153" s="3">
        <v>25814</v>
      </c>
      <c r="V14153">
        <v>7.4820000000000002</v>
      </c>
    </row>
    <row r="14154" spans="5:22" x14ac:dyDescent="0.25">
      <c r="E14154" s="3">
        <v>25848</v>
      </c>
      <c r="F14154">
        <v>1.748</v>
      </c>
      <c r="U14154" s="3">
        <v>25813</v>
      </c>
      <c r="V14154">
        <v>7.4820000000000002</v>
      </c>
    </row>
    <row r="14155" spans="5:22" x14ac:dyDescent="0.25">
      <c r="E14155" s="3">
        <v>25847</v>
      </c>
      <c r="F14155">
        <v>1.706</v>
      </c>
      <c r="U14155" s="3">
        <v>25812</v>
      </c>
      <c r="V14155">
        <v>7.4720000000000004</v>
      </c>
    </row>
    <row r="14156" spans="5:22" x14ac:dyDescent="0.25">
      <c r="E14156" s="3">
        <v>25846</v>
      </c>
      <c r="F14156">
        <v>1.73</v>
      </c>
      <c r="U14156" s="3">
        <v>25811</v>
      </c>
      <c r="V14156">
        <v>7.492</v>
      </c>
    </row>
    <row r="14157" spans="5:22" x14ac:dyDescent="0.25">
      <c r="E14157" s="3">
        <v>25843</v>
      </c>
      <c r="F14157">
        <v>1.73</v>
      </c>
      <c r="U14157" s="3">
        <v>25808</v>
      </c>
      <c r="V14157">
        <v>7.492</v>
      </c>
    </row>
    <row r="14158" spans="5:22" x14ac:dyDescent="0.25">
      <c r="E14158" s="3">
        <v>25842</v>
      </c>
      <c r="F14158">
        <v>1.72</v>
      </c>
      <c r="U14158" s="3">
        <v>25807</v>
      </c>
      <c r="V14158">
        <v>7.4820000000000002</v>
      </c>
    </row>
    <row r="14159" spans="5:22" x14ac:dyDescent="0.25">
      <c r="E14159" s="3">
        <v>25841</v>
      </c>
      <c r="F14159">
        <v>1.7010000000000001</v>
      </c>
      <c r="U14159" s="3">
        <v>25806</v>
      </c>
      <c r="V14159">
        <v>7.452</v>
      </c>
    </row>
    <row r="14160" spans="5:22" x14ac:dyDescent="0.25">
      <c r="E14160" s="3">
        <v>25840</v>
      </c>
      <c r="F14160">
        <v>1.7450000000000001</v>
      </c>
      <c r="U14160" s="3">
        <v>25805</v>
      </c>
      <c r="V14160">
        <v>7.4619999999999997</v>
      </c>
    </row>
    <row r="14161" spans="5:22" x14ac:dyDescent="0.25">
      <c r="E14161" s="3">
        <v>25839</v>
      </c>
      <c r="F14161">
        <v>1.758</v>
      </c>
      <c r="U14161" s="3">
        <v>25804</v>
      </c>
      <c r="V14161">
        <v>7.4820000000000002</v>
      </c>
    </row>
    <row r="14162" spans="5:22" x14ac:dyDescent="0.25">
      <c r="E14162" s="3">
        <v>25836</v>
      </c>
      <c r="F14162">
        <v>1.73</v>
      </c>
      <c r="U14162" s="3">
        <v>25801</v>
      </c>
      <c r="V14162">
        <v>7.6020000000000003</v>
      </c>
    </row>
    <row r="14163" spans="5:22" x14ac:dyDescent="0.25">
      <c r="E14163" s="3">
        <v>25835</v>
      </c>
      <c r="F14163">
        <v>1.7689999999999999</v>
      </c>
      <c r="U14163" s="3">
        <v>25800</v>
      </c>
      <c r="V14163">
        <v>7.6420000000000003</v>
      </c>
    </row>
    <row r="14164" spans="5:22" x14ac:dyDescent="0.25">
      <c r="E14164" s="3">
        <v>25834</v>
      </c>
      <c r="F14164">
        <v>1.78</v>
      </c>
      <c r="U14164" s="3">
        <v>25799</v>
      </c>
      <c r="V14164">
        <v>7.6520000000000001</v>
      </c>
    </row>
    <row r="14165" spans="5:22" x14ac:dyDescent="0.25">
      <c r="E14165" s="3">
        <v>25833</v>
      </c>
      <c r="F14165">
        <v>1.78</v>
      </c>
      <c r="U14165" s="3">
        <v>25798</v>
      </c>
      <c r="V14165">
        <v>7.6820000000000004</v>
      </c>
    </row>
    <row r="14166" spans="5:22" x14ac:dyDescent="0.25">
      <c r="E14166" s="3">
        <v>25832</v>
      </c>
      <c r="F14166">
        <v>1.772</v>
      </c>
      <c r="U14166" s="3">
        <v>25797</v>
      </c>
      <c r="V14166">
        <v>7.7119999999999997</v>
      </c>
    </row>
    <row r="14167" spans="5:22" x14ac:dyDescent="0.25">
      <c r="E14167" s="3">
        <v>25829</v>
      </c>
      <c r="F14167">
        <v>1.7789999999999999</v>
      </c>
      <c r="U14167" s="3">
        <v>25794</v>
      </c>
      <c r="V14167">
        <v>7.6719999999999997</v>
      </c>
    </row>
    <row r="14168" spans="5:22" x14ac:dyDescent="0.25">
      <c r="E14168" s="3">
        <v>25828</v>
      </c>
      <c r="F14168">
        <v>1.8069999999999999</v>
      </c>
      <c r="U14168" s="3">
        <v>25793</v>
      </c>
      <c r="V14168">
        <v>7.5819999999999999</v>
      </c>
    </row>
    <row r="14169" spans="5:22" x14ac:dyDescent="0.25">
      <c r="E14169" s="3">
        <v>25827</v>
      </c>
      <c r="F14169">
        <v>1.79</v>
      </c>
      <c r="U14169" s="3">
        <v>25792</v>
      </c>
      <c r="V14169">
        <v>7.5620000000000003</v>
      </c>
    </row>
    <row r="14170" spans="5:22" x14ac:dyDescent="0.25">
      <c r="E14170" s="3">
        <v>25826</v>
      </c>
      <c r="F14170">
        <v>1.8129999999999999</v>
      </c>
      <c r="U14170" s="3">
        <v>25791</v>
      </c>
      <c r="V14170">
        <v>7.5419999999999998</v>
      </c>
    </row>
    <row r="14171" spans="5:22" x14ac:dyDescent="0.25">
      <c r="E14171" s="3">
        <v>25825</v>
      </c>
      <c r="F14171">
        <v>1.843</v>
      </c>
      <c r="U14171" s="3">
        <v>25790</v>
      </c>
      <c r="V14171">
        <v>7.5019999999999998</v>
      </c>
    </row>
    <row r="14172" spans="5:22" x14ac:dyDescent="0.25">
      <c r="E14172" s="3">
        <v>25822</v>
      </c>
      <c r="F14172">
        <v>1.843</v>
      </c>
      <c r="U14172" s="3">
        <v>25787</v>
      </c>
      <c r="V14172">
        <v>7.452</v>
      </c>
    </row>
    <row r="14173" spans="5:22" x14ac:dyDescent="0.25">
      <c r="E14173" s="3">
        <v>25821</v>
      </c>
      <c r="F14173">
        <v>1.8520000000000001</v>
      </c>
      <c r="U14173" s="3">
        <v>25786</v>
      </c>
      <c r="V14173">
        <v>7.4320000000000004</v>
      </c>
    </row>
    <row r="14174" spans="5:22" x14ac:dyDescent="0.25">
      <c r="E14174" s="3">
        <v>25820</v>
      </c>
      <c r="F14174">
        <v>1.8680000000000001</v>
      </c>
      <c r="U14174" s="3">
        <v>25785</v>
      </c>
      <c r="V14174">
        <v>7.4219999999999997</v>
      </c>
    </row>
    <row r="14175" spans="5:22" x14ac:dyDescent="0.25">
      <c r="E14175" s="3">
        <v>25819</v>
      </c>
      <c r="F14175">
        <v>1.8460000000000001</v>
      </c>
      <c r="U14175" s="3">
        <v>25784</v>
      </c>
      <c r="V14175">
        <v>7.4020000000000001</v>
      </c>
    </row>
    <row r="14176" spans="5:22" x14ac:dyDescent="0.25">
      <c r="E14176" s="3">
        <v>25818</v>
      </c>
      <c r="F14176">
        <v>1.8460000000000001</v>
      </c>
      <c r="U14176" s="3">
        <v>25783</v>
      </c>
      <c r="V14176">
        <v>7.3920000000000003</v>
      </c>
    </row>
    <row r="14177" spans="5:22" x14ac:dyDescent="0.25">
      <c r="E14177" s="3">
        <v>25815</v>
      </c>
      <c r="F14177">
        <v>1.849</v>
      </c>
      <c r="U14177" s="3">
        <v>25780</v>
      </c>
      <c r="V14177">
        <v>7.3819999999999997</v>
      </c>
    </row>
    <row r="14178" spans="5:22" x14ac:dyDescent="0.25">
      <c r="E14178" s="3">
        <v>25814</v>
      </c>
      <c r="F14178">
        <v>1.8420000000000001</v>
      </c>
      <c r="U14178" s="3">
        <v>25779</v>
      </c>
      <c r="V14178">
        <v>7.3819999999999997</v>
      </c>
    </row>
    <row r="14179" spans="5:22" x14ac:dyDescent="0.25">
      <c r="E14179" s="3">
        <v>25813</v>
      </c>
      <c r="F14179">
        <v>1.839</v>
      </c>
      <c r="U14179" s="3">
        <v>25778</v>
      </c>
      <c r="V14179">
        <v>7.3920000000000003</v>
      </c>
    </row>
    <row r="14180" spans="5:22" x14ac:dyDescent="0.25">
      <c r="E14180" s="3">
        <v>25812</v>
      </c>
      <c r="F14180">
        <v>1.847</v>
      </c>
      <c r="U14180" s="3">
        <v>25777</v>
      </c>
      <c r="V14180">
        <v>7.4119999999999999</v>
      </c>
    </row>
    <row r="14181" spans="5:22" x14ac:dyDescent="0.25">
      <c r="E14181" s="3">
        <v>25808</v>
      </c>
      <c r="F14181">
        <v>1.837</v>
      </c>
      <c r="U14181" s="3">
        <v>25776</v>
      </c>
      <c r="V14181">
        <v>7.3620000000000001</v>
      </c>
    </row>
    <row r="14182" spans="5:22" x14ac:dyDescent="0.25">
      <c r="E14182" s="3">
        <v>25807</v>
      </c>
      <c r="F14182">
        <v>1.843</v>
      </c>
      <c r="U14182" s="3">
        <v>25773</v>
      </c>
      <c r="V14182">
        <v>7.3419999999999996</v>
      </c>
    </row>
    <row r="14183" spans="5:22" x14ac:dyDescent="0.25">
      <c r="E14183" s="3">
        <v>25806</v>
      </c>
      <c r="F14183">
        <v>1.865</v>
      </c>
      <c r="U14183" s="3">
        <v>25772</v>
      </c>
      <c r="V14183">
        <v>7.3220000000000001</v>
      </c>
    </row>
    <row r="14184" spans="5:22" x14ac:dyDescent="0.25">
      <c r="E14184" s="3">
        <v>25805</v>
      </c>
      <c r="F14184">
        <v>1.855</v>
      </c>
      <c r="U14184" s="3">
        <v>25771</v>
      </c>
      <c r="V14184">
        <v>7.4320000000000004</v>
      </c>
    </row>
    <row r="14185" spans="5:22" x14ac:dyDescent="0.25">
      <c r="E14185" s="3">
        <v>25804</v>
      </c>
      <c r="F14185">
        <v>1.841</v>
      </c>
      <c r="U14185" s="3">
        <v>25770</v>
      </c>
      <c r="V14185">
        <v>7.452</v>
      </c>
    </row>
    <row r="14186" spans="5:22" x14ac:dyDescent="0.25">
      <c r="E14186" s="3">
        <v>25801</v>
      </c>
      <c r="F14186">
        <v>1.81</v>
      </c>
      <c r="U14186" s="3">
        <v>25769</v>
      </c>
      <c r="V14186">
        <v>7.4619999999999997</v>
      </c>
    </row>
    <row r="14187" spans="5:22" x14ac:dyDescent="0.25">
      <c r="E14187" s="3">
        <v>25800</v>
      </c>
      <c r="F14187">
        <v>1.8180000000000001</v>
      </c>
      <c r="U14187" s="3">
        <v>25766</v>
      </c>
      <c r="V14187">
        <v>7.452</v>
      </c>
    </row>
    <row r="14188" spans="5:22" x14ac:dyDescent="0.25">
      <c r="E14188" s="3">
        <v>25799</v>
      </c>
      <c r="F14188">
        <v>1.839</v>
      </c>
      <c r="U14188" s="3">
        <v>25765</v>
      </c>
      <c r="V14188">
        <v>7.4619999999999997</v>
      </c>
    </row>
    <row r="14189" spans="5:22" x14ac:dyDescent="0.25">
      <c r="E14189" s="3">
        <v>25798</v>
      </c>
      <c r="F14189">
        <v>1.8140000000000001</v>
      </c>
      <c r="U14189" s="3">
        <v>25764</v>
      </c>
      <c r="V14189">
        <v>7.492</v>
      </c>
    </row>
    <row r="14190" spans="5:22" x14ac:dyDescent="0.25">
      <c r="E14190" s="3">
        <v>25797</v>
      </c>
      <c r="F14190">
        <v>1.786</v>
      </c>
      <c r="U14190" s="3">
        <v>25763</v>
      </c>
      <c r="V14190">
        <v>7.532</v>
      </c>
    </row>
    <row r="14191" spans="5:22" x14ac:dyDescent="0.25">
      <c r="E14191" s="3">
        <v>25794</v>
      </c>
      <c r="F14191">
        <v>1.7569999999999999</v>
      </c>
      <c r="U14191" s="3">
        <v>25762</v>
      </c>
      <c r="V14191">
        <v>7.5519999999999996</v>
      </c>
    </row>
    <row r="14192" spans="5:22" x14ac:dyDescent="0.25">
      <c r="E14192" s="3">
        <v>25793</v>
      </c>
      <c r="F14192">
        <v>1.7649999999999999</v>
      </c>
      <c r="U14192" s="3">
        <v>25759</v>
      </c>
      <c r="V14192">
        <v>7.5419999999999998</v>
      </c>
    </row>
    <row r="14193" spans="5:22" x14ac:dyDescent="0.25">
      <c r="E14193" s="3">
        <v>25792</v>
      </c>
      <c r="F14193">
        <v>1.7430000000000001</v>
      </c>
      <c r="U14193" s="3">
        <v>25758</v>
      </c>
      <c r="V14193">
        <v>7.492</v>
      </c>
    </row>
    <row r="14194" spans="5:22" x14ac:dyDescent="0.25">
      <c r="E14194" s="3">
        <v>25791</v>
      </c>
      <c r="F14194">
        <v>1.7270000000000001</v>
      </c>
      <c r="U14194" s="3">
        <v>25757</v>
      </c>
      <c r="V14194">
        <v>7.492</v>
      </c>
    </row>
    <row r="14195" spans="5:22" x14ac:dyDescent="0.25">
      <c r="E14195" s="3">
        <v>25790</v>
      </c>
      <c r="F14195">
        <v>1.758</v>
      </c>
      <c r="U14195" s="3">
        <v>25756</v>
      </c>
      <c r="V14195">
        <v>7.4619999999999997</v>
      </c>
    </row>
    <row r="14196" spans="5:22" x14ac:dyDescent="0.25">
      <c r="E14196" s="3">
        <v>25787</v>
      </c>
      <c r="F14196">
        <v>1.736</v>
      </c>
      <c r="U14196" s="3">
        <v>25755</v>
      </c>
      <c r="V14196">
        <v>7.492</v>
      </c>
    </row>
    <row r="14197" spans="5:22" x14ac:dyDescent="0.25">
      <c r="E14197" s="3">
        <v>25786</v>
      </c>
      <c r="F14197">
        <v>1.748</v>
      </c>
      <c r="U14197" s="3">
        <v>25751</v>
      </c>
      <c r="V14197">
        <v>7.5519999999999996</v>
      </c>
    </row>
    <row r="14198" spans="5:22" x14ac:dyDescent="0.25">
      <c r="E14198" s="3">
        <v>25785</v>
      </c>
      <c r="F14198">
        <v>1.776</v>
      </c>
      <c r="U14198" s="3">
        <v>25750</v>
      </c>
      <c r="V14198">
        <v>7.6420000000000003</v>
      </c>
    </row>
    <row r="14199" spans="5:22" x14ac:dyDescent="0.25">
      <c r="E14199" s="3">
        <v>25784</v>
      </c>
      <c r="F14199">
        <v>1.7609999999999999</v>
      </c>
      <c r="U14199" s="3">
        <v>25749</v>
      </c>
      <c r="V14199">
        <v>7.6820000000000004</v>
      </c>
    </row>
    <row r="14200" spans="5:22" x14ac:dyDescent="0.25">
      <c r="E14200" s="3">
        <v>25783</v>
      </c>
      <c r="F14200">
        <v>1.7829999999999999</v>
      </c>
      <c r="U14200" s="3">
        <v>25748</v>
      </c>
      <c r="V14200">
        <v>7.6020000000000003</v>
      </c>
    </row>
    <row r="14201" spans="5:22" x14ac:dyDescent="0.25">
      <c r="E14201" s="3">
        <v>25780</v>
      </c>
      <c r="F14201">
        <v>1.768</v>
      </c>
      <c r="U14201" s="3">
        <v>25745</v>
      </c>
      <c r="V14201">
        <v>7.782</v>
      </c>
    </row>
    <row r="14202" spans="5:22" x14ac:dyDescent="0.25">
      <c r="E14202" s="3">
        <v>25779</v>
      </c>
      <c r="F14202">
        <v>1.768</v>
      </c>
      <c r="U14202" s="3">
        <v>25744</v>
      </c>
      <c r="V14202">
        <v>7.7619999999999996</v>
      </c>
    </row>
    <row r="14203" spans="5:22" x14ac:dyDescent="0.25">
      <c r="E14203" s="3">
        <v>25778</v>
      </c>
      <c r="F14203">
        <v>1.7829999999999999</v>
      </c>
      <c r="U14203" s="3">
        <v>25743</v>
      </c>
      <c r="V14203">
        <v>7.742</v>
      </c>
    </row>
    <row r="14204" spans="5:22" x14ac:dyDescent="0.25">
      <c r="E14204" s="3">
        <v>25777</v>
      </c>
      <c r="F14204">
        <v>1.7769999999999999</v>
      </c>
      <c r="U14204" s="3">
        <v>25742</v>
      </c>
      <c r="V14204">
        <v>7.7919999999999998</v>
      </c>
    </row>
    <row r="14205" spans="5:22" x14ac:dyDescent="0.25">
      <c r="E14205" s="3">
        <v>25776</v>
      </c>
      <c r="F14205">
        <v>1.734</v>
      </c>
      <c r="U14205" s="3">
        <v>25741</v>
      </c>
      <c r="V14205">
        <v>7.8620000000000001</v>
      </c>
    </row>
    <row r="14206" spans="5:22" x14ac:dyDescent="0.25">
      <c r="E14206" s="3">
        <v>25773</v>
      </c>
      <c r="F14206">
        <v>1.722</v>
      </c>
      <c r="U14206" s="3">
        <v>25738</v>
      </c>
      <c r="V14206">
        <v>7.9020000000000001</v>
      </c>
    </row>
    <row r="14207" spans="5:22" x14ac:dyDescent="0.25">
      <c r="E14207" s="3">
        <v>25772</v>
      </c>
      <c r="F14207">
        <v>1.7290000000000001</v>
      </c>
      <c r="U14207" s="3">
        <v>25737</v>
      </c>
      <c r="V14207">
        <v>7.9020000000000001</v>
      </c>
    </row>
    <row r="14208" spans="5:22" x14ac:dyDescent="0.25">
      <c r="E14208" s="3">
        <v>25771</v>
      </c>
      <c r="F14208">
        <v>1.7390000000000001</v>
      </c>
      <c r="U14208" s="3">
        <v>25736</v>
      </c>
      <c r="V14208">
        <v>7.9020000000000001</v>
      </c>
    </row>
    <row r="14209" spans="5:22" x14ac:dyDescent="0.25">
      <c r="E14209" s="3">
        <v>25770</v>
      </c>
      <c r="F14209">
        <v>1.724</v>
      </c>
      <c r="U14209" s="3">
        <v>25735</v>
      </c>
      <c r="V14209">
        <v>7.8719999999999999</v>
      </c>
    </row>
    <row r="14210" spans="5:22" x14ac:dyDescent="0.25">
      <c r="E14210" s="3">
        <v>25769</v>
      </c>
      <c r="F14210">
        <v>1.6919999999999999</v>
      </c>
      <c r="U14210" s="3">
        <v>25734</v>
      </c>
      <c r="V14210">
        <v>7.9820000000000002</v>
      </c>
    </row>
    <row r="14211" spans="5:22" x14ac:dyDescent="0.25">
      <c r="E14211" s="3">
        <v>25766</v>
      </c>
      <c r="F14211">
        <v>1.6579999999999999</v>
      </c>
      <c r="U14211" s="3">
        <v>25731</v>
      </c>
      <c r="V14211">
        <v>7.9820000000000002</v>
      </c>
    </row>
    <row r="14212" spans="5:22" x14ac:dyDescent="0.25">
      <c r="E14212" s="3">
        <v>25765</v>
      </c>
      <c r="F14212">
        <v>1.6850000000000001</v>
      </c>
      <c r="U14212" s="3">
        <v>25730</v>
      </c>
      <c r="V14212">
        <v>7.9219999999999997</v>
      </c>
    </row>
    <row r="14213" spans="5:22" x14ac:dyDescent="0.25">
      <c r="E14213" s="3">
        <v>25764</v>
      </c>
      <c r="F14213">
        <v>1.6559999999999999</v>
      </c>
      <c r="U14213" s="3">
        <v>25729</v>
      </c>
      <c r="V14213">
        <v>7.8719999999999999</v>
      </c>
    </row>
    <row r="14214" spans="5:22" x14ac:dyDescent="0.25">
      <c r="E14214" s="3">
        <v>25763</v>
      </c>
      <c r="F14214">
        <v>1.6379999999999999</v>
      </c>
      <c r="U14214" s="3">
        <v>25728</v>
      </c>
      <c r="V14214">
        <v>7.8819999999999997</v>
      </c>
    </row>
    <row r="14215" spans="5:22" x14ac:dyDescent="0.25">
      <c r="E14215" s="3">
        <v>25762</v>
      </c>
      <c r="F14215">
        <v>1.619</v>
      </c>
      <c r="U14215" s="3">
        <v>25727</v>
      </c>
      <c r="V14215">
        <v>7.8920000000000003</v>
      </c>
    </row>
    <row r="14216" spans="5:22" x14ac:dyDescent="0.25">
      <c r="E14216" s="3">
        <v>25759</v>
      </c>
      <c r="F14216">
        <v>1.6240000000000001</v>
      </c>
      <c r="U14216" s="3">
        <v>25724</v>
      </c>
      <c r="V14216">
        <v>7.8819999999999997</v>
      </c>
    </row>
    <row r="14217" spans="5:22" x14ac:dyDescent="0.25">
      <c r="E14217" s="3">
        <v>25758</v>
      </c>
      <c r="F14217">
        <v>1.6220000000000001</v>
      </c>
      <c r="U14217" s="3">
        <v>25723</v>
      </c>
      <c r="V14217">
        <v>7.8019999999999996</v>
      </c>
    </row>
    <row r="14218" spans="5:22" x14ac:dyDescent="0.25">
      <c r="E14218" s="3">
        <v>25757</v>
      </c>
      <c r="F14218">
        <v>1.6220000000000001</v>
      </c>
      <c r="U14218" s="3">
        <v>25722</v>
      </c>
      <c r="V14218">
        <v>7.7619999999999996</v>
      </c>
    </row>
    <row r="14219" spans="5:22" x14ac:dyDescent="0.25">
      <c r="E14219" s="3">
        <v>25756</v>
      </c>
      <c r="F14219">
        <v>1.5960000000000001</v>
      </c>
      <c r="U14219" s="3">
        <v>25721</v>
      </c>
      <c r="V14219">
        <v>7.782</v>
      </c>
    </row>
    <row r="14220" spans="5:22" x14ac:dyDescent="0.25">
      <c r="E14220" s="3">
        <v>25755</v>
      </c>
      <c r="F14220">
        <v>1.6240000000000001</v>
      </c>
      <c r="U14220" s="3">
        <v>25720</v>
      </c>
      <c r="V14220">
        <v>7.8419999999999996</v>
      </c>
    </row>
    <row r="14221" spans="5:22" x14ac:dyDescent="0.25">
      <c r="E14221" s="3">
        <v>25752</v>
      </c>
      <c r="F14221">
        <v>1.623</v>
      </c>
      <c r="U14221" s="3">
        <v>25717</v>
      </c>
      <c r="V14221">
        <v>7.952</v>
      </c>
    </row>
    <row r="14222" spans="5:22" x14ac:dyDescent="0.25">
      <c r="E14222" s="3">
        <v>25751</v>
      </c>
      <c r="F14222">
        <v>1.639</v>
      </c>
      <c r="U14222" s="3">
        <v>25716</v>
      </c>
      <c r="V14222">
        <v>7.9820000000000002</v>
      </c>
    </row>
    <row r="14223" spans="5:22" x14ac:dyDescent="0.25">
      <c r="E14223" s="3">
        <v>25750</v>
      </c>
      <c r="F14223">
        <v>1.6240000000000001</v>
      </c>
      <c r="U14223" s="3">
        <v>25715</v>
      </c>
      <c r="V14223">
        <v>8.0220000000000002</v>
      </c>
    </row>
    <row r="14224" spans="5:22" x14ac:dyDescent="0.25">
      <c r="E14224" s="3">
        <v>25749</v>
      </c>
      <c r="F14224">
        <v>1.607</v>
      </c>
      <c r="U14224" s="3">
        <v>25714</v>
      </c>
      <c r="V14224">
        <v>8.2219999999999995</v>
      </c>
    </row>
    <row r="14225" spans="5:22" x14ac:dyDescent="0.25">
      <c r="E14225" s="3">
        <v>25748</v>
      </c>
      <c r="F14225">
        <v>1.625</v>
      </c>
      <c r="U14225" s="3">
        <v>25710</v>
      </c>
      <c r="V14225">
        <v>7.992</v>
      </c>
    </row>
    <row r="14226" spans="5:22" x14ac:dyDescent="0.25">
      <c r="E14226" s="3">
        <v>25745</v>
      </c>
      <c r="F14226">
        <v>1.627</v>
      </c>
      <c r="U14226" s="3">
        <v>25709</v>
      </c>
      <c r="V14226">
        <v>7.9020000000000001</v>
      </c>
    </row>
    <row r="14227" spans="5:22" x14ac:dyDescent="0.25">
      <c r="E14227" s="3">
        <v>25744</v>
      </c>
      <c r="F14227">
        <v>1.629</v>
      </c>
      <c r="U14227" s="3">
        <v>25708</v>
      </c>
      <c r="V14227">
        <v>7.8520000000000003</v>
      </c>
    </row>
    <row r="14228" spans="5:22" x14ac:dyDescent="0.25">
      <c r="E14228" s="3">
        <v>25743</v>
      </c>
      <c r="F14228">
        <v>1.6359999999999999</v>
      </c>
      <c r="U14228" s="3">
        <v>25707</v>
      </c>
      <c r="V14228">
        <v>7.8019999999999996</v>
      </c>
    </row>
    <row r="14229" spans="5:22" x14ac:dyDescent="0.25">
      <c r="E14229" s="3">
        <v>25742</v>
      </c>
      <c r="F14229">
        <v>1.65</v>
      </c>
      <c r="U14229" s="3">
        <v>25706</v>
      </c>
      <c r="V14229">
        <v>7.8019999999999996</v>
      </c>
    </row>
    <row r="14230" spans="5:22" x14ac:dyDescent="0.25">
      <c r="E14230" s="3">
        <v>25741</v>
      </c>
      <c r="F14230">
        <v>1.641</v>
      </c>
      <c r="U14230" s="3">
        <v>25703</v>
      </c>
      <c r="V14230">
        <v>7.8319999999999999</v>
      </c>
    </row>
    <row r="14231" spans="5:22" x14ac:dyDescent="0.25">
      <c r="E14231" s="3">
        <v>25738</v>
      </c>
      <c r="F14231">
        <v>1.653</v>
      </c>
      <c r="U14231" s="3">
        <v>25702</v>
      </c>
      <c r="V14231">
        <v>7.8620000000000001</v>
      </c>
    </row>
    <row r="14232" spans="5:22" x14ac:dyDescent="0.25">
      <c r="E14232" s="3">
        <v>25737</v>
      </c>
      <c r="F14232">
        <v>1.633</v>
      </c>
      <c r="U14232" s="3">
        <v>25701</v>
      </c>
      <c r="V14232">
        <v>7.8520000000000003</v>
      </c>
    </row>
    <row r="14233" spans="5:22" x14ac:dyDescent="0.25">
      <c r="E14233" s="3">
        <v>25736</v>
      </c>
      <c r="F14233">
        <v>1.6579999999999999</v>
      </c>
      <c r="U14233" s="3">
        <v>25700</v>
      </c>
      <c r="V14233">
        <v>7.8419999999999996</v>
      </c>
    </row>
    <row r="14234" spans="5:22" x14ac:dyDescent="0.25">
      <c r="E14234" s="3">
        <v>25735</v>
      </c>
      <c r="F14234">
        <v>1.639</v>
      </c>
      <c r="U14234" s="3">
        <v>25699</v>
      </c>
      <c r="V14234">
        <v>7.8220000000000001</v>
      </c>
    </row>
    <row r="14235" spans="5:22" x14ac:dyDescent="0.25">
      <c r="E14235" s="3">
        <v>25734</v>
      </c>
      <c r="F14235">
        <v>1.63</v>
      </c>
      <c r="U14235" s="3">
        <v>25696</v>
      </c>
      <c r="V14235">
        <v>7.782</v>
      </c>
    </row>
    <row r="14236" spans="5:22" x14ac:dyDescent="0.25">
      <c r="E14236" s="3">
        <v>25731</v>
      </c>
      <c r="F14236">
        <v>1.629</v>
      </c>
      <c r="U14236" s="3">
        <v>25695</v>
      </c>
      <c r="V14236">
        <v>7.8220000000000001</v>
      </c>
    </row>
    <row r="14237" spans="5:22" x14ac:dyDescent="0.25">
      <c r="E14237" s="3">
        <v>25730</v>
      </c>
      <c r="F14237">
        <v>1.6459999999999999</v>
      </c>
      <c r="U14237" s="3">
        <v>25694</v>
      </c>
      <c r="V14237">
        <v>7.8620000000000001</v>
      </c>
    </row>
    <row r="14238" spans="5:22" x14ac:dyDescent="0.25">
      <c r="E14238" s="3">
        <v>25729</v>
      </c>
      <c r="F14238">
        <v>1.6850000000000001</v>
      </c>
      <c r="U14238" s="3">
        <v>25693</v>
      </c>
      <c r="V14238">
        <v>7.992</v>
      </c>
    </row>
    <row r="14239" spans="5:22" x14ac:dyDescent="0.25">
      <c r="E14239" s="3">
        <v>25728</v>
      </c>
      <c r="F14239">
        <v>1.67</v>
      </c>
      <c r="U14239" s="3">
        <v>25692</v>
      </c>
      <c r="V14239">
        <v>7.9420000000000002</v>
      </c>
    </row>
    <row r="14240" spans="5:22" x14ac:dyDescent="0.25">
      <c r="E14240" s="3">
        <v>25727</v>
      </c>
      <c r="F14240">
        <v>1.645</v>
      </c>
      <c r="U14240" s="3">
        <v>25689</v>
      </c>
      <c r="V14240">
        <v>7.8520000000000003</v>
      </c>
    </row>
    <row r="14241" spans="5:22" x14ac:dyDescent="0.25">
      <c r="E14241" s="3">
        <v>25724</v>
      </c>
      <c r="F14241">
        <v>1.6439999999999999</v>
      </c>
      <c r="U14241" s="3">
        <v>25688</v>
      </c>
      <c r="V14241">
        <v>7.8220000000000001</v>
      </c>
    </row>
    <row r="14242" spans="5:22" x14ac:dyDescent="0.25">
      <c r="E14242" s="3">
        <v>25723</v>
      </c>
      <c r="F14242">
        <v>1.6439999999999999</v>
      </c>
      <c r="U14242" s="3">
        <v>25687</v>
      </c>
      <c r="V14242">
        <v>7.782</v>
      </c>
    </row>
    <row r="14243" spans="5:22" x14ac:dyDescent="0.25">
      <c r="E14243" s="3">
        <v>25722</v>
      </c>
      <c r="F14243">
        <v>1.6220000000000001</v>
      </c>
      <c r="U14243" s="3">
        <v>25686</v>
      </c>
      <c r="V14243">
        <v>7.9020000000000001</v>
      </c>
    </row>
    <row r="14244" spans="5:22" x14ac:dyDescent="0.25">
      <c r="E14244" s="3">
        <v>25721</v>
      </c>
      <c r="F14244">
        <v>1.609</v>
      </c>
      <c r="U14244" s="3">
        <v>25685</v>
      </c>
      <c r="V14244">
        <v>7.742</v>
      </c>
    </row>
    <row r="14245" spans="5:22" x14ac:dyDescent="0.25">
      <c r="E14245" s="3">
        <v>25720</v>
      </c>
      <c r="F14245">
        <v>1.6519999999999999</v>
      </c>
      <c r="U14245" s="3">
        <v>25682</v>
      </c>
      <c r="V14245">
        <v>7.7220000000000004</v>
      </c>
    </row>
    <row r="14246" spans="5:22" x14ac:dyDescent="0.25">
      <c r="E14246" s="3">
        <v>25717</v>
      </c>
      <c r="F14246">
        <v>1.631</v>
      </c>
      <c r="U14246" s="3">
        <v>25681</v>
      </c>
      <c r="V14246">
        <v>7.6420000000000003</v>
      </c>
    </row>
    <row r="14247" spans="5:22" x14ac:dyDescent="0.25">
      <c r="E14247" s="3">
        <v>25716</v>
      </c>
      <c r="F14247">
        <v>1.627</v>
      </c>
      <c r="U14247" s="3">
        <v>25680</v>
      </c>
      <c r="V14247">
        <v>7.6120000000000001</v>
      </c>
    </row>
    <row r="14248" spans="5:22" x14ac:dyDescent="0.25">
      <c r="E14248" s="3">
        <v>25715</v>
      </c>
      <c r="F14248">
        <v>1.5960000000000001</v>
      </c>
      <c r="U14248" s="3">
        <v>25679</v>
      </c>
      <c r="V14248">
        <v>7.5019999999999998</v>
      </c>
    </row>
    <row r="14249" spans="5:22" x14ac:dyDescent="0.25">
      <c r="E14249" s="3">
        <v>25714</v>
      </c>
      <c r="F14249">
        <v>1.5680000000000001</v>
      </c>
      <c r="U14249" s="3">
        <v>25678</v>
      </c>
      <c r="V14249">
        <v>7.4420000000000002</v>
      </c>
    </row>
    <row r="14250" spans="5:22" x14ac:dyDescent="0.25">
      <c r="E14250" s="3">
        <v>25710</v>
      </c>
      <c r="F14250">
        <v>1.623</v>
      </c>
      <c r="U14250" s="3">
        <v>25675</v>
      </c>
      <c r="V14250">
        <v>7.4020000000000001</v>
      </c>
    </row>
    <row r="14251" spans="5:22" x14ac:dyDescent="0.25">
      <c r="E14251" s="3">
        <v>25709</v>
      </c>
      <c r="F14251">
        <v>1.641</v>
      </c>
      <c r="U14251" s="3">
        <v>25674</v>
      </c>
      <c r="V14251">
        <v>7.3419999999999996</v>
      </c>
    </row>
    <row r="14252" spans="5:22" x14ac:dyDescent="0.25">
      <c r="E14252" s="3">
        <v>25708</v>
      </c>
      <c r="F14252">
        <v>1.6779999999999999</v>
      </c>
      <c r="U14252" s="3">
        <v>25673</v>
      </c>
      <c r="V14252">
        <v>7.2720000000000002</v>
      </c>
    </row>
    <row r="14253" spans="5:22" x14ac:dyDescent="0.25">
      <c r="E14253" s="3">
        <v>25707</v>
      </c>
      <c r="F14253">
        <v>1.69</v>
      </c>
      <c r="U14253" s="3">
        <v>25672</v>
      </c>
      <c r="V14253">
        <v>7.2220000000000004</v>
      </c>
    </row>
    <row r="14254" spans="5:22" x14ac:dyDescent="0.25">
      <c r="E14254" s="3">
        <v>25706</v>
      </c>
      <c r="F14254">
        <v>1.7030000000000001</v>
      </c>
      <c r="U14254" s="3">
        <v>25671</v>
      </c>
      <c r="V14254">
        <v>7.202</v>
      </c>
    </row>
    <row r="14255" spans="5:22" x14ac:dyDescent="0.25">
      <c r="E14255" s="3">
        <v>25703</v>
      </c>
      <c r="F14255">
        <v>1.6839999999999999</v>
      </c>
      <c r="U14255" s="3">
        <v>25668</v>
      </c>
      <c r="V14255">
        <v>7.1719999999999997</v>
      </c>
    </row>
    <row r="14256" spans="5:22" x14ac:dyDescent="0.25">
      <c r="E14256" s="3">
        <v>25702</v>
      </c>
      <c r="F14256">
        <v>1.679</v>
      </c>
      <c r="U14256" s="3">
        <v>25667</v>
      </c>
      <c r="V14256">
        <v>7.1820000000000004</v>
      </c>
    </row>
    <row r="14257" spans="5:22" x14ac:dyDescent="0.25">
      <c r="E14257" s="3">
        <v>25701</v>
      </c>
      <c r="F14257">
        <v>1.7190000000000001</v>
      </c>
      <c r="U14257" s="3">
        <v>25666</v>
      </c>
      <c r="V14257">
        <v>7.1719999999999997</v>
      </c>
    </row>
    <row r="14258" spans="5:22" x14ac:dyDescent="0.25">
      <c r="E14258" s="3">
        <v>25700</v>
      </c>
      <c r="F14258">
        <v>1.754</v>
      </c>
      <c r="U14258" s="3">
        <v>25665</v>
      </c>
      <c r="V14258">
        <v>7.1820000000000004</v>
      </c>
    </row>
    <row r="14259" spans="5:22" x14ac:dyDescent="0.25">
      <c r="E14259" s="3">
        <v>25699</v>
      </c>
      <c r="F14259">
        <v>1.7490000000000001</v>
      </c>
      <c r="U14259" s="3">
        <v>25664</v>
      </c>
      <c r="V14259">
        <v>7.1719999999999997</v>
      </c>
    </row>
    <row r="14260" spans="5:22" x14ac:dyDescent="0.25">
      <c r="E14260" s="3">
        <v>25696</v>
      </c>
      <c r="F14260">
        <v>1.7290000000000001</v>
      </c>
      <c r="U14260" s="3">
        <v>25661</v>
      </c>
      <c r="V14260">
        <v>7.1420000000000003</v>
      </c>
    </row>
    <row r="14261" spans="5:22" x14ac:dyDescent="0.25">
      <c r="E14261" s="3">
        <v>25695</v>
      </c>
      <c r="F14261">
        <v>1.6990000000000001</v>
      </c>
      <c r="U14261" s="3">
        <v>25660</v>
      </c>
      <c r="V14261">
        <v>7.0819999999999999</v>
      </c>
    </row>
    <row r="14262" spans="5:22" x14ac:dyDescent="0.25">
      <c r="E14262" s="3">
        <v>25694</v>
      </c>
      <c r="F14262">
        <v>1.7290000000000001</v>
      </c>
      <c r="U14262" s="3">
        <v>25659</v>
      </c>
      <c r="V14262">
        <v>7.0419999999999998</v>
      </c>
    </row>
    <row r="14263" spans="5:22" x14ac:dyDescent="0.25">
      <c r="E14263" s="3">
        <v>25693</v>
      </c>
      <c r="F14263">
        <v>1.653</v>
      </c>
      <c r="U14263" s="3">
        <v>25658</v>
      </c>
      <c r="V14263">
        <v>7.0819999999999999</v>
      </c>
    </row>
    <row r="14264" spans="5:22" x14ac:dyDescent="0.25">
      <c r="E14264" s="3">
        <v>25692</v>
      </c>
      <c r="F14264">
        <v>1.734</v>
      </c>
      <c r="U14264" s="3">
        <v>25657</v>
      </c>
      <c r="V14264">
        <v>7.0519999999999996</v>
      </c>
    </row>
    <row r="14265" spans="5:22" x14ac:dyDescent="0.25">
      <c r="E14265" s="3">
        <v>25689</v>
      </c>
      <c r="F14265">
        <v>1.734</v>
      </c>
      <c r="U14265" s="3">
        <v>25653</v>
      </c>
      <c r="V14265">
        <v>6.9820000000000002</v>
      </c>
    </row>
    <row r="14266" spans="5:22" x14ac:dyDescent="0.25">
      <c r="E14266" s="3">
        <v>25688</v>
      </c>
      <c r="F14266">
        <v>1.724</v>
      </c>
      <c r="U14266" s="3">
        <v>25652</v>
      </c>
      <c r="V14266">
        <v>6.9619999999999997</v>
      </c>
    </row>
    <row r="14267" spans="5:22" x14ac:dyDescent="0.25">
      <c r="E14267" s="3">
        <v>25687</v>
      </c>
      <c r="F14267">
        <v>1.7490000000000001</v>
      </c>
      <c r="U14267" s="3">
        <v>25651</v>
      </c>
      <c r="V14267">
        <v>7.0220000000000002</v>
      </c>
    </row>
    <row r="14268" spans="5:22" x14ac:dyDescent="0.25">
      <c r="E14268" s="3">
        <v>25686</v>
      </c>
      <c r="F14268">
        <v>1.804</v>
      </c>
      <c r="U14268" s="3">
        <v>25650</v>
      </c>
      <c r="V14268">
        <v>7.0519999999999996</v>
      </c>
    </row>
    <row r="14269" spans="5:22" x14ac:dyDescent="0.25">
      <c r="E14269" s="3">
        <v>25685</v>
      </c>
      <c r="F14269">
        <v>1.837</v>
      </c>
      <c r="U14269" s="3">
        <v>25647</v>
      </c>
      <c r="V14269">
        <v>7.0620000000000003</v>
      </c>
    </row>
    <row r="14270" spans="5:22" x14ac:dyDescent="0.25">
      <c r="E14270" s="3">
        <v>25682</v>
      </c>
      <c r="F14270">
        <v>1.85</v>
      </c>
      <c r="U14270" s="3">
        <v>25646</v>
      </c>
      <c r="V14270">
        <v>7.0720000000000001</v>
      </c>
    </row>
    <row r="14271" spans="5:22" x14ac:dyDescent="0.25">
      <c r="E14271" s="3">
        <v>25681</v>
      </c>
      <c r="F14271">
        <v>1.855</v>
      </c>
      <c r="U14271" s="3">
        <v>25645</v>
      </c>
      <c r="V14271">
        <v>7.282</v>
      </c>
    </row>
    <row r="14272" spans="5:22" x14ac:dyDescent="0.25">
      <c r="E14272" s="3">
        <v>25680</v>
      </c>
      <c r="F14272">
        <v>1.863</v>
      </c>
      <c r="U14272" s="3">
        <v>25644</v>
      </c>
      <c r="V14272">
        <v>7.3620000000000001</v>
      </c>
    </row>
    <row r="14273" spans="5:22" x14ac:dyDescent="0.25">
      <c r="E14273" s="3">
        <v>25679</v>
      </c>
      <c r="F14273">
        <v>1.86</v>
      </c>
      <c r="U14273" s="3">
        <v>25643</v>
      </c>
      <c r="V14273">
        <v>7.242</v>
      </c>
    </row>
    <row r="14274" spans="5:22" x14ac:dyDescent="0.25">
      <c r="E14274" s="3">
        <v>25678</v>
      </c>
      <c r="F14274">
        <v>1.865</v>
      </c>
      <c r="U14274" s="3">
        <v>25640</v>
      </c>
      <c r="V14274">
        <v>7.2320000000000002</v>
      </c>
    </row>
    <row r="14275" spans="5:22" x14ac:dyDescent="0.25">
      <c r="E14275" s="3">
        <v>25675</v>
      </c>
      <c r="F14275">
        <v>1.865</v>
      </c>
      <c r="U14275" s="3">
        <v>25639</v>
      </c>
      <c r="V14275">
        <v>7.1619999999999999</v>
      </c>
    </row>
    <row r="14276" spans="5:22" x14ac:dyDescent="0.25">
      <c r="E14276" s="3">
        <v>25674</v>
      </c>
      <c r="F14276">
        <v>1.855</v>
      </c>
      <c r="U14276" s="3">
        <v>25638</v>
      </c>
      <c r="V14276">
        <v>7.1120000000000001</v>
      </c>
    </row>
    <row r="14277" spans="5:22" x14ac:dyDescent="0.25">
      <c r="E14277" s="3">
        <v>25673</v>
      </c>
      <c r="F14277">
        <v>1.855</v>
      </c>
      <c r="U14277" s="3">
        <v>25637</v>
      </c>
      <c r="V14277">
        <v>7.0419999999999998</v>
      </c>
    </row>
    <row r="14278" spans="5:22" x14ac:dyDescent="0.25">
      <c r="E14278" s="3">
        <v>25672</v>
      </c>
      <c r="F14278">
        <v>1.865</v>
      </c>
      <c r="U14278" s="3">
        <v>25636</v>
      </c>
      <c r="V14278">
        <v>6.992</v>
      </c>
    </row>
    <row r="14279" spans="5:22" x14ac:dyDescent="0.25">
      <c r="E14279" s="3">
        <v>25671</v>
      </c>
      <c r="F14279">
        <v>1.855</v>
      </c>
      <c r="U14279" s="3">
        <v>25633</v>
      </c>
      <c r="V14279">
        <v>6.9619999999999997</v>
      </c>
    </row>
    <row r="14280" spans="5:22" x14ac:dyDescent="0.25">
      <c r="E14280" s="3">
        <v>25668</v>
      </c>
      <c r="F14280">
        <v>1.8440000000000001</v>
      </c>
      <c r="U14280" s="3">
        <v>25632</v>
      </c>
      <c r="V14280">
        <v>6.9820000000000002</v>
      </c>
    </row>
    <row r="14281" spans="5:22" x14ac:dyDescent="0.25">
      <c r="E14281" s="3">
        <v>25667</v>
      </c>
      <c r="F14281">
        <v>1.857</v>
      </c>
      <c r="U14281" s="3">
        <v>25631</v>
      </c>
      <c r="V14281">
        <v>6.9720000000000004</v>
      </c>
    </row>
    <row r="14282" spans="5:22" x14ac:dyDescent="0.25">
      <c r="E14282" s="3">
        <v>25666</v>
      </c>
      <c r="F14282">
        <v>1.8580000000000001</v>
      </c>
      <c r="U14282" s="3">
        <v>25630</v>
      </c>
      <c r="V14282">
        <v>6.992</v>
      </c>
    </row>
    <row r="14283" spans="5:22" x14ac:dyDescent="0.25">
      <c r="E14283" s="3">
        <v>25665</v>
      </c>
      <c r="F14283">
        <v>1.859</v>
      </c>
      <c r="U14283" s="3">
        <v>25629</v>
      </c>
      <c r="V14283">
        <v>6.952</v>
      </c>
    </row>
    <row r="14284" spans="5:22" x14ac:dyDescent="0.25">
      <c r="E14284" s="3">
        <v>25664</v>
      </c>
      <c r="F14284">
        <v>1.8720000000000001</v>
      </c>
      <c r="U14284" s="3">
        <v>25626</v>
      </c>
      <c r="V14284">
        <v>6.9020000000000001</v>
      </c>
    </row>
    <row r="14285" spans="5:22" x14ac:dyDescent="0.25">
      <c r="E14285" s="3">
        <v>25661</v>
      </c>
      <c r="F14285">
        <v>1.8779999999999999</v>
      </c>
      <c r="U14285" s="3">
        <v>25625</v>
      </c>
      <c r="V14285">
        <v>6.9420000000000002</v>
      </c>
    </row>
    <row r="14286" spans="5:22" x14ac:dyDescent="0.25">
      <c r="E14286" s="3">
        <v>25660</v>
      </c>
      <c r="F14286">
        <v>1.89</v>
      </c>
      <c r="U14286" s="3">
        <v>25624</v>
      </c>
      <c r="V14286">
        <v>7.0419999999999998</v>
      </c>
    </row>
    <row r="14287" spans="5:22" x14ac:dyDescent="0.25">
      <c r="E14287" s="3">
        <v>25659</v>
      </c>
      <c r="F14287">
        <v>1.8759999999999999</v>
      </c>
      <c r="U14287" s="3">
        <v>25623</v>
      </c>
      <c r="V14287">
        <v>7.1420000000000003</v>
      </c>
    </row>
    <row r="14288" spans="5:22" x14ac:dyDescent="0.25">
      <c r="E14288" s="3">
        <v>25658</v>
      </c>
      <c r="F14288">
        <v>1.8779999999999999</v>
      </c>
      <c r="U14288" s="3">
        <v>25619</v>
      </c>
      <c r="V14288">
        <v>7.1219999999999999</v>
      </c>
    </row>
    <row r="14289" spans="5:22" x14ac:dyDescent="0.25">
      <c r="E14289" s="3">
        <v>25653</v>
      </c>
      <c r="F14289">
        <v>1.875</v>
      </c>
      <c r="U14289" s="3">
        <v>25618</v>
      </c>
      <c r="V14289">
        <v>7.0919999999999996</v>
      </c>
    </row>
    <row r="14290" spans="5:22" x14ac:dyDescent="0.25">
      <c r="E14290" s="3">
        <v>25652</v>
      </c>
      <c r="F14290">
        <v>1.859</v>
      </c>
      <c r="U14290" s="3">
        <v>25617</v>
      </c>
      <c r="V14290">
        <v>7.1219999999999999</v>
      </c>
    </row>
    <row r="14291" spans="5:22" x14ac:dyDescent="0.25">
      <c r="E14291" s="3">
        <v>25651</v>
      </c>
      <c r="F14291">
        <v>1.8560000000000001</v>
      </c>
      <c r="U14291" s="3">
        <v>25616</v>
      </c>
      <c r="V14291">
        <v>7.1520000000000001</v>
      </c>
    </row>
    <row r="14292" spans="5:22" x14ac:dyDescent="0.25">
      <c r="E14292" s="3">
        <v>25650</v>
      </c>
      <c r="F14292">
        <v>1.8640000000000001</v>
      </c>
      <c r="U14292" s="3">
        <v>25615</v>
      </c>
      <c r="V14292">
        <v>7.1719999999999997</v>
      </c>
    </row>
    <row r="14293" spans="5:22" x14ac:dyDescent="0.25">
      <c r="E14293" s="3">
        <v>25647</v>
      </c>
      <c r="F14293">
        <v>1.869</v>
      </c>
      <c r="U14293" s="3">
        <v>25612</v>
      </c>
      <c r="V14293">
        <v>7.1520000000000001</v>
      </c>
    </row>
    <row r="14294" spans="5:22" x14ac:dyDescent="0.25">
      <c r="E14294" s="3">
        <v>25646</v>
      </c>
      <c r="F14294">
        <v>1.881</v>
      </c>
      <c r="U14294" s="3">
        <v>25610</v>
      </c>
      <c r="V14294">
        <v>7.3319999999999999</v>
      </c>
    </row>
    <row r="14295" spans="5:22" x14ac:dyDescent="0.25">
      <c r="E14295" s="3">
        <v>25645</v>
      </c>
      <c r="F14295">
        <v>1.857</v>
      </c>
      <c r="U14295" s="3">
        <v>25609</v>
      </c>
      <c r="V14295">
        <v>7.3220000000000001</v>
      </c>
    </row>
    <row r="14296" spans="5:22" x14ac:dyDescent="0.25">
      <c r="E14296" s="3">
        <v>25644</v>
      </c>
      <c r="F14296">
        <v>1.8640000000000001</v>
      </c>
      <c r="U14296" s="3">
        <v>25608</v>
      </c>
      <c r="V14296">
        <v>7.282</v>
      </c>
    </row>
    <row r="14297" spans="5:22" x14ac:dyDescent="0.25">
      <c r="E14297" s="3">
        <v>25643</v>
      </c>
      <c r="F14297">
        <v>1.8740000000000001</v>
      </c>
      <c r="U14297" s="3">
        <v>25605</v>
      </c>
      <c r="V14297">
        <v>7.3620000000000001</v>
      </c>
    </row>
    <row r="14298" spans="5:22" x14ac:dyDescent="0.25">
      <c r="E14298" s="3">
        <v>25640</v>
      </c>
      <c r="F14298">
        <v>1.87</v>
      </c>
      <c r="U14298" s="3">
        <v>25604</v>
      </c>
      <c r="V14298">
        <v>7.452</v>
      </c>
    </row>
    <row r="14299" spans="5:22" x14ac:dyDescent="0.25">
      <c r="E14299" s="3">
        <v>25639</v>
      </c>
      <c r="F14299">
        <v>1.88</v>
      </c>
      <c r="U14299" s="3">
        <v>25603</v>
      </c>
      <c r="V14299">
        <v>7.5019999999999998</v>
      </c>
    </row>
    <row r="14300" spans="5:22" x14ac:dyDescent="0.25">
      <c r="E14300" s="3">
        <v>25638</v>
      </c>
      <c r="F14300">
        <v>1.89</v>
      </c>
      <c r="U14300" s="3">
        <v>25602</v>
      </c>
      <c r="V14300">
        <v>7.5819999999999999</v>
      </c>
    </row>
    <row r="14301" spans="5:22" x14ac:dyDescent="0.25">
      <c r="E14301" s="3">
        <v>25637</v>
      </c>
      <c r="F14301">
        <v>1.885</v>
      </c>
      <c r="U14301" s="3">
        <v>25601</v>
      </c>
      <c r="V14301">
        <v>7.6520000000000001</v>
      </c>
    </row>
    <row r="14302" spans="5:22" x14ac:dyDescent="0.25">
      <c r="E14302" s="3">
        <v>25636</v>
      </c>
      <c r="F14302">
        <v>1.8879999999999999</v>
      </c>
      <c r="U14302" s="3">
        <v>25598</v>
      </c>
      <c r="V14302">
        <v>7.7519999999999998</v>
      </c>
    </row>
    <row r="14303" spans="5:22" x14ac:dyDescent="0.25">
      <c r="E14303" s="3">
        <v>25633</v>
      </c>
      <c r="F14303">
        <v>1.9019999999999999</v>
      </c>
      <c r="U14303" s="3">
        <v>25597</v>
      </c>
      <c r="V14303">
        <v>7.7720000000000002</v>
      </c>
    </row>
    <row r="14304" spans="5:22" x14ac:dyDescent="0.25">
      <c r="E14304" s="3">
        <v>25632</v>
      </c>
      <c r="F14304">
        <v>1.9279999999999999</v>
      </c>
      <c r="U14304" s="3">
        <v>25596</v>
      </c>
      <c r="V14304">
        <v>7.702</v>
      </c>
    </row>
    <row r="14305" spans="5:22" x14ac:dyDescent="0.25">
      <c r="E14305" s="3">
        <v>25631</v>
      </c>
      <c r="F14305">
        <v>1.897</v>
      </c>
      <c r="U14305" s="3">
        <v>25595</v>
      </c>
      <c r="V14305">
        <v>7.702</v>
      </c>
    </row>
    <row r="14306" spans="5:22" x14ac:dyDescent="0.25">
      <c r="E14306" s="3">
        <v>25630</v>
      </c>
      <c r="F14306">
        <v>1.901</v>
      </c>
      <c r="U14306" s="3">
        <v>25594</v>
      </c>
      <c r="V14306">
        <v>7.7119999999999997</v>
      </c>
    </row>
    <row r="14307" spans="5:22" x14ac:dyDescent="0.25">
      <c r="E14307" s="3">
        <v>25629</v>
      </c>
      <c r="F14307">
        <v>1.891</v>
      </c>
      <c r="U14307" s="3">
        <v>25591</v>
      </c>
      <c r="V14307">
        <v>7.6920000000000002</v>
      </c>
    </row>
    <row r="14308" spans="5:22" x14ac:dyDescent="0.25">
      <c r="E14308" s="3">
        <v>25626</v>
      </c>
      <c r="F14308">
        <v>1.899</v>
      </c>
      <c r="U14308" s="3">
        <v>25590</v>
      </c>
      <c r="V14308">
        <v>7.6719999999999997</v>
      </c>
    </row>
    <row r="14309" spans="5:22" x14ac:dyDescent="0.25">
      <c r="E14309" s="3">
        <v>25625</v>
      </c>
      <c r="F14309">
        <v>1.875</v>
      </c>
      <c r="U14309" s="3">
        <v>25589</v>
      </c>
      <c r="V14309">
        <v>7.6920000000000002</v>
      </c>
    </row>
    <row r="14310" spans="5:22" x14ac:dyDescent="0.25">
      <c r="E14310" s="3">
        <v>25624</v>
      </c>
      <c r="F14310">
        <v>1.87</v>
      </c>
      <c r="U14310" s="3">
        <v>25588</v>
      </c>
      <c r="V14310">
        <v>7.7220000000000004</v>
      </c>
    </row>
    <row r="14311" spans="5:22" x14ac:dyDescent="0.25">
      <c r="E14311" s="3">
        <v>25623</v>
      </c>
      <c r="F14311">
        <v>1.8819999999999999</v>
      </c>
      <c r="U14311" s="3">
        <v>25587</v>
      </c>
      <c r="V14311">
        <v>7.6920000000000002</v>
      </c>
    </row>
    <row r="14312" spans="5:22" x14ac:dyDescent="0.25">
      <c r="E14312" s="3">
        <v>25622</v>
      </c>
      <c r="F14312">
        <v>1.8819999999999999</v>
      </c>
      <c r="U14312" s="3">
        <v>25584</v>
      </c>
      <c r="V14312">
        <v>7.8520000000000003</v>
      </c>
    </row>
    <row r="14313" spans="5:22" x14ac:dyDescent="0.25">
      <c r="E14313" s="3">
        <v>25619</v>
      </c>
      <c r="F14313">
        <v>1.877</v>
      </c>
      <c r="U14313" s="3">
        <v>25583</v>
      </c>
      <c r="V14313">
        <v>7.8520000000000003</v>
      </c>
    </row>
    <row r="14314" spans="5:22" x14ac:dyDescent="0.25">
      <c r="E14314" s="3">
        <v>25618</v>
      </c>
      <c r="F14314">
        <v>1.885</v>
      </c>
      <c r="U14314" s="3">
        <v>25582</v>
      </c>
      <c r="V14314">
        <v>7.8620000000000001</v>
      </c>
    </row>
    <row r="14315" spans="5:22" x14ac:dyDescent="0.25">
      <c r="E14315" s="3">
        <v>25617</v>
      </c>
      <c r="F14315">
        <v>1.8660000000000001</v>
      </c>
      <c r="U14315" s="3">
        <v>25581</v>
      </c>
      <c r="V14315">
        <v>7.8120000000000003</v>
      </c>
    </row>
    <row r="14316" spans="5:22" x14ac:dyDescent="0.25">
      <c r="E14316" s="3">
        <v>25616</v>
      </c>
      <c r="F14316">
        <v>1.885</v>
      </c>
      <c r="U14316" s="3">
        <v>25580</v>
      </c>
      <c r="V14316">
        <v>7.8220000000000001</v>
      </c>
    </row>
    <row r="14317" spans="5:22" x14ac:dyDescent="0.25">
      <c r="E14317" s="3">
        <v>25615</v>
      </c>
      <c r="F14317">
        <v>1.901</v>
      </c>
      <c r="U14317" s="3">
        <v>25577</v>
      </c>
      <c r="V14317">
        <v>7.8620000000000001</v>
      </c>
    </row>
    <row r="14318" spans="5:22" x14ac:dyDescent="0.25">
      <c r="E14318" s="3">
        <v>25612</v>
      </c>
      <c r="F14318">
        <v>1.897</v>
      </c>
      <c r="U14318" s="3">
        <v>25576</v>
      </c>
      <c r="V14318">
        <v>7.9619999999999997</v>
      </c>
    </row>
    <row r="14319" spans="5:22" x14ac:dyDescent="0.25">
      <c r="E14319" s="3">
        <v>25611</v>
      </c>
      <c r="F14319">
        <v>1.89</v>
      </c>
      <c r="U14319" s="3">
        <v>25575</v>
      </c>
      <c r="V14319">
        <v>7.992</v>
      </c>
    </row>
    <row r="14320" spans="5:22" x14ac:dyDescent="0.25">
      <c r="E14320" s="3">
        <v>25610</v>
      </c>
      <c r="F14320">
        <v>1.893</v>
      </c>
      <c r="U14320" s="3">
        <v>25574</v>
      </c>
      <c r="V14320">
        <v>7.9619999999999997</v>
      </c>
    </row>
    <row r="14321" spans="5:22" x14ac:dyDescent="0.25">
      <c r="E14321" s="3">
        <v>25609</v>
      </c>
      <c r="F14321">
        <v>1.9079999999999999</v>
      </c>
      <c r="U14321" s="3">
        <v>25573</v>
      </c>
      <c r="V14321">
        <v>7.8819999999999997</v>
      </c>
    </row>
    <row r="14322" spans="5:22" x14ac:dyDescent="0.25">
      <c r="E14322" s="3">
        <v>25608</v>
      </c>
      <c r="F14322">
        <v>1.907</v>
      </c>
      <c r="U14322" s="3">
        <v>25570</v>
      </c>
      <c r="V14322">
        <v>7.8620000000000001</v>
      </c>
    </row>
    <row r="14323" spans="5:22" x14ac:dyDescent="0.25">
      <c r="E14323" s="3">
        <v>25605</v>
      </c>
      <c r="F14323">
        <v>1.8979999999999999</v>
      </c>
      <c r="U14323" s="3">
        <v>25568</v>
      </c>
      <c r="V14323">
        <v>7.8819999999999997</v>
      </c>
    </row>
    <row r="14324" spans="5:22" x14ac:dyDescent="0.25">
      <c r="E14324" s="3">
        <v>25604</v>
      </c>
      <c r="F14324">
        <v>1.9019999999999999</v>
      </c>
      <c r="U14324" s="3">
        <v>25567</v>
      </c>
      <c r="V14324">
        <v>7.9720000000000004</v>
      </c>
    </row>
    <row r="14325" spans="5:22" x14ac:dyDescent="0.25">
      <c r="E14325" s="3">
        <v>25603</v>
      </c>
      <c r="F14325">
        <v>1.923</v>
      </c>
      <c r="U14325" s="3">
        <v>25566</v>
      </c>
      <c r="V14325">
        <v>8.0519999999999996</v>
      </c>
    </row>
    <row r="14326" spans="5:22" x14ac:dyDescent="0.25">
      <c r="E14326" s="3">
        <v>25602</v>
      </c>
      <c r="F14326">
        <v>1.9</v>
      </c>
      <c r="U14326" s="3">
        <v>25563</v>
      </c>
      <c r="V14326">
        <v>7.8719999999999999</v>
      </c>
    </row>
    <row r="14327" spans="5:22" x14ac:dyDescent="0.25">
      <c r="E14327" s="3">
        <v>25601</v>
      </c>
      <c r="F14327">
        <v>1.8939999999999999</v>
      </c>
      <c r="U14327" s="3">
        <v>25561</v>
      </c>
      <c r="V14327">
        <v>7.8920000000000003</v>
      </c>
    </row>
    <row r="14328" spans="5:22" x14ac:dyDescent="0.25">
      <c r="E14328" s="3">
        <v>25598</v>
      </c>
      <c r="F14328">
        <v>1.9119999999999999</v>
      </c>
      <c r="U14328" s="3">
        <v>25560</v>
      </c>
      <c r="V14328">
        <v>7.8220000000000001</v>
      </c>
    </row>
    <row r="14329" spans="5:22" x14ac:dyDescent="0.25">
      <c r="E14329" s="3">
        <v>25597</v>
      </c>
      <c r="F14329">
        <v>1.921</v>
      </c>
      <c r="U14329" s="3">
        <v>25559</v>
      </c>
      <c r="V14329">
        <v>7.7619999999999996</v>
      </c>
    </row>
    <row r="14330" spans="5:22" x14ac:dyDescent="0.25">
      <c r="E14330" s="3">
        <v>25596</v>
      </c>
      <c r="F14330">
        <v>1.869</v>
      </c>
      <c r="U14330" s="3">
        <v>25556</v>
      </c>
      <c r="V14330">
        <v>7.7919999999999998</v>
      </c>
    </row>
    <row r="14331" spans="5:22" x14ac:dyDescent="0.25">
      <c r="E14331" s="3">
        <v>25595</v>
      </c>
      <c r="F14331">
        <v>1.881</v>
      </c>
      <c r="U14331" s="3">
        <v>25555</v>
      </c>
      <c r="V14331">
        <v>7.8120000000000003</v>
      </c>
    </row>
    <row r="14332" spans="5:22" x14ac:dyDescent="0.25">
      <c r="E14332" s="3">
        <v>25594</v>
      </c>
      <c r="F14332">
        <v>1.8959999999999999</v>
      </c>
      <c r="U14332" s="3">
        <v>25554</v>
      </c>
      <c r="V14332">
        <v>7.7619999999999996</v>
      </c>
    </row>
    <row r="14333" spans="5:22" x14ac:dyDescent="0.25">
      <c r="E14333" s="3">
        <v>25591</v>
      </c>
      <c r="F14333">
        <v>1.8779999999999999</v>
      </c>
      <c r="U14333" s="3">
        <v>25553</v>
      </c>
      <c r="V14333">
        <v>7.7220000000000004</v>
      </c>
    </row>
    <row r="14334" spans="5:22" x14ac:dyDescent="0.25">
      <c r="E14334" s="3">
        <v>25590</v>
      </c>
      <c r="F14334">
        <v>1.869</v>
      </c>
      <c r="U14334" s="3">
        <v>25552</v>
      </c>
      <c r="V14334">
        <v>7.6319999999999997</v>
      </c>
    </row>
    <row r="14335" spans="5:22" x14ac:dyDescent="0.25">
      <c r="E14335" s="3">
        <v>25589</v>
      </c>
      <c r="F14335">
        <v>1.8660000000000001</v>
      </c>
      <c r="U14335" s="3">
        <v>25549</v>
      </c>
      <c r="V14335">
        <v>7.6020000000000003</v>
      </c>
    </row>
    <row r="14336" spans="5:22" x14ac:dyDescent="0.25">
      <c r="E14336" s="3">
        <v>25588</v>
      </c>
      <c r="F14336">
        <v>1.887</v>
      </c>
      <c r="U14336" s="3">
        <v>25548</v>
      </c>
      <c r="V14336">
        <v>7.6219999999999999</v>
      </c>
    </row>
    <row r="14337" spans="5:22" x14ac:dyDescent="0.25">
      <c r="E14337" s="3">
        <v>25587</v>
      </c>
      <c r="F14337">
        <v>1.87</v>
      </c>
      <c r="U14337" s="3">
        <v>25547</v>
      </c>
      <c r="V14337">
        <v>7.5919999999999996</v>
      </c>
    </row>
    <row r="14338" spans="5:22" x14ac:dyDescent="0.25">
      <c r="E14338" s="3">
        <v>25584</v>
      </c>
      <c r="F14338">
        <v>1.8560000000000001</v>
      </c>
      <c r="U14338" s="3">
        <v>25546</v>
      </c>
      <c r="V14338">
        <v>7.5019999999999998</v>
      </c>
    </row>
    <row r="14339" spans="5:22" x14ac:dyDescent="0.25">
      <c r="E14339" s="3">
        <v>25583</v>
      </c>
      <c r="F14339">
        <v>1.875</v>
      </c>
      <c r="U14339" s="3">
        <v>25545</v>
      </c>
      <c r="V14339">
        <v>7.4020000000000001</v>
      </c>
    </row>
    <row r="14340" spans="5:22" x14ac:dyDescent="0.25">
      <c r="E14340" s="3">
        <v>25582</v>
      </c>
      <c r="F14340">
        <v>1.84</v>
      </c>
      <c r="U14340" s="3">
        <v>25542</v>
      </c>
      <c r="V14340">
        <v>7.3520000000000003</v>
      </c>
    </row>
    <row r="14341" spans="5:22" x14ac:dyDescent="0.25">
      <c r="E14341" s="3">
        <v>25581</v>
      </c>
      <c r="F14341">
        <v>1.829</v>
      </c>
      <c r="U14341" s="3">
        <v>25541</v>
      </c>
      <c r="V14341">
        <v>7.3520000000000003</v>
      </c>
    </row>
    <row r="14342" spans="5:22" x14ac:dyDescent="0.25">
      <c r="E14342" s="3">
        <v>25580</v>
      </c>
      <c r="F14342">
        <v>1.8140000000000001</v>
      </c>
      <c r="U14342" s="3">
        <v>25540</v>
      </c>
      <c r="V14342">
        <v>7.3920000000000003</v>
      </c>
    </row>
    <row r="14343" spans="5:22" x14ac:dyDescent="0.25">
      <c r="E14343" s="3">
        <v>25577</v>
      </c>
      <c r="F14343">
        <v>1.837</v>
      </c>
      <c r="U14343" s="3">
        <v>25539</v>
      </c>
      <c r="V14343">
        <v>7.3520000000000003</v>
      </c>
    </row>
    <row r="14344" spans="5:22" x14ac:dyDescent="0.25">
      <c r="E14344" s="3">
        <v>25576</v>
      </c>
      <c r="F14344">
        <v>1.8380000000000001</v>
      </c>
      <c r="U14344" s="3">
        <v>25538</v>
      </c>
      <c r="V14344">
        <v>7.2919999999999998</v>
      </c>
    </row>
    <row r="14345" spans="5:22" x14ac:dyDescent="0.25">
      <c r="E14345" s="3">
        <v>25575</v>
      </c>
      <c r="F14345">
        <v>1.825</v>
      </c>
      <c r="U14345" s="3">
        <v>25535</v>
      </c>
      <c r="V14345">
        <v>7.2919999999999998</v>
      </c>
    </row>
    <row r="14346" spans="5:22" x14ac:dyDescent="0.25">
      <c r="E14346" s="3">
        <v>25574</v>
      </c>
      <c r="F14346">
        <v>1.85</v>
      </c>
      <c r="U14346" s="3">
        <v>25533</v>
      </c>
      <c r="V14346">
        <v>7.3019999999999996</v>
      </c>
    </row>
    <row r="14347" spans="5:22" x14ac:dyDescent="0.25">
      <c r="E14347" s="3">
        <v>25573</v>
      </c>
      <c r="F14347">
        <v>1.831</v>
      </c>
      <c r="U14347" s="3">
        <v>25532</v>
      </c>
      <c r="V14347">
        <v>7.282</v>
      </c>
    </row>
    <row r="14348" spans="5:22" x14ac:dyDescent="0.25">
      <c r="E14348" s="3">
        <v>25570</v>
      </c>
      <c r="F14348">
        <v>1.8</v>
      </c>
      <c r="U14348" s="3">
        <v>25531</v>
      </c>
      <c r="V14348">
        <v>7.2720000000000002</v>
      </c>
    </row>
    <row r="14349" spans="5:22" x14ac:dyDescent="0.25">
      <c r="E14349" s="3">
        <v>25568</v>
      </c>
      <c r="F14349">
        <v>1.7909999999999999</v>
      </c>
      <c r="U14349" s="3">
        <v>25528</v>
      </c>
      <c r="V14349">
        <v>7.282</v>
      </c>
    </row>
    <row r="14350" spans="5:22" x14ac:dyDescent="0.25">
      <c r="E14350" s="3">
        <v>25567</v>
      </c>
      <c r="F14350">
        <v>1.8</v>
      </c>
      <c r="U14350" s="3">
        <v>25527</v>
      </c>
      <c r="V14350">
        <v>7.3120000000000003</v>
      </c>
    </row>
    <row r="14351" spans="5:22" x14ac:dyDescent="0.25">
      <c r="E14351" s="3">
        <v>25566</v>
      </c>
      <c r="F14351">
        <v>1.8240000000000001</v>
      </c>
      <c r="U14351" s="3">
        <v>25526</v>
      </c>
      <c r="V14351">
        <v>7.2519999999999998</v>
      </c>
    </row>
    <row r="14352" spans="5:22" x14ac:dyDescent="0.25">
      <c r="E14352" s="3">
        <v>25561</v>
      </c>
      <c r="F14352">
        <v>1.7989999999999999</v>
      </c>
      <c r="U14352" s="3">
        <v>25525</v>
      </c>
      <c r="V14352">
        <v>7.2220000000000004</v>
      </c>
    </row>
    <row r="14353" spans="5:22" x14ac:dyDescent="0.25">
      <c r="E14353" s="3">
        <v>25560</v>
      </c>
      <c r="F14353">
        <v>1.774</v>
      </c>
      <c r="U14353" s="3">
        <v>25524</v>
      </c>
      <c r="V14353">
        <v>7.1319999999999997</v>
      </c>
    </row>
    <row r="14354" spans="5:22" x14ac:dyDescent="0.25">
      <c r="E14354" s="3">
        <v>25559</v>
      </c>
      <c r="F14354">
        <v>1.756</v>
      </c>
      <c r="U14354" s="3">
        <v>25521</v>
      </c>
      <c r="V14354">
        <v>7.0819999999999999</v>
      </c>
    </row>
    <row r="14355" spans="5:22" x14ac:dyDescent="0.25">
      <c r="E14355" s="3">
        <v>25556</v>
      </c>
      <c r="F14355">
        <v>1.738</v>
      </c>
      <c r="U14355" s="3">
        <v>25520</v>
      </c>
      <c r="V14355">
        <v>7.1219999999999999</v>
      </c>
    </row>
    <row r="14356" spans="5:22" x14ac:dyDescent="0.25">
      <c r="E14356" s="3">
        <v>25555</v>
      </c>
      <c r="F14356">
        <v>1.722</v>
      </c>
      <c r="U14356" s="3">
        <v>25519</v>
      </c>
      <c r="V14356">
        <v>7.0620000000000003</v>
      </c>
    </row>
    <row r="14357" spans="5:22" x14ac:dyDescent="0.25">
      <c r="E14357" s="3">
        <v>25554</v>
      </c>
      <c r="F14357">
        <v>1.7330000000000001</v>
      </c>
      <c r="U14357" s="3">
        <v>25517</v>
      </c>
      <c r="V14357">
        <v>6.992</v>
      </c>
    </row>
    <row r="14358" spans="5:22" x14ac:dyDescent="0.25">
      <c r="E14358" s="3">
        <v>25553</v>
      </c>
      <c r="F14358">
        <v>1.758</v>
      </c>
      <c r="U14358" s="3">
        <v>25514</v>
      </c>
      <c r="V14358">
        <v>6.992</v>
      </c>
    </row>
    <row r="14359" spans="5:22" x14ac:dyDescent="0.25">
      <c r="E14359" s="3">
        <v>25552</v>
      </c>
      <c r="F14359">
        <v>1.758</v>
      </c>
      <c r="U14359" s="3">
        <v>25513</v>
      </c>
      <c r="V14359">
        <v>7.0119999999999996</v>
      </c>
    </row>
    <row r="14360" spans="5:22" x14ac:dyDescent="0.25">
      <c r="E14360" s="3">
        <v>25549</v>
      </c>
      <c r="F14360">
        <v>1.748</v>
      </c>
      <c r="U14360" s="3">
        <v>25512</v>
      </c>
      <c r="V14360">
        <v>6.9720000000000004</v>
      </c>
    </row>
    <row r="14361" spans="5:22" x14ac:dyDescent="0.25">
      <c r="E14361" s="3">
        <v>25548</v>
      </c>
      <c r="F14361">
        <v>1.7669999999999999</v>
      </c>
      <c r="U14361" s="3">
        <v>25510</v>
      </c>
      <c r="V14361">
        <v>6.9020000000000001</v>
      </c>
    </row>
    <row r="14362" spans="5:22" x14ac:dyDescent="0.25">
      <c r="E14362" s="3">
        <v>25547</v>
      </c>
      <c r="F14362">
        <v>1.758</v>
      </c>
      <c r="U14362" s="3">
        <v>25507</v>
      </c>
      <c r="V14362">
        <v>6.9420000000000002</v>
      </c>
    </row>
    <row r="14363" spans="5:22" x14ac:dyDescent="0.25">
      <c r="E14363" s="3">
        <v>25546</v>
      </c>
      <c r="F14363">
        <v>1.8120000000000001</v>
      </c>
      <c r="U14363" s="3">
        <v>25506</v>
      </c>
      <c r="V14363">
        <v>6.9619999999999997</v>
      </c>
    </row>
    <row r="14364" spans="5:22" x14ac:dyDescent="0.25">
      <c r="E14364" s="3">
        <v>25545</v>
      </c>
      <c r="F14364">
        <v>1.8620000000000001</v>
      </c>
      <c r="U14364" s="3">
        <v>25505</v>
      </c>
      <c r="V14364">
        <v>7.0019999999999998</v>
      </c>
    </row>
    <row r="14365" spans="5:22" x14ac:dyDescent="0.25">
      <c r="E14365" s="3">
        <v>25542</v>
      </c>
      <c r="F14365">
        <v>1.8520000000000001</v>
      </c>
      <c r="U14365" s="3">
        <v>25504</v>
      </c>
      <c r="V14365">
        <v>7.0019999999999998</v>
      </c>
    </row>
    <row r="14366" spans="5:22" x14ac:dyDescent="0.25">
      <c r="E14366" s="3">
        <v>25541</v>
      </c>
      <c r="F14366">
        <v>1.877</v>
      </c>
      <c r="U14366" s="3">
        <v>25503</v>
      </c>
      <c r="V14366">
        <v>6.9320000000000004</v>
      </c>
    </row>
    <row r="14367" spans="5:22" x14ac:dyDescent="0.25">
      <c r="E14367" s="3">
        <v>25540</v>
      </c>
      <c r="F14367">
        <v>1.9079999999999999</v>
      </c>
      <c r="U14367" s="3">
        <v>25500</v>
      </c>
      <c r="V14367">
        <v>6.9020000000000001</v>
      </c>
    </row>
    <row r="14368" spans="5:22" x14ac:dyDescent="0.25">
      <c r="E14368" s="3">
        <v>25539</v>
      </c>
      <c r="F14368">
        <v>1.9219999999999999</v>
      </c>
      <c r="U14368" s="3">
        <v>25499</v>
      </c>
      <c r="V14368">
        <v>6.9020000000000001</v>
      </c>
    </row>
    <row r="14369" spans="5:22" x14ac:dyDescent="0.25">
      <c r="E14369" s="3">
        <v>25538</v>
      </c>
      <c r="F14369">
        <v>1.907</v>
      </c>
      <c r="U14369" s="3">
        <v>25498</v>
      </c>
      <c r="V14369">
        <v>6.8019999999999996</v>
      </c>
    </row>
    <row r="14370" spans="5:22" x14ac:dyDescent="0.25">
      <c r="E14370" s="3">
        <v>25535</v>
      </c>
      <c r="F14370">
        <v>1.887</v>
      </c>
      <c r="U14370" s="3">
        <v>25497</v>
      </c>
      <c r="V14370">
        <v>6.7720000000000002</v>
      </c>
    </row>
    <row r="14371" spans="5:22" x14ac:dyDescent="0.25">
      <c r="E14371" s="3">
        <v>25534</v>
      </c>
      <c r="F14371">
        <v>1.8819999999999999</v>
      </c>
      <c r="U14371" s="3">
        <v>25496</v>
      </c>
      <c r="V14371">
        <v>6.8319999999999999</v>
      </c>
    </row>
    <row r="14372" spans="5:22" x14ac:dyDescent="0.25">
      <c r="E14372" s="3">
        <v>25533</v>
      </c>
      <c r="F14372">
        <v>1.8680000000000001</v>
      </c>
      <c r="U14372" s="3">
        <v>25493</v>
      </c>
      <c r="V14372">
        <v>6.992</v>
      </c>
    </row>
    <row r="14373" spans="5:22" x14ac:dyDescent="0.25">
      <c r="E14373" s="3">
        <v>25532</v>
      </c>
      <c r="F14373">
        <v>1.8680000000000001</v>
      </c>
      <c r="U14373" s="3">
        <v>25492</v>
      </c>
      <c r="V14373">
        <v>7.0419999999999998</v>
      </c>
    </row>
    <row r="14374" spans="5:22" x14ac:dyDescent="0.25">
      <c r="E14374" s="3">
        <v>25531</v>
      </c>
      <c r="F14374">
        <v>1.897</v>
      </c>
      <c r="U14374" s="3">
        <v>25491</v>
      </c>
      <c r="V14374">
        <v>7.1219999999999999</v>
      </c>
    </row>
    <row r="14375" spans="5:22" x14ac:dyDescent="0.25">
      <c r="E14375" s="3">
        <v>25528</v>
      </c>
      <c r="F14375">
        <v>1.8959999999999999</v>
      </c>
      <c r="U14375" s="3">
        <v>25490</v>
      </c>
      <c r="V14375">
        <v>7.1020000000000003</v>
      </c>
    </row>
    <row r="14376" spans="5:22" x14ac:dyDescent="0.25">
      <c r="E14376" s="3">
        <v>25527</v>
      </c>
      <c r="F14376">
        <v>1.9019999999999999</v>
      </c>
      <c r="U14376" s="3">
        <v>25486</v>
      </c>
      <c r="V14376">
        <v>7.2220000000000004</v>
      </c>
    </row>
    <row r="14377" spans="5:22" x14ac:dyDescent="0.25">
      <c r="E14377" s="3">
        <v>25526</v>
      </c>
      <c r="F14377">
        <v>1.877</v>
      </c>
      <c r="U14377" s="3">
        <v>25485</v>
      </c>
      <c r="V14377">
        <v>7.3019999999999996</v>
      </c>
    </row>
    <row r="14378" spans="5:22" x14ac:dyDescent="0.25">
      <c r="E14378" s="3">
        <v>25525</v>
      </c>
      <c r="F14378">
        <v>1.897</v>
      </c>
      <c r="U14378" s="3">
        <v>25484</v>
      </c>
      <c r="V14378">
        <v>7.2919999999999998</v>
      </c>
    </row>
    <row r="14379" spans="5:22" x14ac:dyDescent="0.25">
      <c r="E14379" s="3">
        <v>25524</v>
      </c>
      <c r="F14379">
        <v>1.921</v>
      </c>
      <c r="U14379" s="3">
        <v>25483</v>
      </c>
      <c r="V14379">
        <v>7.3120000000000003</v>
      </c>
    </row>
    <row r="14380" spans="5:22" x14ac:dyDescent="0.25">
      <c r="E14380" s="3">
        <v>25521</v>
      </c>
      <c r="F14380">
        <v>1.9219999999999999</v>
      </c>
      <c r="U14380" s="3">
        <v>25482</v>
      </c>
      <c r="V14380">
        <v>7.3520000000000003</v>
      </c>
    </row>
    <row r="14381" spans="5:22" x14ac:dyDescent="0.25">
      <c r="E14381" s="3">
        <v>25520</v>
      </c>
      <c r="F14381">
        <v>1.9319999999999999</v>
      </c>
      <c r="U14381" s="3">
        <v>25479</v>
      </c>
      <c r="V14381">
        <v>7.3819999999999997</v>
      </c>
    </row>
    <row r="14382" spans="5:22" x14ac:dyDescent="0.25">
      <c r="E14382" s="3">
        <v>25519</v>
      </c>
      <c r="F14382">
        <v>1.9610000000000001</v>
      </c>
      <c r="U14382" s="3">
        <v>25478</v>
      </c>
      <c r="V14382">
        <v>7.452</v>
      </c>
    </row>
    <row r="14383" spans="5:22" x14ac:dyDescent="0.25">
      <c r="E14383" s="3">
        <v>25518</v>
      </c>
      <c r="F14383">
        <v>1.9570000000000001</v>
      </c>
      <c r="U14383" s="3">
        <v>25477</v>
      </c>
      <c r="V14383">
        <v>7.5220000000000002</v>
      </c>
    </row>
    <row r="14384" spans="5:22" x14ac:dyDescent="0.25">
      <c r="E14384" s="3">
        <v>25517</v>
      </c>
      <c r="F14384">
        <v>1.9430000000000001</v>
      </c>
      <c r="U14384" s="3">
        <v>25476</v>
      </c>
      <c r="V14384">
        <v>7.5119999999999996</v>
      </c>
    </row>
    <row r="14385" spans="5:22" x14ac:dyDescent="0.25">
      <c r="E14385" s="3">
        <v>25514</v>
      </c>
      <c r="F14385">
        <v>1.964</v>
      </c>
      <c r="U14385" s="3">
        <v>25475</v>
      </c>
      <c r="V14385">
        <v>7.452</v>
      </c>
    </row>
    <row r="14386" spans="5:22" x14ac:dyDescent="0.25">
      <c r="E14386" s="3">
        <v>25513</v>
      </c>
      <c r="F14386">
        <v>1.9890000000000001</v>
      </c>
      <c r="U14386" s="3">
        <v>25472</v>
      </c>
      <c r="V14386">
        <v>7.4020000000000001</v>
      </c>
    </row>
    <row r="14387" spans="5:22" x14ac:dyDescent="0.25">
      <c r="E14387" s="3">
        <v>25512</v>
      </c>
      <c r="F14387">
        <v>1.9930000000000001</v>
      </c>
      <c r="U14387" s="3">
        <v>25471</v>
      </c>
      <c r="V14387">
        <v>7.3019999999999996</v>
      </c>
    </row>
    <row r="14388" spans="5:22" x14ac:dyDescent="0.25">
      <c r="E14388" s="3">
        <v>25511</v>
      </c>
      <c r="F14388">
        <v>1.968</v>
      </c>
      <c r="U14388" s="3">
        <v>25470</v>
      </c>
      <c r="V14388">
        <v>7.2720000000000002</v>
      </c>
    </row>
    <row r="14389" spans="5:22" x14ac:dyDescent="0.25">
      <c r="E14389" s="3">
        <v>25510</v>
      </c>
      <c r="F14389">
        <v>1.996</v>
      </c>
      <c r="U14389" s="3">
        <v>25469</v>
      </c>
      <c r="V14389">
        <v>7.2619999999999996</v>
      </c>
    </row>
    <row r="14390" spans="5:22" x14ac:dyDescent="0.25">
      <c r="E14390" s="3">
        <v>25507</v>
      </c>
      <c r="F14390">
        <v>1.9470000000000001</v>
      </c>
      <c r="U14390" s="3">
        <v>25468</v>
      </c>
      <c r="V14390">
        <v>7.2619999999999996</v>
      </c>
    </row>
    <row r="14391" spans="5:22" x14ac:dyDescent="0.25">
      <c r="E14391" s="3">
        <v>25506</v>
      </c>
      <c r="F14391">
        <v>1.927</v>
      </c>
      <c r="U14391" s="3">
        <v>25465</v>
      </c>
      <c r="V14391">
        <v>7.282</v>
      </c>
    </row>
    <row r="14392" spans="5:22" x14ac:dyDescent="0.25">
      <c r="E14392" s="3">
        <v>25505</v>
      </c>
      <c r="F14392">
        <v>1.8959999999999999</v>
      </c>
      <c r="U14392" s="3">
        <v>25464</v>
      </c>
      <c r="V14392">
        <v>7.2720000000000002</v>
      </c>
    </row>
    <row r="14393" spans="5:22" x14ac:dyDescent="0.25">
      <c r="E14393" s="3">
        <v>25504</v>
      </c>
      <c r="F14393">
        <v>1.885</v>
      </c>
      <c r="U14393" s="3">
        <v>25463</v>
      </c>
      <c r="V14393">
        <v>7.1420000000000003</v>
      </c>
    </row>
    <row r="14394" spans="5:22" x14ac:dyDescent="0.25">
      <c r="E14394" s="3">
        <v>25503</v>
      </c>
      <c r="F14394">
        <v>1.9059999999999999</v>
      </c>
      <c r="U14394" s="3">
        <v>25462</v>
      </c>
      <c r="V14394">
        <v>7.1420000000000003</v>
      </c>
    </row>
    <row r="14395" spans="5:22" x14ac:dyDescent="0.25">
      <c r="E14395" s="3">
        <v>25500</v>
      </c>
      <c r="F14395">
        <v>1.853</v>
      </c>
      <c r="U14395" s="3">
        <v>25461</v>
      </c>
      <c r="V14395">
        <v>7.0919999999999996</v>
      </c>
    </row>
    <row r="14396" spans="5:22" x14ac:dyDescent="0.25">
      <c r="E14396" s="3">
        <v>25499</v>
      </c>
      <c r="F14396">
        <v>1.863</v>
      </c>
      <c r="U14396" s="3">
        <v>25458</v>
      </c>
      <c r="V14396">
        <v>7.0819999999999999</v>
      </c>
    </row>
    <row r="14397" spans="5:22" x14ac:dyDescent="0.25">
      <c r="E14397" s="3">
        <v>25498</v>
      </c>
      <c r="F14397">
        <v>1.8460000000000001</v>
      </c>
      <c r="U14397" s="3">
        <v>25457</v>
      </c>
      <c r="V14397">
        <v>7.0519999999999996</v>
      </c>
    </row>
    <row r="14398" spans="5:22" x14ac:dyDescent="0.25">
      <c r="E14398" s="3">
        <v>25497</v>
      </c>
      <c r="F14398">
        <v>1.8740000000000001</v>
      </c>
      <c r="U14398" s="3">
        <v>25456</v>
      </c>
      <c r="V14398">
        <v>7.0220000000000002</v>
      </c>
    </row>
    <row r="14399" spans="5:22" x14ac:dyDescent="0.25">
      <c r="E14399" s="3">
        <v>25496</v>
      </c>
      <c r="F14399">
        <v>1.8540000000000001</v>
      </c>
      <c r="U14399" s="3">
        <v>25455</v>
      </c>
      <c r="V14399">
        <v>7.0419999999999998</v>
      </c>
    </row>
    <row r="14400" spans="5:22" x14ac:dyDescent="0.25">
      <c r="E14400" s="3">
        <v>25493</v>
      </c>
      <c r="F14400">
        <v>1.8129999999999999</v>
      </c>
      <c r="U14400" s="3">
        <v>25454</v>
      </c>
      <c r="V14400">
        <v>7.032</v>
      </c>
    </row>
    <row r="14401" spans="5:22" x14ac:dyDescent="0.25">
      <c r="E14401" s="3">
        <v>25492</v>
      </c>
      <c r="F14401">
        <v>1.843</v>
      </c>
      <c r="U14401" s="3">
        <v>25451</v>
      </c>
      <c r="V14401">
        <v>6.992</v>
      </c>
    </row>
    <row r="14402" spans="5:22" x14ac:dyDescent="0.25">
      <c r="E14402" s="3">
        <v>25491</v>
      </c>
      <c r="F14402">
        <v>1.8080000000000001</v>
      </c>
      <c r="U14402" s="3">
        <v>25450</v>
      </c>
      <c r="V14402">
        <v>6.9619999999999997</v>
      </c>
    </row>
    <row r="14403" spans="5:22" x14ac:dyDescent="0.25">
      <c r="E14403" s="3">
        <v>25490</v>
      </c>
      <c r="F14403">
        <v>1.825</v>
      </c>
      <c r="U14403" s="3">
        <v>25449</v>
      </c>
      <c r="V14403">
        <v>6.9420000000000002</v>
      </c>
    </row>
    <row r="14404" spans="5:22" x14ac:dyDescent="0.25">
      <c r="E14404" s="3">
        <v>25489</v>
      </c>
      <c r="F14404">
        <v>1.8260000000000001</v>
      </c>
      <c r="U14404" s="3">
        <v>25448</v>
      </c>
      <c r="V14404">
        <v>6.8719999999999999</v>
      </c>
    </row>
    <row r="14405" spans="5:22" x14ac:dyDescent="0.25">
      <c r="E14405" s="3">
        <v>25486</v>
      </c>
      <c r="F14405">
        <v>1.84</v>
      </c>
      <c r="U14405" s="3">
        <v>25444</v>
      </c>
      <c r="V14405">
        <v>6.8319999999999999</v>
      </c>
    </row>
    <row r="14406" spans="5:22" x14ac:dyDescent="0.25">
      <c r="E14406" s="3">
        <v>25485</v>
      </c>
      <c r="F14406">
        <v>1.8440000000000001</v>
      </c>
      <c r="U14406" s="3">
        <v>25443</v>
      </c>
      <c r="V14406">
        <v>6.8319999999999999</v>
      </c>
    </row>
    <row r="14407" spans="5:22" x14ac:dyDescent="0.25">
      <c r="E14407" s="3">
        <v>25484</v>
      </c>
      <c r="F14407">
        <v>1.823</v>
      </c>
      <c r="U14407" s="3">
        <v>25442</v>
      </c>
      <c r="V14407">
        <v>6.7919999999999998</v>
      </c>
    </row>
    <row r="14408" spans="5:22" x14ac:dyDescent="0.25">
      <c r="E14408" s="3">
        <v>25483</v>
      </c>
      <c r="F14408">
        <v>1.8640000000000001</v>
      </c>
      <c r="U14408" s="3">
        <v>25441</v>
      </c>
      <c r="V14408">
        <v>6.7619999999999996</v>
      </c>
    </row>
    <row r="14409" spans="5:22" x14ac:dyDescent="0.25">
      <c r="E14409" s="3">
        <v>25482</v>
      </c>
      <c r="F14409">
        <v>1.825</v>
      </c>
      <c r="U14409" s="3">
        <v>25440</v>
      </c>
      <c r="V14409">
        <v>6.7220000000000004</v>
      </c>
    </row>
    <row r="14410" spans="5:22" x14ac:dyDescent="0.25">
      <c r="E14410" s="3">
        <v>25479</v>
      </c>
      <c r="F14410">
        <v>1.87</v>
      </c>
      <c r="U14410" s="3">
        <v>25437</v>
      </c>
      <c r="V14410">
        <v>6.7119999999999997</v>
      </c>
    </row>
    <row r="14411" spans="5:22" x14ac:dyDescent="0.25">
      <c r="E14411" s="3">
        <v>25478</v>
      </c>
      <c r="F14411">
        <v>1.8939999999999999</v>
      </c>
      <c r="U14411" s="3">
        <v>25436</v>
      </c>
      <c r="V14411">
        <v>6.6820000000000004</v>
      </c>
    </row>
    <row r="14412" spans="5:22" x14ac:dyDescent="0.25">
      <c r="E14412" s="3">
        <v>25477</v>
      </c>
      <c r="F14412">
        <v>1.863</v>
      </c>
      <c r="U14412" s="3">
        <v>25435</v>
      </c>
      <c r="V14412">
        <v>6.6619999999999999</v>
      </c>
    </row>
    <row r="14413" spans="5:22" x14ac:dyDescent="0.25">
      <c r="E14413" s="3">
        <v>25476</v>
      </c>
      <c r="F14413">
        <v>1.8759999999999999</v>
      </c>
      <c r="U14413" s="3">
        <v>25434</v>
      </c>
      <c r="V14413">
        <v>6.6520000000000001</v>
      </c>
    </row>
    <row r="14414" spans="5:22" x14ac:dyDescent="0.25">
      <c r="E14414" s="3">
        <v>25475</v>
      </c>
      <c r="F14414">
        <v>1.839</v>
      </c>
      <c r="U14414" s="3">
        <v>25433</v>
      </c>
      <c r="V14414">
        <v>6.6619999999999999</v>
      </c>
    </row>
    <row r="14415" spans="5:22" x14ac:dyDescent="0.25">
      <c r="E14415" s="3">
        <v>25472</v>
      </c>
      <c r="F14415">
        <v>1.831</v>
      </c>
      <c r="U14415" s="3">
        <v>25430</v>
      </c>
      <c r="V14415">
        <v>6.6820000000000004</v>
      </c>
    </row>
    <row r="14416" spans="5:22" x14ac:dyDescent="0.25">
      <c r="E14416" s="3">
        <v>25471</v>
      </c>
      <c r="F14416">
        <v>1.845</v>
      </c>
      <c r="U14416" s="3">
        <v>25429</v>
      </c>
      <c r="V14416">
        <v>6.6820000000000004</v>
      </c>
    </row>
    <row r="14417" spans="5:22" x14ac:dyDescent="0.25">
      <c r="E14417" s="3">
        <v>25470</v>
      </c>
      <c r="F14417">
        <v>1.891</v>
      </c>
      <c r="U14417" s="3">
        <v>25428</v>
      </c>
      <c r="V14417">
        <v>6.702</v>
      </c>
    </row>
    <row r="14418" spans="5:22" x14ac:dyDescent="0.25">
      <c r="E14418" s="3">
        <v>25469</v>
      </c>
      <c r="F14418">
        <v>1.8680000000000001</v>
      </c>
      <c r="U14418" s="3">
        <v>25427</v>
      </c>
      <c r="V14418">
        <v>6.702</v>
      </c>
    </row>
    <row r="14419" spans="5:22" x14ac:dyDescent="0.25">
      <c r="E14419" s="3">
        <v>25468</v>
      </c>
      <c r="F14419">
        <v>1.8180000000000001</v>
      </c>
      <c r="U14419" s="3">
        <v>25426</v>
      </c>
      <c r="V14419">
        <v>6.6920000000000002</v>
      </c>
    </row>
    <row r="14420" spans="5:22" x14ac:dyDescent="0.25">
      <c r="E14420" s="3">
        <v>25465</v>
      </c>
      <c r="F14420">
        <v>1.7989999999999999</v>
      </c>
      <c r="U14420" s="3">
        <v>25423</v>
      </c>
      <c r="V14420">
        <v>6.6420000000000003</v>
      </c>
    </row>
    <row r="14421" spans="5:22" x14ac:dyDescent="0.25">
      <c r="E14421" s="3">
        <v>25464</v>
      </c>
      <c r="F14421">
        <v>1.79</v>
      </c>
      <c r="U14421" s="3">
        <v>25422</v>
      </c>
      <c r="V14421">
        <v>6.6319999999999997</v>
      </c>
    </row>
    <row r="14422" spans="5:22" x14ac:dyDescent="0.25">
      <c r="E14422" s="3">
        <v>25463</v>
      </c>
      <c r="F14422">
        <v>1.81</v>
      </c>
      <c r="U14422" s="3">
        <v>25421</v>
      </c>
      <c r="V14422">
        <v>6.6219999999999999</v>
      </c>
    </row>
    <row r="14423" spans="5:22" x14ac:dyDescent="0.25">
      <c r="E14423" s="3">
        <v>25462</v>
      </c>
      <c r="F14423">
        <v>1.768</v>
      </c>
      <c r="U14423" s="3">
        <v>25420</v>
      </c>
      <c r="V14423">
        <v>6.6020000000000003</v>
      </c>
    </row>
    <row r="14424" spans="5:22" x14ac:dyDescent="0.25">
      <c r="E14424" s="3">
        <v>25461</v>
      </c>
      <c r="F14424">
        <v>1.7809999999999999</v>
      </c>
      <c r="U14424" s="3">
        <v>25419</v>
      </c>
      <c r="V14424">
        <v>6.6319999999999997</v>
      </c>
    </row>
    <row r="14425" spans="5:22" x14ac:dyDescent="0.25">
      <c r="E14425" s="3">
        <v>25458</v>
      </c>
      <c r="F14425">
        <v>1.804</v>
      </c>
      <c r="U14425" s="3">
        <v>25416</v>
      </c>
      <c r="V14425">
        <v>6.6619999999999999</v>
      </c>
    </row>
    <row r="14426" spans="5:22" x14ac:dyDescent="0.25">
      <c r="E14426" s="3">
        <v>25457</v>
      </c>
      <c r="F14426">
        <v>1.7689999999999999</v>
      </c>
      <c r="U14426" s="3">
        <v>25415</v>
      </c>
      <c r="V14426">
        <v>6.6619999999999999</v>
      </c>
    </row>
    <row r="14427" spans="5:22" x14ac:dyDescent="0.25">
      <c r="E14427" s="3">
        <v>25456</v>
      </c>
      <c r="F14427">
        <v>1.754</v>
      </c>
      <c r="U14427" s="3">
        <v>25414</v>
      </c>
      <c r="V14427">
        <v>6.7220000000000004</v>
      </c>
    </row>
    <row r="14428" spans="5:22" x14ac:dyDescent="0.25">
      <c r="E14428" s="3">
        <v>25455</v>
      </c>
      <c r="F14428">
        <v>1.758</v>
      </c>
      <c r="U14428" s="3">
        <v>25413</v>
      </c>
      <c r="V14428">
        <v>6.7220000000000004</v>
      </c>
    </row>
    <row r="14429" spans="5:22" x14ac:dyDescent="0.25">
      <c r="E14429" s="3">
        <v>25454</v>
      </c>
      <c r="F14429">
        <v>1.728</v>
      </c>
      <c r="U14429" s="3">
        <v>25412</v>
      </c>
      <c r="V14429">
        <v>6.7320000000000002</v>
      </c>
    </row>
    <row r="14430" spans="5:22" x14ac:dyDescent="0.25">
      <c r="E14430" s="3">
        <v>25451</v>
      </c>
      <c r="F14430">
        <v>1.702</v>
      </c>
      <c r="U14430" s="3">
        <v>25409</v>
      </c>
      <c r="V14430">
        <v>6.7119999999999997</v>
      </c>
    </row>
    <row r="14431" spans="5:22" x14ac:dyDescent="0.25">
      <c r="E14431" s="3">
        <v>25450</v>
      </c>
      <c r="F14431">
        <v>1.7050000000000001</v>
      </c>
      <c r="U14431" s="3">
        <v>25408</v>
      </c>
      <c r="V14431">
        <v>6.702</v>
      </c>
    </row>
    <row r="14432" spans="5:22" x14ac:dyDescent="0.25">
      <c r="E14432" s="3">
        <v>25449</v>
      </c>
      <c r="F14432">
        <v>1.7050000000000001</v>
      </c>
      <c r="U14432" s="3">
        <v>25407</v>
      </c>
      <c r="V14432">
        <v>6.6820000000000004</v>
      </c>
    </row>
    <row r="14433" spans="5:22" x14ac:dyDescent="0.25">
      <c r="E14433" s="3">
        <v>25448</v>
      </c>
      <c r="F14433">
        <v>1.6879999999999999</v>
      </c>
      <c r="U14433" s="3">
        <v>25406</v>
      </c>
      <c r="V14433">
        <v>6.6619999999999999</v>
      </c>
    </row>
    <row r="14434" spans="5:22" x14ac:dyDescent="0.25">
      <c r="E14434" s="3">
        <v>25444</v>
      </c>
      <c r="F14434">
        <v>1.6739999999999999</v>
      </c>
      <c r="U14434" s="3">
        <v>25402</v>
      </c>
      <c r="V14434">
        <v>6.702</v>
      </c>
    </row>
    <row r="14435" spans="5:22" x14ac:dyDescent="0.25">
      <c r="E14435" s="3">
        <v>25443</v>
      </c>
      <c r="F14435">
        <v>1.6639999999999999</v>
      </c>
      <c r="U14435" s="3">
        <v>25401</v>
      </c>
      <c r="V14435">
        <v>6.6920000000000002</v>
      </c>
    </row>
    <row r="14436" spans="5:22" x14ac:dyDescent="0.25">
      <c r="E14436" s="3">
        <v>25442</v>
      </c>
      <c r="F14436">
        <v>1.673</v>
      </c>
      <c r="U14436" s="3">
        <v>25400</v>
      </c>
      <c r="V14436">
        <v>6.6719999999999997</v>
      </c>
    </row>
    <row r="14437" spans="5:22" x14ac:dyDescent="0.25">
      <c r="E14437" s="3">
        <v>25441</v>
      </c>
      <c r="F14437">
        <v>1.663</v>
      </c>
      <c r="U14437" s="3">
        <v>25399</v>
      </c>
      <c r="V14437">
        <v>6.7220000000000004</v>
      </c>
    </row>
    <row r="14438" spans="5:22" x14ac:dyDescent="0.25">
      <c r="E14438" s="3">
        <v>25440</v>
      </c>
      <c r="F14438">
        <v>1.6739999999999999</v>
      </c>
      <c r="U14438" s="3">
        <v>25398</v>
      </c>
      <c r="V14438">
        <v>6.6920000000000002</v>
      </c>
    </row>
    <row r="14439" spans="5:22" x14ac:dyDescent="0.25">
      <c r="E14439" s="3">
        <v>25437</v>
      </c>
      <c r="F14439">
        <v>1.6830000000000001</v>
      </c>
      <c r="U14439" s="3">
        <v>25395</v>
      </c>
      <c r="V14439">
        <v>6.6420000000000003</v>
      </c>
    </row>
    <row r="14440" spans="5:22" x14ac:dyDescent="0.25">
      <c r="E14440" s="3">
        <v>25436</v>
      </c>
      <c r="F14440">
        <v>1.6739999999999999</v>
      </c>
      <c r="U14440" s="3">
        <v>25394</v>
      </c>
      <c r="V14440">
        <v>6.782</v>
      </c>
    </row>
    <row r="14441" spans="5:22" x14ac:dyDescent="0.25">
      <c r="E14441" s="3">
        <v>25435</v>
      </c>
      <c r="F14441">
        <v>1.6859999999999999</v>
      </c>
      <c r="U14441" s="3">
        <v>25393</v>
      </c>
      <c r="V14441">
        <v>6.8220000000000001</v>
      </c>
    </row>
    <row r="14442" spans="5:22" x14ac:dyDescent="0.25">
      <c r="E14442" s="3">
        <v>25434</v>
      </c>
      <c r="F14442">
        <v>1.659</v>
      </c>
      <c r="U14442" s="3">
        <v>25392</v>
      </c>
      <c r="V14442">
        <v>6.7919999999999998</v>
      </c>
    </row>
    <row r="14443" spans="5:22" x14ac:dyDescent="0.25">
      <c r="E14443" s="3">
        <v>25433</v>
      </c>
      <c r="F14443">
        <v>1.68</v>
      </c>
      <c r="U14443" s="3">
        <v>25391</v>
      </c>
      <c r="V14443">
        <v>6.7619999999999996</v>
      </c>
    </row>
    <row r="14444" spans="5:22" x14ac:dyDescent="0.25">
      <c r="E14444" s="3">
        <v>25430</v>
      </c>
      <c r="F14444">
        <v>1.696</v>
      </c>
      <c r="U14444" s="3">
        <v>25387</v>
      </c>
      <c r="V14444">
        <v>6.7519999999999998</v>
      </c>
    </row>
    <row r="14445" spans="5:22" x14ac:dyDescent="0.25">
      <c r="E14445" s="3">
        <v>25429</v>
      </c>
      <c r="F14445">
        <v>1.7070000000000001</v>
      </c>
      <c r="U14445" s="3">
        <v>25386</v>
      </c>
      <c r="V14445">
        <v>6.7720000000000002</v>
      </c>
    </row>
    <row r="14446" spans="5:22" x14ac:dyDescent="0.25">
      <c r="E14446" s="3">
        <v>25428</v>
      </c>
      <c r="F14446">
        <v>1.675</v>
      </c>
      <c r="U14446" s="3">
        <v>25385</v>
      </c>
      <c r="V14446">
        <v>6.7519999999999998</v>
      </c>
    </row>
    <row r="14447" spans="5:22" x14ac:dyDescent="0.25">
      <c r="E14447" s="3">
        <v>25427</v>
      </c>
      <c r="F14447">
        <v>1.6539999999999999</v>
      </c>
      <c r="U14447" s="3">
        <v>25384</v>
      </c>
      <c r="V14447">
        <v>6.7320000000000002</v>
      </c>
    </row>
    <row r="14448" spans="5:22" x14ac:dyDescent="0.25">
      <c r="E14448" s="3">
        <v>25426</v>
      </c>
      <c r="F14448">
        <v>1.69</v>
      </c>
      <c r="U14448" s="3">
        <v>25381</v>
      </c>
      <c r="V14448">
        <v>6.6619999999999999</v>
      </c>
    </row>
    <row r="14449" spans="5:22" x14ac:dyDescent="0.25">
      <c r="E14449" s="3">
        <v>25423</v>
      </c>
      <c r="F14449">
        <v>1.6240000000000001</v>
      </c>
      <c r="U14449" s="3">
        <v>25380</v>
      </c>
      <c r="V14449">
        <v>6.6219999999999999</v>
      </c>
    </row>
    <row r="14450" spans="5:22" x14ac:dyDescent="0.25">
      <c r="E14450" s="3">
        <v>25422</v>
      </c>
      <c r="F14450">
        <v>1.6140000000000001</v>
      </c>
      <c r="U14450" s="3">
        <v>25379</v>
      </c>
      <c r="V14450">
        <v>6.6319999999999997</v>
      </c>
    </row>
    <row r="14451" spans="5:22" x14ac:dyDescent="0.25">
      <c r="E14451" s="3">
        <v>25421</v>
      </c>
      <c r="F14451">
        <v>1.6140000000000001</v>
      </c>
      <c r="U14451" s="3">
        <v>25378</v>
      </c>
      <c r="V14451">
        <v>6.6319999999999997</v>
      </c>
    </row>
    <row r="14452" spans="5:22" x14ac:dyDescent="0.25">
      <c r="E14452" s="3">
        <v>25420</v>
      </c>
      <c r="F14452">
        <v>1.599</v>
      </c>
      <c r="U14452" s="3">
        <v>25377</v>
      </c>
      <c r="V14452">
        <v>6.6020000000000003</v>
      </c>
    </row>
    <row r="14453" spans="5:22" x14ac:dyDescent="0.25">
      <c r="E14453" s="3">
        <v>25419</v>
      </c>
      <c r="F14453">
        <v>1.617</v>
      </c>
      <c r="U14453" s="3">
        <v>25374</v>
      </c>
      <c r="V14453">
        <v>6.5919999999999996</v>
      </c>
    </row>
    <row r="14454" spans="5:22" x14ac:dyDescent="0.25">
      <c r="E14454" s="3">
        <v>25416</v>
      </c>
      <c r="F14454">
        <v>1.6140000000000001</v>
      </c>
      <c r="U14454" s="3">
        <v>25373</v>
      </c>
      <c r="V14454">
        <v>6.5720000000000001</v>
      </c>
    </row>
    <row r="14455" spans="5:22" x14ac:dyDescent="0.25">
      <c r="E14455" s="3">
        <v>25415</v>
      </c>
      <c r="F14455">
        <v>1.629</v>
      </c>
      <c r="U14455" s="3">
        <v>25372</v>
      </c>
      <c r="V14455">
        <v>6.532</v>
      </c>
    </row>
    <row r="14456" spans="5:22" x14ac:dyDescent="0.25">
      <c r="E14456" s="3">
        <v>25414</v>
      </c>
      <c r="F14456">
        <v>1.6220000000000001</v>
      </c>
      <c r="U14456" s="3">
        <v>25371</v>
      </c>
      <c r="V14456">
        <v>6.5220000000000002</v>
      </c>
    </row>
    <row r="14457" spans="5:22" x14ac:dyDescent="0.25">
      <c r="E14457" s="3">
        <v>25413</v>
      </c>
      <c r="F14457">
        <v>1.621</v>
      </c>
      <c r="U14457" s="3">
        <v>25370</v>
      </c>
      <c r="V14457">
        <v>6.492</v>
      </c>
    </row>
    <row r="14458" spans="5:22" x14ac:dyDescent="0.25">
      <c r="E14458" s="3">
        <v>25412</v>
      </c>
      <c r="F14458">
        <v>1.653</v>
      </c>
      <c r="U14458" s="3">
        <v>25367</v>
      </c>
      <c r="V14458">
        <v>6.5119999999999996</v>
      </c>
    </row>
    <row r="14459" spans="5:22" x14ac:dyDescent="0.25">
      <c r="E14459" s="3">
        <v>25409</v>
      </c>
      <c r="F14459">
        <v>1.645</v>
      </c>
      <c r="U14459" s="3">
        <v>25366</v>
      </c>
      <c r="V14459">
        <v>6.5419999999999998</v>
      </c>
    </row>
    <row r="14460" spans="5:22" x14ac:dyDescent="0.25">
      <c r="E14460" s="3">
        <v>25408</v>
      </c>
      <c r="F14460">
        <v>1.643</v>
      </c>
      <c r="U14460" s="3">
        <v>25365</v>
      </c>
      <c r="V14460">
        <v>6.5620000000000003</v>
      </c>
    </row>
    <row r="14461" spans="5:22" x14ac:dyDescent="0.25">
      <c r="E14461" s="3">
        <v>25407</v>
      </c>
      <c r="F14461">
        <v>1.66</v>
      </c>
      <c r="U14461" s="3">
        <v>25364</v>
      </c>
      <c r="V14461">
        <v>6.5620000000000003</v>
      </c>
    </row>
    <row r="14462" spans="5:22" x14ac:dyDescent="0.25">
      <c r="E14462" s="3">
        <v>25406</v>
      </c>
      <c r="F14462">
        <v>1.675</v>
      </c>
      <c r="U14462" s="3">
        <v>25363</v>
      </c>
      <c r="V14462">
        <v>6.5919999999999996</v>
      </c>
    </row>
    <row r="14463" spans="5:22" x14ac:dyDescent="0.25">
      <c r="E14463" s="3">
        <v>25405</v>
      </c>
      <c r="F14463">
        <v>1.6679999999999999</v>
      </c>
      <c r="U14463" s="3">
        <v>25360</v>
      </c>
      <c r="V14463">
        <v>6.5220000000000002</v>
      </c>
    </row>
    <row r="14464" spans="5:22" x14ac:dyDescent="0.25">
      <c r="E14464" s="3">
        <v>25402</v>
      </c>
      <c r="F14464">
        <v>1.653</v>
      </c>
      <c r="U14464" s="3">
        <v>25359</v>
      </c>
      <c r="V14464">
        <v>6.5419999999999998</v>
      </c>
    </row>
    <row r="14465" spans="5:22" x14ac:dyDescent="0.25">
      <c r="E14465" s="3">
        <v>25401</v>
      </c>
      <c r="F14465">
        <v>1.6359999999999999</v>
      </c>
      <c r="U14465" s="3">
        <v>25358</v>
      </c>
      <c r="V14465">
        <v>6.5620000000000003</v>
      </c>
    </row>
    <row r="14466" spans="5:22" x14ac:dyDescent="0.25">
      <c r="E14466" s="3">
        <v>25400</v>
      </c>
      <c r="F14466">
        <v>1.669</v>
      </c>
      <c r="U14466" s="3">
        <v>25357</v>
      </c>
      <c r="V14466">
        <v>6.5519999999999996</v>
      </c>
    </row>
    <row r="14467" spans="5:22" x14ac:dyDescent="0.25">
      <c r="E14467" s="3">
        <v>25399</v>
      </c>
      <c r="F14467">
        <v>1.6830000000000001</v>
      </c>
      <c r="U14467" s="3">
        <v>25356</v>
      </c>
      <c r="V14467">
        <v>6.5620000000000003</v>
      </c>
    </row>
    <row r="14468" spans="5:22" x14ac:dyDescent="0.25">
      <c r="E14468" s="3">
        <v>25398</v>
      </c>
      <c r="F14468">
        <v>1.6519999999999999</v>
      </c>
      <c r="U14468" s="3">
        <v>25352</v>
      </c>
      <c r="V14468">
        <v>6.5620000000000003</v>
      </c>
    </row>
    <row r="14469" spans="5:22" x14ac:dyDescent="0.25">
      <c r="E14469" s="3">
        <v>25395</v>
      </c>
      <c r="F14469">
        <v>1.631</v>
      </c>
      <c r="U14469" s="3">
        <v>25351</v>
      </c>
      <c r="V14469">
        <v>6.5620000000000003</v>
      </c>
    </row>
    <row r="14470" spans="5:22" x14ac:dyDescent="0.25">
      <c r="E14470" s="3">
        <v>25394</v>
      </c>
      <c r="F14470">
        <v>1.663</v>
      </c>
      <c r="U14470" s="3">
        <v>25350</v>
      </c>
      <c r="V14470">
        <v>6.5419999999999998</v>
      </c>
    </row>
    <row r="14471" spans="5:22" x14ac:dyDescent="0.25">
      <c r="E14471" s="3">
        <v>25393</v>
      </c>
      <c r="F14471">
        <v>1.6180000000000001</v>
      </c>
      <c r="U14471" s="3">
        <v>25349</v>
      </c>
      <c r="V14471">
        <v>6.4420000000000002</v>
      </c>
    </row>
    <row r="14472" spans="5:22" x14ac:dyDescent="0.25">
      <c r="E14472" s="3">
        <v>25392</v>
      </c>
      <c r="F14472">
        <v>1.613</v>
      </c>
      <c r="U14472" s="3">
        <v>25346</v>
      </c>
      <c r="V14472">
        <v>6.3819999999999997</v>
      </c>
    </row>
    <row r="14473" spans="5:22" x14ac:dyDescent="0.25">
      <c r="E14473" s="3">
        <v>25391</v>
      </c>
      <c r="F14473">
        <v>1.5940000000000001</v>
      </c>
      <c r="U14473" s="3">
        <v>25345</v>
      </c>
      <c r="V14473">
        <v>6.3620000000000001</v>
      </c>
    </row>
    <row r="14474" spans="5:22" x14ac:dyDescent="0.25">
      <c r="E14474" s="3">
        <v>25388</v>
      </c>
      <c r="F14474">
        <v>1.5880000000000001</v>
      </c>
      <c r="U14474" s="3">
        <v>25344</v>
      </c>
      <c r="V14474">
        <v>6.3620000000000001</v>
      </c>
    </row>
    <row r="14475" spans="5:22" x14ac:dyDescent="0.25">
      <c r="E14475" s="3">
        <v>25387</v>
      </c>
      <c r="F14475">
        <v>1.573</v>
      </c>
      <c r="U14475" s="3">
        <v>25343</v>
      </c>
      <c r="V14475">
        <v>6.3620000000000001</v>
      </c>
    </row>
    <row r="14476" spans="5:22" x14ac:dyDescent="0.25">
      <c r="E14476" s="3">
        <v>25386</v>
      </c>
      <c r="F14476">
        <v>1.57</v>
      </c>
      <c r="U14476" s="3">
        <v>25342</v>
      </c>
      <c r="V14476">
        <v>6.3620000000000001</v>
      </c>
    </row>
    <row r="14477" spans="5:22" x14ac:dyDescent="0.25">
      <c r="E14477" s="3">
        <v>25385</v>
      </c>
      <c r="F14477">
        <v>1.595</v>
      </c>
      <c r="U14477" s="3">
        <v>25339</v>
      </c>
      <c r="V14477">
        <v>6.3120000000000003</v>
      </c>
    </row>
    <row r="14478" spans="5:22" x14ac:dyDescent="0.25">
      <c r="E14478" s="3">
        <v>25384</v>
      </c>
      <c r="F14478">
        <v>1.5640000000000001</v>
      </c>
      <c r="U14478" s="3">
        <v>25338</v>
      </c>
      <c r="V14478">
        <v>6.2619999999999996</v>
      </c>
    </row>
    <row r="14479" spans="5:22" x14ac:dyDescent="0.25">
      <c r="E14479" s="3">
        <v>25381</v>
      </c>
      <c r="F14479">
        <v>1.5589999999999999</v>
      </c>
      <c r="U14479" s="3">
        <v>25337</v>
      </c>
      <c r="V14479">
        <v>6.242</v>
      </c>
    </row>
    <row r="14480" spans="5:22" x14ac:dyDescent="0.25">
      <c r="E14480" s="3">
        <v>25380</v>
      </c>
      <c r="F14480">
        <v>1.579</v>
      </c>
      <c r="U14480" s="3">
        <v>25336</v>
      </c>
      <c r="V14480">
        <v>6.2519999999999998</v>
      </c>
    </row>
    <row r="14481" spans="5:22" x14ac:dyDescent="0.25">
      <c r="E14481" s="3">
        <v>25379</v>
      </c>
      <c r="F14481">
        <v>1.587</v>
      </c>
      <c r="U14481" s="3">
        <v>25335</v>
      </c>
      <c r="V14481">
        <v>6.2720000000000002</v>
      </c>
    </row>
    <row r="14482" spans="5:22" x14ac:dyDescent="0.25">
      <c r="E14482" s="3">
        <v>25378</v>
      </c>
      <c r="F14482">
        <v>1.5840000000000001</v>
      </c>
      <c r="U14482" s="3">
        <v>25332</v>
      </c>
      <c r="V14482">
        <v>6.2320000000000002</v>
      </c>
    </row>
    <row r="14483" spans="5:22" x14ac:dyDescent="0.25">
      <c r="E14483" s="3">
        <v>25377</v>
      </c>
      <c r="F14483">
        <v>1.5660000000000001</v>
      </c>
      <c r="U14483" s="3">
        <v>25331</v>
      </c>
      <c r="V14483">
        <v>6.202</v>
      </c>
    </row>
    <row r="14484" spans="5:22" x14ac:dyDescent="0.25">
      <c r="E14484" s="3">
        <v>25374</v>
      </c>
      <c r="F14484">
        <v>1.6279999999999999</v>
      </c>
      <c r="U14484" s="3">
        <v>25330</v>
      </c>
      <c r="V14484">
        <v>6.2220000000000004</v>
      </c>
    </row>
    <row r="14485" spans="5:22" x14ac:dyDescent="0.25">
      <c r="E14485" s="3">
        <v>25373</v>
      </c>
      <c r="F14485">
        <v>1.603</v>
      </c>
      <c r="U14485" s="3">
        <v>25329</v>
      </c>
      <c r="V14485">
        <v>6.2220000000000004</v>
      </c>
    </row>
    <row r="14486" spans="5:22" x14ac:dyDescent="0.25">
      <c r="E14486" s="3">
        <v>25372</v>
      </c>
      <c r="F14486">
        <v>1.5780000000000001</v>
      </c>
      <c r="U14486" s="3">
        <v>25328</v>
      </c>
      <c r="V14486">
        <v>6.1920000000000002</v>
      </c>
    </row>
    <row r="14487" spans="5:22" x14ac:dyDescent="0.25">
      <c r="E14487" s="3">
        <v>25371</v>
      </c>
      <c r="F14487">
        <v>1.593</v>
      </c>
      <c r="U14487" s="3">
        <v>25325</v>
      </c>
      <c r="V14487">
        <v>6.2320000000000002</v>
      </c>
    </row>
    <row r="14488" spans="5:22" x14ac:dyDescent="0.25">
      <c r="E14488" s="3">
        <v>25370</v>
      </c>
      <c r="F14488">
        <v>1.679</v>
      </c>
      <c r="U14488" s="3">
        <v>25324</v>
      </c>
      <c r="V14488">
        <v>6.2519999999999998</v>
      </c>
    </row>
    <row r="14489" spans="5:22" x14ac:dyDescent="0.25">
      <c r="E14489" s="3">
        <v>25367</v>
      </c>
      <c r="F14489">
        <v>1.6859999999999999</v>
      </c>
      <c r="U14489" s="3">
        <v>25323</v>
      </c>
      <c r="V14489">
        <v>6.202</v>
      </c>
    </row>
    <row r="14490" spans="5:22" x14ac:dyDescent="0.25">
      <c r="E14490" s="3">
        <v>25366</v>
      </c>
      <c r="F14490">
        <v>1.6850000000000001</v>
      </c>
      <c r="U14490" s="3">
        <v>25322</v>
      </c>
      <c r="V14490">
        <v>6.2119999999999997</v>
      </c>
    </row>
    <row r="14491" spans="5:22" x14ac:dyDescent="0.25">
      <c r="E14491" s="3">
        <v>25365</v>
      </c>
      <c r="F14491">
        <v>1.6839999999999999</v>
      </c>
      <c r="U14491" s="3">
        <v>25321</v>
      </c>
      <c r="V14491">
        <v>6.1920000000000002</v>
      </c>
    </row>
    <row r="14492" spans="5:22" x14ac:dyDescent="0.25">
      <c r="E14492" s="3">
        <v>25364</v>
      </c>
      <c r="F14492">
        <v>1.6870000000000001</v>
      </c>
      <c r="U14492" s="3">
        <v>25318</v>
      </c>
      <c r="V14492">
        <v>6.1520000000000001</v>
      </c>
    </row>
    <row r="14493" spans="5:22" x14ac:dyDescent="0.25">
      <c r="E14493" s="3">
        <v>25363</v>
      </c>
      <c r="F14493">
        <v>1.722</v>
      </c>
      <c r="U14493" s="3">
        <v>25317</v>
      </c>
      <c r="V14493">
        <v>6.1420000000000003</v>
      </c>
    </row>
    <row r="14494" spans="5:22" x14ac:dyDescent="0.25">
      <c r="E14494" s="3">
        <v>25360</v>
      </c>
      <c r="F14494">
        <v>1.7490000000000001</v>
      </c>
      <c r="U14494" s="3">
        <v>25316</v>
      </c>
      <c r="V14494">
        <v>6.1219999999999999</v>
      </c>
    </row>
    <row r="14495" spans="5:22" x14ac:dyDescent="0.25">
      <c r="E14495" s="3">
        <v>25359</v>
      </c>
      <c r="F14495">
        <v>1.766</v>
      </c>
      <c r="U14495" s="3">
        <v>25315</v>
      </c>
      <c r="V14495">
        <v>6.1219999999999999</v>
      </c>
    </row>
    <row r="14496" spans="5:22" x14ac:dyDescent="0.25">
      <c r="E14496" s="3">
        <v>25358</v>
      </c>
      <c r="F14496">
        <v>1.758</v>
      </c>
      <c r="U14496" s="3">
        <v>25314</v>
      </c>
      <c r="V14496">
        <v>6.1420000000000003</v>
      </c>
    </row>
    <row r="14497" spans="5:22" x14ac:dyDescent="0.25">
      <c r="E14497" s="3">
        <v>25357</v>
      </c>
      <c r="F14497">
        <v>1.7729999999999999</v>
      </c>
      <c r="U14497" s="3">
        <v>25311</v>
      </c>
      <c r="V14497">
        <v>6.1619999999999999</v>
      </c>
    </row>
    <row r="14498" spans="5:22" x14ac:dyDescent="0.25">
      <c r="E14498" s="3">
        <v>25356</v>
      </c>
      <c r="F14498">
        <v>1.7729999999999999</v>
      </c>
      <c r="U14498" s="3">
        <v>25310</v>
      </c>
      <c r="V14498">
        <v>6.1319999999999997</v>
      </c>
    </row>
    <row r="14499" spans="5:22" x14ac:dyDescent="0.25">
      <c r="E14499" s="3">
        <v>25353</v>
      </c>
      <c r="F14499">
        <v>1.772</v>
      </c>
      <c r="U14499" s="3">
        <v>25309</v>
      </c>
      <c r="V14499">
        <v>6.1020000000000003</v>
      </c>
    </row>
    <row r="14500" spans="5:22" x14ac:dyDescent="0.25">
      <c r="E14500" s="3">
        <v>25352</v>
      </c>
      <c r="F14500">
        <v>1.7709999999999999</v>
      </c>
      <c r="U14500" s="3">
        <v>25308</v>
      </c>
      <c r="V14500">
        <v>6.1120000000000001</v>
      </c>
    </row>
    <row r="14501" spans="5:22" x14ac:dyDescent="0.25">
      <c r="E14501" s="3">
        <v>25351</v>
      </c>
      <c r="F14501">
        <v>1.7669999999999999</v>
      </c>
      <c r="U14501" s="3">
        <v>25307</v>
      </c>
      <c r="V14501">
        <v>6.0620000000000003</v>
      </c>
    </row>
    <row r="14502" spans="5:22" x14ac:dyDescent="0.25">
      <c r="E14502" s="3">
        <v>25350</v>
      </c>
      <c r="F14502">
        <v>1.7829999999999999</v>
      </c>
      <c r="U14502" s="3">
        <v>25304</v>
      </c>
      <c r="V14502">
        <v>6.1520000000000001</v>
      </c>
    </row>
    <row r="14503" spans="5:22" x14ac:dyDescent="0.25">
      <c r="E14503" s="3">
        <v>25346</v>
      </c>
      <c r="F14503">
        <v>1.758</v>
      </c>
      <c r="U14503" s="3">
        <v>25303</v>
      </c>
      <c r="V14503">
        <v>6.1820000000000004</v>
      </c>
    </row>
    <row r="14504" spans="5:22" x14ac:dyDescent="0.25">
      <c r="E14504" s="3">
        <v>25345</v>
      </c>
      <c r="F14504">
        <v>1.7509999999999999</v>
      </c>
      <c r="U14504" s="3">
        <v>25302</v>
      </c>
      <c r="V14504">
        <v>6.1920000000000002</v>
      </c>
    </row>
    <row r="14505" spans="5:22" x14ac:dyDescent="0.25">
      <c r="E14505" s="3">
        <v>25344</v>
      </c>
      <c r="F14505">
        <v>1.7589999999999999</v>
      </c>
      <c r="U14505" s="3">
        <v>25301</v>
      </c>
      <c r="V14505">
        <v>6.2519999999999998</v>
      </c>
    </row>
    <row r="14506" spans="5:22" x14ac:dyDescent="0.25">
      <c r="E14506" s="3">
        <v>25343</v>
      </c>
      <c r="F14506">
        <v>1.7490000000000001</v>
      </c>
      <c r="U14506" s="3">
        <v>25300</v>
      </c>
      <c r="V14506">
        <v>6.282</v>
      </c>
    </row>
    <row r="14507" spans="5:22" x14ac:dyDescent="0.25">
      <c r="E14507" s="3">
        <v>25342</v>
      </c>
      <c r="F14507">
        <v>1.7609999999999999</v>
      </c>
      <c r="U14507" s="3">
        <v>25296</v>
      </c>
      <c r="V14507">
        <v>6.2619999999999996</v>
      </c>
    </row>
    <row r="14508" spans="5:22" x14ac:dyDescent="0.25">
      <c r="E14508" s="3">
        <v>25339</v>
      </c>
      <c r="F14508">
        <v>1.7809999999999999</v>
      </c>
      <c r="U14508" s="3">
        <v>25295</v>
      </c>
      <c r="V14508">
        <v>6.2519999999999998</v>
      </c>
    </row>
    <row r="14509" spans="5:22" x14ac:dyDescent="0.25">
      <c r="E14509" s="3">
        <v>25338</v>
      </c>
      <c r="F14509">
        <v>1.7609999999999999</v>
      </c>
      <c r="U14509" s="3">
        <v>25294</v>
      </c>
      <c r="V14509">
        <v>6.2519999999999998</v>
      </c>
    </row>
    <row r="14510" spans="5:22" x14ac:dyDescent="0.25">
      <c r="E14510" s="3">
        <v>25337</v>
      </c>
      <c r="F14510">
        <v>1.776</v>
      </c>
      <c r="U14510" s="3">
        <v>25290</v>
      </c>
      <c r="V14510">
        <v>6.3019999999999996</v>
      </c>
    </row>
    <row r="14511" spans="5:22" x14ac:dyDescent="0.25">
      <c r="E14511" s="3">
        <v>25336</v>
      </c>
      <c r="F14511">
        <v>1.7490000000000001</v>
      </c>
      <c r="U14511" s="3">
        <v>25289</v>
      </c>
      <c r="V14511">
        <v>6.3319999999999999</v>
      </c>
    </row>
    <row r="14512" spans="5:22" x14ac:dyDescent="0.25">
      <c r="E14512" s="3">
        <v>25335</v>
      </c>
      <c r="F14512">
        <v>1.7949999999999999</v>
      </c>
      <c r="U14512" s="3">
        <v>25288</v>
      </c>
      <c r="V14512">
        <v>6.3220000000000001</v>
      </c>
    </row>
    <row r="14513" spans="5:22" x14ac:dyDescent="0.25">
      <c r="E14513" s="3">
        <v>25332</v>
      </c>
      <c r="F14513">
        <v>1.8169999999999999</v>
      </c>
      <c r="U14513" s="3">
        <v>25287</v>
      </c>
      <c r="V14513">
        <v>6.3019999999999996</v>
      </c>
    </row>
    <row r="14514" spans="5:22" x14ac:dyDescent="0.25">
      <c r="E14514" s="3">
        <v>25331</v>
      </c>
      <c r="F14514">
        <v>1.8460000000000001</v>
      </c>
      <c r="U14514" s="3">
        <v>25286</v>
      </c>
      <c r="V14514">
        <v>6.282</v>
      </c>
    </row>
    <row r="14515" spans="5:22" x14ac:dyDescent="0.25">
      <c r="E14515" s="3">
        <v>25330</v>
      </c>
      <c r="F14515">
        <v>1.8069999999999999</v>
      </c>
      <c r="U14515" s="3">
        <v>25283</v>
      </c>
      <c r="V14515">
        <v>6.2919999999999998</v>
      </c>
    </row>
    <row r="14516" spans="5:22" x14ac:dyDescent="0.25">
      <c r="E14516" s="3">
        <v>25329</v>
      </c>
      <c r="F14516">
        <v>1.758</v>
      </c>
      <c r="U14516" s="3">
        <v>25282</v>
      </c>
      <c r="V14516">
        <v>6.3120000000000003</v>
      </c>
    </row>
    <row r="14517" spans="5:22" x14ac:dyDescent="0.25">
      <c r="E14517" s="3">
        <v>25328</v>
      </c>
      <c r="F14517">
        <v>1.7689999999999999</v>
      </c>
      <c r="U14517" s="3">
        <v>25281</v>
      </c>
      <c r="V14517">
        <v>6.3220000000000001</v>
      </c>
    </row>
    <row r="14518" spans="5:22" x14ac:dyDescent="0.25">
      <c r="E14518" s="3">
        <v>25325</v>
      </c>
      <c r="F14518">
        <v>1.7769999999999999</v>
      </c>
      <c r="U14518" s="3">
        <v>25280</v>
      </c>
      <c r="V14518">
        <v>6.3520000000000003</v>
      </c>
    </row>
    <row r="14519" spans="5:22" x14ac:dyDescent="0.25">
      <c r="E14519" s="3">
        <v>25324</v>
      </c>
      <c r="F14519">
        <v>1.778</v>
      </c>
      <c r="U14519" s="3">
        <v>25279</v>
      </c>
      <c r="V14519">
        <v>6.3520000000000003</v>
      </c>
    </row>
    <row r="14520" spans="5:22" x14ac:dyDescent="0.25">
      <c r="E14520" s="3">
        <v>25323</v>
      </c>
      <c r="F14520">
        <v>1.776</v>
      </c>
      <c r="U14520" s="3">
        <v>25276</v>
      </c>
      <c r="V14520">
        <v>6.3120000000000003</v>
      </c>
    </row>
    <row r="14521" spans="5:22" x14ac:dyDescent="0.25">
      <c r="E14521" s="3">
        <v>25322</v>
      </c>
      <c r="F14521">
        <v>1.794</v>
      </c>
      <c r="U14521" s="3">
        <v>25275</v>
      </c>
      <c r="V14521">
        <v>6.3220000000000001</v>
      </c>
    </row>
    <row r="14522" spans="5:22" x14ac:dyDescent="0.25">
      <c r="E14522" s="3">
        <v>25321</v>
      </c>
      <c r="F14522">
        <v>1.81</v>
      </c>
      <c r="U14522" s="3">
        <v>25274</v>
      </c>
      <c r="V14522">
        <v>6.3120000000000003</v>
      </c>
    </row>
    <row r="14523" spans="5:22" x14ac:dyDescent="0.25">
      <c r="E14523" s="3">
        <v>25318</v>
      </c>
      <c r="F14523">
        <v>1.782</v>
      </c>
      <c r="U14523" s="3">
        <v>25273</v>
      </c>
      <c r="V14523">
        <v>6.3019999999999996</v>
      </c>
    </row>
    <row r="14524" spans="5:22" x14ac:dyDescent="0.25">
      <c r="E14524" s="3">
        <v>25317</v>
      </c>
      <c r="F14524">
        <v>1.792</v>
      </c>
      <c r="U14524" s="3">
        <v>25272</v>
      </c>
      <c r="V14524">
        <v>6.2720000000000002</v>
      </c>
    </row>
    <row r="14525" spans="5:22" x14ac:dyDescent="0.25">
      <c r="E14525" s="3">
        <v>25316</v>
      </c>
      <c r="F14525">
        <v>1.7849999999999999</v>
      </c>
      <c r="U14525" s="3">
        <v>25269</v>
      </c>
      <c r="V14525">
        <v>6.2720000000000002</v>
      </c>
    </row>
    <row r="14526" spans="5:22" x14ac:dyDescent="0.25">
      <c r="E14526" s="3">
        <v>25315</v>
      </c>
      <c r="F14526">
        <v>1.77</v>
      </c>
      <c r="U14526" s="3">
        <v>25268</v>
      </c>
      <c r="V14526">
        <v>6.2619999999999996</v>
      </c>
    </row>
    <row r="14527" spans="5:22" x14ac:dyDescent="0.25">
      <c r="E14527" s="3">
        <v>25314</v>
      </c>
      <c r="F14527">
        <v>1.8</v>
      </c>
      <c r="U14527" s="3">
        <v>25267</v>
      </c>
      <c r="V14527">
        <v>6.242</v>
      </c>
    </row>
    <row r="14528" spans="5:22" x14ac:dyDescent="0.25">
      <c r="E14528" s="3">
        <v>25311</v>
      </c>
      <c r="F14528">
        <v>1.802</v>
      </c>
      <c r="U14528" s="3">
        <v>25266</v>
      </c>
      <c r="V14528">
        <v>6.242</v>
      </c>
    </row>
    <row r="14529" spans="5:22" x14ac:dyDescent="0.25">
      <c r="E14529" s="3">
        <v>25310</v>
      </c>
      <c r="F14529">
        <v>1.8069999999999999</v>
      </c>
      <c r="U14529" s="3">
        <v>25265</v>
      </c>
      <c r="V14529">
        <v>6.2519999999999998</v>
      </c>
    </row>
    <row r="14530" spans="5:22" x14ac:dyDescent="0.25">
      <c r="E14530" s="3">
        <v>25309</v>
      </c>
      <c r="F14530">
        <v>1.7969999999999999</v>
      </c>
      <c r="U14530" s="3">
        <v>25262</v>
      </c>
      <c r="V14530">
        <v>6.2619999999999996</v>
      </c>
    </row>
    <row r="14531" spans="5:22" x14ac:dyDescent="0.25">
      <c r="E14531" s="3">
        <v>25308</v>
      </c>
      <c r="F14531">
        <v>1.7969999999999999</v>
      </c>
      <c r="U14531" s="3">
        <v>25261</v>
      </c>
      <c r="V14531">
        <v>6.2720000000000002</v>
      </c>
    </row>
    <row r="14532" spans="5:22" x14ac:dyDescent="0.25">
      <c r="E14532" s="3">
        <v>25307</v>
      </c>
      <c r="F14532">
        <v>1.8</v>
      </c>
      <c r="U14532" s="3">
        <v>25260</v>
      </c>
      <c r="V14532">
        <v>6.242</v>
      </c>
    </row>
    <row r="14533" spans="5:22" x14ac:dyDescent="0.25">
      <c r="E14533" s="3">
        <v>25304</v>
      </c>
      <c r="F14533">
        <v>1.8009999999999999</v>
      </c>
      <c r="U14533" s="3">
        <v>25259</v>
      </c>
      <c r="V14533">
        <v>6.242</v>
      </c>
    </row>
    <row r="14534" spans="5:22" x14ac:dyDescent="0.25">
      <c r="E14534" s="3">
        <v>25303</v>
      </c>
      <c r="F14534">
        <v>1.8140000000000001</v>
      </c>
      <c r="U14534" s="3">
        <v>25258</v>
      </c>
      <c r="V14534">
        <v>6.2220000000000004</v>
      </c>
    </row>
    <row r="14535" spans="5:22" x14ac:dyDescent="0.25">
      <c r="E14535" s="3">
        <v>25302</v>
      </c>
      <c r="F14535">
        <v>1.802</v>
      </c>
      <c r="U14535" s="3">
        <v>25255</v>
      </c>
      <c r="V14535">
        <v>6.242</v>
      </c>
    </row>
    <row r="14536" spans="5:22" x14ac:dyDescent="0.25">
      <c r="E14536" s="3">
        <v>25301</v>
      </c>
      <c r="F14536">
        <v>1.8260000000000001</v>
      </c>
      <c r="U14536" s="3">
        <v>25254</v>
      </c>
      <c r="V14536">
        <v>6.2320000000000002</v>
      </c>
    </row>
    <row r="14537" spans="5:22" x14ac:dyDescent="0.25">
      <c r="E14537" s="3">
        <v>25296</v>
      </c>
      <c r="F14537">
        <v>1.835</v>
      </c>
      <c r="U14537" s="3">
        <v>25253</v>
      </c>
      <c r="V14537">
        <v>6.202</v>
      </c>
    </row>
    <row r="14538" spans="5:22" x14ac:dyDescent="0.25">
      <c r="E14538" s="3">
        <v>25295</v>
      </c>
      <c r="F14538">
        <v>1.7989999999999999</v>
      </c>
      <c r="U14538" s="3">
        <v>25252</v>
      </c>
      <c r="V14538">
        <v>6.1619999999999999</v>
      </c>
    </row>
    <row r="14539" spans="5:22" x14ac:dyDescent="0.25">
      <c r="E14539" s="3">
        <v>25294</v>
      </c>
      <c r="F14539">
        <v>1.8140000000000001</v>
      </c>
      <c r="U14539" s="3">
        <v>25251</v>
      </c>
      <c r="V14539">
        <v>6.1420000000000003</v>
      </c>
    </row>
    <row r="14540" spans="5:22" x14ac:dyDescent="0.25">
      <c r="E14540" s="3">
        <v>25293</v>
      </c>
      <c r="F14540">
        <v>1.825</v>
      </c>
      <c r="U14540" s="3">
        <v>25248</v>
      </c>
      <c r="V14540">
        <v>6.1120000000000001</v>
      </c>
    </row>
    <row r="14541" spans="5:22" x14ac:dyDescent="0.25">
      <c r="E14541" s="3">
        <v>25290</v>
      </c>
      <c r="F14541">
        <v>1.83</v>
      </c>
      <c r="U14541" s="3">
        <v>25247</v>
      </c>
      <c r="V14541">
        <v>6.0919999999999996</v>
      </c>
    </row>
    <row r="14542" spans="5:22" x14ac:dyDescent="0.25">
      <c r="E14542" s="3">
        <v>25289</v>
      </c>
      <c r="F14542">
        <v>1.8140000000000001</v>
      </c>
      <c r="U14542" s="3">
        <v>25245</v>
      </c>
      <c r="V14542">
        <v>6.1020000000000003</v>
      </c>
    </row>
    <row r="14543" spans="5:22" x14ac:dyDescent="0.25">
      <c r="E14543" s="3">
        <v>25288</v>
      </c>
      <c r="F14543">
        <v>1.82</v>
      </c>
      <c r="U14543" s="3">
        <v>25244</v>
      </c>
      <c r="V14543">
        <v>6.1420000000000003</v>
      </c>
    </row>
    <row r="14544" spans="5:22" x14ac:dyDescent="0.25">
      <c r="E14544" s="3">
        <v>25287</v>
      </c>
      <c r="F14544">
        <v>1.8320000000000001</v>
      </c>
      <c r="U14544" s="3">
        <v>25241</v>
      </c>
      <c r="V14544">
        <v>6.1420000000000003</v>
      </c>
    </row>
    <row r="14545" spans="5:22" x14ac:dyDescent="0.25">
      <c r="E14545" s="3">
        <v>25286</v>
      </c>
      <c r="F14545">
        <v>1.8460000000000001</v>
      </c>
      <c r="U14545" s="3">
        <v>25240</v>
      </c>
      <c r="V14545">
        <v>6.202</v>
      </c>
    </row>
    <row r="14546" spans="5:22" x14ac:dyDescent="0.25">
      <c r="E14546" s="3">
        <v>25283</v>
      </c>
      <c r="F14546">
        <v>1.833</v>
      </c>
      <c r="U14546" s="3">
        <v>25239</v>
      </c>
      <c r="V14546">
        <v>6.1920000000000002</v>
      </c>
    </row>
    <row r="14547" spans="5:22" x14ac:dyDescent="0.25">
      <c r="E14547" s="3">
        <v>25282</v>
      </c>
      <c r="F14547">
        <v>1.8129999999999999</v>
      </c>
      <c r="U14547" s="3">
        <v>25238</v>
      </c>
      <c r="V14547">
        <v>6.202</v>
      </c>
    </row>
    <row r="14548" spans="5:22" x14ac:dyDescent="0.25">
      <c r="E14548" s="3">
        <v>25281</v>
      </c>
      <c r="F14548">
        <v>1.8240000000000001</v>
      </c>
      <c r="U14548" s="3">
        <v>25237</v>
      </c>
      <c r="V14548">
        <v>6.2220000000000004</v>
      </c>
    </row>
    <row r="14549" spans="5:22" x14ac:dyDescent="0.25">
      <c r="E14549" s="3">
        <v>25280</v>
      </c>
      <c r="F14549">
        <v>1.8129999999999999</v>
      </c>
      <c r="U14549" s="3">
        <v>25234</v>
      </c>
      <c r="V14549">
        <v>6.1920000000000002</v>
      </c>
    </row>
    <row r="14550" spans="5:22" x14ac:dyDescent="0.25">
      <c r="E14550" s="3">
        <v>25279</v>
      </c>
      <c r="F14550">
        <v>1.831</v>
      </c>
      <c r="U14550" s="3">
        <v>25233</v>
      </c>
      <c r="V14550">
        <v>6.1420000000000003</v>
      </c>
    </row>
    <row r="14551" spans="5:22" x14ac:dyDescent="0.25">
      <c r="E14551" s="3">
        <v>25276</v>
      </c>
      <c r="F14551">
        <v>1.8360000000000001</v>
      </c>
      <c r="U14551" s="3">
        <v>25232</v>
      </c>
      <c r="V14551">
        <v>6.0919999999999996</v>
      </c>
    </row>
    <row r="14552" spans="5:22" x14ac:dyDescent="0.25">
      <c r="E14552" s="3">
        <v>25275</v>
      </c>
      <c r="F14552">
        <v>1.871</v>
      </c>
      <c r="U14552" s="3">
        <v>25231</v>
      </c>
      <c r="V14552">
        <v>6.0519999999999996</v>
      </c>
    </row>
    <row r="14553" spans="5:22" x14ac:dyDescent="0.25">
      <c r="E14553" s="3">
        <v>25274</v>
      </c>
      <c r="F14553">
        <v>1.833</v>
      </c>
      <c r="U14553" s="3">
        <v>25230</v>
      </c>
      <c r="V14553">
        <v>6.032</v>
      </c>
    </row>
    <row r="14554" spans="5:22" x14ac:dyDescent="0.25">
      <c r="E14554" s="3">
        <v>25273</v>
      </c>
      <c r="F14554">
        <v>1.879</v>
      </c>
      <c r="U14554" s="3">
        <v>25227</v>
      </c>
      <c r="V14554">
        <v>6.0119999999999996</v>
      </c>
    </row>
    <row r="14555" spans="5:22" x14ac:dyDescent="0.25">
      <c r="E14555" s="3">
        <v>25272</v>
      </c>
      <c r="F14555">
        <v>1.901</v>
      </c>
      <c r="U14555" s="3">
        <v>25226</v>
      </c>
      <c r="V14555">
        <v>6.0220000000000002</v>
      </c>
    </row>
    <row r="14556" spans="5:22" x14ac:dyDescent="0.25">
      <c r="E14556" s="3">
        <v>25269</v>
      </c>
      <c r="F14556">
        <v>1.925</v>
      </c>
      <c r="U14556" s="3">
        <v>25225</v>
      </c>
      <c r="V14556">
        <v>6.032</v>
      </c>
    </row>
    <row r="14557" spans="5:22" x14ac:dyDescent="0.25">
      <c r="E14557" s="3">
        <v>25268</v>
      </c>
      <c r="F14557">
        <v>1.8859999999999999</v>
      </c>
      <c r="U14557" s="3">
        <v>25224</v>
      </c>
      <c r="V14557">
        <v>5.9720000000000004</v>
      </c>
    </row>
    <row r="14558" spans="5:22" x14ac:dyDescent="0.25">
      <c r="E14558" s="3">
        <v>25267</v>
      </c>
      <c r="F14558">
        <v>1.8620000000000001</v>
      </c>
      <c r="U14558" s="3">
        <v>25223</v>
      </c>
      <c r="V14558">
        <v>5.952</v>
      </c>
    </row>
    <row r="14559" spans="5:22" x14ac:dyDescent="0.25">
      <c r="E14559" s="3">
        <v>25266</v>
      </c>
      <c r="F14559">
        <v>1.7969999999999999</v>
      </c>
      <c r="U14559" s="3">
        <v>25220</v>
      </c>
      <c r="V14559">
        <v>5.9720000000000004</v>
      </c>
    </row>
    <row r="14560" spans="5:22" x14ac:dyDescent="0.25">
      <c r="E14560" s="3">
        <v>25265</v>
      </c>
      <c r="F14560">
        <v>1.8149999999999999</v>
      </c>
      <c r="U14560" s="3">
        <v>25219</v>
      </c>
      <c r="V14560">
        <v>5.9820000000000002</v>
      </c>
    </row>
    <row r="14561" spans="5:22" x14ac:dyDescent="0.25">
      <c r="E14561" s="3">
        <v>25262</v>
      </c>
      <c r="F14561">
        <v>1.825</v>
      </c>
      <c r="U14561" s="3">
        <v>25218</v>
      </c>
      <c r="V14561">
        <v>6.0220000000000002</v>
      </c>
    </row>
    <row r="14562" spans="5:22" x14ac:dyDescent="0.25">
      <c r="E14562" s="3">
        <v>25261</v>
      </c>
      <c r="F14562">
        <v>1.8340000000000001</v>
      </c>
      <c r="U14562" s="3">
        <v>25217</v>
      </c>
      <c r="V14562">
        <v>6.0419999999999998</v>
      </c>
    </row>
    <row r="14563" spans="5:22" x14ac:dyDescent="0.25">
      <c r="E14563" s="3">
        <v>25260</v>
      </c>
      <c r="F14563">
        <v>1.7989999999999999</v>
      </c>
      <c r="U14563" s="3">
        <v>25216</v>
      </c>
      <c r="V14563">
        <v>6.0419999999999998</v>
      </c>
    </row>
    <row r="14564" spans="5:22" x14ac:dyDescent="0.25">
      <c r="E14564" s="3">
        <v>25259</v>
      </c>
      <c r="F14564">
        <v>1.8029999999999999</v>
      </c>
      <c r="U14564" s="3">
        <v>25213</v>
      </c>
      <c r="V14564">
        <v>6.032</v>
      </c>
    </row>
    <row r="14565" spans="5:22" x14ac:dyDescent="0.25">
      <c r="E14565" s="3">
        <v>25258</v>
      </c>
      <c r="F14565">
        <v>1.833</v>
      </c>
      <c r="U14565" s="3">
        <v>25212</v>
      </c>
      <c r="V14565">
        <v>6.0419999999999998</v>
      </c>
    </row>
    <row r="14566" spans="5:22" x14ac:dyDescent="0.25">
      <c r="E14566" s="3">
        <v>25255</v>
      </c>
      <c r="F14566">
        <v>1.829</v>
      </c>
      <c r="U14566" s="3">
        <v>25211</v>
      </c>
      <c r="V14566">
        <v>6.0919999999999996</v>
      </c>
    </row>
    <row r="14567" spans="5:22" x14ac:dyDescent="0.25">
      <c r="E14567" s="3">
        <v>25254</v>
      </c>
      <c r="F14567">
        <v>1.843</v>
      </c>
      <c r="U14567" s="3">
        <v>25210</v>
      </c>
      <c r="V14567">
        <v>6.1420000000000003</v>
      </c>
    </row>
    <row r="14568" spans="5:22" x14ac:dyDescent="0.25">
      <c r="E14568" s="3">
        <v>25253</v>
      </c>
      <c r="F14568">
        <v>1.829</v>
      </c>
      <c r="U14568" s="3">
        <v>25209</v>
      </c>
      <c r="V14568">
        <v>6.0419999999999998</v>
      </c>
    </row>
    <row r="14569" spans="5:22" x14ac:dyDescent="0.25">
      <c r="E14569" s="3">
        <v>25252</v>
      </c>
      <c r="F14569">
        <v>1.804</v>
      </c>
      <c r="U14569" s="3">
        <v>25206</v>
      </c>
      <c r="V14569">
        <v>6.0119999999999996</v>
      </c>
    </row>
    <row r="14570" spans="5:22" x14ac:dyDescent="0.25">
      <c r="E14570" s="3">
        <v>25251</v>
      </c>
      <c r="F14570">
        <v>1.855</v>
      </c>
      <c r="U14570" s="3">
        <v>25205</v>
      </c>
      <c r="V14570">
        <v>6.0419999999999998</v>
      </c>
    </row>
    <row r="14571" spans="5:22" x14ac:dyDescent="0.25">
      <c r="E14571" s="3">
        <v>25248</v>
      </c>
      <c r="F14571">
        <v>1.77</v>
      </c>
      <c r="U14571" s="3">
        <v>25203</v>
      </c>
      <c r="V14571">
        <v>6.1619999999999999</v>
      </c>
    </row>
    <row r="14572" spans="5:22" x14ac:dyDescent="0.25">
      <c r="E14572" s="3">
        <v>25247</v>
      </c>
      <c r="F14572">
        <v>1.833</v>
      </c>
      <c r="U14572" s="3">
        <v>25202</v>
      </c>
      <c r="V14572">
        <v>6.2119999999999997</v>
      </c>
    </row>
    <row r="14573" spans="5:22" x14ac:dyDescent="0.25">
      <c r="E14573" s="3">
        <v>25246</v>
      </c>
      <c r="F14573">
        <v>1.873</v>
      </c>
      <c r="U14573" s="3">
        <v>25199</v>
      </c>
      <c r="V14573">
        <v>6.202</v>
      </c>
    </row>
    <row r="14574" spans="5:22" x14ac:dyDescent="0.25">
      <c r="E14574" s="3">
        <v>25245</v>
      </c>
      <c r="F14574">
        <v>1.883</v>
      </c>
      <c r="U14574" s="3">
        <v>25198</v>
      </c>
      <c r="V14574">
        <v>6.1719999999999997</v>
      </c>
    </row>
    <row r="14575" spans="5:22" x14ac:dyDescent="0.25">
      <c r="E14575" s="3">
        <v>25244</v>
      </c>
      <c r="F14575">
        <v>1.883</v>
      </c>
      <c r="U14575" s="3">
        <v>25196</v>
      </c>
      <c r="V14575">
        <v>6.2720000000000002</v>
      </c>
    </row>
    <row r="14576" spans="5:22" x14ac:dyDescent="0.25">
      <c r="E14576" s="3">
        <v>25241</v>
      </c>
      <c r="F14576">
        <v>1.885</v>
      </c>
      <c r="U14576" s="3">
        <v>25195</v>
      </c>
      <c r="V14576">
        <v>6.2320000000000002</v>
      </c>
    </row>
    <row r="14577" spans="5:22" x14ac:dyDescent="0.25">
      <c r="E14577" s="3">
        <v>25240</v>
      </c>
      <c r="F14577">
        <v>1.9219999999999999</v>
      </c>
      <c r="U14577" s="3">
        <v>25192</v>
      </c>
      <c r="V14577">
        <v>6.1420000000000003</v>
      </c>
    </row>
    <row r="14578" spans="5:22" x14ac:dyDescent="0.25">
      <c r="E14578" s="3">
        <v>25239</v>
      </c>
      <c r="F14578">
        <v>1.9830000000000001</v>
      </c>
      <c r="U14578" s="3">
        <v>25191</v>
      </c>
      <c r="V14578">
        <v>6.0720000000000001</v>
      </c>
    </row>
    <row r="14579" spans="5:22" x14ac:dyDescent="0.25">
      <c r="E14579" s="3">
        <v>25238</v>
      </c>
      <c r="F14579">
        <v>1.9910000000000001</v>
      </c>
      <c r="U14579" s="3">
        <v>25190</v>
      </c>
      <c r="V14579">
        <v>6.0019999999999998</v>
      </c>
    </row>
    <row r="14580" spans="5:22" x14ac:dyDescent="0.25">
      <c r="E14580" s="3">
        <v>25237</v>
      </c>
      <c r="F14580">
        <v>1.9870000000000001</v>
      </c>
      <c r="U14580" s="3">
        <v>25189</v>
      </c>
      <c r="V14580">
        <v>5.9420000000000002</v>
      </c>
    </row>
    <row r="14581" spans="5:22" x14ac:dyDescent="0.25">
      <c r="E14581" s="3">
        <v>25234</v>
      </c>
      <c r="F14581">
        <v>2.0009999999999999</v>
      </c>
      <c r="U14581" s="3">
        <v>25188</v>
      </c>
      <c r="V14581">
        <v>5.9619999999999997</v>
      </c>
    </row>
    <row r="14582" spans="5:22" x14ac:dyDescent="0.25">
      <c r="E14582" s="3">
        <v>25233</v>
      </c>
      <c r="F14582">
        <v>2.0009999999999999</v>
      </c>
      <c r="U14582" s="3">
        <v>25185</v>
      </c>
      <c r="V14582">
        <v>5.9320000000000004</v>
      </c>
    </row>
    <row r="14583" spans="5:22" x14ac:dyDescent="0.25">
      <c r="E14583" s="3">
        <v>25232</v>
      </c>
      <c r="F14583">
        <v>1.9810000000000001</v>
      </c>
      <c r="U14583" s="3">
        <v>25184</v>
      </c>
      <c r="V14583">
        <v>5.9420000000000002</v>
      </c>
    </row>
    <row r="14584" spans="5:22" x14ac:dyDescent="0.25">
      <c r="E14584" s="3">
        <v>25231</v>
      </c>
      <c r="F14584">
        <v>1.9870000000000001</v>
      </c>
      <c r="U14584" s="3">
        <v>25183</v>
      </c>
      <c r="V14584">
        <v>5.9320000000000004</v>
      </c>
    </row>
    <row r="14585" spans="5:22" x14ac:dyDescent="0.25">
      <c r="E14585" s="3">
        <v>25230</v>
      </c>
      <c r="F14585">
        <v>1.9990000000000001</v>
      </c>
      <c r="U14585" s="3">
        <v>25182</v>
      </c>
      <c r="V14585">
        <v>5.9320000000000004</v>
      </c>
    </row>
    <row r="14586" spans="5:22" x14ac:dyDescent="0.25">
      <c r="E14586" s="3">
        <v>25227</v>
      </c>
      <c r="F14586">
        <v>1.988</v>
      </c>
      <c r="U14586" s="3">
        <v>25181</v>
      </c>
      <c r="V14586">
        <v>5.9219999999999997</v>
      </c>
    </row>
    <row r="14587" spans="5:22" x14ac:dyDescent="0.25">
      <c r="E14587" s="3">
        <v>25226</v>
      </c>
      <c r="F14587">
        <v>1.982</v>
      </c>
      <c r="U14587" s="3">
        <v>25178</v>
      </c>
      <c r="V14587">
        <v>5.9119999999999999</v>
      </c>
    </row>
    <row r="14588" spans="5:22" x14ac:dyDescent="0.25">
      <c r="E14588" s="3">
        <v>25225</v>
      </c>
      <c r="F14588">
        <v>2.0019999999999998</v>
      </c>
      <c r="U14588" s="3">
        <v>25177</v>
      </c>
      <c r="V14588">
        <v>5.9320000000000004</v>
      </c>
    </row>
    <row r="14589" spans="5:22" x14ac:dyDescent="0.25">
      <c r="E14589" s="3">
        <v>25224</v>
      </c>
      <c r="F14589">
        <v>2.0150000000000001</v>
      </c>
      <c r="U14589" s="3">
        <v>25176</v>
      </c>
      <c r="V14589">
        <v>5.952</v>
      </c>
    </row>
    <row r="14590" spans="5:22" x14ac:dyDescent="0.25">
      <c r="E14590" s="3">
        <v>25223</v>
      </c>
      <c r="F14590">
        <v>1.994</v>
      </c>
      <c r="U14590" s="3">
        <v>25175</v>
      </c>
      <c r="V14590">
        <v>5.9619999999999997</v>
      </c>
    </row>
    <row r="14591" spans="5:22" x14ac:dyDescent="0.25">
      <c r="E14591" s="3">
        <v>25220</v>
      </c>
      <c r="F14591">
        <v>1.994</v>
      </c>
      <c r="U14591" s="3">
        <v>25174</v>
      </c>
      <c r="V14591">
        <v>5.8920000000000003</v>
      </c>
    </row>
    <row r="14592" spans="5:22" x14ac:dyDescent="0.25">
      <c r="E14592" s="3">
        <v>25219</v>
      </c>
      <c r="F14592">
        <v>2.0169999999999999</v>
      </c>
      <c r="U14592" s="3">
        <v>25171</v>
      </c>
      <c r="V14592">
        <v>5.782</v>
      </c>
    </row>
    <row r="14593" spans="5:22" x14ac:dyDescent="0.25">
      <c r="E14593" s="3">
        <v>25218</v>
      </c>
      <c r="F14593">
        <v>2.0379999999999998</v>
      </c>
      <c r="U14593" s="3">
        <v>25169</v>
      </c>
      <c r="V14593">
        <v>5.7619999999999996</v>
      </c>
    </row>
    <row r="14594" spans="5:22" x14ac:dyDescent="0.25">
      <c r="E14594" s="3">
        <v>25217</v>
      </c>
      <c r="F14594">
        <v>2.0270000000000001</v>
      </c>
      <c r="U14594" s="3">
        <v>25168</v>
      </c>
      <c r="V14594">
        <v>5.7619999999999996</v>
      </c>
    </row>
    <row r="14595" spans="5:22" x14ac:dyDescent="0.25">
      <c r="E14595" s="3">
        <v>25216</v>
      </c>
      <c r="F14595">
        <v>2.016</v>
      </c>
      <c r="U14595" s="3">
        <v>25167</v>
      </c>
      <c r="V14595">
        <v>5.7519999999999998</v>
      </c>
    </row>
    <row r="14596" spans="5:22" x14ac:dyDescent="0.25">
      <c r="E14596" s="3">
        <v>25213</v>
      </c>
      <c r="F14596">
        <v>2.0419999999999998</v>
      </c>
      <c r="U14596" s="3">
        <v>25164</v>
      </c>
      <c r="V14596">
        <v>5.742</v>
      </c>
    </row>
    <row r="14597" spans="5:22" x14ac:dyDescent="0.25">
      <c r="E14597" s="3">
        <v>25212</v>
      </c>
      <c r="F14597">
        <v>2.0070000000000001</v>
      </c>
      <c r="U14597" s="3">
        <v>25163</v>
      </c>
      <c r="V14597">
        <v>5.7320000000000002</v>
      </c>
    </row>
    <row r="14598" spans="5:22" x14ac:dyDescent="0.25">
      <c r="E14598" s="3">
        <v>25211</v>
      </c>
      <c r="F14598">
        <v>2.0169999999999999</v>
      </c>
      <c r="U14598" s="3">
        <v>25162</v>
      </c>
      <c r="V14598">
        <v>5.742</v>
      </c>
    </row>
    <row r="14599" spans="5:22" x14ac:dyDescent="0.25">
      <c r="E14599" s="3">
        <v>25210</v>
      </c>
      <c r="F14599">
        <v>1.9770000000000001</v>
      </c>
      <c r="U14599" s="3">
        <v>25161</v>
      </c>
      <c r="V14599">
        <v>5.742</v>
      </c>
    </row>
    <row r="14600" spans="5:22" x14ac:dyDescent="0.25">
      <c r="E14600" s="3">
        <v>25209</v>
      </c>
      <c r="F14600">
        <v>1.972</v>
      </c>
      <c r="U14600" s="3">
        <v>25160</v>
      </c>
      <c r="V14600">
        <v>5.7119999999999997</v>
      </c>
    </row>
    <row r="14601" spans="5:22" x14ac:dyDescent="0.25">
      <c r="E14601" s="3">
        <v>25206</v>
      </c>
      <c r="F14601">
        <v>1.9670000000000001</v>
      </c>
      <c r="U14601" s="3">
        <v>25157</v>
      </c>
      <c r="V14601">
        <v>5.6820000000000004</v>
      </c>
    </row>
    <row r="14602" spans="5:22" x14ac:dyDescent="0.25">
      <c r="E14602" s="3">
        <v>25205</v>
      </c>
      <c r="F14602">
        <v>1.958</v>
      </c>
      <c r="U14602" s="3">
        <v>25156</v>
      </c>
      <c r="V14602">
        <v>5.6619999999999999</v>
      </c>
    </row>
    <row r="14603" spans="5:22" x14ac:dyDescent="0.25">
      <c r="E14603" s="3">
        <v>25203</v>
      </c>
      <c r="F14603">
        <v>1.9470000000000001</v>
      </c>
      <c r="U14603" s="3">
        <v>25155</v>
      </c>
      <c r="V14603">
        <v>5.6619999999999999</v>
      </c>
    </row>
    <row r="14604" spans="5:22" x14ac:dyDescent="0.25">
      <c r="E14604" s="3">
        <v>25202</v>
      </c>
      <c r="F14604">
        <v>1.9670000000000001</v>
      </c>
      <c r="U14604" s="3">
        <v>25154</v>
      </c>
      <c r="V14604">
        <v>5.6820000000000004</v>
      </c>
    </row>
    <row r="14605" spans="5:22" x14ac:dyDescent="0.25">
      <c r="E14605" s="3">
        <v>25199</v>
      </c>
      <c r="F14605">
        <v>1.9370000000000001</v>
      </c>
      <c r="U14605" s="3">
        <v>25150</v>
      </c>
      <c r="V14605">
        <v>5.6520000000000001</v>
      </c>
    </row>
    <row r="14606" spans="5:22" x14ac:dyDescent="0.25">
      <c r="E14606" s="3">
        <v>25196</v>
      </c>
      <c r="F14606">
        <v>1.9570000000000001</v>
      </c>
      <c r="U14606" s="3">
        <v>25149</v>
      </c>
      <c r="V14606">
        <v>5.6319999999999997</v>
      </c>
    </row>
    <row r="14607" spans="5:22" x14ac:dyDescent="0.25">
      <c r="E14607" s="3">
        <v>25195</v>
      </c>
      <c r="F14607">
        <v>1.966</v>
      </c>
      <c r="U14607" s="3">
        <v>25148</v>
      </c>
      <c r="V14607">
        <v>5.6219999999999999</v>
      </c>
    </row>
    <row r="14608" spans="5:22" x14ac:dyDescent="0.25">
      <c r="E14608" s="3">
        <v>25192</v>
      </c>
      <c r="F14608">
        <v>1.9710000000000001</v>
      </c>
      <c r="U14608" s="3">
        <v>25146</v>
      </c>
      <c r="V14608">
        <v>5.6319999999999997</v>
      </c>
    </row>
    <row r="14609" spans="5:22" x14ac:dyDescent="0.25">
      <c r="E14609" s="3">
        <v>25191</v>
      </c>
      <c r="F14609">
        <v>2.004</v>
      </c>
      <c r="U14609" s="3">
        <v>25143</v>
      </c>
      <c r="V14609">
        <v>5.6120000000000001</v>
      </c>
    </row>
    <row r="14610" spans="5:22" x14ac:dyDescent="0.25">
      <c r="E14610" s="3">
        <v>25190</v>
      </c>
      <c r="F14610">
        <v>2.004</v>
      </c>
      <c r="U14610" s="3">
        <v>25142</v>
      </c>
      <c r="V14610">
        <v>5.6120000000000001</v>
      </c>
    </row>
    <row r="14611" spans="5:22" x14ac:dyDescent="0.25">
      <c r="E14611" s="3">
        <v>25189</v>
      </c>
      <c r="F14611">
        <v>1.962</v>
      </c>
      <c r="U14611" s="3">
        <v>25141</v>
      </c>
      <c r="V14611">
        <v>5.6319999999999997</v>
      </c>
    </row>
    <row r="14612" spans="5:22" x14ac:dyDescent="0.25">
      <c r="E14612" s="3">
        <v>25188</v>
      </c>
      <c r="F14612">
        <v>1.958</v>
      </c>
      <c r="U14612" s="3">
        <v>25140</v>
      </c>
      <c r="V14612">
        <v>5.6219999999999999</v>
      </c>
    </row>
    <row r="14613" spans="5:22" x14ac:dyDescent="0.25">
      <c r="E14613" s="3">
        <v>25185</v>
      </c>
      <c r="F14613">
        <v>1.9870000000000001</v>
      </c>
      <c r="U14613" s="3">
        <v>25139</v>
      </c>
      <c r="V14613">
        <v>5.6120000000000001</v>
      </c>
    </row>
    <row r="14614" spans="5:22" x14ac:dyDescent="0.25">
      <c r="E14614" s="3">
        <v>25184</v>
      </c>
      <c r="F14614">
        <v>1.984</v>
      </c>
      <c r="U14614" s="3">
        <v>25136</v>
      </c>
      <c r="V14614">
        <v>5.6020000000000003</v>
      </c>
    </row>
    <row r="14615" spans="5:22" x14ac:dyDescent="0.25">
      <c r="E14615" s="3">
        <v>25183</v>
      </c>
      <c r="F14615">
        <v>2.0190000000000001</v>
      </c>
      <c r="U14615" s="3">
        <v>25135</v>
      </c>
      <c r="V14615">
        <v>5.6120000000000001</v>
      </c>
    </row>
    <row r="14616" spans="5:22" x14ac:dyDescent="0.25">
      <c r="E14616" s="3">
        <v>25182</v>
      </c>
      <c r="F14616">
        <v>1.976</v>
      </c>
      <c r="U14616" s="3">
        <v>25134</v>
      </c>
      <c r="V14616">
        <v>5.5819999999999999</v>
      </c>
    </row>
    <row r="14617" spans="5:22" x14ac:dyDescent="0.25">
      <c r="E14617" s="3">
        <v>25181</v>
      </c>
      <c r="F14617">
        <v>2.036</v>
      </c>
      <c r="U14617" s="3">
        <v>25133</v>
      </c>
      <c r="V14617">
        <v>5.5819999999999999</v>
      </c>
    </row>
    <row r="14618" spans="5:22" x14ac:dyDescent="0.25">
      <c r="E14618" s="3">
        <v>25178</v>
      </c>
      <c r="F14618">
        <v>2.0350000000000001</v>
      </c>
      <c r="U14618" s="3">
        <v>25132</v>
      </c>
      <c r="V14618">
        <v>5.5819999999999999</v>
      </c>
    </row>
    <row r="14619" spans="5:22" x14ac:dyDescent="0.25">
      <c r="E14619" s="3">
        <v>25177</v>
      </c>
      <c r="F14619">
        <v>2.0009999999999999</v>
      </c>
      <c r="U14619" s="3">
        <v>25129</v>
      </c>
      <c r="V14619">
        <v>5.5720000000000001</v>
      </c>
    </row>
    <row r="14620" spans="5:22" x14ac:dyDescent="0.25">
      <c r="E14620" s="3">
        <v>25176</v>
      </c>
      <c r="F14620">
        <v>1.9870000000000001</v>
      </c>
      <c r="U14620" s="3">
        <v>25128</v>
      </c>
      <c r="V14620">
        <v>5.5819999999999999</v>
      </c>
    </row>
    <row r="14621" spans="5:22" x14ac:dyDescent="0.25">
      <c r="E14621" s="3">
        <v>25175</v>
      </c>
      <c r="F14621">
        <v>1.9470000000000001</v>
      </c>
      <c r="U14621" s="3">
        <v>25127</v>
      </c>
      <c r="V14621">
        <v>5.6219999999999999</v>
      </c>
    </row>
    <row r="14622" spans="5:22" x14ac:dyDescent="0.25">
      <c r="E14622" s="3">
        <v>25174</v>
      </c>
      <c r="F14622">
        <v>1.9430000000000001</v>
      </c>
      <c r="U14622" s="3">
        <v>25126</v>
      </c>
      <c r="V14622">
        <v>5.6520000000000001</v>
      </c>
    </row>
    <row r="14623" spans="5:22" x14ac:dyDescent="0.25">
      <c r="E14623" s="3">
        <v>25171</v>
      </c>
      <c r="F14623">
        <v>1.968</v>
      </c>
      <c r="U14623" s="3">
        <v>25125</v>
      </c>
      <c r="V14623">
        <v>5.6219999999999999</v>
      </c>
    </row>
    <row r="14624" spans="5:22" x14ac:dyDescent="0.25">
      <c r="E14624" s="3">
        <v>25170</v>
      </c>
      <c r="F14624">
        <v>1.978</v>
      </c>
      <c r="U14624" s="3">
        <v>25122</v>
      </c>
      <c r="V14624">
        <v>5.6120000000000001</v>
      </c>
    </row>
    <row r="14625" spans="5:22" x14ac:dyDescent="0.25">
      <c r="E14625" s="3">
        <v>25169</v>
      </c>
      <c r="F14625">
        <v>1.92</v>
      </c>
      <c r="U14625" s="3">
        <v>25121</v>
      </c>
      <c r="V14625">
        <v>5.6120000000000001</v>
      </c>
    </row>
    <row r="14626" spans="5:22" x14ac:dyDescent="0.25">
      <c r="E14626" s="3">
        <v>25168</v>
      </c>
      <c r="F14626">
        <v>1.988</v>
      </c>
      <c r="U14626" s="3">
        <v>25120</v>
      </c>
      <c r="V14626">
        <v>5.6020000000000003</v>
      </c>
    </row>
    <row r="14627" spans="5:22" x14ac:dyDescent="0.25">
      <c r="E14627" s="3">
        <v>25167</v>
      </c>
      <c r="F14627">
        <v>2.105</v>
      </c>
      <c r="U14627" s="3">
        <v>25119</v>
      </c>
      <c r="V14627">
        <v>5.5720000000000001</v>
      </c>
    </row>
    <row r="14628" spans="5:22" x14ac:dyDescent="0.25">
      <c r="E14628" s="3">
        <v>25161</v>
      </c>
      <c r="F14628">
        <v>2.085</v>
      </c>
      <c r="U14628" s="3">
        <v>25118</v>
      </c>
      <c r="V14628">
        <v>5.5519999999999996</v>
      </c>
    </row>
    <row r="14629" spans="5:22" x14ac:dyDescent="0.25">
      <c r="E14629" s="3">
        <v>25160</v>
      </c>
      <c r="F14629">
        <v>2.1030000000000002</v>
      </c>
      <c r="U14629" s="3">
        <v>25115</v>
      </c>
      <c r="V14629">
        <v>5.5220000000000002</v>
      </c>
    </row>
    <row r="14630" spans="5:22" x14ac:dyDescent="0.25">
      <c r="E14630" s="3">
        <v>25157</v>
      </c>
      <c r="F14630">
        <v>2.0859999999999999</v>
      </c>
      <c r="U14630" s="3">
        <v>25114</v>
      </c>
      <c r="V14630">
        <v>5.5019999999999998</v>
      </c>
    </row>
    <row r="14631" spans="5:22" x14ac:dyDescent="0.25">
      <c r="E14631" s="3">
        <v>25156</v>
      </c>
      <c r="F14631">
        <v>2.069</v>
      </c>
      <c r="U14631" s="3">
        <v>25113</v>
      </c>
      <c r="V14631">
        <v>5.492</v>
      </c>
    </row>
    <row r="14632" spans="5:22" x14ac:dyDescent="0.25">
      <c r="E14632" s="3">
        <v>25155</v>
      </c>
      <c r="F14632">
        <v>2.0609999999999999</v>
      </c>
      <c r="U14632" s="3">
        <v>25112</v>
      </c>
      <c r="V14632">
        <v>5.492</v>
      </c>
    </row>
    <row r="14633" spans="5:22" x14ac:dyDescent="0.25">
      <c r="E14633" s="3">
        <v>25154</v>
      </c>
      <c r="F14633">
        <v>2.0110000000000001</v>
      </c>
      <c r="U14633" s="3">
        <v>25111</v>
      </c>
      <c r="V14633">
        <v>5.492</v>
      </c>
    </row>
    <row r="14634" spans="5:22" x14ac:dyDescent="0.25">
      <c r="E14634" s="3">
        <v>25153</v>
      </c>
      <c r="F14634">
        <v>2.0019999999999998</v>
      </c>
      <c r="U14634" s="3">
        <v>25108</v>
      </c>
      <c r="V14634">
        <v>5.452</v>
      </c>
    </row>
    <row r="14635" spans="5:22" x14ac:dyDescent="0.25">
      <c r="E14635" s="3">
        <v>25150</v>
      </c>
      <c r="F14635">
        <v>1.9670000000000001</v>
      </c>
      <c r="U14635" s="3">
        <v>25107</v>
      </c>
      <c r="V14635">
        <v>5.452</v>
      </c>
    </row>
    <row r="14636" spans="5:22" x14ac:dyDescent="0.25">
      <c r="E14636" s="3">
        <v>25149</v>
      </c>
      <c r="F14636">
        <v>1.9570000000000001</v>
      </c>
      <c r="U14636" s="3">
        <v>25106</v>
      </c>
      <c r="V14636">
        <v>5.4420000000000002</v>
      </c>
    </row>
    <row r="14637" spans="5:22" x14ac:dyDescent="0.25">
      <c r="E14637" s="3">
        <v>25148</v>
      </c>
      <c r="F14637">
        <v>1.992</v>
      </c>
      <c r="U14637" s="3">
        <v>25105</v>
      </c>
      <c r="V14637">
        <v>5.4420000000000002</v>
      </c>
    </row>
    <row r="14638" spans="5:22" x14ac:dyDescent="0.25">
      <c r="E14638" s="3">
        <v>25147</v>
      </c>
      <c r="F14638">
        <v>1.9810000000000001</v>
      </c>
      <c r="U14638" s="3">
        <v>25104</v>
      </c>
      <c r="V14638">
        <v>5.452</v>
      </c>
    </row>
    <row r="14639" spans="5:22" x14ac:dyDescent="0.25">
      <c r="E14639" s="3">
        <v>25146</v>
      </c>
      <c r="F14639">
        <v>1.9630000000000001</v>
      </c>
      <c r="U14639" s="3">
        <v>25101</v>
      </c>
      <c r="V14639">
        <v>5.452</v>
      </c>
    </row>
    <row r="14640" spans="5:22" x14ac:dyDescent="0.25">
      <c r="E14640" s="3">
        <v>25143</v>
      </c>
      <c r="F14640">
        <v>1.903</v>
      </c>
      <c r="U14640" s="3">
        <v>25100</v>
      </c>
      <c r="V14640">
        <v>5.4320000000000004</v>
      </c>
    </row>
    <row r="14641" spans="5:22" x14ac:dyDescent="0.25">
      <c r="E14641" s="3">
        <v>25142</v>
      </c>
      <c r="F14641">
        <v>1.9330000000000001</v>
      </c>
      <c r="U14641" s="3">
        <v>25099</v>
      </c>
      <c r="V14641">
        <v>5.4219999999999997</v>
      </c>
    </row>
    <row r="14642" spans="5:22" x14ac:dyDescent="0.25">
      <c r="E14642" s="3">
        <v>25141</v>
      </c>
      <c r="F14642">
        <v>1.958</v>
      </c>
      <c r="U14642" s="3">
        <v>25098</v>
      </c>
      <c r="V14642">
        <v>5.4619999999999997</v>
      </c>
    </row>
    <row r="14643" spans="5:22" x14ac:dyDescent="0.25">
      <c r="E14643" s="3">
        <v>25140</v>
      </c>
      <c r="F14643">
        <v>1.972</v>
      </c>
      <c r="U14643" s="3">
        <v>25097</v>
      </c>
      <c r="V14643">
        <v>5.4619999999999997</v>
      </c>
    </row>
    <row r="14644" spans="5:22" x14ac:dyDescent="0.25">
      <c r="E14644" s="3">
        <v>25139</v>
      </c>
      <c r="F14644">
        <v>1.913</v>
      </c>
      <c r="U14644" s="3">
        <v>25094</v>
      </c>
      <c r="V14644">
        <v>5.4820000000000002</v>
      </c>
    </row>
    <row r="14645" spans="5:22" x14ac:dyDescent="0.25">
      <c r="E14645" s="3">
        <v>25136</v>
      </c>
      <c r="F14645">
        <v>1.913</v>
      </c>
      <c r="U14645" s="3">
        <v>25093</v>
      </c>
      <c r="V14645">
        <v>5.492</v>
      </c>
    </row>
    <row r="14646" spans="5:22" x14ac:dyDescent="0.25">
      <c r="E14646" s="3">
        <v>25135</v>
      </c>
      <c r="F14646">
        <v>1.8979999999999999</v>
      </c>
      <c r="U14646" s="3">
        <v>25092</v>
      </c>
      <c r="V14646">
        <v>5.5019999999999998</v>
      </c>
    </row>
    <row r="14647" spans="5:22" x14ac:dyDescent="0.25">
      <c r="E14647" s="3">
        <v>25134</v>
      </c>
      <c r="F14647">
        <v>1.923</v>
      </c>
      <c r="U14647" s="3">
        <v>25091</v>
      </c>
      <c r="V14647">
        <v>5.5119999999999996</v>
      </c>
    </row>
    <row r="14648" spans="5:22" x14ac:dyDescent="0.25">
      <c r="E14648" s="3">
        <v>25133</v>
      </c>
      <c r="F14648">
        <v>1.877</v>
      </c>
      <c r="U14648" s="3">
        <v>25090</v>
      </c>
      <c r="V14648">
        <v>5.492</v>
      </c>
    </row>
    <row r="14649" spans="5:22" x14ac:dyDescent="0.25">
      <c r="E14649" s="3">
        <v>25132</v>
      </c>
      <c r="F14649">
        <v>1.972</v>
      </c>
      <c r="U14649" s="3">
        <v>25087</v>
      </c>
      <c r="V14649">
        <v>5.4820000000000002</v>
      </c>
    </row>
    <row r="14650" spans="5:22" x14ac:dyDescent="0.25">
      <c r="E14650" s="3">
        <v>25129</v>
      </c>
      <c r="F14650">
        <v>1.8720000000000001</v>
      </c>
      <c r="U14650" s="3">
        <v>25086</v>
      </c>
      <c r="V14650">
        <v>5.4619999999999997</v>
      </c>
    </row>
    <row r="14651" spans="5:22" x14ac:dyDescent="0.25">
      <c r="E14651" s="3">
        <v>25128</v>
      </c>
      <c r="F14651">
        <v>1.8420000000000001</v>
      </c>
      <c r="U14651" s="3">
        <v>25085</v>
      </c>
      <c r="V14651">
        <v>5.4320000000000004</v>
      </c>
    </row>
    <row r="14652" spans="5:22" x14ac:dyDescent="0.25">
      <c r="E14652" s="3">
        <v>25127</v>
      </c>
      <c r="F14652">
        <v>1.921</v>
      </c>
      <c r="U14652" s="3">
        <v>25084</v>
      </c>
      <c r="V14652">
        <v>5.4119999999999999</v>
      </c>
    </row>
    <row r="14653" spans="5:22" x14ac:dyDescent="0.25">
      <c r="E14653" s="3">
        <v>25126</v>
      </c>
      <c r="F14653">
        <v>1.9910000000000001</v>
      </c>
      <c r="U14653" s="3">
        <v>25080</v>
      </c>
      <c r="V14653">
        <v>5.4219999999999997</v>
      </c>
    </row>
    <row r="14654" spans="5:22" x14ac:dyDescent="0.25">
      <c r="E14654" s="3">
        <v>25125</v>
      </c>
      <c r="F14654">
        <v>2.0299999999999998</v>
      </c>
      <c r="U14654" s="3">
        <v>25079</v>
      </c>
      <c r="V14654">
        <v>5.4320000000000004</v>
      </c>
    </row>
    <row r="14655" spans="5:22" x14ac:dyDescent="0.25">
      <c r="E14655" s="3">
        <v>25122</v>
      </c>
      <c r="F14655">
        <v>2.0499999999999998</v>
      </c>
      <c r="U14655" s="3">
        <v>25078</v>
      </c>
      <c r="V14655">
        <v>5.452</v>
      </c>
    </row>
    <row r="14656" spans="5:22" x14ac:dyDescent="0.25">
      <c r="E14656" s="3">
        <v>25121</v>
      </c>
      <c r="F14656">
        <v>2.0110000000000001</v>
      </c>
      <c r="U14656" s="3">
        <v>25077</v>
      </c>
      <c r="V14656">
        <v>5.4619999999999997</v>
      </c>
    </row>
    <row r="14657" spans="5:22" x14ac:dyDescent="0.25">
      <c r="E14657" s="3">
        <v>25120</v>
      </c>
      <c r="F14657">
        <v>2.0510000000000002</v>
      </c>
      <c r="U14657" s="3">
        <v>25076</v>
      </c>
      <c r="V14657">
        <v>5.4619999999999997</v>
      </c>
    </row>
    <row r="14658" spans="5:22" x14ac:dyDescent="0.25">
      <c r="E14658" s="3">
        <v>25119</v>
      </c>
      <c r="F14658">
        <v>2.0859999999999999</v>
      </c>
      <c r="U14658" s="3">
        <v>25073</v>
      </c>
      <c r="V14658">
        <v>5.4720000000000004</v>
      </c>
    </row>
    <row r="14659" spans="5:22" x14ac:dyDescent="0.25">
      <c r="E14659" s="3">
        <v>25118</v>
      </c>
      <c r="F14659">
        <v>2.101</v>
      </c>
      <c r="U14659" s="3">
        <v>25072</v>
      </c>
      <c r="V14659">
        <v>5.5019999999999998</v>
      </c>
    </row>
    <row r="14660" spans="5:22" x14ac:dyDescent="0.25">
      <c r="E14660" s="3">
        <v>25115</v>
      </c>
      <c r="F14660">
        <v>2.085</v>
      </c>
      <c r="U14660" s="3">
        <v>25071</v>
      </c>
      <c r="V14660">
        <v>5.4619999999999997</v>
      </c>
    </row>
    <row r="14661" spans="5:22" x14ac:dyDescent="0.25">
      <c r="E14661" s="3">
        <v>25114</v>
      </c>
      <c r="F14661">
        <v>2.101</v>
      </c>
      <c r="U14661" s="3">
        <v>25070</v>
      </c>
      <c r="V14661">
        <v>5.4320000000000004</v>
      </c>
    </row>
    <row r="14662" spans="5:22" x14ac:dyDescent="0.25">
      <c r="E14662" s="3">
        <v>25113</v>
      </c>
      <c r="F14662">
        <v>2.0910000000000002</v>
      </c>
      <c r="U14662" s="3">
        <v>25069</v>
      </c>
      <c r="V14662">
        <v>5.4320000000000004</v>
      </c>
    </row>
    <row r="14663" spans="5:22" x14ac:dyDescent="0.25">
      <c r="E14663" s="3">
        <v>25112</v>
      </c>
      <c r="F14663">
        <v>2.14</v>
      </c>
      <c r="U14663" s="3">
        <v>25066</v>
      </c>
      <c r="V14663">
        <v>5.4219999999999997</v>
      </c>
    </row>
    <row r="14664" spans="5:22" x14ac:dyDescent="0.25">
      <c r="E14664" s="3">
        <v>25111</v>
      </c>
      <c r="F14664">
        <v>2.1709999999999998</v>
      </c>
      <c r="U14664" s="3">
        <v>25065</v>
      </c>
      <c r="V14664">
        <v>5.452</v>
      </c>
    </row>
    <row r="14665" spans="5:22" x14ac:dyDescent="0.25">
      <c r="E14665" s="3">
        <v>25108</v>
      </c>
      <c r="F14665">
        <v>2.2000000000000002</v>
      </c>
      <c r="U14665" s="3">
        <v>25064</v>
      </c>
      <c r="V14665">
        <v>5.4320000000000004</v>
      </c>
    </row>
    <row r="14666" spans="5:22" x14ac:dyDescent="0.25">
      <c r="E14666" s="3">
        <v>25107</v>
      </c>
      <c r="F14666">
        <v>2.19</v>
      </c>
      <c r="U14666" s="3">
        <v>25063</v>
      </c>
      <c r="V14666">
        <v>5.4320000000000004</v>
      </c>
    </row>
    <row r="14667" spans="5:22" x14ac:dyDescent="0.25">
      <c r="E14667" s="3">
        <v>25106</v>
      </c>
      <c r="F14667">
        <v>2.2210000000000001</v>
      </c>
      <c r="U14667" s="3">
        <v>25062</v>
      </c>
      <c r="V14667">
        <v>5.4219999999999997</v>
      </c>
    </row>
    <row r="14668" spans="5:22" x14ac:dyDescent="0.25">
      <c r="E14668" s="3">
        <v>25105</v>
      </c>
      <c r="F14668">
        <v>2.2200000000000002</v>
      </c>
      <c r="U14668" s="3">
        <v>25059</v>
      </c>
      <c r="V14668">
        <v>5.3920000000000003</v>
      </c>
    </row>
    <row r="14669" spans="5:22" x14ac:dyDescent="0.25">
      <c r="E14669" s="3">
        <v>25104</v>
      </c>
      <c r="F14669">
        <v>2.2309999999999999</v>
      </c>
      <c r="U14669" s="3">
        <v>25058</v>
      </c>
      <c r="V14669">
        <v>5.3719999999999999</v>
      </c>
    </row>
    <row r="14670" spans="5:22" x14ac:dyDescent="0.25">
      <c r="E14670" s="3">
        <v>25101</v>
      </c>
      <c r="F14670">
        <v>2.2400000000000002</v>
      </c>
      <c r="U14670" s="3">
        <v>25057</v>
      </c>
      <c r="V14670">
        <v>5.3620000000000001</v>
      </c>
    </row>
    <row r="14671" spans="5:22" x14ac:dyDescent="0.25">
      <c r="E14671" s="3">
        <v>25100</v>
      </c>
      <c r="F14671">
        <v>2.23</v>
      </c>
      <c r="U14671" s="3">
        <v>25056</v>
      </c>
      <c r="V14671">
        <v>5.3819999999999997</v>
      </c>
    </row>
    <row r="14672" spans="5:22" x14ac:dyDescent="0.25">
      <c r="E14672" s="3">
        <v>25099</v>
      </c>
      <c r="F14672">
        <v>2.2450000000000001</v>
      </c>
      <c r="U14672" s="3">
        <v>25055</v>
      </c>
      <c r="V14672">
        <v>5.3719999999999999</v>
      </c>
    </row>
    <row r="14673" spans="5:22" x14ac:dyDescent="0.25">
      <c r="E14673" s="3">
        <v>25098</v>
      </c>
      <c r="F14673">
        <v>2.2280000000000002</v>
      </c>
      <c r="U14673" s="3">
        <v>25052</v>
      </c>
      <c r="V14673">
        <v>5.3419999999999996</v>
      </c>
    </row>
    <row r="14674" spans="5:22" x14ac:dyDescent="0.25">
      <c r="E14674" s="3">
        <v>25097</v>
      </c>
      <c r="F14674">
        <v>2.2069999999999999</v>
      </c>
      <c r="U14674" s="3">
        <v>25051</v>
      </c>
      <c r="V14674">
        <v>5.3819999999999997</v>
      </c>
    </row>
    <row r="14675" spans="5:22" x14ac:dyDescent="0.25">
      <c r="E14675" s="3">
        <v>25094</v>
      </c>
      <c r="F14675">
        <v>2.2269999999999999</v>
      </c>
      <c r="U14675" s="3">
        <v>25050</v>
      </c>
      <c r="V14675">
        <v>5.3920000000000003</v>
      </c>
    </row>
    <row r="14676" spans="5:22" x14ac:dyDescent="0.25">
      <c r="E14676" s="3">
        <v>25093</v>
      </c>
      <c r="F14676">
        <v>2.198</v>
      </c>
      <c r="U14676" s="3">
        <v>25049</v>
      </c>
      <c r="V14676">
        <v>5.4119999999999999</v>
      </c>
    </row>
    <row r="14677" spans="5:22" x14ac:dyDescent="0.25">
      <c r="E14677" s="3">
        <v>25092</v>
      </c>
      <c r="F14677">
        <v>2.2480000000000002</v>
      </c>
      <c r="U14677" s="3">
        <v>25048</v>
      </c>
      <c r="V14677">
        <v>5.4119999999999999</v>
      </c>
    </row>
    <row r="14678" spans="5:22" x14ac:dyDescent="0.25">
      <c r="E14678" s="3">
        <v>25091</v>
      </c>
      <c r="F14678">
        <v>2.1680000000000001</v>
      </c>
      <c r="U14678" s="3">
        <v>25045</v>
      </c>
      <c r="V14678">
        <v>5.3920000000000003</v>
      </c>
    </row>
    <row r="14679" spans="5:22" x14ac:dyDescent="0.25">
      <c r="E14679" s="3">
        <v>25090</v>
      </c>
      <c r="F14679">
        <v>2.2429999999999999</v>
      </c>
      <c r="U14679" s="3">
        <v>25044</v>
      </c>
      <c r="V14679">
        <v>5.3719999999999999</v>
      </c>
    </row>
    <row r="14680" spans="5:22" x14ac:dyDescent="0.25">
      <c r="E14680" s="3">
        <v>25087</v>
      </c>
      <c r="F14680">
        <v>2.2639999999999998</v>
      </c>
      <c r="U14680" s="3">
        <v>25043</v>
      </c>
      <c r="V14680">
        <v>5.3920000000000003</v>
      </c>
    </row>
    <row r="14681" spans="5:22" x14ac:dyDescent="0.25">
      <c r="E14681" s="3">
        <v>25086</v>
      </c>
      <c r="F14681">
        <v>2.274</v>
      </c>
      <c r="U14681" s="3">
        <v>25042</v>
      </c>
      <c r="V14681">
        <v>5.3819999999999997</v>
      </c>
    </row>
    <row r="14682" spans="5:22" x14ac:dyDescent="0.25">
      <c r="E14682" s="3">
        <v>25085</v>
      </c>
      <c r="F14682">
        <v>2.2549999999999999</v>
      </c>
      <c r="U14682" s="3">
        <v>25041</v>
      </c>
      <c r="V14682">
        <v>5.452</v>
      </c>
    </row>
    <row r="14683" spans="5:22" x14ac:dyDescent="0.25">
      <c r="E14683" s="3">
        <v>25084</v>
      </c>
      <c r="F14683">
        <v>2.2400000000000002</v>
      </c>
      <c r="U14683" s="3">
        <v>25038</v>
      </c>
      <c r="V14683">
        <v>5.532</v>
      </c>
    </row>
    <row r="14684" spans="5:22" x14ac:dyDescent="0.25">
      <c r="E14684" s="3">
        <v>25080</v>
      </c>
      <c r="F14684">
        <v>2.2389999999999999</v>
      </c>
      <c r="U14684" s="3">
        <v>25037</v>
      </c>
      <c r="V14684">
        <v>5.5620000000000003</v>
      </c>
    </row>
    <row r="14685" spans="5:22" x14ac:dyDescent="0.25">
      <c r="E14685" s="3">
        <v>25079</v>
      </c>
      <c r="F14685">
        <v>2.242</v>
      </c>
      <c r="U14685" s="3">
        <v>25036</v>
      </c>
      <c r="V14685">
        <v>5.5519999999999996</v>
      </c>
    </row>
    <row r="14686" spans="5:22" x14ac:dyDescent="0.25">
      <c r="E14686" s="3">
        <v>25078</v>
      </c>
      <c r="F14686">
        <v>2.218</v>
      </c>
      <c r="U14686" s="3">
        <v>25035</v>
      </c>
      <c r="V14686">
        <v>5.5720000000000001</v>
      </c>
    </row>
    <row r="14687" spans="5:22" x14ac:dyDescent="0.25">
      <c r="E14687" s="3">
        <v>25077</v>
      </c>
      <c r="F14687">
        <v>2.2389999999999999</v>
      </c>
      <c r="U14687" s="3">
        <v>25034</v>
      </c>
      <c r="V14687">
        <v>5.5620000000000003</v>
      </c>
    </row>
    <row r="14688" spans="5:22" x14ac:dyDescent="0.25">
      <c r="E14688" s="3">
        <v>25076</v>
      </c>
      <c r="F14688">
        <v>2.2389999999999999</v>
      </c>
      <c r="U14688" s="3">
        <v>25031</v>
      </c>
      <c r="V14688">
        <v>5.532</v>
      </c>
    </row>
    <row r="14689" spans="5:22" x14ac:dyDescent="0.25">
      <c r="E14689" s="3">
        <v>25073</v>
      </c>
      <c r="F14689">
        <v>2.274</v>
      </c>
      <c r="U14689" s="3">
        <v>25030</v>
      </c>
      <c r="V14689">
        <v>5.5220000000000002</v>
      </c>
    </row>
    <row r="14690" spans="5:22" x14ac:dyDescent="0.25">
      <c r="E14690" s="3">
        <v>25072</v>
      </c>
      <c r="F14690">
        <v>2.2400000000000002</v>
      </c>
      <c r="U14690" s="3">
        <v>25029</v>
      </c>
      <c r="V14690">
        <v>5.5220000000000002</v>
      </c>
    </row>
    <row r="14691" spans="5:22" x14ac:dyDescent="0.25">
      <c r="E14691" s="3">
        <v>25071</v>
      </c>
      <c r="F14691">
        <v>2.3319999999999999</v>
      </c>
      <c r="U14691" s="3">
        <v>25028</v>
      </c>
      <c r="V14691">
        <v>5.5119999999999996</v>
      </c>
    </row>
    <row r="14692" spans="5:22" x14ac:dyDescent="0.25">
      <c r="E14692" s="3">
        <v>25070</v>
      </c>
      <c r="F14692">
        <v>2.2429999999999999</v>
      </c>
      <c r="U14692" s="3">
        <v>25027</v>
      </c>
      <c r="V14692">
        <v>5.532</v>
      </c>
    </row>
    <row r="14693" spans="5:22" x14ac:dyDescent="0.25">
      <c r="E14693" s="3">
        <v>25069</v>
      </c>
      <c r="F14693">
        <v>2.1779999999999999</v>
      </c>
      <c r="U14693" s="3">
        <v>25024</v>
      </c>
      <c r="V14693">
        <v>5.5620000000000003</v>
      </c>
    </row>
    <row r="14694" spans="5:22" x14ac:dyDescent="0.25">
      <c r="E14694" s="3">
        <v>25066</v>
      </c>
      <c r="F14694">
        <v>2.2029999999999998</v>
      </c>
      <c r="U14694" s="3">
        <v>25022</v>
      </c>
      <c r="V14694">
        <v>5.5720000000000001</v>
      </c>
    </row>
    <row r="14695" spans="5:22" x14ac:dyDescent="0.25">
      <c r="E14695" s="3">
        <v>25065</v>
      </c>
      <c r="F14695">
        <v>2.2080000000000002</v>
      </c>
      <c r="U14695" s="3">
        <v>25021</v>
      </c>
      <c r="V14695">
        <v>5.5819999999999999</v>
      </c>
    </row>
    <row r="14696" spans="5:22" x14ac:dyDescent="0.25">
      <c r="E14696" s="3">
        <v>25064</v>
      </c>
      <c r="F14696">
        <v>2.1930000000000001</v>
      </c>
      <c r="U14696" s="3">
        <v>25020</v>
      </c>
      <c r="V14696">
        <v>5.6219999999999999</v>
      </c>
    </row>
    <row r="14697" spans="5:22" x14ac:dyDescent="0.25">
      <c r="E14697" s="3">
        <v>25063</v>
      </c>
      <c r="F14697">
        <v>2.0640000000000001</v>
      </c>
      <c r="U14697" s="3">
        <v>25017</v>
      </c>
      <c r="V14697">
        <v>5.6420000000000003</v>
      </c>
    </row>
    <row r="14698" spans="5:22" x14ac:dyDescent="0.25">
      <c r="E14698" s="3">
        <v>25062</v>
      </c>
      <c r="F14698">
        <v>2.125</v>
      </c>
      <c r="U14698" s="3">
        <v>25016</v>
      </c>
      <c r="V14698">
        <v>5.6520000000000001</v>
      </c>
    </row>
    <row r="14699" spans="5:22" x14ac:dyDescent="0.25">
      <c r="E14699" s="3">
        <v>25059</v>
      </c>
      <c r="F14699">
        <v>2.1539999999999999</v>
      </c>
      <c r="U14699" s="3">
        <v>25015</v>
      </c>
      <c r="V14699">
        <v>5.6420000000000003</v>
      </c>
    </row>
    <row r="14700" spans="5:22" x14ac:dyDescent="0.25">
      <c r="E14700" s="3">
        <v>25058</v>
      </c>
      <c r="F14700">
        <v>2.165</v>
      </c>
      <c r="U14700" s="3">
        <v>25014</v>
      </c>
      <c r="V14700">
        <v>5.6420000000000003</v>
      </c>
    </row>
    <row r="14701" spans="5:22" x14ac:dyDescent="0.25">
      <c r="E14701" s="3">
        <v>25057</v>
      </c>
      <c r="F14701">
        <v>2.2050000000000001</v>
      </c>
      <c r="U14701" s="3">
        <v>25013</v>
      </c>
      <c r="V14701">
        <v>5.6120000000000001</v>
      </c>
    </row>
    <row r="14702" spans="5:22" x14ac:dyDescent="0.25">
      <c r="E14702" s="3">
        <v>25056</v>
      </c>
      <c r="F14702">
        <v>2.1850000000000001</v>
      </c>
      <c r="U14702" s="3">
        <v>25010</v>
      </c>
      <c r="V14702">
        <v>5.6020000000000003</v>
      </c>
    </row>
    <row r="14703" spans="5:22" x14ac:dyDescent="0.25">
      <c r="E14703" s="3">
        <v>25055</v>
      </c>
      <c r="F14703">
        <v>2.1949999999999998</v>
      </c>
      <c r="U14703" s="3">
        <v>25009</v>
      </c>
      <c r="V14703">
        <v>5.6219999999999999</v>
      </c>
    </row>
    <row r="14704" spans="5:22" x14ac:dyDescent="0.25">
      <c r="E14704" s="3">
        <v>25052</v>
      </c>
      <c r="F14704">
        <v>2.2450000000000001</v>
      </c>
      <c r="U14704" s="3">
        <v>25008</v>
      </c>
      <c r="V14704">
        <v>5.6719999999999997</v>
      </c>
    </row>
    <row r="14705" spans="5:22" x14ac:dyDescent="0.25">
      <c r="E14705" s="3">
        <v>25051</v>
      </c>
      <c r="F14705">
        <v>2.2250000000000001</v>
      </c>
      <c r="U14705" s="3">
        <v>25007</v>
      </c>
      <c r="V14705">
        <v>5.7119999999999997</v>
      </c>
    </row>
    <row r="14706" spans="5:22" x14ac:dyDescent="0.25">
      <c r="E14706" s="3">
        <v>25050</v>
      </c>
      <c r="F14706">
        <v>2.2850000000000001</v>
      </c>
      <c r="U14706" s="3">
        <v>25006</v>
      </c>
      <c r="V14706">
        <v>5.7119999999999997</v>
      </c>
    </row>
    <row r="14707" spans="5:22" x14ac:dyDescent="0.25">
      <c r="E14707" s="3">
        <v>25049</v>
      </c>
      <c r="F14707">
        <v>2.2349999999999999</v>
      </c>
      <c r="U14707" s="3">
        <v>25003</v>
      </c>
      <c r="V14707">
        <v>5.7220000000000004</v>
      </c>
    </row>
    <row r="14708" spans="5:22" x14ac:dyDescent="0.25">
      <c r="E14708" s="3">
        <v>25048</v>
      </c>
      <c r="F14708">
        <v>2.2759999999999998</v>
      </c>
      <c r="U14708" s="3">
        <v>25002</v>
      </c>
      <c r="V14708">
        <v>5.7619999999999996</v>
      </c>
    </row>
    <row r="14709" spans="5:22" x14ac:dyDescent="0.25">
      <c r="E14709" s="3">
        <v>25045</v>
      </c>
      <c r="F14709">
        <v>2.2839999999999998</v>
      </c>
      <c r="U14709" s="3">
        <v>25001</v>
      </c>
      <c r="V14709">
        <v>5.7720000000000002</v>
      </c>
    </row>
    <row r="14710" spans="5:22" x14ac:dyDescent="0.25">
      <c r="E14710" s="3">
        <v>25044</v>
      </c>
      <c r="F14710">
        <v>2.2829999999999999</v>
      </c>
      <c r="U14710" s="3">
        <v>25000</v>
      </c>
      <c r="V14710">
        <v>5.7919999999999998</v>
      </c>
    </row>
    <row r="14711" spans="5:22" x14ac:dyDescent="0.25">
      <c r="E14711" s="3">
        <v>25043</v>
      </c>
      <c r="F14711">
        <v>2.3279999999999998</v>
      </c>
      <c r="U14711" s="3">
        <v>24999</v>
      </c>
      <c r="V14711">
        <v>5.8019999999999996</v>
      </c>
    </row>
    <row r="14712" spans="5:22" x14ac:dyDescent="0.25">
      <c r="E14712" s="3">
        <v>25042</v>
      </c>
      <c r="F14712">
        <v>2.2919999999999998</v>
      </c>
      <c r="U14712" s="3">
        <v>24996</v>
      </c>
      <c r="V14712">
        <v>5.8220000000000001</v>
      </c>
    </row>
    <row r="14713" spans="5:22" x14ac:dyDescent="0.25">
      <c r="E14713" s="3">
        <v>25041</v>
      </c>
      <c r="F14713">
        <v>2.2919999999999998</v>
      </c>
      <c r="U14713" s="3">
        <v>24995</v>
      </c>
      <c r="V14713">
        <v>5.8319999999999999</v>
      </c>
    </row>
    <row r="14714" spans="5:22" x14ac:dyDescent="0.25">
      <c r="E14714" s="3">
        <v>25038</v>
      </c>
      <c r="F14714">
        <v>2.331</v>
      </c>
      <c r="U14714" s="3">
        <v>24994</v>
      </c>
      <c r="V14714">
        <v>5.8120000000000003</v>
      </c>
    </row>
    <row r="14715" spans="5:22" x14ac:dyDescent="0.25">
      <c r="E14715" s="3">
        <v>25037</v>
      </c>
      <c r="F14715">
        <v>2.242</v>
      </c>
      <c r="U14715" s="3">
        <v>24993</v>
      </c>
      <c r="V14715">
        <v>5.782</v>
      </c>
    </row>
    <row r="14716" spans="5:22" x14ac:dyDescent="0.25">
      <c r="E14716" s="3">
        <v>25036</v>
      </c>
      <c r="F14716">
        <v>2.3029999999999999</v>
      </c>
      <c r="U14716" s="3">
        <v>24992</v>
      </c>
      <c r="V14716">
        <v>5.7919999999999998</v>
      </c>
    </row>
    <row r="14717" spans="5:22" x14ac:dyDescent="0.25">
      <c r="E14717" s="3">
        <v>25035</v>
      </c>
      <c r="F14717">
        <v>2.351</v>
      </c>
      <c r="U14717" s="3">
        <v>24989</v>
      </c>
      <c r="V14717">
        <v>5.8620000000000001</v>
      </c>
    </row>
    <row r="14718" spans="5:22" x14ac:dyDescent="0.25">
      <c r="E14718" s="3">
        <v>25034</v>
      </c>
      <c r="F14718">
        <v>2.3919999999999999</v>
      </c>
      <c r="U14718" s="3">
        <v>24987</v>
      </c>
      <c r="V14718">
        <v>5.952</v>
      </c>
    </row>
    <row r="14719" spans="5:22" x14ac:dyDescent="0.25">
      <c r="E14719" s="3">
        <v>25031</v>
      </c>
      <c r="F14719">
        <v>2.35</v>
      </c>
      <c r="U14719" s="3">
        <v>24986</v>
      </c>
      <c r="V14719">
        <v>5.9420000000000002</v>
      </c>
    </row>
    <row r="14720" spans="5:22" x14ac:dyDescent="0.25">
      <c r="E14720" s="3">
        <v>25030</v>
      </c>
      <c r="F14720">
        <v>2.3690000000000002</v>
      </c>
      <c r="U14720" s="3">
        <v>24985</v>
      </c>
      <c r="V14720">
        <v>5.9219999999999997</v>
      </c>
    </row>
    <row r="14721" spans="5:22" x14ac:dyDescent="0.25">
      <c r="E14721" s="3">
        <v>25029</v>
      </c>
      <c r="F14721">
        <v>2.4180000000000001</v>
      </c>
      <c r="U14721" s="3">
        <v>24982</v>
      </c>
      <c r="V14721">
        <v>5.9619999999999997</v>
      </c>
    </row>
    <row r="14722" spans="5:22" x14ac:dyDescent="0.25">
      <c r="E14722" s="3">
        <v>25028</v>
      </c>
      <c r="F14722">
        <v>2.319</v>
      </c>
      <c r="U14722" s="3">
        <v>24981</v>
      </c>
      <c r="V14722">
        <v>5.9820000000000002</v>
      </c>
    </row>
    <row r="14723" spans="5:22" x14ac:dyDescent="0.25">
      <c r="E14723" s="3">
        <v>25027</v>
      </c>
      <c r="F14723">
        <v>2.4359999999999999</v>
      </c>
      <c r="U14723" s="3">
        <v>24980</v>
      </c>
      <c r="V14723">
        <v>6.0220000000000002</v>
      </c>
    </row>
    <row r="14724" spans="5:22" x14ac:dyDescent="0.25">
      <c r="E14724" s="3">
        <v>25024</v>
      </c>
      <c r="F14724">
        <v>2.472</v>
      </c>
      <c r="U14724" s="3">
        <v>24979</v>
      </c>
      <c r="V14724">
        <v>6.0220000000000002</v>
      </c>
    </row>
    <row r="14725" spans="5:22" x14ac:dyDescent="0.25">
      <c r="E14725" s="3">
        <v>25023</v>
      </c>
      <c r="F14725">
        <v>2.4870000000000001</v>
      </c>
      <c r="U14725" s="3">
        <v>24978</v>
      </c>
      <c r="V14725">
        <v>5.9619999999999997</v>
      </c>
    </row>
    <row r="14726" spans="5:22" x14ac:dyDescent="0.25">
      <c r="E14726" s="3">
        <v>25022</v>
      </c>
      <c r="F14726">
        <v>2.4889999999999999</v>
      </c>
      <c r="U14726" s="3">
        <v>24975</v>
      </c>
      <c r="V14726">
        <v>5.9219999999999997</v>
      </c>
    </row>
    <row r="14727" spans="5:22" x14ac:dyDescent="0.25">
      <c r="E14727" s="3">
        <v>25021</v>
      </c>
      <c r="F14727">
        <v>2.4630000000000001</v>
      </c>
      <c r="U14727" s="3">
        <v>24974</v>
      </c>
      <c r="V14727">
        <v>5.9020000000000001</v>
      </c>
    </row>
    <row r="14728" spans="5:22" x14ac:dyDescent="0.25">
      <c r="E14728" s="3">
        <v>25020</v>
      </c>
      <c r="F14728">
        <v>2.512</v>
      </c>
      <c r="U14728" s="3">
        <v>24973</v>
      </c>
      <c r="V14728">
        <v>5.8520000000000003</v>
      </c>
    </row>
    <row r="14729" spans="5:22" x14ac:dyDescent="0.25">
      <c r="E14729" s="3">
        <v>25017</v>
      </c>
      <c r="F14729">
        <v>2.5019999999999998</v>
      </c>
      <c r="U14729" s="3">
        <v>24972</v>
      </c>
      <c r="V14729">
        <v>5.8220000000000001</v>
      </c>
    </row>
    <row r="14730" spans="5:22" x14ac:dyDescent="0.25">
      <c r="E14730" s="3">
        <v>25016</v>
      </c>
      <c r="F14730">
        <v>2.492</v>
      </c>
      <c r="U14730" s="3">
        <v>24971</v>
      </c>
      <c r="V14730">
        <v>5.7919999999999998</v>
      </c>
    </row>
    <row r="14731" spans="5:22" x14ac:dyDescent="0.25">
      <c r="E14731" s="3">
        <v>25015</v>
      </c>
      <c r="F14731">
        <v>2.4929999999999999</v>
      </c>
      <c r="U14731" s="3">
        <v>24968</v>
      </c>
      <c r="V14731">
        <v>5.7919999999999998</v>
      </c>
    </row>
    <row r="14732" spans="5:22" x14ac:dyDescent="0.25">
      <c r="E14732" s="3">
        <v>25014</v>
      </c>
      <c r="F14732">
        <v>2.512</v>
      </c>
      <c r="U14732" s="3">
        <v>24967</v>
      </c>
      <c r="V14732">
        <v>5.7919999999999998</v>
      </c>
    </row>
    <row r="14733" spans="5:22" x14ac:dyDescent="0.25">
      <c r="E14733" s="3">
        <v>25013</v>
      </c>
      <c r="F14733">
        <v>2.4830000000000001</v>
      </c>
      <c r="U14733" s="3">
        <v>24966</v>
      </c>
      <c r="V14733">
        <v>5.8019999999999996</v>
      </c>
    </row>
    <row r="14734" spans="5:22" x14ac:dyDescent="0.25">
      <c r="E14734" s="3">
        <v>25010</v>
      </c>
      <c r="F14734">
        <v>2.4489999999999998</v>
      </c>
      <c r="U14734" s="3">
        <v>24965</v>
      </c>
      <c r="V14734">
        <v>5.7919999999999998</v>
      </c>
    </row>
    <row r="14735" spans="5:22" x14ac:dyDescent="0.25">
      <c r="E14735" s="3">
        <v>25009</v>
      </c>
      <c r="F14735">
        <v>2.468</v>
      </c>
      <c r="U14735" s="3">
        <v>24964</v>
      </c>
      <c r="V14735">
        <v>5.782</v>
      </c>
    </row>
    <row r="14736" spans="5:22" x14ac:dyDescent="0.25">
      <c r="E14736" s="3">
        <v>25008</v>
      </c>
      <c r="F14736">
        <v>2.5339999999999998</v>
      </c>
      <c r="U14736" s="3">
        <v>24961</v>
      </c>
      <c r="V14736">
        <v>5.8019999999999996</v>
      </c>
    </row>
    <row r="14737" spans="5:22" x14ac:dyDescent="0.25">
      <c r="E14737" s="3">
        <v>25007</v>
      </c>
      <c r="F14737">
        <v>2.431</v>
      </c>
      <c r="U14737" s="3">
        <v>24960</v>
      </c>
      <c r="V14737">
        <v>5.7619999999999996</v>
      </c>
    </row>
    <row r="14738" spans="5:22" x14ac:dyDescent="0.25">
      <c r="E14738" s="3">
        <v>25006</v>
      </c>
      <c r="F14738">
        <v>2.4319999999999999</v>
      </c>
      <c r="U14738" s="3">
        <v>24959</v>
      </c>
      <c r="V14738">
        <v>5.7320000000000002</v>
      </c>
    </row>
    <row r="14739" spans="5:22" x14ac:dyDescent="0.25">
      <c r="E14739" s="3">
        <v>25003</v>
      </c>
      <c r="F14739">
        <v>2.4649999999999999</v>
      </c>
      <c r="U14739" s="3">
        <v>24958</v>
      </c>
      <c r="V14739">
        <v>5.742</v>
      </c>
    </row>
    <row r="14740" spans="5:22" x14ac:dyDescent="0.25">
      <c r="E14740" s="3">
        <v>25002</v>
      </c>
      <c r="F14740">
        <v>2.52</v>
      </c>
      <c r="U14740" s="3">
        <v>24957</v>
      </c>
      <c r="V14740">
        <v>5.7320000000000002</v>
      </c>
    </row>
    <row r="14741" spans="5:22" x14ac:dyDescent="0.25">
      <c r="E14741" s="3">
        <v>25001</v>
      </c>
      <c r="F14741">
        <v>2.5760000000000001</v>
      </c>
      <c r="U14741" s="3">
        <v>24954</v>
      </c>
      <c r="V14741">
        <v>5.7119999999999997</v>
      </c>
    </row>
    <row r="14742" spans="5:22" x14ac:dyDescent="0.25">
      <c r="E14742" s="3">
        <v>25000</v>
      </c>
      <c r="F14742">
        <v>2.5059999999999998</v>
      </c>
      <c r="U14742" s="3">
        <v>24953</v>
      </c>
      <c r="V14742">
        <v>5.7220000000000004</v>
      </c>
    </row>
    <row r="14743" spans="5:22" x14ac:dyDescent="0.25">
      <c r="E14743" s="3">
        <v>24999</v>
      </c>
      <c r="F14743">
        <v>2.4460000000000002</v>
      </c>
      <c r="U14743" s="3">
        <v>24952</v>
      </c>
      <c r="V14743">
        <v>5.7220000000000004</v>
      </c>
    </row>
    <row r="14744" spans="5:22" x14ac:dyDescent="0.25">
      <c r="E14744" s="3">
        <v>24996</v>
      </c>
      <c r="F14744">
        <v>2.4780000000000002</v>
      </c>
      <c r="U14744" s="3">
        <v>24951</v>
      </c>
      <c r="V14744">
        <v>5.7320000000000002</v>
      </c>
    </row>
    <row r="14745" spans="5:22" x14ac:dyDescent="0.25">
      <c r="E14745" s="3">
        <v>24995</v>
      </c>
      <c r="F14745">
        <v>2.4540000000000002</v>
      </c>
      <c r="U14745" s="3">
        <v>24950</v>
      </c>
      <c r="V14745">
        <v>5.782</v>
      </c>
    </row>
    <row r="14746" spans="5:22" x14ac:dyDescent="0.25">
      <c r="E14746" s="3">
        <v>24994</v>
      </c>
      <c r="F14746">
        <v>2.4209999999999998</v>
      </c>
      <c r="U14746" s="3">
        <v>24947</v>
      </c>
      <c r="V14746">
        <v>5.7619999999999996</v>
      </c>
    </row>
    <row r="14747" spans="5:22" x14ac:dyDescent="0.25">
      <c r="E14747" s="3">
        <v>24993</v>
      </c>
      <c r="F14747">
        <v>2.4260000000000002</v>
      </c>
      <c r="U14747" s="3">
        <v>24946</v>
      </c>
      <c r="V14747">
        <v>5.6420000000000003</v>
      </c>
    </row>
    <row r="14748" spans="5:22" x14ac:dyDescent="0.25">
      <c r="E14748" s="3">
        <v>24989</v>
      </c>
      <c r="F14748">
        <v>2.4830000000000001</v>
      </c>
      <c r="U14748" s="3">
        <v>24945</v>
      </c>
      <c r="V14748">
        <v>5.6219999999999999</v>
      </c>
    </row>
    <row r="14749" spans="5:22" x14ac:dyDescent="0.25">
      <c r="E14749" s="3">
        <v>24988</v>
      </c>
      <c r="F14749">
        <v>2.4769999999999999</v>
      </c>
      <c r="U14749" s="3">
        <v>24944</v>
      </c>
      <c r="V14749">
        <v>5.6219999999999999</v>
      </c>
    </row>
    <row r="14750" spans="5:22" x14ac:dyDescent="0.25">
      <c r="E14750" s="3">
        <v>24987</v>
      </c>
      <c r="F14750">
        <v>2.4159999999999999</v>
      </c>
      <c r="U14750" s="3">
        <v>24943</v>
      </c>
      <c r="V14750">
        <v>5.6020000000000003</v>
      </c>
    </row>
    <row r="14751" spans="5:22" x14ac:dyDescent="0.25">
      <c r="E14751" s="3">
        <v>24986</v>
      </c>
      <c r="F14751">
        <v>2.4900000000000002</v>
      </c>
      <c r="U14751" s="3">
        <v>24939</v>
      </c>
      <c r="V14751">
        <v>5.5419999999999998</v>
      </c>
    </row>
    <row r="14752" spans="5:22" x14ac:dyDescent="0.25">
      <c r="E14752" s="3">
        <v>24985</v>
      </c>
      <c r="F14752">
        <v>2.5150000000000001</v>
      </c>
      <c r="U14752" s="3">
        <v>24938</v>
      </c>
      <c r="V14752">
        <v>5.532</v>
      </c>
    </row>
    <row r="14753" spans="5:22" x14ac:dyDescent="0.25">
      <c r="E14753" s="3">
        <v>24982</v>
      </c>
      <c r="F14753">
        <v>2.5030000000000001</v>
      </c>
      <c r="U14753" s="3">
        <v>24936</v>
      </c>
      <c r="V14753">
        <v>5.5419999999999998</v>
      </c>
    </row>
    <row r="14754" spans="5:22" x14ac:dyDescent="0.25">
      <c r="E14754" s="3">
        <v>24981</v>
      </c>
      <c r="F14754">
        <v>2.48</v>
      </c>
      <c r="U14754" s="3">
        <v>24933</v>
      </c>
      <c r="V14754">
        <v>5.5220000000000002</v>
      </c>
    </row>
    <row r="14755" spans="5:22" x14ac:dyDescent="0.25">
      <c r="E14755" s="3">
        <v>24980</v>
      </c>
      <c r="F14755">
        <v>2.4670000000000001</v>
      </c>
      <c r="U14755" s="3">
        <v>24932</v>
      </c>
      <c r="V14755">
        <v>5.5220000000000002</v>
      </c>
    </row>
    <row r="14756" spans="5:22" x14ac:dyDescent="0.25">
      <c r="E14756" s="3">
        <v>24979</v>
      </c>
      <c r="F14756">
        <v>2.5539999999999998</v>
      </c>
      <c r="U14756" s="3">
        <v>24931</v>
      </c>
      <c r="V14756">
        <v>5.492</v>
      </c>
    </row>
    <row r="14757" spans="5:22" x14ac:dyDescent="0.25">
      <c r="E14757" s="3">
        <v>24978</v>
      </c>
      <c r="F14757">
        <v>2.5059999999999998</v>
      </c>
      <c r="U14757" s="3">
        <v>24930</v>
      </c>
      <c r="V14757">
        <v>5.6219999999999999</v>
      </c>
    </row>
    <row r="14758" spans="5:22" x14ac:dyDescent="0.25">
      <c r="E14758" s="3">
        <v>24975</v>
      </c>
      <c r="F14758">
        <v>2.5049999999999999</v>
      </c>
      <c r="U14758" s="3">
        <v>24929</v>
      </c>
      <c r="V14758">
        <v>5.6420000000000003</v>
      </c>
    </row>
    <row r="14759" spans="5:22" x14ac:dyDescent="0.25">
      <c r="E14759" s="3">
        <v>24974</v>
      </c>
      <c r="F14759">
        <v>2.4590000000000001</v>
      </c>
      <c r="U14759" s="3">
        <v>24926</v>
      </c>
      <c r="V14759">
        <v>5.7619999999999996</v>
      </c>
    </row>
    <row r="14760" spans="5:22" x14ac:dyDescent="0.25">
      <c r="E14760" s="3">
        <v>24973</v>
      </c>
      <c r="F14760">
        <v>2.4009999999999998</v>
      </c>
      <c r="U14760" s="3">
        <v>24925</v>
      </c>
      <c r="V14760">
        <v>5.782</v>
      </c>
    </row>
    <row r="14761" spans="5:22" x14ac:dyDescent="0.25">
      <c r="E14761" s="3">
        <v>24972</v>
      </c>
      <c r="F14761">
        <v>2.379</v>
      </c>
      <c r="U14761" s="3">
        <v>24924</v>
      </c>
      <c r="V14761">
        <v>5.782</v>
      </c>
    </row>
    <row r="14762" spans="5:22" x14ac:dyDescent="0.25">
      <c r="E14762" s="3">
        <v>24971</v>
      </c>
      <c r="F14762">
        <v>2.359</v>
      </c>
      <c r="U14762" s="3">
        <v>24923</v>
      </c>
      <c r="V14762">
        <v>5.782</v>
      </c>
    </row>
    <row r="14763" spans="5:22" x14ac:dyDescent="0.25">
      <c r="E14763" s="3">
        <v>24968</v>
      </c>
      <c r="F14763">
        <v>2.3610000000000002</v>
      </c>
      <c r="U14763" s="3">
        <v>24922</v>
      </c>
      <c r="V14763">
        <v>5.742</v>
      </c>
    </row>
    <row r="14764" spans="5:22" x14ac:dyDescent="0.25">
      <c r="E14764" s="3">
        <v>24967</v>
      </c>
      <c r="F14764">
        <v>2.319</v>
      </c>
      <c r="U14764" s="3">
        <v>24919</v>
      </c>
      <c r="V14764">
        <v>5.742</v>
      </c>
    </row>
    <row r="14765" spans="5:22" x14ac:dyDescent="0.25">
      <c r="E14765" s="3">
        <v>24966</v>
      </c>
      <c r="F14765">
        <v>2.3210000000000002</v>
      </c>
      <c r="U14765" s="3">
        <v>24918</v>
      </c>
      <c r="V14765">
        <v>5.7619999999999996</v>
      </c>
    </row>
    <row r="14766" spans="5:22" x14ac:dyDescent="0.25">
      <c r="E14766" s="3">
        <v>24965</v>
      </c>
      <c r="F14766">
        <v>2.2450000000000001</v>
      </c>
      <c r="U14766" s="3">
        <v>24917</v>
      </c>
      <c r="V14766">
        <v>5.7320000000000002</v>
      </c>
    </row>
    <row r="14767" spans="5:22" x14ac:dyDescent="0.25">
      <c r="E14767" s="3">
        <v>24964</v>
      </c>
      <c r="F14767">
        <v>2.335</v>
      </c>
      <c r="U14767" s="3">
        <v>24916</v>
      </c>
      <c r="V14767">
        <v>5.7720000000000002</v>
      </c>
    </row>
    <row r="14768" spans="5:22" x14ac:dyDescent="0.25">
      <c r="E14768" s="3">
        <v>24961</v>
      </c>
      <c r="F14768">
        <v>2.3149999999999999</v>
      </c>
      <c r="U14768" s="3">
        <v>24915</v>
      </c>
      <c r="V14768">
        <v>5.7619999999999996</v>
      </c>
    </row>
    <row r="14769" spans="5:22" x14ac:dyDescent="0.25">
      <c r="E14769" s="3">
        <v>24960</v>
      </c>
      <c r="F14769">
        <v>2.2970000000000002</v>
      </c>
      <c r="U14769" s="3">
        <v>24912</v>
      </c>
      <c r="V14769">
        <v>5.8419999999999996</v>
      </c>
    </row>
    <row r="14770" spans="5:22" x14ac:dyDescent="0.25">
      <c r="E14770" s="3">
        <v>24959</v>
      </c>
      <c r="F14770">
        <v>2.3570000000000002</v>
      </c>
      <c r="U14770" s="3">
        <v>24911</v>
      </c>
      <c r="V14770">
        <v>5.952</v>
      </c>
    </row>
    <row r="14771" spans="5:22" x14ac:dyDescent="0.25">
      <c r="E14771" s="3">
        <v>24958</v>
      </c>
      <c r="F14771">
        <v>2.3969999999999998</v>
      </c>
      <c r="U14771" s="3">
        <v>24910</v>
      </c>
      <c r="V14771">
        <v>5.8620000000000001</v>
      </c>
    </row>
    <row r="14772" spans="5:22" x14ac:dyDescent="0.25">
      <c r="E14772" s="3">
        <v>24957</v>
      </c>
      <c r="F14772">
        <v>2.3959999999999999</v>
      </c>
      <c r="U14772" s="3">
        <v>24909</v>
      </c>
      <c r="V14772">
        <v>5.7919999999999998</v>
      </c>
    </row>
    <row r="14773" spans="5:22" x14ac:dyDescent="0.25">
      <c r="E14773" s="3">
        <v>24954</v>
      </c>
      <c r="F14773">
        <v>2.327</v>
      </c>
      <c r="U14773" s="3">
        <v>24908</v>
      </c>
      <c r="V14773">
        <v>5.7519999999999998</v>
      </c>
    </row>
    <row r="14774" spans="5:22" x14ac:dyDescent="0.25">
      <c r="E14774" s="3">
        <v>24953</v>
      </c>
      <c r="F14774">
        <v>2.3079999999999998</v>
      </c>
      <c r="U14774" s="3">
        <v>24905</v>
      </c>
      <c r="V14774">
        <v>5.7519999999999998</v>
      </c>
    </row>
    <row r="14775" spans="5:22" x14ac:dyDescent="0.25">
      <c r="E14775" s="3">
        <v>24952</v>
      </c>
      <c r="F14775">
        <v>2.2989999999999999</v>
      </c>
      <c r="U14775" s="3">
        <v>24904</v>
      </c>
      <c r="V14775">
        <v>5.6719999999999997</v>
      </c>
    </row>
    <row r="14776" spans="5:22" x14ac:dyDescent="0.25">
      <c r="E14776" s="3">
        <v>24951</v>
      </c>
      <c r="F14776">
        <v>2.36</v>
      </c>
      <c r="U14776" s="3">
        <v>24903</v>
      </c>
      <c r="V14776">
        <v>5.6120000000000001</v>
      </c>
    </row>
    <row r="14777" spans="5:22" x14ac:dyDescent="0.25">
      <c r="E14777" s="3">
        <v>24950</v>
      </c>
      <c r="F14777">
        <v>2.36</v>
      </c>
      <c r="U14777" s="3">
        <v>24902</v>
      </c>
      <c r="V14777">
        <v>5.5919999999999996</v>
      </c>
    </row>
    <row r="14778" spans="5:22" x14ac:dyDescent="0.25">
      <c r="E14778" s="3">
        <v>24947</v>
      </c>
      <c r="F14778">
        <v>2.2810000000000001</v>
      </c>
      <c r="U14778" s="3">
        <v>24901</v>
      </c>
      <c r="V14778">
        <v>5.5720000000000001</v>
      </c>
    </row>
    <row r="14779" spans="5:22" x14ac:dyDescent="0.25">
      <c r="E14779" s="3">
        <v>24946</v>
      </c>
      <c r="F14779">
        <v>2.2320000000000002</v>
      </c>
      <c r="U14779" s="3">
        <v>24898</v>
      </c>
      <c r="V14779">
        <v>5.5620000000000003</v>
      </c>
    </row>
    <row r="14780" spans="5:22" x14ac:dyDescent="0.25">
      <c r="E14780" s="3">
        <v>24945</v>
      </c>
      <c r="F14780">
        <v>2.3029999999999999</v>
      </c>
      <c r="U14780" s="3">
        <v>24897</v>
      </c>
      <c r="V14780">
        <v>5.5620000000000003</v>
      </c>
    </row>
    <row r="14781" spans="5:22" x14ac:dyDescent="0.25">
      <c r="E14781" s="3">
        <v>24944</v>
      </c>
      <c r="F14781">
        <v>2.2530000000000001</v>
      </c>
      <c r="U14781" s="3">
        <v>24896</v>
      </c>
      <c r="V14781">
        <v>5.5720000000000001</v>
      </c>
    </row>
    <row r="14782" spans="5:22" x14ac:dyDescent="0.25">
      <c r="E14782" s="3">
        <v>24939</v>
      </c>
      <c r="F14782">
        <v>2.161</v>
      </c>
      <c r="U14782" s="3">
        <v>24895</v>
      </c>
      <c r="V14782">
        <v>5.5819999999999999</v>
      </c>
    </row>
    <row r="14783" spans="5:22" x14ac:dyDescent="0.25">
      <c r="E14783" s="3">
        <v>24938</v>
      </c>
      <c r="F14783">
        <v>2.2029999999999998</v>
      </c>
      <c r="U14783" s="3">
        <v>24894</v>
      </c>
      <c r="V14783">
        <v>5.5819999999999999</v>
      </c>
    </row>
    <row r="14784" spans="5:22" x14ac:dyDescent="0.25">
      <c r="E14784" s="3">
        <v>24937</v>
      </c>
      <c r="F14784">
        <v>2.2050000000000001</v>
      </c>
      <c r="U14784" s="3">
        <v>24891</v>
      </c>
      <c r="V14784">
        <v>5.5620000000000003</v>
      </c>
    </row>
    <row r="14785" spans="5:22" x14ac:dyDescent="0.25">
      <c r="E14785" s="3">
        <v>24936</v>
      </c>
      <c r="F14785">
        <v>2.1339999999999999</v>
      </c>
      <c r="U14785" s="3">
        <v>24889</v>
      </c>
      <c r="V14785">
        <v>5.5419999999999998</v>
      </c>
    </row>
    <row r="14786" spans="5:22" x14ac:dyDescent="0.25">
      <c r="E14786" s="3">
        <v>24933</v>
      </c>
      <c r="F14786">
        <v>2.1040000000000001</v>
      </c>
      <c r="U14786" s="3">
        <v>24888</v>
      </c>
      <c r="V14786">
        <v>5.5419999999999998</v>
      </c>
    </row>
    <row r="14787" spans="5:22" x14ac:dyDescent="0.25">
      <c r="E14787" s="3">
        <v>24932</v>
      </c>
      <c r="F14787">
        <v>2.125</v>
      </c>
      <c r="U14787" s="3">
        <v>24887</v>
      </c>
      <c r="V14787">
        <v>5.532</v>
      </c>
    </row>
    <row r="14788" spans="5:22" x14ac:dyDescent="0.25">
      <c r="E14788" s="3">
        <v>24931</v>
      </c>
      <c r="F14788">
        <v>2.1949999999999998</v>
      </c>
      <c r="U14788" s="3">
        <v>24884</v>
      </c>
      <c r="V14788">
        <v>5.5019999999999998</v>
      </c>
    </row>
    <row r="14789" spans="5:22" x14ac:dyDescent="0.25">
      <c r="E14789" s="3">
        <v>24930</v>
      </c>
      <c r="F14789">
        <v>2.202</v>
      </c>
      <c r="U14789" s="3">
        <v>24883</v>
      </c>
      <c r="V14789">
        <v>5.5119999999999996</v>
      </c>
    </row>
    <row r="14790" spans="5:22" x14ac:dyDescent="0.25">
      <c r="E14790" s="3">
        <v>24929</v>
      </c>
      <c r="F14790">
        <v>2.2589999999999999</v>
      </c>
      <c r="U14790" s="3">
        <v>24882</v>
      </c>
      <c r="V14790">
        <v>5.5419999999999998</v>
      </c>
    </row>
    <row r="14791" spans="5:22" x14ac:dyDescent="0.25">
      <c r="E14791" s="3">
        <v>24926</v>
      </c>
      <c r="F14791">
        <v>2.278</v>
      </c>
      <c r="U14791" s="3">
        <v>24881</v>
      </c>
      <c r="V14791">
        <v>5.5519999999999996</v>
      </c>
    </row>
    <row r="14792" spans="5:22" x14ac:dyDescent="0.25">
      <c r="E14792" s="3">
        <v>24925</v>
      </c>
      <c r="F14792">
        <v>2.2490000000000001</v>
      </c>
      <c r="U14792" s="3">
        <v>24877</v>
      </c>
      <c r="V14792">
        <v>5.5919999999999996</v>
      </c>
    </row>
    <row r="14793" spans="5:22" x14ac:dyDescent="0.25">
      <c r="E14793" s="3">
        <v>24924</v>
      </c>
      <c r="F14793">
        <v>2.302</v>
      </c>
      <c r="U14793" s="3">
        <v>24876</v>
      </c>
      <c r="V14793">
        <v>5.6020000000000003</v>
      </c>
    </row>
    <row r="14794" spans="5:22" x14ac:dyDescent="0.25">
      <c r="E14794" s="3">
        <v>24923</v>
      </c>
      <c r="F14794">
        <v>2.2429999999999999</v>
      </c>
      <c r="U14794" s="3">
        <v>24875</v>
      </c>
      <c r="V14794">
        <v>5.5919999999999996</v>
      </c>
    </row>
    <row r="14795" spans="5:22" x14ac:dyDescent="0.25">
      <c r="E14795" s="3">
        <v>24922</v>
      </c>
      <c r="F14795">
        <v>2.2410000000000001</v>
      </c>
      <c r="U14795" s="3">
        <v>24874</v>
      </c>
      <c r="V14795">
        <v>5.6120000000000001</v>
      </c>
    </row>
    <row r="14796" spans="5:22" x14ac:dyDescent="0.25">
      <c r="E14796" s="3">
        <v>24919</v>
      </c>
      <c r="F14796">
        <v>2.218</v>
      </c>
      <c r="U14796" s="3">
        <v>24873</v>
      </c>
      <c r="V14796">
        <v>5.6020000000000003</v>
      </c>
    </row>
    <row r="14797" spans="5:22" x14ac:dyDescent="0.25">
      <c r="E14797" s="3">
        <v>24918</v>
      </c>
      <c r="F14797">
        <v>2.3029999999999999</v>
      </c>
      <c r="U14797" s="3">
        <v>24870</v>
      </c>
      <c r="V14797">
        <v>5.5819999999999999</v>
      </c>
    </row>
    <row r="14798" spans="5:22" x14ac:dyDescent="0.25">
      <c r="E14798" s="3">
        <v>24917</v>
      </c>
      <c r="F14798">
        <v>2.2370000000000001</v>
      </c>
      <c r="U14798" s="3">
        <v>24869</v>
      </c>
      <c r="V14798">
        <v>5.5819999999999999</v>
      </c>
    </row>
    <row r="14799" spans="5:22" x14ac:dyDescent="0.25">
      <c r="E14799" s="3">
        <v>24916</v>
      </c>
      <c r="F14799">
        <v>2.4039999999999999</v>
      </c>
      <c r="U14799" s="3">
        <v>24868</v>
      </c>
      <c r="V14799">
        <v>5.5419999999999998</v>
      </c>
    </row>
    <row r="14800" spans="5:22" x14ac:dyDescent="0.25">
      <c r="E14800" s="3">
        <v>24915</v>
      </c>
      <c r="F14800">
        <v>2.1190000000000002</v>
      </c>
      <c r="U14800" s="3">
        <v>24867</v>
      </c>
      <c r="V14800">
        <v>5.532</v>
      </c>
    </row>
    <row r="14801" spans="5:22" x14ac:dyDescent="0.25">
      <c r="E14801" s="3">
        <v>24911</v>
      </c>
      <c r="F14801">
        <v>2.4900000000000002</v>
      </c>
      <c r="U14801" s="3">
        <v>24866</v>
      </c>
      <c r="V14801">
        <v>5.532</v>
      </c>
    </row>
    <row r="14802" spans="5:22" x14ac:dyDescent="0.25">
      <c r="E14802" s="3">
        <v>24910</v>
      </c>
      <c r="F14802">
        <v>2.37</v>
      </c>
      <c r="U14802" s="3">
        <v>24863</v>
      </c>
      <c r="V14802">
        <v>5.532</v>
      </c>
    </row>
    <row r="14803" spans="5:22" x14ac:dyDescent="0.25">
      <c r="E14803" s="3">
        <v>24909</v>
      </c>
      <c r="F14803">
        <v>2.222</v>
      </c>
      <c r="U14803" s="3">
        <v>24862</v>
      </c>
      <c r="V14803">
        <v>5.5220000000000002</v>
      </c>
    </row>
    <row r="14804" spans="5:22" x14ac:dyDescent="0.25">
      <c r="E14804" s="3">
        <v>24908</v>
      </c>
      <c r="F14804">
        <v>2.1970000000000001</v>
      </c>
      <c r="U14804" s="3">
        <v>24861</v>
      </c>
      <c r="V14804">
        <v>5.5620000000000003</v>
      </c>
    </row>
    <row r="14805" spans="5:22" x14ac:dyDescent="0.25">
      <c r="E14805" s="3">
        <v>24905</v>
      </c>
      <c r="F14805">
        <v>2.2280000000000002</v>
      </c>
      <c r="U14805" s="3">
        <v>24860</v>
      </c>
      <c r="V14805">
        <v>5.5620000000000003</v>
      </c>
    </row>
    <row r="14806" spans="5:22" x14ac:dyDescent="0.25">
      <c r="E14806" s="3">
        <v>24904</v>
      </c>
      <c r="F14806">
        <v>2.1890000000000001</v>
      </c>
      <c r="U14806" s="3">
        <v>24859</v>
      </c>
      <c r="V14806">
        <v>5.6120000000000001</v>
      </c>
    </row>
    <row r="14807" spans="5:22" x14ac:dyDescent="0.25">
      <c r="E14807" s="3">
        <v>24903</v>
      </c>
      <c r="F14807">
        <v>2.1339999999999999</v>
      </c>
      <c r="U14807" s="3">
        <v>24856</v>
      </c>
      <c r="V14807">
        <v>5.5919999999999996</v>
      </c>
    </row>
    <row r="14808" spans="5:22" x14ac:dyDescent="0.25">
      <c r="E14808" s="3">
        <v>24902</v>
      </c>
      <c r="F14808">
        <v>2.1880000000000002</v>
      </c>
      <c r="U14808" s="3">
        <v>24855</v>
      </c>
      <c r="V14808">
        <v>5.5519999999999996</v>
      </c>
    </row>
    <row r="14809" spans="5:22" x14ac:dyDescent="0.25">
      <c r="E14809" s="3">
        <v>24901</v>
      </c>
      <c r="F14809">
        <v>2.19</v>
      </c>
      <c r="U14809" s="3">
        <v>24854</v>
      </c>
      <c r="V14809">
        <v>5.4820000000000002</v>
      </c>
    </row>
    <row r="14810" spans="5:22" x14ac:dyDescent="0.25">
      <c r="E14810" s="3">
        <v>24898</v>
      </c>
      <c r="F14810">
        <v>2.2000000000000002</v>
      </c>
      <c r="U14810" s="3">
        <v>24853</v>
      </c>
      <c r="V14810">
        <v>5.5220000000000002</v>
      </c>
    </row>
    <row r="14811" spans="5:22" x14ac:dyDescent="0.25">
      <c r="E14811" s="3">
        <v>24897</v>
      </c>
      <c r="F14811">
        <v>2.0840000000000001</v>
      </c>
      <c r="U14811" s="3">
        <v>24852</v>
      </c>
      <c r="V14811">
        <v>5.492</v>
      </c>
    </row>
    <row r="14812" spans="5:22" x14ac:dyDescent="0.25">
      <c r="E14812" s="3">
        <v>24896</v>
      </c>
      <c r="F14812">
        <v>2.105</v>
      </c>
      <c r="U14812" s="3">
        <v>24849</v>
      </c>
      <c r="V14812">
        <v>5.4320000000000004</v>
      </c>
    </row>
    <row r="14813" spans="5:22" x14ac:dyDescent="0.25">
      <c r="E14813" s="3">
        <v>24895</v>
      </c>
      <c r="F14813">
        <v>2.105</v>
      </c>
      <c r="U14813" s="3">
        <v>24848</v>
      </c>
      <c r="V14813">
        <v>5.4619999999999997</v>
      </c>
    </row>
    <row r="14814" spans="5:22" x14ac:dyDescent="0.25">
      <c r="E14814" s="3">
        <v>24894</v>
      </c>
      <c r="F14814">
        <v>2.0649999999999999</v>
      </c>
      <c r="U14814" s="3">
        <v>24847</v>
      </c>
      <c r="V14814">
        <v>5.4619999999999997</v>
      </c>
    </row>
    <row r="14815" spans="5:22" x14ac:dyDescent="0.25">
      <c r="E14815" s="3">
        <v>24891</v>
      </c>
      <c r="F14815">
        <v>2.0169999999999999</v>
      </c>
      <c r="U14815" s="3">
        <v>24846</v>
      </c>
      <c r="V14815">
        <v>5.5220000000000002</v>
      </c>
    </row>
    <row r="14816" spans="5:22" x14ac:dyDescent="0.25">
      <c r="E14816" s="3">
        <v>24890</v>
      </c>
      <c r="F14816">
        <v>2.0289999999999999</v>
      </c>
      <c r="U14816" s="3">
        <v>24845</v>
      </c>
      <c r="V14816">
        <v>5.5019999999999998</v>
      </c>
    </row>
    <row r="14817" spans="5:22" x14ac:dyDescent="0.25">
      <c r="E14817" s="3">
        <v>24889</v>
      </c>
      <c r="F14817">
        <v>2.0299999999999998</v>
      </c>
      <c r="U14817" s="3">
        <v>24842</v>
      </c>
      <c r="V14817">
        <v>5.4820000000000002</v>
      </c>
    </row>
    <row r="14818" spans="5:22" x14ac:dyDescent="0.25">
      <c r="E14818" s="3">
        <v>24888</v>
      </c>
      <c r="F14818">
        <v>1.98</v>
      </c>
      <c r="U14818" s="3">
        <v>24841</v>
      </c>
      <c r="V14818">
        <v>5.5119999999999996</v>
      </c>
    </row>
    <row r="14819" spans="5:22" x14ac:dyDescent="0.25">
      <c r="E14819" s="3">
        <v>24887</v>
      </c>
      <c r="F14819">
        <v>1.9690000000000001</v>
      </c>
      <c r="U14819" s="3">
        <v>24840</v>
      </c>
      <c r="V14819">
        <v>5.6319999999999997</v>
      </c>
    </row>
    <row r="14820" spans="5:22" x14ac:dyDescent="0.25">
      <c r="E14820" s="3">
        <v>24884</v>
      </c>
      <c r="F14820">
        <v>1.9990000000000001</v>
      </c>
      <c r="U14820" s="3">
        <v>24839</v>
      </c>
      <c r="V14820">
        <v>5.6319999999999997</v>
      </c>
    </row>
    <row r="14821" spans="5:22" x14ac:dyDescent="0.25">
      <c r="E14821" s="3">
        <v>24883</v>
      </c>
      <c r="F14821">
        <v>1.9390000000000001</v>
      </c>
      <c r="U14821" s="3">
        <v>24835</v>
      </c>
      <c r="V14821">
        <v>5.702</v>
      </c>
    </row>
    <row r="14822" spans="5:22" x14ac:dyDescent="0.25">
      <c r="E14822" s="3">
        <v>24882</v>
      </c>
      <c r="F14822">
        <v>1.919</v>
      </c>
      <c r="U14822" s="3">
        <v>24834</v>
      </c>
      <c r="V14822">
        <v>5.702</v>
      </c>
    </row>
    <row r="14823" spans="5:22" x14ac:dyDescent="0.25">
      <c r="E14823" s="3">
        <v>24881</v>
      </c>
      <c r="F14823">
        <v>1.923</v>
      </c>
      <c r="U14823" s="3">
        <v>24833</v>
      </c>
      <c r="V14823">
        <v>5.6420000000000003</v>
      </c>
    </row>
    <row r="14824" spans="5:22" x14ac:dyDescent="0.25">
      <c r="E14824" s="3">
        <v>24880</v>
      </c>
      <c r="F14824">
        <v>1.929</v>
      </c>
      <c r="U14824" s="3">
        <v>24832</v>
      </c>
      <c r="V14824">
        <v>5.6420000000000003</v>
      </c>
    </row>
    <row r="14825" spans="5:22" x14ac:dyDescent="0.25">
      <c r="E14825" s="3">
        <v>24877</v>
      </c>
      <c r="F14825">
        <v>1.9379999999999999</v>
      </c>
      <c r="U14825" s="3">
        <v>24828</v>
      </c>
      <c r="V14825">
        <v>5.6920000000000002</v>
      </c>
    </row>
    <row r="14826" spans="5:22" x14ac:dyDescent="0.25">
      <c r="E14826" s="3">
        <v>24876</v>
      </c>
      <c r="F14826">
        <v>1.9790000000000001</v>
      </c>
      <c r="U14826" s="3">
        <v>24827</v>
      </c>
      <c r="V14826">
        <v>5.6420000000000003</v>
      </c>
    </row>
    <row r="14827" spans="5:22" x14ac:dyDescent="0.25">
      <c r="E14827" s="3">
        <v>24875</v>
      </c>
      <c r="F14827">
        <v>1.9650000000000001</v>
      </c>
      <c r="U14827" s="3">
        <v>24826</v>
      </c>
      <c r="V14827">
        <v>5.6219999999999999</v>
      </c>
    </row>
    <row r="14828" spans="5:22" x14ac:dyDescent="0.25">
      <c r="E14828" s="3">
        <v>24874</v>
      </c>
      <c r="F14828">
        <v>1.948</v>
      </c>
      <c r="U14828" s="3">
        <v>24825</v>
      </c>
      <c r="V14828">
        <v>5.6619999999999999</v>
      </c>
    </row>
    <row r="14829" spans="5:22" x14ac:dyDescent="0.25">
      <c r="E14829" s="3">
        <v>24870</v>
      </c>
      <c r="F14829">
        <v>2.02</v>
      </c>
      <c r="U14829" s="3">
        <v>24824</v>
      </c>
      <c r="V14829">
        <v>5.6820000000000004</v>
      </c>
    </row>
    <row r="14830" spans="5:22" x14ac:dyDescent="0.25">
      <c r="E14830" s="3">
        <v>24869</v>
      </c>
      <c r="F14830">
        <v>1.9950000000000001</v>
      </c>
      <c r="U14830" s="3">
        <v>24821</v>
      </c>
      <c r="V14830">
        <v>5.7119999999999997</v>
      </c>
    </row>
    <row r="14831" spans="5:22" x14ac:dyDescent="0.25">
      <c r="E14831" s="3">
        <v>24868</v>
      </c>
      <c r="F14831">
        <v>1.96</v>
      </c>
      <c r="U14831" s="3">
        <v>24820</v>
      </c>
      <c r="V14831">
        <v>5.702</v>
      </c>
    </row>
    <row r="14832" spans="5:22" x14ac:dyDescent="0.25">
      <c r="E14832" s="3">
        <v>24867</v>
      </c>
      <c r="F14832">
        <v>2.0190000000000001</v>
      </c>
      <c r="U14832" s="3">
        <v>24819</v>
      </c>
      <c r="V14832">
        <v>5.7119999999999997</v>
      </c>
    </row>
    <row r="14833" spans="5:22" x14ac:dyDescent="0.25">
      <c r="E14833" s="3">
        <v>24866</v>
      </c>
      <c r="F14833">
        <v>2.0390000000000001</v>
      </c>
      <c r="U14833" s="3">
        <v>24818</v>
      </c>
      <c r="V14833">
        <v>5.7519999999999998</v>
      </c>
    </row>
    <row r="14834" spans="5:22" x14ac:dyDescent="0.25">
      <c r="E14834" s="3">
        <v>24863</v>
      </c>
      <c r="F14834">
        <v>2.069</v>
      </c>
      <c r="U14834" s="3">
        <v>24817</v>
      </c>
      <c r="V14834">
        <v>5.742</v>
      </c>
    </row>
    <row r="14835" spans="5:22" x14ac:dyDescent="0.25">
      <c r="E14835" s="3">
        <v>24862</v>
      </c>
      <c r="F14835">
        <v>2.0179999999999998</v>
      </c>
      <c r="U14835" s="3">
        <v>24814</v>
      </c>
      <c r="V14835">
        <v>5.7220000000000004</v>
      </c>
    </row>
    <row r="14836" spans="5:22" x14ac:dyDescent="0.25">
      <c r="E14836" s="3">
        <v>24861</v>
      </c>
      <c r="F14836">
        <v>2.0640000000000001</v>
      </c>
      <c r="U14836" s="3">
        <v>24813</v>
      </c>
      <c r="V14836">
        <v>5.7119999999999997</v>
      </c>
    </row>
    <row r="14837" spans="5:22" x14ac:dyDescent="0.25">
      <c r="E14837" s="3">
        <v>24860</v>
      </c>
      <c r="F14837">
        <v>2.08</v>
      </c>
      <c r="U14837" s="3">
        <v>24812</v>
      </c>
      <c r="V14837">
        <v>5.6920000000000002</v>
      </c>
    </row>
    <row r="14838" spans="5:22" x14ac:dyDescent="0.25">
      <c r="E14838" s="3">
        <v>24859</v>
      </c>
      <c r="F14838">
        <v>2.0880000000000001</v>
      </c>
      <c r="U14838" s="3">
        <v>24811</v>
      </c>
      <c r="V14838">
        <v>5.742</v>
      </c>
    </row>
    <row r="14839" spans="5:22" x14ac:dyDescent="0.25">
      <c r="E14839" s="3">
        <v>24856</v>
      </c>
      <c r="F14839">
        <v>2.0779999999999998</v>
      </c>
      <c r="U14839" s="3">
        <v>24810</v>
      </c>
      <c r="V14839">
        <v>5.7619999999999996</v>
      </c>
    </row>
    <row r="14840" spans="5:22" x14ac:dyDescent="0.25">
      <c r="E14840" s="3">
        <v>24855</v>
      </c>
      <c r="F14840">
        <v>2.0579999999999998</v>
      </c>
      <c r="U14840" s="3">
        <v>24807</v>
      </c>
      <c r="V14840">
        <v>5.782</v>
      </c>
    </row>
    <row r="14841" spans="5:22" x14ac:dyDescent="0.25">
      <c r="E14841" s="3">
        <v>24854</v>
      </c>
      <c r="F14841">
        <v>2.0670000000000002</v>
      </c>
      <c r="U14841" s="3">
        <v>24806</v>
      </c>
      <c r="V14841">
        <v>5.742</v>
      </c>
    </row>
    <row r="14842" spans="5:22" x14ac:dyDescent="0.25">
      <c r="E14842" s="3">
        <v>24853</v>
      </c>
      <c r="F14842">
        <v>2.069</v>
      </c>
      <c r="U14842" s="3">
        <v>24805</v>
      </c>
      <c r="V14842">
        <v>5.6719999999999997</v>
      </c>
    </row>
    <row r="14843" spans="5:22" x14ac:dyDescent="0.25">
      <c r="E14843" s="3">
        <v>24852</v>
      </c>
      <c r="F14843">
        <v>2.1139999999999999</v>
      </c>
      <c r="U14843" s="3">
        <v>24804</v>
      </c>
      <c r="V14843">
        <v>5.6520000000000001</v>
      </c>
    </row>
    <row r="14844" spans="5:22" x14ac:dyDescent="0.25">
      <c r="E14844" s="3">
        <v>24849</v>
      </c>
      <c r="F14844">
        <v>2.1269999999999998</v>
      </c>
      <c r="U14844" s="3">
        <v>24803</v>
      </c>
      <c r="V14844">
        <v>5.7619999999999996</v>
      </c>
    </row>
    <row r="14845" spans="5:22" x14ac:dyDescent="0.25">
      <c r="E14845" s="3">
        <v>24848</v>
      </c>
      <c r="F14845">
        <v>2.0939999999999999</v>
      </c>
      <c r="U14845" s="3">
        <v>24800</v>
      </c>
      <c r="V14845">
        <v>5.782</v>
      </c>
    </row>
    <row r="14846" spans="5:22" x14ac:dyDescent="0.25">
      <c r="E14846" s="3">
        <v>24847</v>
      </c>
      <c r="F14846">
        <v>2.085</v>
      </c>
      <c r="U14846" s="3">
        <v>24798</v>
      </c>
      <c r="V14846">
        <v>5.702</v>
      </c>
    </row>
    <row r="14847" spans="5:22" x14ac:dyDescent="0.25">
      <c r="E14847" s="3">
        <v>24846</v>
      </c>
      <c r="F14847">
        <v>2.109</v>
      </c>
      <c r="U14847" s="3">
        <v>24797</v>
      </c>
      <c r="V14847">
        <v>5.7119999999999997</v>
      </c>
    </row>
    <row r="14848" spans="5:22" x14ac:dyDescent="0.25">
      <c r="E14848" s="3">
        <v>24845</v>
      </c>
      <c r="F14848">
        <v>2.1629999999999998</v>
      </c>
      <c r="U14848" s="3">
        <v>24796</v>
      </c>
      <c r="V14848">
        <v>5.8520000000000003</v>
      </c>
    </row>
    <row r="14849" spans="5:22" x14ac:dyDescent="0.25">
      <c r="E14849" s="3">
        <v>24842</v>
      </c>
      <c r="F14849">
        <v>2.157</v>
      </c>
      <c r="U14849" s="3">
        <v>24793</v>
      </c>
      <c r="V14849">
        <v>5.7519999999999998</v>
      </c>
    </row>
    <row r="14850" spans="5:22" x14ac:dyDescent="0.25">
      <c r="E14850" s="3">
        <v>24841</v>
      </c>
      <c r="F14850">
        <v>2.1709999999999998</v>
      </c>
      <c r="U14850" s="3">
        <v>24792</v>
      </c>
      <c r="V14850">
        <v>5.7220000000000004</v>
      </c>
    </row>
    <row r="14851" spans="5:22" x14ac:dyDescent="0.25">
      <c r="E14851" s="3">
        <v>24840</v>
      </c>
      <c r="F14851">
        <v>2.2250000000000001</v>
      </c>
      <c r="U14851" s="3">
        <v>24791</v>
      </c>
      <c r="V14851">
        <v>5.782</v>
      </c>
    </row>
    <row r="14852" spans="5:22" x14ac:dyDescent="0.25">
      <c r="E14852" s="3">
        <v>24839</v>
      </c>
      <c r="F14852">
        <v>2.173</v>
      </c>
      <c r="U14852" s="3">
        <v>24790</v>
      </c>
      <c r="V14852">
        <v>5.8120000000000003</v>
      </c>
    </row>
    <row r="14853" spans="5:22" x14ac:dyDescent="0.25">
      <c r="E14853" s="3">
        <v>24835</v>
      </c>
      <c r="F14853">
        <v>2.0659999999999998</v>
      </c>
      <c r="U14853" s="3">
        <v>24789</v>
      </c>
      <c r="V14853">
        <v>5.8719999999999999</v>
      </c>
    </row>
    <row r="14854" spans="5:22" x14ac:dyDescent="0.25">
      <c r="E14854" s="3">
        <v>24806</v>
      </c>
      <c r="F14854">
        <v>1.9530000000000001</v>
      </c>
      <c r="U14854" s="3">
        <v>24786</v>
      </c>
      <c r="V14854">
        <v>5.8319999999999999</v>
      </c>
    </row>
    <row r="14855" spans="5:22" x14ac:dyDescent="0.25">
      <c r="E14855" s="3">
        <v>24776</v>
      </c>
      <c r="F14855">
        <v>1.786</v>
      </c>
      <c r="U14855" s="3">
        <v>24785</v>
      </c>
      <c r="V14855">
        <v>5.782</v>
      </c>
    </row>
    <row r="14856" spans="5:22" x14ac:dyDescent="0.25">
      <c r="E14856" s="3">
        <v>24744</v>
      </c>
      <c r="F14856">
        <v>1.68</v>
      </c>
      <c r="U14856" s="3">
        <v>24784</v>
      </c>
      <c r="V14856">
        <v>5.742</v>
      </c>
    </row>
    <row r="14857" spans="5:22" x14ac:dyDescent="0.25">
      <c r="E14857" s="3">
        <v>24715</v>
      </c>
      <c r="F14857">
        <v>1.75</v>
      </c>
      <c r="U14857" s="3">
        <v>24782</v>
      </c>
      <c r="V14857">
        <v>5.7720000000000002</v>
      </c>
    </row>
    <row r="14858" spans="5:22" x14ac:dyDescent="0.25">
      <c r="E14858" s="3">
        <v>24684</v>
      </c>
      <c r="F14858">
        <v>1.593</v>
      </c>
      <c r="U14858" s="3">
        <v>24779</v>
      </c>
      <c r="V14858">
        <v>5.7519999999999998</v>
      </c>
    </row>
    <row r="14859" spans="5:22" x14ac:dyDescent="0.25">
      <c r="E14859" s="3">
        <v>24653</v>
      </c>
      <c r="F14859">
        <v>1.3009999999999999</v>
      </c>
      <c r="U14859" s="3">
        <v>24778</v>
      </c>
      <c r="V14859">
        <v>5.7119999999999997</v>
      </c>
    </row>
    <row r="14860" spans="5:22" x14ac:dyDescent="0.25">
      <c r="E14860" s="3">
        <v>24623</v>
      </c>
      <c r="F14860">
        <v>1.296</v>
      </c>
      <c r="U14860" s="3">
        <v>24777</v>
      </c>
      <c r="V14860">
        <v>5.702</v>
      </c>
    </row>
    <row r="14861" spans="5:22" x14ac:dyDescent="0.25">
      <c r="E14861" s="3">
        <v>24590</v>
      </c>
      <c r="F14861">
        <v>1.2929999999999999</v>
      </c>
      <c r="U14861" s="3">
        <v>24776</v>
      </c>
      <c r="V14861">
        <v>5.6420000000000003</v>
      </c>
    </row>
    <row r="14862" spans="5:22" x14ac:dyDescent="0.25">
      <c r="E14862" s="3">
        <v>24562</v>
      </c>
      <c r="F14862">
        <v>1.2929999999999999</v>
      </c>
      <c r="U14862" s="3">
        <v>24775</v>
      </c>
      <c r="V14862">
        <v>5.6020000000000003</v>
      </c>
    </row>
    <row r="14863" spans="5:22" x14ac:dyDescent="0.25">
      <c r="E14863" s="3">
        <v>24531</v>
      </c>
      <c r="F14863">
        <v>1.2929999999999999</v>
      </c>
      <c r="U14863" s="3">
        <v>24772</v>
      </c>
      <c r="V14863">
        <v>5.5720000000000001</v>
      </c>
    </row>
    <row r="14864" spans="5:22" x14ac:dyDescent="0.25">
      <c r="E14864" s="3">
        <v>24503</v>
      </c>
      <c r="F14864">
        <v>1.2929999999999999</v>
      </c>
      <c r="U14864" s="3">
        <v>24771</v>
      </c>
      <c r="V14864">
        <v>5.5819999999999999</v>
      </c>
    </row>
    <row r="14865" spans="5:22" x14ac:dyDescent="0.25">
      <c r="E14865" s="3">
        <v>24471</v>
      </c>
      <c r="F14865">
        <v>1.2929999999999999</v>
      </c>
      <c r="U14865" s="3">
        <v>24770</v>
      </c>
      <c r="V14865">
        <v>5.5720000000000001</v>
      </c>
    </row>
    <row r="14866" spans="5:22" x14ac:dyDescent="0.25">
      <c r="E14866" s="3">
        <v>24441</v>
      </c>
      <c r="F14866">
        <v>1.2929999999999999</v>
      </c>
      <c r="U14866" s="3">
        <v>24769</v>
      </c>
      <c r="V14866">
        <v>5.5620000000000003</v>
      </c>
    </row>
    <row r="14867" spans="5:22" x14ac:dyDescent="0.25">
      <c r="E14867" s="3">
        <v>24411</v>
      </c>
      <c r="F14867">
        <v>1.2929999999999999</v>
      </c>
      <c r="U14867" s="3">
        <v>24768</v>
      </c>
      <c r="V14867">
        <v>5.5620000000000003</v>
      </c>
    </row>
    <row r="14868" spans="5:22" x14ac:dyDescent="0.25">
      <c r="E14868" s="3">
        <v>24380</v>
      </c>
      <c r="F14868">
        <v>1.2929999999999999</v>
      </c>
      <c r="U14868" s="3">
        <v>24765</v>
      </c>
      <c r="V14868">
        <v>5.5220000000000002</v>
      </c>
    </row>
    <row r="14869" spans="5:22" x14ac:dyDescent="0.25">
      <c r="E14869" s="3">
        <v>24350</v>
      </c>
      <c r="F14869">
        <v>1.2929999999999999</v>
      </c>
      <c r="U14869" s="3">
        <v>24764</v>
      </c>
      <c r="V14869">
        <v>5.532</v>
      </c>
    </row>
    <row r="14870" spans="5:22" x14ac:dyDescent="0.25">
      <c r="E14870" s="3">
        <v>24317</v>
      </c>
      <c r="F14870">
        <v>1.2929999999999999</v>
      </c>
      <c r="U14870" s="3">
        <v>24763</v>
      </c>
      <c r="V14870">
        <v>5.5220000000000002</v>
      </c>
    </row>
    <row r="14871" spans="5:22" x14ac:dyDescent="0.25">
      <c r="E14871" s="3">
        <v>24288</v>
      </c>
      <c r="F14871">
        <v>1.2929999999999999</v>
      </c>
      <c r="U14871" s="3">
        <v>24762</v>
      </c>
      <c r="V14871">
        <v>5.492</v>
      </c>
    </row>
    <row r="14872" spans="5:22" x14ac:dyDescent="0.25">
      <c r="E14872" s="3">
        <v>24258</v>
      </c>
      <c r="F14872">
        <v>1.2929999999999999</v>
      </c>
      <c r="U14872" s="3">
        <v>24761</v>
      </c>
      <c r="V14872">
        <v>5.4720000000000004</v>
      </c>
    </row>
    <row r="14873" spans="5:22" x14ac:dyDescent="0.25">
      <c r="E14873" s="3">
        <v>24226</v>
      </c>
      <c r="F14873">
        <v>1.2929999999999999</v>
      </c>
      <c r="U14873" s="3">
        <v>24758</v>
      </c>
      <c r="V14873">
        <v>5.452</v>
      </c>
    </row>
    <row r="14874" spans="5:22" x14ac:dyDescent="0.25">
      <c r="E14874" s="3">
        <v>24197</v>
      </c>
      <c r="F14874">
        <v>1.2929999999999999</v>
      </c>
      <c r="U14874" s="3">
        <v>24756</v>
      </c>
      <c r="V14874">
        <v>5.4219999999999997</v>
      </c>
    </row>
    <row r="14875" spans="5:22" x14ac:dyDescent="0.25">
      <c r="E14875" s="3">
        <v>24166</v>
      </c>
      <c r="F14875">
        <v>1.2929999999999999</v>
      </c>
      <c r="U14875" s="3">
        <v>24755</v>
      </c>
      <c r="V14875">
        <v>5.4219999999999997</v>
      </c>
    </row>
    <row r="14876" spans="5:22" x14ac:dyDescent="0.25">
      <c r="E14876" s="3">
        <v>24138</v>
      </c>
      <c r="F14876">
        <v>1.2929999999999999</v>
      </c>
      <c r="U14876" s="3">
        <v>24754</v>
      </c>
      <c r="V14876">
        <v>5.3920000000000003</v>
      </c>
    </row>
    <row r="14877" spans="5:22" x14ac:dyDescent="0.25">
      <c r="E14877" s="3">
        <v>24107</v>
      </c>
      <c r="F14877">
        <v>1.2929999999999999</v>
      </c>
      <c r="U14877" s="3">
        <v>24751</v>
      </c>
      <c r="V14877">
        <v>5.3719999999999999</v>
      </c>
    </row>
    <row r="14878" spans="5:22" x14ac:dyDescent="0.25">
      <c r="E14878" s="3">
        <v>24076</v>
      </c>
      <c r="F14878">
        <v>1.2929999999999999</v>
      </c>
      <c r="U14878" s="3">
        <v>24750</v>
      </c>
      <c r="V14878">
        <v>5.3719999999999999</v>
      </c>
    </row>
    <row r="14879" spans="5:22" x14ac:dyDescent="0.25">
      <c r="E14879" s="3">
        <v>24044</v>
      </c>
      <c r="F14879">
        <v>1.2929999999999999</v>
      </c>
      <c r="U14879" s="3">
        <v>24749</v>
      </c>
      <c r="V14879">
        <v>5.3719999999999999</v>
      </c>
    </row>
    <row r="14880" spans="5:22" x14ac:dyDescent="0.25">
      <c r="E14880" s="3">
        <v>24015</v>
      </c>
      <c r="F14880">
        <v>1.2929999999999999</v>
      </c>
      <c r="U14880" s="3">
        <v>24748</v>
      </c>
      <c r="V14880">
        <v>5.3520000000000003</v>
      </c>
    </row>
    <row r="14881" spans="5:22" x14ac:dyDescent="0.25">
      <c r="E14881" s="3">
        <v>23985</v>
      </c>
      <c r="F14881">
        <v>1.2929999999999999</v>
      </c>
      <c r="U14881" s="3">
        <v>24747</v>
      </c>
      <c r="V14881">
        <v>5.3520000000000003</v>
      </c>
    </row>
    <row r="14882" spans="5:22" x14ac:dyDescent="0.25">
      <c r="E14882" s="3">
        <v>23953</v>
      </c>
      <c r="F14882">
        <v>1.2929999999999999</v>
      </c>
      <c r="U14882" s="3">
        <v>24744</v>
      </c>
      <c r="V14882">
        <v>5.3120000000000003</v>
      </c>
    </row>
    <row r="14883" spans="5:22" x14ac:dyDescent="0.25">
      <c r="E14883" s="3">
        <v>23923</v>
      </c>
      <c r="F14883">
        <v>1.2929999999999999</v>
      </c>
      <c r="U14883" s="3">
        <v>24743</v>
      </c>
      <c r="V14883">
        <v>5.3620000000000001</v>
      </c>
    </row>
    <row r="14884" spans="5:22" x14ac:dyDescent="0.25">
      <c r="E14884" s="3">
        <v>23893</v>
      </c>
      <c r="F14884">
        <v>1.2929999999999999</v>
      </c>
      <c r="U14884" s="3">
        <v>24742</v>
      </c>
      <c r="V14884">
        <v>5.3719999999999999</v>
      </c>
    </row>
    <row r="14885" spans="5:22" x14ac:dyDescent="0.25">
      <c r="E14885" s="3">
        <v>23862</v>
      </c>
      <c r="F14885">
        <v>1.2929999999999999</v>
      </c>
      <c r="U14885" s="3">
        <v>24741</v>
      </c>
      <c r="V14885">
        <v>5.3719999999999999</v>
      </c>
    </row>
    <row r="14886" spans="5:22" x14ac:dyDescent="0.25">
      <c r="E14886" s="3">
        <v>23832</v>
      </c>
      <c r="F14886">
        <v>1.2929999999999999</v>
      </c>
      <c r="U14886" s="3">
        <v>24740</v>
      </c>
      <c r="V14886">
        <v>5.3819999999999997</v>
      </c>
    </row>
    <row r="14887" spans="5:22" x14ac:dyDescent="0.25">
      <c r="E14887" s="3">
        <v>23799</v>
      </c>
      <c r="F14887">
        <v>1.2929999999999999</v>
      </c>
      <c r="U14887" s="3">
        <v>24737</v>
      </c>
      <c r="V14887">
        <v>5.3620000000000001</v>
      </c>
    </row>
    <row r="14888" spans="5:22" x14ac:dyDescent="0.25">
      <c r="E14888" s="3">
        <v>23771</v>
      </c>
      <c r="F14888">
        <v>1.2929999999999999</v>
      </c>
      <c r="U14888" s="3">
        <v>24736</v>
      </c>
      <c r="V14888">
        <v>5.3620000000000001</v>
      </c>
    </row>
    <row r="14889" spans="5:22" x14ac:dyDescent="0.25">
      <c r="E14889" s="3">
        <v>23742</v>
      </c>
      <c r="F14889">
        <v>1.2929999999999999</v>
      </c>
      <c r="U14889" s="3">
        <v>24735</v>
      </c>
      <c r="V14889">
        <v>5.3419999999999996</v>
      </c>
    </row>
    <row r="14890" spans="5:22" x14ac:dyDescent="0.25">
      <c r="E14890" s="3">
        <v>23711</v>
      </c>
      <c r="F14890">
        <v>1.2929999999999999</v>
      </c>
      <c r="U14890" s="3">
        <v>24734</v>
      </c>
      <c r="V14890">
        <v>5.3520000000000003</v>
      </c>
    </row>
    <row r="14891" spans="5:22" x14ac:dyDescent="0.25">
      <c r="E14891" s="3">
        <v>23680</v>
      </c>
      <c r="F14891">
        <v>1.2929999999999999</v>
      </c>
      <c r="U14891" s="3">
        <v>24733</v>
      </c>
      <c r="V14891">
        <v>5.3019999999999996</v>
      </c>
    </row>
    <row r="14892" spans="5:22" x14ac:dyDescent="0.25">
      <c r="E14892" s="3">
        <v>23650</v>
      </c>
      <c r="F14892">
        <v>1.2929999999999999</v>
      </c>
      <c r="U14892" s="3">
        <v>24730</v>
      </c>
      <c r="V14892">
        <v>5.2919999999999998</v>
      </c>
    </row>
    <row r="14893" spans="5:22" x14ac:dyDescent="0.25">
      <c r="E14893" s="3">
        <v>23620</v>
      </c>
      <c r="F14893">
        <v>1.2929999999999999</v>
      </c>
      <c r="U14893" s="3">
        <v>24729</v>
      </c>
      <c r="V14893">
        <v>5.282</v>
      </c>
    </row>
    <row r="14894" spans="5:22" x14ac:dyDescent="0.25">
      <c r="E14894" s="3">
        <v>23589</v>
      </c>
      <c r="F14894">
        <v>1.2929999999999999</v>
      </c>
      <c r="U14894" s="3">
        <v>24728</v>
      </c>
      <c r="V14894">
        <v>5.2720000000000002</v>
      </c>
    </row>
    <row r="14895" spans="5:22" x14ac:dyDescent="0.25">
      <c r="E14895" s="3">
        <v>23558</v>
      </c>
      <c r="F14895">
        <v>1.2929999999999999</v>
      </c>
      <c r="U14895" s="3">
        <v>24727</v>
      </c>
      <c r="V14895">
        <v>5.2919999999999998</v>
      </c>
    </row>
    <row r="14896" spans="5:22" x14ac:dyDescent="0.25">
      <c r="E14896" s="3">
        <v>23526</v>
      </c>
      <c r="F14896">
        <v>1.2929999999999999</v>
      </c>
      <c r="U14896" s="3">
        <v>24726</v>
      </c>
      <c r="V14896">
        <v>5.282</v>
      </c>
    </row>
    <row r="14897" spans="5:22" x14ac:dyDescent="0.25">
      <c r="E14897" s="3">
        <v>23497</v>
      </c>
      <c r="F14897">
        <v>1.2929999999999999</v>
      </c>
      <c r="U14897" s="3">
        <v>24723</v>
      </c>
      <c r="V14897">
        <v>5.2619999999999996</v>
      </c>
    </row>
    <row r="14898" spans="5:22" x14ac:dyDescent="0.25">
      <c r="E14898" s="3">
        <v>23467</v>
      </c>
      <c r="F14898">
        <v>1.2929999999999999</v>
      </c>
      <c r="U14898" s="3">
        <v>24722</v>
      </c>
      <c r="V14898">
        <v>5.202</v>
      </c>
    </row>
    <row r="14899" spans="5:22" x14ac:dyDescent="0.25">
      <c r="E14899" s="3">
        <v>23435</v>
      </c>
      <c r="F14899">
        <v>1.2929999999999999</v>
      </c>
      <c r="U14899" s="3">
        <v>24721</v>
      </c>
      <c r="V14899">
        <v>5.202</v>
      </c>
    </row>
    <row r="14900" spans="5:22" x14ac:dyDescent="0.25">
      <c r="E14900" s="3">
        <v>23407</v>
      </c>
      <c r="F14900">
        <v>1.2929999999999999</v>
      </c>
      <c r="U14900" s="3">
        <v>24720</v>
      </c>
      <c r="V14900">
        <v>5.2220000000000004</v>
      </c>
    </row>
    <row r="14901" spans="5:22" x14ac:dyDescent="0.25">
      <c r="E14901" s="3">
        <v>23376</v>
      </c>
      <c r="F14901">
        <v>1.2929999999999999</v>
      </c>
      <c r="U14901" s="3">
        <v>24716</v>
      </c>
      <c r="V14901">
        <v>5.2519999999999998</v>
      </c>
    </row>
    <row r="14902" spans="5:22" x14ac:dyDescent="0.25">
      <c r="E14902" s="3">
        <v>23344</v>
      </c>
      <c r="F14902">
        <v>1.2929999999999999</v>
      </c>
      <c r="U14902" s="3">
        <v>24715</v>
      </c>
      <c r="V14902">
        <v>5.2720000000000002</v>
      </c>
    </row>
    <row r="14903" spans="5:22" x14ac:dyDescent="0.25">
      <c r="E14903" s="3">
        <v>23315</v>
      </c>
      <c r="F14903">
        <v>1.2929999999999999</v>
      </c>
      <c r="U14903" s="3">
        <v>24714</v>
      </c>
      <c r="V14903">
        <v>5.282</v>
      </c>
    </row>
    <row r="14904" spans="5:22" x14ac:dyDescent="0.25">
      <c r="E14904" s="3">
        <v>23284</v>
      </c>
      <c r="F14904">
        <v>1.2929999999999999</v>
      </c>
      <c r="U14904" s="3">
        <v>24713</v>
      </c>
      <c r="V14904">
        <v>5.2720000000000002</v>
      </c>
    </row>
    <row r="14905" spans="5:22" x14ac:dyDescent="0.25">
      <c r="E14905" s="3">
        <v>23253</v>
      </c>
      <c r="F14905">
        <v>1.288</v>
      </c>
      <c r="U14905" s="3">
        <v>24712</v>
      </c>
      <c r="V14905">
        <v>5.2919999999999998</v>
      </c>
    </row>
    <row r="14906" spans="5:22" x14ac:dyDescent="0.25">
      <c r="E14906" s="3">
        <v>23223</v>
      </c>
      <c r="F14906">
        <v>1.29</v>
      </c>
      <c r="U14906" s="3">
        <v>24709</v>
      </c>
      <c r="V14906">
        <v>5.3220000000000001</v>
      </c>
    </row>
    <row r="14907" spans="5:22" x14ac:dyDescent="0.25">
      <c r="E14907" s="3">
        <v>23190</v>
      </c>
      <c r="F14907">
        <v>1.2769999999999999</v>
      </c>
      <c r="U14907" s="3">
        <v>24708</v>
      </c>
      <c r="V14907">
        <v>5.3120000000000003</v>
      </c>
    </row>
    <row r="14908" spans="5:22" x14ac:dyDescent="0.25">
      <c r="E14908" s="3">
        <v>23162</v>
      </c>
      <c r="F14908">
        <v>1.2789999999999999</v>
      </c>
      <c r="U14908" s="3">
        <v>24707</v>
      </c>
      <c r="V14908">
        <v>5.3120000000000003</v>
      </c>
    </row>
    <row r="14909" spans="5:22" x14ac:dyDescent="0.25">
      <c r="E14909" s="3">
        <v>23131</v>
      </c>
      <c r="F14909">
        <v>1.2729999999999999</v>
      </c>
      <c r="U14909" s="3">
        <v>24706</v>
      </c>
      <c r="V14909">
        <v>5.3019999999999996</v>
      </c>
    </row>
    <row r="14910" spans="5:22" x14ac:dyDescent="0.25">
      <c r="E14910" s="3">
        <v>23099</v>
      </c>
      <c r="F14910">
        <v>1.2709999999999999</v>
      </c>
      <c r="U14910" s="3">
        <v>24705</v>
      </c>
      <c r="V14910">
        <v>5.3019999999999996</v>
      </c>
    </row>
    <row r="14911" spans="5:22" x14ac:dyDescent="0.25">
      <c r="E14911" s="3">
        <v>23070</v>
      </c>
      <c r="F14911">
        <v>1.256</v>
      </c>
      <c r="U14911" s="3">
        <v>24702</v>
      </c>
      <c r="V14911">
        <v>5.282</v>
      </c>
    </row>
    <row r="14912" spans="5:22" x14ac:dyDescent="0.25">
      <c r="E14912" s="3">
        <v>23042</v>
      </c>
      <c r="F14912">
        <v>1.244</v>
      </c>
      <c r="U14912" s="3">
        <v>24701</v>
      </c>
      <c r="V14912">
        <v>5.282</v>
      </c>
    </row>
    <row r="14913" spans="5:22" x14ac:dyDescent="0.25">
      <c r="E14913" s="3">
        <v>23011</v>
      </c>
      <c r="F14913">
        <v>1.1990000000000001</v>
      </c>
      <c r="U14913" s="3">
        <v>24700</v>
      </c>
      <c r="V14913">
        <v>5.282</v>
      </c>
    </row>
    <row r="14914" spans="5:22" x14ac:dyDescent="0.25">
      <c r="E14914" s="3">
        <v>22980</v>
      </c>
      <c r="F14914">
        <v>1.1919999999999999</v>
      </c>
      <c r="U14914" s="3">
        <v>24699</v>
      </c>
      <c r="V14914">
        <v>5.2919999999999998</v>
      </c>
    </row>
    <row r="14915" spans="5:22" x14ac:dyDescent="0.25">
      <c r="E14915" s="3">
        <v>22950</v>
      </c>
      <c r="F14915">
        <v>1.206</v>
      </c>
      <c r="U14915" s="3">
        <v>24698</v>
      </c>
      <c r="V14915">
        <v>5.2919999999999998</v>
      </c>
    </row>
    <row r="14916" spans="5:22" x14ac:dyDescent="0.25">
      <c r="E14916" s="3">
        <v>22917</v>
      </c>
      <c r="F14916">
        <v>1.155</v>
      </c>
      <c r="U14916" s="3">
        <v>24695</v>
      </c>
      <c r="V14916">
        <v>5.2919999999999998</v>
      </c>
    </row>
    <row r="14917" spans="5:22" x14ac:dyDescent="0.25">
      <c r="E14917" s="3">
        <v>22889</v>
      </c>
      <c r="F14917">
        <v>1.083</v>
      </c>
      <c r="U14917" s="3">
        <v>24694</v>
      </c>
      <c r="V14917">
        <v>5.282</v>
      </c>
    </row>
    <row r="14918" spans="5:22" x14ac:dyDescent="0.25">
      <c r="E14918" s="3">
        <v>22858</v>
      </c>
      <c r="F14918">
        <v>1.038</v>
      </c>
      <c r="U14918" s="3">
        <v>24693</v>
      </c>
      <c r="V14918">
        <v>5.2720000000000002</v>
      </c>
    </row>
    <row r="14919" spans="5:22" x14ac:dyDescent="0.25">
      <c r="E14919" s="3">
        <v>22826</v>
      </c>
      <c r="F14919">
        <v>1.0249999999999999</v>
      </c>
      <c r="U14919" s="3">
        <v>24692</v>
      </c>
      <c r="V14919">
        <v>5.282</v>
      </c>
    </row>
    <row r="14920" spans="5:22" x14ac:dyDescent="0.25">
      <c r="E14920" s="3">
        <v>22797</v>
      </c>
      <c r="F14920">
        <v>1.018</v>
      </c>
      <c r="U14920" s="3">
        <v>24691</v>
      </c>
      <c r="V14920">
        <v>5.3019999999999996</v>
      </c>
    </row>
    <row r="14921" spans="5:22" x14ac:dyDescent="0.25">
      <c r="E14921" s="3">
        <v>22766</v>
      </c>
      <c r="F14921">
        <v>1.018</v>
      </c>
      <c r="U14921" s="3">
        <v>24688</v>
      </c>
      <c r="V14921">
        <v>5.2619999999999996</v>
      </c>
    </row>
    <row r="14922" spans="5:22" x14ac:dyDescent="0.25">
      <c r="E14922" s="3">
        <v>22735</v>
      </c>
      <c r="F14922">
        <v>1.018</v>
      </c>
      <c r="U14922" s="3">
        <v>24687</v>
      </c>
      <c r="V14922">
        <v>5.202</v>
      </c>
    </row>
    <row r="14923" spans="5:22" x14ac:dyDescent="0.25">
      <c r="E14923" s="3">
        <v>22705</v>
      </c>
      <c r="F14923">
        <v>1.0269999999999999</v>
      </c>
      <c r="U14923" s="3">
        <v>24686</v>
      </c>
      <c r="V14923">
        <v>5.2119999999999997</v>
      </c>
    </row>
    <row r="14924" spans="5:22" x14ac:dyDescent="0.25">
      <c r="E14924" s="3">
        <v>22677</v>
      </c>
      <c r="F14924">
        <v>1.0449999999999999</v>
      </c>
      <c r="U14924" s="3">
        <v>24685</v>
      </c>
      <c r="V14924">
        <v>5.1820000000000004</v>
      </c>
    </row>
    <row r="14925" spans="5:22" x14ac:dyDescent="0.25">
      <c r="E14925" s="3">
        <v>22644</v>
      </c>
      <c r="F14925">
        <v>1.0329999999999999</v>
      </c>
      <c r="U14925" s="3">
        <v>24684</v>
      </c>
      <c r="V14925">
        <v>5.1619999999999999</v>
      </c>
    </row>
    <row r="14926" spans="5:22" x14ac:dyDescent="0.25">
      <c r="E14926" s="3">
        <v>22615</v>
      </c>
      <c r="F14926">
        <v>0.92300000000000004</v>
      </c>
      <c r="U14926" s="3">
        <v>24681</v>
      </c>
      <c r="V14926">
        <v>5.1820000000000004</v>
      </c>
    </row>
    <row r="14927" spans="5:22" x14ac:dyDescent="0.25">
      <c r="E14927" s="3">
        <v>22585</v>
      </c>
      <c r="F14927">
        <v>0.91400000000000003</v>
      </c>
      <c r="U14927" s="3">
        <v>24680</v>
      </c>
      <c r="V14927">
        <v>5.202</v>
      </c>
    </row>
    <row r="14928" spans="5:22" x14ac:dyDescent="0.25">
      <c r="E14928" s="3">
        <v>22553</v>
      </c>
      <c r="F14928">
        <v>0.91400000000000003</v>
      </c>
      <c r="U14928" s="3">
        <v>24679</v>
      </c>
      <c r="V14928">
        <v>5.2320000000000002</v>
      </c>
    </row>
    <row r="14929" spans="5:22" x14ac:dyDescent="0.25">
      <c r="E14929" s="3">
        <v>22524</v>
      </c>
      <c r="F14929">
        <v>0.91400000000000003</v>
      </c>
      <c r="U14929" s="3">
        <v>24678</v>
      </c>
      <c r="V14929">
        <v>5.2320000000000002</v>
      </c>
    </row>
    <row r="14930" spans="5:22" x14ac:dyDescent="0.25">
      <c r="E14930" s="3">
        <v>22493</v>
      </c>
      <c r="F14930">
        <v>0.91400000000000003</v>
      </c>
      <c r="U14930" s="3">
        <v>24677</v>
      </c>
      <c r="V14930">
        <v>5.2320000000000002</v>
      </c>
    </row>
    <row r="14931" spans="5:22" x14ac:dyDescent="0.25">
      <c r="E14931" s="3">
        <v>22462</v>
      </c>
      <c r="F14931">
        <v>0.91400000000000003</v>
      </c>
      <c r="U14931" s="3">
        <v>24674</v>
      </c>
      <c r="V14931">
        <v>5.202</v>
      </c>
    </row>
    <row r="14932" spans="5:22" x14ac:dyDescent="0.25">
      <c r="E14932" s="3">
        <v>22432</v>
      </c>
      <c r="F14932">
        <v>0.91400000000000003</v>
      </c>
      <c r="U14932" s="3">
        <v>24673</v>
      </c>
      <c r="V14932">
        <v>5.202</v>
      </c>
    </row>
    <row r="14933" spans="5:22" x14ac:dyDescent="0.25">
      <c r="E14933" s="3">
        <v>22399</v>
      </c>
      <c r="F14933">
        <v>0.91400000000000003</v>
      </c>
      <c r="U14933" s="3">
        <v>24672</v>
      </c>
      <c r="V14933">
        <v>5.1820000000000004</v>
      </c>
    </row>
    <row r="14934" spans="5:22" x14ac:dyDescent="0.25">
      <c r="E14934" s="3">
        <v>22371</v>
      </c>
      <c r="F14934">
        <v>0.91400000000000003</v>
      </c>
      <c r="U14934" s="3">
        <v>24671</v>
      </c>
      <c r="V14934">
        <v>5.1619999999999999</v>
      </c>
    </row>
    <row r="14935" spans="5:22" x14ac:dyDescent="0.25">
      <c r="E14935" s="3">
        <v>22340</v>
      </c>
      <c r="F14935">
        <v>0.91400000000000003</v>
      </c>
      <c r="U14935" s="3">
        <v>24670</v>
      </c>
      <c r="V14935">
        <v>5.0919999999999996</v>
      </c>
    </row>
    <row r="14936" spans="5:22" x14ac:dyDescent="0.25">
      <c r="E14936" s="3">
        <v>22312</v>
      </c>
      <c r="F14936">
        <v>0.91400000000000003</v>
      </c>
      <c r="U14936" s="3">
        <v>24667</v>
      </c>
      <c r="V14936">
        <v>5.0819999999999999</v>
      </c>
    </row>
    <row r="14937" spans="5:22" x14ac:dyDescent="0.25">
      <c r="E14937" s="3">
        <v>22280</v>
      </c>
      <c r="F14937">
        <v>0.91400000000000003</v>
      </c>
      <c r="U14937" s="3">
        <v>24666</v>
      </c>
      <c r="V14937">
        <v>5.0819999999999999</v>
      </c>
    </row>
    <row r="14938" spans="5:22" x14ac:dyDescent="0.25">
      <c r="E14938" s="3">
        <v>22250</v>
      </c>
      <c r="F14938">
        <v>0.91400000000000003</v>
      </c>
      <c r="U14938" s="3">
        <v>24665</v>
      </c>
      <c r="V14938">
        <v>5.0620000000000003</v>
      </c>
    </row>
    <row r="14939" spans="5:22" x14ac:dyDescent="0.25">
      <c r="E14939" s="3">
        <v>22220</v>
      </c>
      <c r="F14939">
        <v>0.91400000000000003</v>
      </c>
      <c r="U14939" s="3">
        <v>24664</v>
      </c>
      <c r="V14939">
        <v>5.0919999999999996</v>
      </c>
    </row>
    <row r="14940" spans="5:22" x14ac:dyDescent="0.25">
      <c r="E14940" s="3">
        <v>22189</v>
      </c>
      <c r="F14940">
        <v>0.91400000000000003</v>
      </c>
      <c r="U14940" s="3">
        <v>24663</v>
      </c>
      <c r="V14940">
        <v>5.1619999999999999</v>
      </c>
    </row>
    <row r="14941" spans="5:22" x14ac:dyDescent="0.25">
      <c r="E14941" s="3">
        <v>22159</v>
      </c>
      <c r="F14941">
        <v>0.91400000000000003</v>
      </c>
      <c r="U14941" s="3">
        <v>24660</v>
      </c>
      <c r="V14941">
        <v>5.1520000000000001</v>
      </c>
    </row>
    <row r="14942" spans="5:22" x14ac:dyDescent="0.25">
      <c r="E14942" s="3">
        <v>22126</v>
      </c>
      <c r="F14942">
        <v>0.91400000000000003</v>
      </c>
      <c r="U14942" s="3">
        <v>24659</v>
      </c>
      <c r="V14942">
        <v>5.1120000000000001</v>
      </c>
    </row>
    <row r="14943" spans="5:22" x14ac:dyDescent="0.25">
      <c r="E14943" s="3">
        <v>22097</v>
      </c>
      <c r="F14943">
        <v>0.91400000000000003</v>
      </c>
      <c r="U14943" s="3">
        <v>24658</v>
      </c>
      <c r="V14943">
        <v>5.1719999999999997</v>
      </c>
    </row>
    <row r="14944" spans="5:22" x14ac:dyDescent="0.25">
      <c r="E14944" s="3">
        <v>22067</v>
      </c>
      <c r="F14944">
        <v>0.91400000000000003</v>
      </c>
      <c r="U14944" s="3">
        <v>24656</v>
      </c>
      <c r="V14944">
        <v>5.2220000000000004</v>
      </c>
    </row>
    <row r="14945" spans="5:22" x14ac:dyDescent="0.25">
      <c r="E14945" s="3">
        <v>22035</v>
      </c>
      <c r="F14945">
        <v>0.91400000000000003</v>
      </c>
      <c r="U14945" s="3">
        <v>24653</v>
      </c>
      <c r="V14945">
        <v>5.2220000000000004</v>
      </c>
    </row>
    <row r="14946" spans="5:22" x14ac:dyDescent="0.25">
      <c r="E14946" s="3">
        <v>22006</v>
      </c>
      <c r="F14946">
        <v>0.91400000000000003</v>
      </c>
      <c r="U14946" s="3">
        <v>24652</v>
      </c>
      <c r="V14946">
        <v>5.202</v>
      </c>
    </row>
    <row r="14947" spans="5:22" x14ac:dyDescent="0.25">
      <c r="E14947" s="3">
        <v>21975</v>
      </c>
      <c r="F14947">
        <v>0.91400000000000003</v>
      </c>
      <c r="U14947" s="3">
        <v>24651</v>
      </c>
      <c r="V14947">
        <v>5.1820000000000004</v>
      </c>
    </row>
    <row r="14948" spans="5:22" x14ac:dyDescent="0.25">
      <c r="E14948" s="3">
        <v>21944</v>
      </c>
      <c r="F14948">
        <v>0.91400000000000003</v>
      </c>
      <c r="U14948" s="3">
        <v>24650</v>
      </c>
      <c r="V14948">
        <v>5.2119999999999997</v>
      </c>
    </row>
    <row r="14949" spans="5:22" x14ac:dyDescent="0.25">
      <c r="E14949" s="3">
        <v>21915</v>
      </c>
      <c r="F14949">
        <v>0.91400000000000003</v>
      </c>
      <c r="U14949" s="3">
        <v>24649</v>
      </c>
      <c r="V14949">
        <v>5.1619999999999999</v>
      </c>
    </row>
    <row r="14950" spans="5:22" x14ac:dyDescent="0.25">
      <c r="E14950" s="3">
        <v>21884</v>
      </c>
      <c r="F14950">
        <v>0.91400000000000003</v>
      </c>
      <c r="U14950" s="3">
        <v>24646</v>
      </c>
      <c r="V14950">
        <v>5.1420000000000003</v>
      </c>
    </row>
    <row r="14951" spans="5:22" x14ac:dyDescent="0.25">
      <c r="E14951" s="3">
        <v>21853</v>
      </c>
      <c r="F14951">
        <v>0.91400000000000003</v>
      </c>
      <c r="U14951" s="3">
        <v>24645</v>
      </c>
      <c r="V14951">
        <v>5.1319999999999997</v>
      </c>
    </row>
    <row r="14952" spans="5:22" x14ac:dyDescent="0.25">
      <c r="E14952" s="3">
        <v>21823</v>
      </c>
      <c r="F14952">
        <v>0.91400000000000003</v>
      </c>
      <c r="U14952" s="3">
        <v>24644</v>
      </c>
      <c r="V14952">
        <v>5.1420000000000003</v>
      </c>
    </row>
    <row r="14953" spans="5:22" x14ac:dyDescent="0.25">
      <c r="E14953" s="3">
        <v>21793</v>
      </c>
      <c r="F14953">
        <v>0.91400000000000003</v>
      </c>
      <c r="U14953" s="3">
        <v>24643</v>
      </c>
      <c r="V14953">
        <v>5.1420000000000003</v>
      </c>
    </row>
    <row r="14954" spans="5:22" x14ac:dyDescent="0.25">
      <c r="E14954" s="3">
        <v>21762</v>
      </c>
      <c r="F14954">
        <v>0.91400000000000003</v>
      </c>
      <c r="U14954" s="3">
        <v>24642</v>
      </c>
      <c r="V14954">
        <v>5.0720000000000001</v>
      </c>
    </row>
    <row r="14955" spans="5:22" x14ac:dyDescent="0.25">
      <c r="E14955" s="3">
        <v>21731</v>
      </c>
      <c r="F14955">
        <v>0.91400000000000003</v>
      </c>
      <c r="U14955" s="3">
        <v>24639</v>
      </c>
      <c r="V14955">
        <v>5.0720000000000001</v>
      </c>
    </row>
    <row r="14956" spans="5:22" x14ac:dyDescent="0.25">
      <c r="E14956" s="3">
        <v>21699</v>
      </c>
      <c r="F14956">
        <v>0.91400000000000003</v>
      </c>
      <c r="U14956" s="3">
        <v>24638</v>
      </c>
      <c r="V14956">
        <v>5.0220000000000002</v>
      </c>
    </row>
    <row r="14957" spans="5:22" x14ac:dyDescent="0.25">
      <c r="E14957" s="3">
        <v>21670</v>
      </c>
      <c r="F14957">
        <v>0.91400000000000003</v>
      </c>
      <c r="U14957" s="3">
        <v>24637</v>
      </c>
      <c r="V14957">
        <v>5.0220000000000002</v>
      </c>
    </row>
    <row r="14958" spans="5:22" x14ac:dyDescent="0.25">
      <c r="E14958" s="3">
        <v>21640</v>
      </c>
      <c r="F14958">
        <v>0.91400000000000003</v>
      </c>
      <c r="U14958" s="3">
        <v>24636</v>
      </c>
      <c r="V14958">
        <v>4.952</v>
      </c>
    </row>
    <row r="14959" spans="5:22" x14ac:dyDescent="0.25">
      <c r="E14959" s="3">
        <v>21608</v>
      </c>
      <c r="F14959">
        <v>0.90400000000000003</v>
      </c>
      <c r="U14959" s="3">
        <v>24635</v>
      </c>
      <c r="V14959">
        <v>4.9420000000000002</v>
      </c>
    </row>
    <row r="14960" spans="5:22" x14ac:dyDescent="0.25">
      <c r="E14960" s="3">
        <v>21580</v>
      </c>
      <c r="F14960">
        <v>0.90200000000000002</v>
      </c>
      <c r="U14960" s="3">
        <v>24632</v>
      </c>
      <c r="V14960">
        <v>4.8920000000000003</v>
      </c>
    </row>
    <row r="14961" spans="5:22" x14ac:dyDescent="0.25">
      <c r="E14961" s="3">
        <v>21550</v>
      </c>
      <c r="F14961">
        <v>0.89800000000000002</v>
      </c>
      <c r="U14961" s="3">
        <v>24631</v>
      </c>
      <c r="V14961">
        <v>4.8620000000000001</v>
      </c>
    </row>
    <row r="14962" spans="5:22" x14ac:dyDescent="0.25">
      <c r="E14962" s="3">
        <v>21517</v>
      </c>
      <c r="F14962">
        <v>0.90100000000000002</v>
      </c>
      <c r="U14962" s="3">
        <v>24630</v>
      </c>
      <c r="V14962">
        <v>4.8419999999999996</v>
      </c>
    </row>
    <row r="14963" spans="5:22" x14ac:dyDescent="0.25">
      <c r="E14963" s="3">
        <v>21489</v>
      </c>
      <c r="F14963">
        <v>0.9</v>
      </c>
      <c r="U14963" s="3">
        <v>24629</v>
      </c>
      <c r="V14963">
        <v>4.8419999999999996</v>
      </c>
    </row>
    <row r="14964" spans="5:22" x14ac:dyDescent="0.25">
      <c r="E14964" s="3">
        <v>21458</v>
      </c>
      <c r="F14964">
        <v>0.88700000000000001</v>
      </c>
      <c r="U14964" s="3">
        <v>24628</v>
      </c>
      <c r="V14964">
        <v>4.8520000000000003</v>
      </c>
    </row>
    <row r="14965" spans="5:22" x14ac:dyDescent="0.25">
      <c r="E14965" s="3">
        <v>21426</v>
      </c>
      <c r="F14965">
        <v>0.88600000000000001</v>
      </c>
      <c r="U14965" s="3">
        <v>24625</v>
      </c>
      <c r="V14965">
        <v>4.8220000000000001</v>
      </c>
    </row>
    <row r="14966" spans="5:22" x14ac:dyDescent="0.25">
      <c r="E14966" s="3">
        <v>21397</v>
      </c>
      <c r="F14966">
        <v>0.88600000000000001</v>
      </c>
      <c r="U14966" s="3">
        <v>24624</v>
      </c>
      <c r="V14966">
        <v>4.8120000000000003</v>
      </c>
    </row>
    <row r="14967" spans="5:22" x14ac:dyDescent="0.25">
      <c r="E14967" s="3">
        <v>21366</v>
      </c>
      <c r="F14967">
        <v>0.88600000000000001</v>
      </c>
      <c r="U14967" s="3">
        <v>24623</v>
      </c>
      <c r="V14967">
        <v>4.8120000000000003</v>
      </c>
    </row>
    <row r="14968" spans="5:22" x14ac:dyDescent="0.25">
      <c r="E14968" s="3">
        <v>21335</v>
      </c>
      <c r="F14968">
        <v>0.88600000000000001</v>
      </c>
      <c r="U14968" s="3">
        <v>24621</v>
      </c>
      <c r="V14968">
        <v>4.8419999999999996</v>
      </c>
    </row>
    <row r="14969" spans="5:22" x14ac:dyDescent="0.25">
      <c r="E14969" s="3">
        <v>21305</v>
      </c>
      <c r="F14969">
        <v>0.88600000000000001</v>
      </c>
      <c r="U14969" s="3">
        <v>24618</v>
      </c>
      <c r="V14969">
        <v>4.8620000000000001</v>
      </c>
    </row>
    <row r="14970" spans="5:22" x14ac:dyDescent="0.25">
      <c r="E14970" s="3">
        <v>21275</v>
      </c>
      <c r="F14970">
        <v>0.88600000000000001</v>
      </c>
      <c r="U14970" s="3">
        <v>24617</v>
      </c>
      <c r="V14970">
        <v>4.9219999999999997</v>
      </c>
    </row>
    <row r="14971" spans="5:22" x14ac:dyDescent="0.25">
      <c r="E14971" s="3">
        <v>21244</v>
      </c>
      <c r="F14971">
        <v>0.88600000000000001</v>
      </c>
      <c r="U14971" s="3">
        <v>24616</v>
      </c>
      <c r="V14971">
        <v>4.9320000000000004</v>
      </c>
    </row>
    <row r="14972" spans="5:22" x14ac:dyDescent="0.25">
      <c r="E14972" s="3">
        <v>21216</v>
      </c>
      <c r="F14972">
        <v>0.89400000000000002</v>
      </c>
      <c r="U14972" s="3">
        <v>24615</v>
      </c>
      <c r="V14972">
        <v>4.9420000000000002</v>
      </c>
    </row>
    <row r="14973" spans="5:22" x14ac:dyDescent="0.25">
      <c r="E14973" s="3">
        <v>21185</v>
      </c>
      <c r="F14973">
        <v>0.89800000000000002</v>
      </c>
      <c r="U14973" s="3">
        <v>24614</v>
      </c>
      <c r="V14973">
        <v>4.9420000000000002</v>
      </c>
    </row>
    <row r="14974" spans="5:22" x14ac:dyDescent="0.25">
      <c r="E14974" s="3">
        <v>21153</v>
      </c>
      <c r="F14974">
        <v>0.90400000000000003</v>
      </c>
      <c r="U14974" s="3">
        <v>24611</v>
      </c>
      <c r="V14974">
        <v>4.8920000000000003</v>
      </c>
    </row>
    <row r="14975" spans="5:22" x14ac:dyDescent="0.25">
      <c r="E14975" s="3">
        <v>21124</v>
      </c>
      <c r="F14975">
        <v>0.90600000000000003</v>
      </c>
      <c r="U14975" s="3">
        <v>24610</v>
      </c>
      <c r="V14975">
        <v>4.8819999999999997</v>
      </c>
    </row>
    <row r="14976" spans="5:22" x14ac:dyDescent="0.25">
      <c r="E14976" s="3">
        <v>21093</v>
      </c>
      <c r="F14976">
        <v>0.90600000000000003</v>
      </c>
      <c r="U14976" s="3">
        <v>24609</v>
      </c>
      <c r="V14976">
        <v>4.8819999999999997</v>
      </c>
    </row>
    <row r="14977" spans="5:22" x14ac:dyDescent="0.25">
      <c r="E14977" s="3">
        <v>21062</v>
      </c>
      <c r="F14977">
        <v>0.90900000000000003</v>
      </c>
      <c r="U14977" s="3">
        <v>24608</v>
      </c>
      <c r="V14977">
        <v>4.8719999999999999</v>
      </c>
    </row>
    <row r="14978" spans="5:22" x14ac:dyDescent="0.25">
      <c r="E14978" s="3">
        <v>21032</v>
      </c>
      <c r="F14978">
        <v>0.90300000000000002</v>
      </c>
      <c r="U14978" s="3">
        <v>24607</v>
      </c>
      <c r="V14978">
        <v>4.8620000000000001</v>
      </c>
    </row>
    <row r="14979" spans="5:22" x14ac:dyDescent="0.25">
      <c r="E14979" s="3">
        <v>20999</v>
      </c>
      <c r="F14979">
        <v>0.90500000000000003</v>
      </c>
      <c r="U14979" s="3">
        <v>24604</v>
      </c>
      <c r="V14979">
        <v>4.8220000000000001</v>
      </c>
    </row>
    <row r="14980" spans="5:22" x14ac:dyDescent="0.25">
      <c r="E14980" s="3">
        <v>20971</v>
      </c>
      <c r="F14980">
        <v>0.91300000000000003</v>
      </c>
      <c r="U14980" s="3">
        <v>24603</v>
      </c>
      <c r="V14980">
        <v>4.8419999999999996</v>
      </c>
    </row>
    <row r="14981" spans="5:22" x14ac:dyDescent="0.25">
      <c r="E14981" s="3">
        <v>20940</v>
      </c>
      <c r="F14981">
        <v>0.91400000000000003</v>
      </c>
      <c r="U14981" s="3">
        <v>24602</v>
      </c>
      <c r="V14981">
        <v>4.8719999999999999</v>
      </c>
    </row>
    <row r="14982" spans="5:22" x14ac:dyDescent="0.25">
      <c r="E14982" s="3">
        <v>20908</v>
      </c>
      <c r="F14982">
        <v>0.91400000000000003</v>
      </c>
      <c r="U14982" s="3">
        <v>24601</v>
      </c>
      <c r="V14982">
        <v>4.8719999999999999</v>
      </c>
    </row>
    <row r="14983" spans="5:22" x14ac:dyDescent="0.25">
      <c r="E14983" s="3">
        <v>20879</v>
      </c>
      <c r="F14983">
        <v>0.91400000000000003</v>
      </c>
      <c r="U14983" s="3">
        <v>24600</v>
      </c>
      <c r="V14983">
        <v>4.8319999999999999</v>
      </c>
    </row>
    <row r="14984" spans="5:22" x14ac:dyDescent="0.25">
      <c r="E14984" s="3">
        <v>20851</v>
      </c>
      <c r="F14984">
        <v>0.91400000000000003</v>
      </c>
      <c r="U14984" s="3">
        <v>24597</v>
      </c>
      <c r="V14984">
        <v>4.7720000000000002</v>
      </c>
    </row>
    <row r="14985" spans="5:22" x14ac:dyDescent="0.25">
      <c r="E14985" s="3">
        <v>20820</v>
      </c>
      <c r="F14985">
        <v>0.91400000000000003</v>
      </c>
      <c r="U14985" s="3">
        <v>24596</v>
      </c>
      <c r="V14985">
        <v>4.7619999999999996</v>
      </c>
    </row>
    <row r="14986" spans="5:22" x14ac:dyDescent="0.25">
      <c r="E14986" s="3">
        <v>20789</v>
      </c>
      <c r="F14986">
        <v>0.91400000000000003</v>
      </c>
      <c r="U14986" s="3">
        <v>24595</v>
      </c>
      <c r="V14986">
        <v>4.7519999999999998</v>
      </c>
    </row>
    <row r="14987" spans="5:22" x14ac:dyDescent="0.25">
      <c r="E14987" s="3">
        <v>20759</v>
      </c>
      <c r="F14987">
        <v>0.91200000000000003</v>
      </c>
      <c r="U14987" s="3">
        <v>24594</v>
      </c>
      <c r="V14987">
        <v>4.7519999999999998</v>
      </c>
    </row>
    <row r="14988" spans="5:22" x14ac:dyDescent="0.25">
      <c r="E14988" s="3">
        <v>20726</v>
      </c>
      <c r="F14988">
        <v>0.90800000000000003</v>
      </c>
      <c r="U14988" s="3">
        <v>24593</v>
      </c>
      <c r="V14988">
        <v>4.7720000000000002</v>
      </c>
    </row>
    <row r="14989" spans="5:22" x14ac:dyDescent="0.25">
      <c r="E14989" s="3">
        <v>20698</v>
      </c>
      <c r="F14989">
        <v>0.90600000000000003</v>
      </c>
      <c r="U14989" s="3">
        <v>24590</v>
      </c>
      <c r="V14989">
        <v>4.782</v>
      </c>
    </row>
    <row r="14990" spans="5:22" x14ac:dyDescent="0.25">
      <c r="E14990" s="3">
        <v>20667</v>
      </c>
      <c r="F14990">
        <v>0.90100000000000002</v>
      </c>
      <c r="U14990" s="3">
        <v>24589</v>
      </c>
      <c r="V14990">
        <v>4.7320000000000002</v>
      </c>
    </row>
    <row r="14991" spans="5:22" x14ac:dyDescent="0.25">
      <c r="E14991" s="3">
        <v>20635</v>
      </c>
      <c r="F14991">
        <v>0.90500000000000003</v>
      </c>
      <c r="U14991" s="3">
        <v>24588</v>
      </c>
      <c r="V14991">
        <v>4.7320000000000002</v>
      </c>
    </row>
    <row r="14992" spans="5:22" x14ac:dyDescent="0.25">
      <c r="E14992" s="3">
        <v>20606</v>
      </c>
      <c r="F14992">
        <v>0.90800000000000003</v>
      </c>
      <c r="U14992" s="3">
        <v>24587</v>
      </c>
      <c r="V14992">
        <v>4.7119999999999997</v>
      </c>
    </row>
    <row r="14993" spans="5:22" x14ac:dyDescent="0.25">
      <c r="E14993" s="3">
        <v>20575</v>
      </c>
      <c r="F14993">
        <v>0.90900000000000003</v>
      </c>
      <c r="U14993" s="3">
        <v>24586</v>
      </c>
      <c r="V14993">
        <v>4.6820000000000004</v>
      </c>
    </row>
    <row r="14994" spans="5:22" x14ac:dyDescent="0.25">
      <c r="E14994" s="3">
        <v>20544</v>
      </c>
      <c r="F14994">
        <v>0.91100000000000003</v>
      </c>
      <c r="U14994" s="3">
        <v>24583</v>
      </c>
      <c r="V14994">
        <v>4.6619999999999999</v>
      </c>
    </row>
    <row r="14995" spans="5:22" x14ac:dyDescent="0.25">
      <c r="E14995" s="3">
        <v>20514</v>
      </c>
      <c r="F14995">
        <v>0.90900000000000003</v>
      </c>
      <c r="U14995" s="3">
        <v>24582</v>
      </c>
      <c r="V14995">
        <v>4.6319999999999997</v>
      </c>
    </row>
    <row r="14996" spans="5:22" x14ac:dyDescent="0.25">
      <c r="E14996" s="3">
        <v>20485</v>
      </c>
      <c r="F14996">
        <v>0.90400000000000003</v>
      </c>
      <c r="U14996" s="3">
        <v>24581</v>
      </c>
      <c r="V14996">
        <v>4.6319999999999997</v>
      </c>
    </row>
    <row r="14997" spans="5:22" x14ac:dyDescent="0.25">
      <c r="E14997" s="3">
        <v>20453</v>
      </c>
      <c r="F14997">
        <v>0.90500000000000003</v>
      </c>
      <c r="U14997" s="3">
        <v>24580</v>
      </c>
      <c r="V14997">
        <v>4.6319999999999997</v>
      </c>
    </row>
    <row r="14998" spans="5:22" x14ac:dyDescent="0.25">
      <c r="E14998" s="3">
        <v>20423</v>
      </c>
      <c r="F14998">
        <v>0.91500000000000004</v>
      </c>
      <c r="U14998" s="3">
        <v>24579</v>
      </c>
      <c r="V14998">
        <v>4.6120000000000001</v>
      </c>
    </row>
    <row r="14999" spans="5:22" x14ac:dyDescent="0.25">
      <c r="E14999" s="3">
        <v>20393</v>
      </c>
      <c r="F14999">
        <v>0.91800000000000004</v>
      </c>
      <c r="U14999" s="3">
        <v>24576</v>
      </c>
      <c r="V14999">
        <v>4.5620000000000003</v>
      </c>
    </row>
    <row r="15000" spans="5:22" x14ac:dyDescent="0.25">
      <c r="E15000" s="3">
        <v>20362</v>
      </c>
      <c r="F15000">
        <v>0.90800000000000003</v>
      </c>
      <c r="U15000" s="3">
        <v>24575</v>
      </c>
      <c r="V15000">
        <v>4.5419999999999998</v>
      </c>
    </row>
    <row r="15001" spans="5:22" x14ac:dyDescent="0.25">
      <c r="E15001" s="3">
        <v>20332</v>
      </c>
      <c r="F15001">
        <v>0.90800000000000003</v>
      </c>
      <c r="U15001" s="3">
        <v>24574</v>
      </c>
      <c r="V15001">
        <v>4.5119999999999996</v>
      </c>
    </row>
    <row r="15002" spans="5:22" x14ac:dyDescent="0.25">
      <c r="E15002" s="3">
        <v>20299</v>
      </c>
      <c r="F15002">
        <v>0.90500000000000003</v>
      </c>
      <c r="U15002" s="3">
        <v>24573</v>
      </c>
      <c r="V15002">
        <v>4.5119999999999996</v>
      </c>
    </row>
    <row r="15003" spans="5:22" x14ac:dyDescent="0.25">
      <c r="E15003" s="3">
        <v>20270</v>
      </c>
      <c r="F15003">
        <v>0.89700000000000002</v>
      </c>
      <c r="U15003" s="3">
        <v>24572</v>
      </c>
      <c r="V15003">
        <v>4.5019999999999998</v>
      </c>
    </row>
    <row r="15004" spans="5:22" x14ac:dyDescent="0.25">
      <c r="E15004" s="3">
        <v>20240</v>
      </c>
      <c r="F15004">
        <v>0.88900000000000001</v>
      </c>
      <c r="U15004" s="3">
        <v>24569</v>
      </c>
      <c r="V15004">
        <v>4.4820000000000002</v>
      </c>
    </row>
    <row r="15005" spans="5:22" x14ac:dyDescent="0.25">
      <c r="E15005" s="3">
        <v>20208</v>
      </c>
      <c r="F15005">
        <v>0.871</v>
      </c>
      <c r="U15005" s="3">
        <v>24568</v>
      </c>
      <c r="V15005">
        <v>4.492</v>
      </c>
    </row>
    <row r="15006" spans="5:22" x14ac:dyDescent="0.25">
      <c r="E15006" s="3">
        <v>20179</v>
      </c>
      <c r="F15006">
        <v>0.873</v>
      </c>
      <c r="U15006" s="3">
        <v>24567</v>
      </c>
      <c r="V15006">
        <v>4.5019999999999998</v>
      </c>
    </row>
    <row r="15007" spans="5:22" x14ac:dyDescent="0.25">
      <c r="E15007" s="3">
        <v>20148</v>
      </c>
      <c r="F15007">
        <v>0.85299999999999998</v>
      </c>
      <c r="U15007" s="3">
        <v>24566</v>
      </c>
      <c r="V15007">
        <v>4.492</v>
      </c>
    </row>
    <row r="15008" spans="5:22" x14ac:dyDescent="0.25">
      <c r="E15008" s="3">
        <v>20120</v>
      </c>
      <c r="F15008">
        <v>0.85299999999999998</v>
      </c>
      <c r="U15008" s="3">
        <v>24565</v>
      </c>
      <c r="V15008">
        <v>4.5019999999999998</v>
      </c>
    </row>
    <row r="15009" spans="5:22" x14ac:dyDescent="0.25">
      <c r="E15009" s="3">
        <v>20089</v>
      </c>
      <c r="F15009">
        <v>0.85299999999999998</v>
      </c>
      <c r="U15009" s="3">
        <v>24562</v>
      </c>
      <c r="V15009">
        <v>4.5019999999999998</v>
      </c>
    </row>
    <row r="15010" spans="5:22" x14ac:dyDescent="0.25">
      <c r="E15010" s="3">
        <v>20058</v>
      </c>
      <c r="F15010">
        <v>0.85299999999999998</v>
      </c>
      <c r="U15010" s="3">
        <v>24561</v>
      </c>
      <c r="V15010">
        <v>4.5019999999999998</v>
      </c>
    </row>
    <row r="15011" spans="5:22" x14ac:dyDescent="0.25">
      <c r="E15011" s="3">
        <v>20026</v>
      </c>
      <c r="F15011">
        <v>0.85299999999999998</v>
      </c>
      <c r="U15011" s="3">
        <v>24560</v>
      </c>
      <c r="V15011">
        <v>4.5220000000000002</v>
      </c>
    </row>
    <row r="15012" spans="5:22" x14ac:dyDescent="0.25">
      <c r="E15012" s="3">
        <v>19997</v>
      </c>
      <c r="F15012">
        <v>0.85299999999999998</v>
      </c>
      <c r="U15012" s="3">
        <v>24559</v>
      </c>
      <c r="V15012">
        <v>4.5220000000000002</v>
      </c>
    </row>
    <row r="15013" spans="5:22" x14ac:dyDescent="0.25">
      <c r="E15013" s="3">
        <v>19967</v>
      </c>
      <c r="F15013">
        <v>0.85299999999999998</v>
      </c>
      <c r="U15013" s="3">
        <v>24558</v>
      </c>
      <c r="V15013">
        <v>4.5220000000000002</v>
      </c>
    </row>
    <row r="15014" spans="5:22" x14ac:dyDescent="0.25">
      <c r="E15014" s="3">
        <v>19935</v>
      </c>
      <c r="F15014">
        <v>0.85299999999999998</v>
      </c>
      <c r="U15014" s="3">
        <v>24554</v>
      </c>
      <c r="V15014">
        <v>4.5019999999999998</v>
      </c>
    </row>
    <row r="15015" spans="5:22" x14ac:dyDescent="0.25">
      <c r="E15015" s="3">
        <v>19905</v>
      </c>
      <c r="F15015">
        <v>0.85299999999999998</v>
      </c>
      <c r="U15015" s="3">
        <v>24553</v>
      </c>
      <c r="V15015">
        <v>4.5220000000000002</v>
      </c>
    </row>
    <row r="15016" spans="5:22" x14ac:dyDescent="0.25">
      <c r="E15016" s="3">
        <v>19875</v>
      </c>
      <c r="F15016">
        <v>0.85299999999999998</v>
      </c>
      <c r="U15016" s="3">
        <v>24552</v>
      </c>
      <c r="V15016">
        <v>4.5119999999999996</v>
      </c>
    </row>
    <row r="15017" spans="5:22" x14ac:dyDescent="0.25">
      <c r="E15017" s="3">
        <v>19844</v>
      </c>
      <c r="F15017">
        <v>0.85299999999999998</v>
      </c>
      <c r="U15017" s="3">
        <v>24551</v>
      </c>
      <c r="V15017">
        <v>4.452</v>
      </c>
    </row>
    <row r="15018" spans="5:22" x14ac:dyDescent="0.25">
      <c r="E15018" s="3">
        <v>19814</v>
      </c>
      <c r="F15018">
        <v>0.85299999999999998</v>
      </c>
      <c r="U15018" s="3">
        <v>24548</v>
      </c>
      <c r="V15018">
        <v>4.4720000000000004</v>
      </c>
    </row>
    <row r="15019" spans="5:22" x14ac:dyDescent="0.25">
      <c r="E15019" s="3">
        <v>19781</v>
      </c>
      <c r="F15019">
        <v>0.85299999999999998</v>
      </c>
      <c r="U15019" s="3">
        <v>24547</v>
      </c>
      <c r="V15019">
        <v>4.452</v>
      </c>
    </row>
    <row r="15020" spans="5:22" x14ac:dyDescent="0.25">
      <c r="E15020" s="3">
        <v>19753</v>
      </c>
      <c r="F15020">
        <v>0.85299999999999998</v>
      </c>
      <c r="U15020" s="3">
        <v>24546</v>
      </c>
      <c r="V15020">
        <v>4.492</v>
      </c>
    </row>
    <row r="15021" spans="5:22" x14ac:dyDescent="0.25">
      <c r="E15021" s="3">
        <v>19724</v>
      </c>
      <c r="F15021">
        <v>0.85299999999999998</v>
      </c>
      <c r="U15021" s="3">
        <v>24545</v>
      </c>
      <c r="V15021">
        <v>4.532</v>
      </c>
    </row>
    <row r="15022" spans="5:22" x14ac:dyDescent="0.25">
      <c r="E15022" s="3">
        <v>19693</v>
      </c>
      <c r="F15022">
        <v>0.85299999999999998</v>
      </c>
      <c r="U15022" s="3">
        <v>24544</v>
      </c>
      <c r="V15022">
        <v>4.5620000000000003</v>
      </c>
    </row>
    <row r="15023" spans="5:22" x14ac:dyDescent="0.25">
      <c r="E15023" s="3">
        <v>19662</v>
      </c>
      <c r="F15023">
        <v>0.85299999999999998</v>
      </c>
      <c r="U15023" s="3">
        <v>24541</v>
      </c>
      <c r="V15023">
        <v>4.5819999999999999</v>
      </c>
    </row>
    <row r="15024" spans="5:22" x14ac:dyDescent="0.25">
      <c r="E15024" s="3">
        <v>19632</v>
      </c>
      <c r="F15024">
        <v>0.85299999999999998</v>
      </c>
      <c r="U15024" s="3">
        <v>24540</v>
      </c>
      <c r="V15024">
        <v>4.5720000000000001</v>
      </c>
    </row>
    <row r="15025" spans="5:22" x14ac:dyDescent="0.25">
      <c r="E15025" s="3">
        <v>19602</v>
      </c>
      <c r="F15025">
        <v>0.85299999999999998</v>
      </c>
      <c r="U15025" s="3">
        <v>24539</v>
      </c>
      <c r="V15025">
        <v>4.6120000000000001</v>
      </c>
    </row>
    <row r="15026" spans="5:22" x14ac:dyDescent="0.25">
      <c r="E15026" s="3">
        <v>19571</v>
      </c>
      <c r="F15026">
        <v>0.85299999999999998</v>
      </c>
      <c r="U15026" s="3">
        <v>24538</v>
      </c>
      <c r="V15026">
        <v>4.6020000000000003</v>
      </c>
    </row>
    <row r="15027" spans="5:22" x14ac:dyDescent="0.25">
      <c r="E15027" s="3">
        <v>19540</v>
      </c>
      <c r="F15027">
        <v>0.85299999999999998</v>
      </c>
      <c r="U15027" s="3">
        <v>24537</v>
      </c>
      <c r="V15027">
        <v>4.6120000000000001</v>
      </c>
    </row>
    <row r="15028" spans="5:22" x14ac:dyDescent="0.25">
      <c r="E15028" s="3">
        <v>19508</v>
      </c>
      <c r="F15028">
        <v>0.85299999999999998</v>
      </c>
      <c r="U15028" s="3">
        <v>24534</v>
      </c>
      <c r="V15028">
        <v>4.6219999999999999</v>
      </c>
    </row>
    <row r="15029" spans="5:22" x14ac:dyDescent="0.25">
      <c r="E15029" s="3">
        <v>19479</v>
      </c>
      <c r="F15029">
        <v>0.85299999999999998</v>
      </c>
      <c r="U15029" s="3">
        <v>24533</v>
      </c>
      <c r="V15029">
        <v>4.6319999999999997</v>
      </c>
    </row>
    <row r="15030" spans="5:22" x14ac:dyDescent="0.25">
      <c r="E15030" s="3">
        <v>19449</v>
      </c>
      <c r="F15030">
        <v>0.85299999999999998</v>
      </c>
      <c r="U15030" s="3">
        <v>24532</v>
      </c>
      <c r="V15030">
        <v>4.6619999999999999</v>
      </c>
    </row>
    <row r="15031" spans="5:22" x14ac:dyDescent="0.25">
      <c r="E15031" s="3">
        <v>19417</v>
      </c>
      <c r="F15031">
        <v>0.85299999999999998</v>
      </c>
      <c r="U15031" s="3">
        <v>24531</v>
      </c>
      <c r="V15031">
        <v>4.7220000000000004</v>
      </c>
    </row>
    <row r="15032" spans="5:22" x14ac:dyDescent="0.25">
      <c r="E15032" s="3">
        <v>19389</v>
      </c>
      <c r="F15032">
        <v>0.84499999999999997</v>
      </c>
      <c r="U15032" s="3">
        <v>24530</v>
      </c>
      <c r="V15032">
        <v>4.7220000000000004</v>
      </c>
    </row>
    <row r="15033" spans="5:22" x14ac:dyDescent="0.25">
      <c r="E15033" s="3">
        <v>19359</v>
      </c>
      <c r="F15033">
        <v>0.83299999999999996</v>
      </c>
      <c r="U15033" s="3">
        <v>24527</v>
      </c>
      <c r="V15033">
        <v>4.7320000000000002</v>
      </c>
    </row>
    <row r="15034" spans="5:22" x14ac:dyDescent="0.25">
      <c r="E15034" s="3">
        <v>19326</v>
      </c>
      <c r="F15034">
        <v>0.83299999999999996</v>
      </c>
      <c r="U15034" s="3">
        <v>24526</v>
      </c>
      <c r="V15034">
        <v>4.742</v>
      </c>
    </row>
    <row r="15035" spans="5:22" x14ac:dyDescent="0.25">
      <c r="E15035" s="3">
        <v>19298</v>
      </c>
      <c r="F15035">
        <v>0.83299999999999996</v>
      </c>
      <c r="U15035" s="3">
        <v>24524</v>
      </c>
      <c r="V15035">
        <v>4.7119999999999997</v>
      </c>
    </row>
    <row r="15036" spans="5:22" x14ac:dyDescent="0.25">
      <c r="E15036" s="3">
        <v>19267</v>
      </c>
      <c r="F15036">
        <v>0.83299999999999996</v>
      </c>
      <c r="U15036" s="3">
        <v>24523</v>
      </c>
      <c r="V15036">
        <v>4.702</v>
      </c>
    </row>
    <row r="15037" spans="5:22" x14ac:dyDescent="0.25">
      <c r="E15037" s="3">
        <v>19235</v>
      </c>
      <c r="F15037">
        <v>0.83299999999999996</v>
      </c>
      <c r="U15037" s="3">
        <v>24520</v>
      </c>
      <c r="V15037">
        <v>4.6820000000000004</v>
      </c>
    </row>
    <row r="15038" spans="5:22" x14ac:dyDescent="0.25">
      <c r="E15038" s="3">
        <v>19206</v>
      </c>
      <c r="F15038">
        <v>0.82899999999999996</v>
      </c>
      <c r="U15038" s="3">
        <v>24519</v>
      </c>
      <c r="V15038">
        <v>4.6719999999999997</v>
      </c>
    </row>
    <row r="15039" spans="5:22" x14ac:dyDescent="0.25">
      <c r="E15039" s="3">
        <v>19175</v>
      </c>
      <c r="F15039">
        <v>0.82799999999999996</v>
      </c>
      <c r="U15039" s="3">
        <v>24518</v>
      </c>
      <c r="V15039">
        <v>4.6920000000000002</v>
      </c>
    </row>
    <row r="15040" spans="5:22" x14ac:dyDescent="0.25">
      <c r="E15040" s="3">
        <v>19144</v>
      </c>
      <c r="F15040">
        <v>0.85399999999999998</v>
      </c>
      <c r="U15040" s="3">
        <v>24517</v>
      </c>
      <c r="V15040">
        <v>4.6420000000000003</v>
      </c>
    </row>
    <row r="15041" spans="5:22" x14ac:dyDescent="0.25">
      <c r="E15041" s="3">
        <v>19114</v>
      </c>
      <c r="F15041">
        <v>0.88</v>
      </c>
      <c r="U15041" s="3">
        <v>24513</v>
      </c>
      <c r="V15041">
        <v>4.5919999999999996</v>
      </c>
    </row>
    <row r="15042" spans="5:22" x14ac:dyDescent="0.25">
      <c r="E15042" s="3">
        <v>19084</v>
      </c>
      <c r="F15042">
        <v>0.88</v>
      </c>
      <c r="U15042" s="3">
        <v>24512</v>
      </c>
      <c r="V15042">
        <v>4.532</v>
      </c>
    </row>
    <row r="15043" spans="5:22" x14ac:dyDescent="0.25">
      <c r="E15043" s="3">
        <v>19053</v>
      </c>
      <c r="F15043">
        <v>0.88</v>
      </c>
      <c r="U15043" s="3">
        <v>24511</v>
      </c>
      <c r="V15043">
        <v>4.5419999999999998</v>
      </c>
    </row>
    <row r="15044" spans="5:22" x14ac:dyDescent="0.25">
      <c r="E15044" s="3">
        <v>19024</v>
      </c>
      <c r="F15044">
        <v>0.88</v>
      </c>
      <c r="U15044" s="3">
        <v>24510</v>
      </c>
      <c r="V15044">
        <v>4.5419999999999998</v>
      </c>
    </row>
    <row r="15045" spans="5:22" x14ac:dyDescent="0.25">
      <c r="E15045" s="3">
        <v>18993</v>
      </c>
      <c r="F15045">
        <v>0.88</v>
      </c>
      <c r="U15045" s="3">
        <v>24509</v>
      </c>
      <c r="V15045">
        <v>4.532</v>
      </c>
    </row>
    <row r="15046" spans="5:22" x14ac:dyDescent="0.25">
      <c r="E15046" s="3">
        <v>18962</v>
      </c>
      <c r="F15046">
        <v>0.88</v>
      </c>
      <c r="U15046" s="3">
        <v>24506</v>
      </c>
      <c r="V15046">
        <v>4.5220000000000002</v>
      </c>
    </row>
    <row r="15047" spans="5:22" x14ac:dyDescent="0.25">
      <c r="E15047" s="3">
        <v>18932</v>
      </c>
      <c r="F15047">
        <v>0.88100000000000001</v>
      </c>
      <c r="U15047" s="3">
        <v>24505</v>
      </c>
      <c r="V15047">
        <v>4.5119999999999996</v>
      </c>
    </row>
    <row r="15048" spans="5:22" x14ac:dyDescent="0.25">
      <c r="E15048" s="3">
        <v>18899</v>
      </c>
      <c r="F15048">
        <v>0.90200000000000002</v>
      </c>
      <c r="U15048" s="3">
        <v>24504</v>
      </c>
      <c r="V15048">
        <v>4.5220000000000002</v>
      </c>
    </row>
    <row r="15049" spans="5:22" x14ac:dyDescent="0.25">
      <c r="E15049" s="3">
        <v>18871</v>
      </c>
      <c r="F15049">
        <v>0.90200000000000002</v>
      </c>
      <c r="U15049" s="3">
        <v>24503</v>
      </c>
      <c r="V15049">
        <v>4.5220000000000002</v>
      </c>
    </row>
    <row r="15050" spans="5:22" x14ac:dyDescent="0.25">
      <c r="E15050" s="3">
        <v>18840</v>
      </c>
      <c r="F15050">
        <v>0.90200000000000002</v>
      </c>
      <c r="U15050" s="3">
        <v>24502</v>
      </c>
      <c r="V15050">
        <v>4.4820000000000002</v>
      </c>
    </row>
    <row r="15051" spans="5:22" x14ac:dyDescent="0.25">
      <c r="E15051" s="3">
        <v>18808</v>
      </c>
      <c r="F15051">
        <v>0.88400000000000001</v>
      </c>
      <c r="U15051" s="3">
        <v>24499</v>
      </c>
      <c r="V15051">
        <v>4.4720000000000004</v>
      </c>
    </row>
    <row r="15052" spans="5:22" x14ac:dyDescent="0.25">
      <c r="E15052" s="3">
        <v>18779</v>
      </c>
      <c r="F15052">
        <v>0.90200000000000002</v>
      </c>
      <c r="U15052" s="3">
        <v>24498</v>
      </c>
      <c r="V15052">
        <v>4.5019999999999998</v>
      </c>
    </row>
    <row r="15053" spans="5:22" x14ac:dyDescent="0.25">
      <c r="E15053" s="3">
        <v>18748</v>
      </c>
      <c r="F15053">
        <v>0.90200000000000002</v>
      </c>
      <c r="U15053" s="3">
        <v>24497</v>
      </c>
      <c r="V15053">
        <v>4.6619999999999999</v>
      </c>
    </row>
    <row r="15054" spans="5:22" x14ac:dyDescent="0.25">
      <c r="E15054" s="3">
        <v>18716</v>
      </c>
      <c r="F15054">
        <v>0.90200000000000002</v>
      </c>
      <c r="U15054" s="3">
        <v>24496</v>
      </c>
      <c r="V15054">
        <v>4.6520000000000001</v>
      </c>
    </row>
    <row r="15055" spans="5:22" x14ac:dyDescent="0.25">
      <c r="E15055" s="3">
        <v>18687</v>
      </c>
      <c r="F15055">
        <v>0.90200000000000002</v>
      </c>
      <c r="U15055" s="3">
        <v>24495</v>
      </c>
      <c r="V15055">
        <v>4.6020000000000003</v>
      </c>
    </row>
    <row r="15056" spans="5:22" x14ac:dyDescent="0.25">
      <c r="E15056" s="3">
        <v>18659</v>
      </c>
      <c r="F15056">
        <v>0.88700000000000001</v>
      </c>
      <c r="U15056" s="3">
        <v>24492</v>
      </c>
      <c r="V15056">
        <v>4.6020000000000003</v>
      </c>
    </row>
    <row r="15057" spans="5:22" x14ac:dyDescent="0.25">
      <c r="E15057" s="3">
        <v>18626</v>
      </c>
      <c r="F15057">
        <v>0.8</v>
      </c>
      <c r="U15057" s="3">
        <v>24491</v>
      </c>
      <c r="V15057">
        <v>4.5819999999999999</v>
      </c>
    </row>
    <row r="15058" spans="5:22" x14ac:dyDescent="0.25">
      <c r="E15058" s="3">
        <v>18597</v>
      </c>
      <c r="F15058">
        <v>0.8</v>
      </c>
      <c r="U15058" s="3">
        <v>24490</v>
      </c>
      <c r="V15058">
        <v>4.532</v>
      </c>
    </row>
    <row r="15059" spans="5:22" x14ac:dyDescent="0.25">
      <c r="E15059" s="3">
        <v>18567</v>
      </c>
      <c r="F15059">
        <v>0.751</v>
      </c>
      <c r="U15059" s="3">
        <v>24489</v>
      </c>
      <c r="V15059">
        <v>4.5119999999999996</v>
      </c>
    </row>
    <row r="15060" spans="5:22" x14ac:dyDescent="0.25">
      <c r="E15060" s="3">
        <v>18535</v>
      </c>
      <c r="F15060">
        <v>0.72799999999999998</v>
      </c>
      <c r="U15060" s="3">
        <v>24488</v>
      </c>
      <c r="V15060">
        <v>4.492</v>
      </c>
    </row>
    <row r="15061" spans="5:22" x14ac:dyDescent="0.25">
      <c r="E15061" s="3">
        <v>18506</v>
      </c>
      <c r="F15061">
        <v>0.72799999999999998</v>
      </c>
      <c r="U15061" s="3">
        <v>24485</v>
      </c>
      <c r="V15061">
        <v>4.5119999999999996</v>
      </c>
    </row>
    <row r="15062" spans="5:22" x14ac:dyDescent="0.25">
      <c r="E15062" s="3">
        <v>18475</v>
      </c>
      <c r="F15062">
        <v>0.72799999999999998</v>
      </c>
      <c r="U15062" s="3">
        <v>24484</v>
      </c>
      <c r="V15062">
        <v>4.5519999999999996</v>
      </c>
    </row>
    <row r="15063" spans="5:22" x14ac:dyDescent="0.25">
      <c r="E15063" s="3">
        <v>18444</v>
      </c>
      <c r="F15063">
        <v>0.72799999999999998</v>
      </c>
      <c r="U15063" s="3">
        <v>24483</v>
      </c>
      <c r="V15063">
        <v>4.5419999999999998</v>
      </c>
    </row>
    <row r="15064" spans="5:22" x14ac:dyDescent="0.25">
      <c r="E15064" s="3">
        <v>18414</v>
      </c>
      <c r="F15064">
        <v>0.72599999999999998</v>
      </c>
      <c r="U15064" s="3">
        <v>24482</v>
      </c>
      <c r="V15064">
        <v>4.6920000000000002</v>
      </c>
    </row>
    <row r="15065" spans="5:22" x14ac:dyDescent="0.25">
      <c r="E15065" s="3">
        <v>18381</v>
      </c>
      <c r="F15065">
        <v>0.71799999999999997</v>
      </c>
      <c r="U15065" s="3">
        <v>24481</v>
      </c>
      <c r="V15065">
        <v>4.7119999999999997</v>
      </c>
    </row>
    <row r="15066" spans="5:22" x14ac:dyDescent="0.25">
      <c r="E15066" s="3">
        <v>18353</v>
      </c>
      <c r="F15066">
        <v>0.73099999999999998</v>
      </c>
      <c r="U15066" s="3">
        <v>24478</v>
      </c>
      <c r="V15066">
        <v>4.6420000000000003</v>
      </c>
    </row>
    <row r="15067" spans="5:22" x14ac:dyDescent="0.25">
      <c r="E15067" s="3">
        <v>18322</v>
      </c>
      <c r="F15067">
        <v>0.73299999999999998</v>
      </c>
      <c r="U15067" s="3">
        <v>24477</v>
      </c>
      <c r="V15067">
        <v>4.6319999999999997</v>
      </c>
    </row>
    <row r="15068" spans="5:22" x14ac:dyDescent="0.25">
      <c r="E15068" s="3">
        <v>18294</v>
      </c>
      <c r="F15068">
        <v>0.73299999999999998</v>
      </c>
      <c r="U15068" s="3">
        <v>24476</v>
      </c>
      <c r="V15068">
        <v>4.6520000000000001</v>
      </c>
    </row>
    <row r="15069" spans="5:22" x14ac:dyDescent="0.25">
      <c r="U15069" s="3">
        <v>24475</v>
      </c>
      <c r="V15069">
        <v>4.6920000000000002</v>
      </c>
    </row>
    <row r="15070" spans="5:22" x14ac:dyDescent="0.25">
      <c r="U15070" s="3">
        <v>24471</v>
      </c>
      <c r="V15070">
        <v>4.6420000000000003</v>
      </c>
    </row>
    <row r="15071" spans="5:22" x14ac:dyDescent="0.25">
      <c r="U15071" s="3">
        <v>24470</v>
      </c>
      <c r="V15071">
        <v>4.6619999999999999</v>
      </c>
    </row>
    <row r="15072" spans="5:22" x14ac:dyDescent="0.25">
      <c r="U15072" s="3">
        <v>24469</v>
      </c>
      <c r="V15072">
        <v>4.6420000000000003</v>
      </c>
    </row>
    <row r="15073" spans="21:22" x14ac:dyDescent="0.25">
      <c r="U15073" s="3">
        <v>24468</v>
      </c>
      <c r="V15073">
        <v>4.7119999999999997</v>
      </c>
    </row>
    <row r="15074" spans="21:22" x14ac:dyDescent="0.25">
      <c r="U15074" s="3">
        <v>24464</v>
      </c>
      <c r="V15074">
        <v>4.6719999999999997</v>
      </c>
    </row>
    <row r="15075" spans="21:22" x14ac:dyDescent="0.25">
      <c r="U15075" s="3">
        <v>24463</v>
      </c>
      <c r="V15075">
        <v>4.6820000000000004</v>
      </c>
    </row>
    <row r="15076" spans="21:22" x14ac:dyDescent="0.25">
      <c r="U15076" s="3">
        <v>24462</v>
      </c>
      <c r="V15076">
        <v>4.6619999999999999</v>
      </c>
    </row>
    <row r="15077" spans="21:22" x14ac:dyDescent="0.25">
      <c r="U15077" s="3">
        <v>24461</v>
      </c>
      <c r="V15077">
        <v>4.6920000000000002</v>
      </c>
    </row>
    <row r="15078" spans="21:22" x14ac:dyDescent="0.25">
      <c r="U15078" s="3">
        <v>24460</v>
      </c>
      <c r="V15078">
        <v>4.7220000000000004</v>
      </c>
    </row>
    <row r="15079" spans="21:22" x14ac:dyDescent="0.25">
      <c r="U15079" s="3">
        <v>24457</v>
      </c>
      <c r="V15079">
        <v>4.782</v>
      </c>
    </row>
    <row r="15080" spans="21:22" x14ac:dyDescent="0.25">
      <c r="U15080" s="3">
        <v>24456</v>
      </c>
      <c r="V15080">
        <v>4.7619999999999996</v>
      </c>
    </row>
    <row r="15081" spans="21:22" x14ac:dyDescent="0.25">
      <c r="U15081" s="3">
        <v>24455</v>
      </c>
      <c r="V15081">
        <v>4.8319999999999999</v>
      </c>
    </row>
    <row r="15082" spans="21:22" x14ac:dyDescent="0.25">
      <c r="U15082" s="3">
        <v>24454</v>
      </c>
      <c r="V15082">
        <v>4.8620000000000001</v>
      </c>
    </row>
    <row r="15083" spans="21:22" x14ac:dyDescent="0.25">
      <c r="U15083" s="3">
        <v>24453</v>
      </c>
      <c r="V15083">
        <v>4.9320000000000004</v>
      </c>
    </row>
    <row r="15084" spans="21:22" x14ac:dyDescent="0.25">
      <c r="U15084" s="3">
        <v>24450</v>
      </c>
      <c r="V15084">
        <v>5.0519999999999996</v>
      </c>
    </row>
    <row r="15085" spans="21:22" x14ac:dyDescent="0.25">
      <c r="U15085" s="3">
        <v>24449</v>
      </c>
      <c r="V15085">
        <v>5.1020000000000003</v>
      </c>
    </row>
    <row r="15086" spans="21:22" x14ac:dyDescent="0.25">
      <c r="U15086" s="3">
        <v>24448</v>
      </c>
      <c r="V15086">
        <v>5.0720000000000001</v>
      </c>
    </row>
    <row r="15087" spans="21:22" x14ac:dyDescent="0.25">
      <c r="U15087" s="3">
        <v>24447</v>
      </c>
      <c r="V15087">
        <v>5.0720000000000001</v>
      </c>
    </row>
    <row r="15088" spans="21:22" x14ac:dyDescent="0.25">
      <c r="U15088" s="3">
        <v>24446</v>
      </c>
      <c r="V15088">
        <v>5.0620000000000003</v>
      </c>
    </row>
    <row r="15089" spans="21:22" x14ac:dyDescent="0.25">
      <c r="U15089" s="3">
        <v>24443</v>
      </c>
      <c r="V15089">
        <v>5.032</v>
      </c>
    </row>
    <row r="15090" spans="21:22" x14ac:dyDescent="0.25">
      <c r="U15090" s="3">
        <v>24442</v>
      </c>
      <c r="V15090">
        <v>5.0919999999999996</v>
      </c>
    </row>
    <row r="15091" spans="21:22" x14ac:dyDescent="0.25">
      <c r="U15091" s="3">
        <v>24441</v>
      </c>
      <c r="V15091">
        <v>5.1219999999999999</v>
      </c>
    </row>
    <row r="15092" spans="21:22" x14ac:dyDescent="0.25">
      <c r="U15092" s="3">
        <v>24440</v>
      </c>
      <c r="V15092">
        <v>5.1520000000000001</v>
      </c>
    </row>
    <row r="15093" spans="21:22" x14ac:dyDescent="0.25">
      <c r="U15093" s="3">
        <v>24439</v>
      </c>
      <c r="V15093">
        <v>5.1920000000000002</v>
      </c>
    </row>
    <row r="15094" spans="21:22" x14ac:dyDescent="0.25">
      <c r="U15094" s="3">
        <v>24436</v>
      </c>
      <c r="V15094">
        <v>5.2320000000000002</v>
      </c>
    </row>
    <row r="15095" spans="21:22" x14ac:dyDescent="0.25">
      <c r="U15095" s="3">
        <v>24434</v>
      </c>
      <c r="V15095">
        <v>5.2220000000000004</v>
      </c>
    </row>
    <row r="15096" spans="21:22" x14ac:dyDescent="0.25">
      <c r="U15096" s="3">
        <v>24433</v>
      </c>
      <c r="V15096">
        <v>5.202</v>
      </c>
    </row>
    <row r="15097" spans="21:22" x14ac:dyDescent="0.25">
      <c r="U15097" s="3">
        <v>24432</v>
      </c>
      <c r="V15097">
        <v>5.1719999999999997</v>
      </c>
    </row>
    <row r="15098" spans="21:22" x14ac:dyDescent="0.25">
      <c r="U15098" s="3">
        <v>24429</v>
      </c>
      <c r="V15098">
        <v>5.2220000000000004</v>
      </c>
    </row>
    <row r="15099" spans="21:22" x14ac:dyDescent="0.25">
      <c r="U15099" s="3">
        <v>24428</v>
      </c>
      <c r="V15099">
        <v>5.2320000000000002</v>
      </c>
    </row>
    <row r="15100" spans="21:22" x14ac:dyDescent="0.25">
      <c r="U15100" s="3">
        <v>24427</v>
      </c>
      <c r="V15100">
        <v>5.2220000000000004</v>
      </c>
    </row>
    <row r="15101" spans="21:22" x14ac:dyDescent="0.25">
      <c r="U15101" s="3">
        <v>24426</v>
      </c>
      <c r="V15101">
        <v>5.2119999999999997</v>
      </c>
    </row>
    <row r="15102" spans="21:22" x14ac:dyDescent="0.25">
      <c r="U15102" s="3">
        <v>24425</v>
      </c>
      <c r="V15102">
        <v>5.1920000000000002</v>
      </c>
    </row>
    <row r="15103" spans="21:22" x14ac:dyDescent="0.25">
      <c r="U15103" s="3">
        <v>24421</v>
      </c>
      <c r="V15103">
        <v>5.1719999999999997</v>
      </c>
    </row>
    <row r="15104" spans="21:22" x14ac:dyDescent="0.25">
      <c r="U15104" s="3">
        <v>24420</v>
      </c>
      <c r="V15104">
        <v>5.1219999999999999</v>
      </c>
    </row>
    <row r="15105" spans="21:22" x14ac:dyDescent="0.25">
      <c r="U15105" s="3">
        <v>24418</v>
      </c>
      <c r="V15105">
        <v>5.1120000000000001</v>
      </c>
    </row>
    <row r="15106" spans="21:22" x14ac:dyDescent="0.25">
      <c r="U15106" s="3">
        <v>24415</v>
      </c>
      <c r="V15106">
        <v>5.1120000000000001</v>
      </c>
    </row>
    <row r="15107" spans="21:22" x14ac:dyDescent="0.25">
      <c r="U15107" s="3">
        <v>24414</v>
      </c>
      <c r="V15107">
        <v>5.0620000000000003</v>
      </c>
    </row>
    <row r="15108" spans="21:22" x14ac:dyDescent="0.25">
      <c r="U15108" s="3">
        <v>24413</v>
      </c>
      <c r="V15108">
        <v>5.0419999999999998</v>
      </c>
    </row>
    <row r="15109" spans="21:22" x14ac:dyDescent="0.25">
      <c r="U15109" s="3">
        <v>24412</v>
      </c>
      <c r="V15109">
        <v>4.992</v>
      </c>
    </row>
    <row r="15110" spans="21:22" x14ac:dyDescent="0.25">
      <c r="U15110" s="3">
        <v>24411</v>
      </c>
      <c r="V15110">
        <v>4.9720000000000004</v>
      </c>
    </row>
    <row r="15111" spans="21:22" x14ac:dyDescent="0.25">
      <c r="U15111" s="3">
        <v>24408</v>
      </c>
      <c r="V15111">
        <v>4.9720000000000004</v>
      </c>
    </row>
    <row r="15112" spans="21:22" x14ac:dyDescent="0.25">
      <c r="U15112" s="3">
        <v>24407</v>
      </c>
      <c r="V15112">
        <v>4.992</v>
      </c>
    </row>
    <row r="15113" spans="21:22" x14ac:dyDescent="0.25">
      <c r="U15113" s="3">
        <v>24406</v>
      </c>
      <c r="V15113">
        <v>4.9619999999999997</v>
      </c>
    </row>
    <row r="15114" spans="21:22" x14ac:dyDescent="0.25">
      <c r="U15114" s="3">
        <v>24405</v>
      </c>
      <c r="V15114">
        <v>4.9420000000000002</v>
      </c>
    </row>
    <row r="15115" spans="21:22" x14ac:dyDescent="0.25">
      <c r="U15115" s="3">
        <v>24404</v>
      </c>
      <c r="V15115">
        <v>4.9420000000000002</v>
      </c>
    </row>
    <row r="15116" spans="21:22" x14ac:dyDescent="0.25">
      <c r="U15116" s="3">
        <v>24401</v>
      </c>
      <c r="V15116">
        <v>4.9420000000000002</v>
      </c>
    </row>
    <row r="15117" spans="21:22" x14ac:dyDescent="0.25">
      <c r="U15117" s="3">
        <v>24400</v>
      </c>
      <c r="V15117">
        <v>5.0220000000000002</v>
      </c>
    </row>
    <row r="15118" spans="21:22" x14ac:dyDescent="0.25">
      <c r="U15118" s="3">
        <v>24399</v>
      </c>
      <c r="V15118">
        <v>5.0019999999999998</v>
      </c>
    </row>
    <row r="15119" spans="21:22" x14ac:dyDescent="0.25">
      <c r="U15119" s="3">
        <v>24398</v>
      </c>
      <c r="V15119">
        <v>4.992</v>
      </c>
    </row>
    <row r="15120" spans="21:22" x14ac:dyDescent="0.25">
      <c r="U15120" s="3">
        <v>24397</v>
      </c>
      <c r="V15120">
        <v>5.0419999999999998</v>
      </c>
    </row>
    <row r="15121" spans="21:22" x14ac:dyDescent="0.25">
      <c r="U15121" s="3">
        <v>24394</v>
      </c>
      <c r="V15121">
        <v>5.0620000000000003</v>
      </c>
    </row>
    <row r="15122" spans="21:22" x14ac:dyDescent="0.25">
      <c r="U15122" s="3">
        <v>24393</v>
      </c>
      <c r="V15122">
        <v>5.0720000000000001</v>
      </c>
    </row>
    <row r="15123" spans="21:22" x14ac:dyDescent="0.25">
      <c r="U15123" s="3">
        <v>24391</v>
      </c>
      <c r="V15123">
        <v>5.0519999999999996</v>
      </c>
    </row>
    <row r="15124" spans="21:22" x14ac:dyDescent="0.25">
      <c r="U15124" s="3">
        <v>24390</v>
      </c>
      <c r="V15124">
        <v>5.0519999999999996</v>
      </c>
    </row>
    <row r="15125" spans="21:22" x14ac:dyDescent="0.25">
      <c r="U15125" s="3">
        <v>24387</v>
      </c>
      <c r="V15125">
        <v>5.0220000000000002</v>
      </c>
    </row>
    <row r="15126" spans="21:22" x14ac:dyDescent="0.25">
      <c r="U15126" s="3">
        <v>24386</v>
      </c>
      <c r="V15126">
        <v>5.032</v>
      </c>
    </row>
    <row r="15127" spans="21:22" x14ac:dyDescent="0.25">
      <c r="U15127" s="3">
        <v>24385</v>
      </c>
      <c r="V15127">
        <v>5.0519999999999996</v>
      </c>
    </row>
    <row r="15128" spans="21:22" x14ac:dyDescent="0.25">
      <c r="U15128" s="3">
        <v>24384</v>
      </c>
      <c r="V15128">
        <v>5.0620000000000003</v>
      </c>
    </row>
    <row r="15129" spans="21:22" x14ac:dyDescent="0.25">
      <c r="U15129" s="3">
        <v>24383</v>
      </c>
      <c r="V15129">
        <v>5.0819999999999999</v>
      </c>
    </row>
    <row r="15130" spans="21:22" x14ac:dyDescent="0.25">
      <c r="U15130" s="3">
        <v>24380</v>
      </c>
      <c r="V15130">
        <v>5.0220000000000002</v>
      </c>
    </row>
    <row r="15131" spans="21:22" x14ac:dyDescent="0.25">
      <c r="U15131" s="3">
        <v>24379</v>
      </c>
      <c r="V15131">
        <v>4.992</v>
      </c>
    </row>
    <row r="15132" spans="21:22" x14ac:dyDescent="0.25">
      <c r="U15132" s="3">
        <v>24378</v>
      </c>
      <c r="V15132">
        <v>5.0919999999999996</v>
      </c>
    </row>
    <row r="15133" spans="21:22" x14ac:dyDescent="0.25">
      <c r="U15133" s="3">
        <v>24377</v>
      </c>
      <c r="V15133">
        <v>5.1319999999999997</v>
      </c>
    </row>
    <row r="15134" spans="21:22" x14ac:dyDescent="0.25">
      <c r="U15134" s="3">
        <v>24376</v>
      </c>
      <c r="V15134">
        <v>5.1719999999999997</v>
      </c>
    </row>
    <row r="15135" spans="21:22" x14ac:dyDescent="0.25">
      <c r="U15135" s="3">
        <v>24373</v>
      </c>
      <c r="V15135">
        <v>5.1719999999999997</v>
      </c>
    </row>
    <row r="15136" spans="21:22" x14ac:dyDescent="0.25">
      <c r="U15136" s="3">
        <v>24372</v>
      </c>
      <c r="V15136">
        <v>5.1520000000000001</v>
      </c>
    </row>
    <row r="15137" spans="21:22" x14ac:dyDescent="0.25">
      <c r="U15137" s="3">
        <v>24371</v>
      </c>
      <c r="V15137">
        <v>5.2119999999999997</v>
      </c>
    </row>
    <row r="15138" spans="21:22" x14ac:dyDescent="0.25">
      <c r="U15138" s="3">
        <v>24370</v>
      </c>
      <c r="V15138">
        <v>5.2720000000000002</v>
      </c>
    </row>
    <row r="15139" spans="21:22" x14ac:dyDescent="0.25">
      <c r="U15139" s="3">
        <v>24369</v>
      </c>
      <c r="V15139">
        <v>5.3220000000000001</v>
      </c>
    </row>
    <row r="15140" spans="21:22" x14ac:dyDescent="0.25">
      <c r="U15140" s="3">
        <v>24366</v>
      </c>
      <c r="V15140">
        <v>5.242</v>
      </c>
    </row>
    <row r="15141" spans="21:22" x14ac:dyDescent="0.25">
      <c r="U15141" s="3">
        <v>24365</v>
      </c>
      <c r="V15141">
        <v>5.2519999999999998</v>
      </c>
    </row>
    <row r="15142" spans="21:22" x14ac:dyDescent="0.25">
      <c r="U15142" s="3">
        <v>24364</v>
      </c>
      <c r="V15142">
        <v>5.2119999999999997</v>
      </c>
    </row>
    <row r="15143" spans="21:22" x14ac:dyDescent="0.25">
      <c r="U15143" s="3">
        <v>24363</v>
      </c>
      <c r="V15143">
        <v>5.1619999999999999</v>
      </c>
    </row>
    <row r="15144" spans="21:22" x14ac:dyDescent="0.25">
      <c r="U15144" s="3">
        <v>24362</v>
      </c>
      <c r="V15144">
        <v>5.1820000000000004</v>
      </c>
    </row>
    <row r="15145" spans="21:22" x14ac:dyDescent="0.25">
      <c r="U15145" s="3">
        <v>24359</v>
      </c>
      <c r="V15145">
        <v>5.1719999999999997</v>
      </c>
    </row>
    <row r="15146" spans="21:22" x14ac:dyDescent="0.25">
      <c r="U15146" s="3">
        <v>24358</v>
      </c>
      <c r="V15146">
        <v>5.1820000000000004</v>
      </c>
    </row>
    <row r="15147" spans="21:22" x14ac:dyDescent="0.25">
      <c r="U15147" s="3">
        <v>24357</v>
      </c>
      <c r="V15147">
        <v>5.202</v>
      </c>
    </row>
    <row r="15148" spans="21:22" x14ac:dyDescent="0.25">
      <c r="U15148" s="3">
        <v>24356</v>
      </c>
      <c r="V15148">
        <v>5.1920000000000002</v>
      </c>
    </row>
    <row r="15149" spans="21:22" x14ac:dyDescent="0.25">
      <c r="U15149" s="3">
        <v>24352</v>
      </c>
      <c r="V15149">
        <v>5.2320000000000002</v>
      </c>
    </row>
    <row r="15150" spans="21:22" x14ac:dyDescent="0.25">
      <c r="U15150" s="3">
        <v>24351</v>
      </c>
      <c r="V15150">
        <v>5.3019999999999996</v>
      </c>
    </row>
    <row r="15151" spans="21:22" x14ac:dyDescent="0.25">
      <c r="U15151" s="3">
        <v>24350</v>
      </c>
      <c r="V15151">
        <v>5.3620000000000001</v>
      </c>
    </row>
    <row r="15152" spans="21:22" x14ac:dyDescent="0.25">
      <c r="U15152" s="3">
        <v>24349</v>
      </c>
      <c r="V15152">
        <v>5.4820000000000002</v>
      </c>
    </row>
    <row r="15153" spans="21:22" x14ac:dyDescent="0.25">
      <c r="U15153" s="3">
        <v>24348</v>
      </c>
      <c r="V15153">
        <v>5.5119999999999996</v>
      </c>
    </row>
    <row r="15154" spans="21:22" x14ac:dyDescent="0.25">
      <c r="U15154" s="3">
        <v>24345</v>
      </c>
      <c r="V15154">
        <v>5.4820000000000002</v>
      </c>
    </row>
    <row r="15155" spans="21:22" x14ac:dyDescent="0.25">
      <c r="U15155" s="3">
        <v>24344</v>
      </c>
      <c r="V15155">
        <v>5.3920000000000003</v>
      </c>
    </row>
    <row r="15156" spans="21:22" x14ac:dyDescent="0.25">
      <c r="U15156" s="3">
        <v>24343</v>
      </c>
      <c r="V15156">
        <v>5.3620000000000001</v>
      </c>
    </row>
    <row r="15157" spans="21:22" x14ac:dyDescent="0.25">
      <c r="U15157" s="3">
        <v>24342</v>
      </c>
      <c r="V15157">
        <v>5.3319999999999999</v>
      </c>
    </row>
    <row r="15158" spans="21:22" x14ac:dyDescent="0.25">
      <c r="U15158" s="3">
        <v>24341</v>
      </c>
      <c r="V15158">
        <v>5.2919999999999998</v>
      </c>
    </row>
    <row r="15159" spans="21:22" x14ac:dyDescent="0.25">
      <c r="U15159" s="3">
        <v>24338</v>
      </c>
      <c r="V15159">
        <v>5.3120000000000003</v>
      </c>
    </row>
    <row r="15160" spans="21:22" x14ac:dyDescent="0.25">
      <c r="U15160" s="3">
        <v>24337</v>
      </c>
      <c r="V15160">
        <v>5.2919999999999998</v>
      </c>
    </row>
    <row r="15161" spans="21:22" x14ac:dyDescent="0.25">
      <c r="U15161" s="3">
        <v>24336</v>
      </c>
      <c r="V15161">
        <v>5.242</v>
      </c>
    </row>
    <row r="15162" spans="21:22" x14ac:dyDescent="0.25">
      <c r="U15162" s="3">
        <v>24335</v>
      </c>
      <c r="V15162">
        <v>5.1820000000000004</v>
      </c>
    </row>
    <row r="15163" spans="21:22" x14ac:dyDescent="0.25">
      <c r="U15163" s="3">
        <v>24334</v>
      </c>
      <c r="V15163">
        <v>5.1520000000000001</v>
      </c>
    </row>
    <row r="15164" spans="21:22" x14ac:dyDescent="0.25">
      <c r="U15164" s="3">
        <v>24331</v>
      </c>
      <c r="V15164">
        <v>5.1120000000000001</v>
      </c>
    </row>
    <row r="15165" spans="21:22" x14ac:dyDescent="0.25">
      <c r="U15165" s="3">
        <v>24330</v>
      </c>
      <c r="V15165">
        <v>5.1120000000000001</v>
      </c>
    </row>
    <row r="15166" spans="21:22" x14ac:dyDescent="0.25">
      <c r="U15166" s="3">
        <v>24329</v>
      </c>
      <c r="V15166">
        <v>5.1020000000000003</v>
      </c>
    </row>
    <row r="15167" spans="21:22" x14ac:dyDescent="0.25">
      <c r="U15167" s="3">
        <v>24328</v>
      </c>
      <c r="V15167">
        <v>5.1020000000000003</v>
      </c>
    </row>
    <row r="15168" spans="21:22" x14ac:dyDescent="0.25">
      <c r="U15168" s="3">
        <v>24327</v>
      </c>
      <c r="V15168">
        <v>5.0819999999999999</v>
      </c>
    </row>
    <row r="15169" spans="21:22" x14ac:dyDescent="0.25">
      <c r="U15169" s="3">
        <v>24324</v>
      </c>
      <c r="V15169">
        <v>5.0720000000000001</v>
      </c>
    </row>
    <row r="15170" spans="21:22" x14ac:dyDescent="0.25">
      <c r="U15170" s="3">
        <v>24323</v>
      </c>
      <c r="V15170">
        <v>5.0720000000000001</v>
      </c>
    </row>
    <row r="15171" spans="21:22" x14ac:dyDescent="0.25">
      <c r="U15171" s="3">
        <v>24322</v>
      </c>
      <c r="V15171">
        <v>5.0620000000000003</v>
      </c>
    </row>
    <row r="15172" spans="21:22" x14ac:dyDescent="0.25">
      <c r="U15172" s="3">
        <v>24321</v>
      </c>
      <c r="V15172">
        <v>5.0419999999999998</v>
      </c>
    </row>
    <row r="15173" spans="21:22" x14ac:dyDescent="0.25">
      <c r="U15173" s="3">
        <v>24320</v>
      </c>
      <c r="V15173">
        <v>5.0519999999999996</v>
      </c>
    </row>
    <row r="15174" spans="21:22" x14ac:dyDescent="0.25">
      <c r="U15174" s="3">
        <v>24317</v>
      </c>
      <c r="V15174">
        <v>5.0519999999999996</v>
      </c>
    </row>
    <row r="15175" spans="21:22" x14ac:dyDescent="0.25">
      <c r="U15175" s="3">
        <v>24316</v>
      </c>
      <c r="V15175">
        <v>5.032</v>
      </c>
    </row>
    <row r="15176" spans="21:22" x14ac:dyDescent="0.25">
      <c r="U15176" s="3">
        <v>24315</v>
      </c>
      <c r="V15176">
        <v>4.992</v>
      </c>
    </row>
    <row r="15177" spans="21:22" x14ac:dyDescent="0.25">
      <c r="U15177" s="3">
        <v>24314</v>
      </c>
      <c r="V15177">
        <v>4.992</v>
      </c>
    </row>
    <row r="15178" spans="21:22" x14ac:dyDescent="0.25">
      <c r="U15178" s="3">
        <v>24313</v>
      </c>
      <c r="V15178">
        <v>4.992</v>
      </c>
    </row>
    <row r="15179" spans="21:22" x14ac:dyDescent="0.25">
      <c r="U15179" s="3">
        <v>24310</v>
      </c>
      <c r="V15179">
        <v>5.0220000000000002</v>
      </c>
    </row>
    <row r="15180" spans="21:22" x14ac:dyDescent="0.25">
      <c r="U15180" s="3">
        <v>24309</v>
      </c>
      <c r="V15180">
        <v>5.0419999999999998</v>
      </c>
    </row>
    <row r="15181" spans="21:22" x14ac:dyDescent="0.25">
      <c r="U15181" s="3">
        <v>24308</v>
      </c>
      <c r="V15181">
        <v>5.0220000000000002</v>
      </c>
    </row>
    <row r="15182" spans="21:22" x14ac:dyDescent="0.25">
      <c r="U15182" s="3">
        <v>24307</v>
      </c>
      <c r="V15182">
        <v>5.032</v>
      </c>
    </row>
    <row r="15183" spans="21:22" x14ac:dyDescent="0.25">
      <c r="U15183" s="3">
        <v>24306</v>
      </c>
      <c r="V15183">
        <v>5.0419999999999998</v>
      </c>
    </row>
    <row r="15184" spans="21:22" x14ac:dyDescent="0.25">
      <c r="U15184" s="3">
        <v>24303</v>
      </c>
      <c r="V15184">
        <v>5.0919999999999996</v>
      </c>
    </row>
    <row r="15185" spans="21:22" x14ac:dyDescent="0.25">
      <c r="U15185" s="3">
        <v>24302</v>
      </c>
      <c r="V15185">
        <v>5.1020000000000003</v>
      </c>
    </row>
    <row r="15186" spans="21:22" x14ac:dyDescent="0.25">
      <c r="U15186" s="3">
        <v>24301</v>
      </c>
      <c r="V15186">
        <v>5.0720000000000001</v>
      </c>
    </row>
    <row r="15187" spans="21:22" x14ac:dyDescent="0.25">
      <c r="U15187" s="3">
        <v>24300</v>
      </c>
      <c r="V15187">
        <v>5.0519999999999996</v>
      </c>
    </row>
    <row r="15188" spans="21:22" x14ac:dyDescent="0.25">
      <c r="U15188" s="3">
        <v>24299</v>
      </c>
      <c r="V15188">
        <v>5.032</v>
      </c>
    </row>
    <row r="15189" spans="21:22" x14ac:dyDescent="0.25">
      <c r="U15189" s="3">
        <v>24296</v>
      </c>
      <c r="V15189">
        <v>4.9720000000000004</v>
      </c>
    </row>
    <row r="15190" spans="21:22" x14ac:dyDescent="0.25">
      <c r="U15190" s="3">
        <v>24295</v>
      </c>
      <c r="V15190">
        <v>4.952</v>
      </c>
    </row>
    <row r="15191" spans="21:22" x14ac:dyDescent="0.25">
      <c r="U15191" s="3">
        <v>24294</v>
      </c>
      <c r="V15191">
        <v>4.952</v>
      </c>
    </row>
    <row r="15192" spans="21:22" x14ac:dyDescent="0.25">
      <c r="U15192" s="3">
        <v>24293</v>
      </c>
      <c r="V15192">
        <v>4.9619999999999997</v>
      </c>
    </row>
    <row r="15193" spans="21:22" x14ac:dyDescent="0.25">
      <c r="U15193" s="3">
        <v>24289</v>
      </c>
      <c r="V15193">
        <v>4.992</v>
      </c>
    </row>
    <row r="15194" spans="21:22" x14ac:dyDescent="0.25">
      <c r="U15194" s="3">
        <v>24288</v>
      </c>
      <c r="V15194">
        <v>4.9720000000000004</v>
      </c>
    </row>
    <row r="15195" spans="21:22" x14ac:dyDescent="0.25">
      <c r="U15195" s="3">
        <v>24287</v>
      </c>
      <c r="V15195">
        <v>4.9020000000000001</v>
      </c>
    </row>
    <row r="15196" spans="21:22" x14ac:dyDescent="0.25">
      <c r="U15196" s="3">
        <v>24286</v>
      </c>
      <c r="V15196">
        <v>4.8920000000000003</v>
      </c>
    </row>
    <row r="15197" spans="21:22" x14ac:dyDescent="0.25">
      <c r="U15197" s="3">
        <v>24285</v>
      </c>
      <c r="V15197">
        <v>4.8319999999999999</v>
      </c>
    </row>
    <row r="15198" spans="21:22" x14ac:dyDescent="0.25">
      <c r="U15198" s="3">
        <v>24282</v>
      </c>
      <c r="V15198">
        <v>4.8019999999999996</v>
      </c>
    </row>
    <row r="15199" spans="21:22" x14ac:dyDescent="0.25">
      <c r="U15199" s="3">
        <v>24281</v>
      </c>
      <c r="V15199">
        <v>4.7720000000000002</v>
      </c>
    </row>
    <row r="15200" spans="21:22" x14ac:dyDescent="0.25">
      <c r="U15200" s="3">
        <v>24280</v>
      </c>
      <c r="V15200">
        <v>4.7619999999999996</v>
      </c>
    </row>
    <row r="15201" spans="21:22" x14ac:dyDescent="0.25">
      <c r="U15201" s="3">
        <v>24279</v>
      </c>
      <c r="V15201">
        <v>4.7519999999999998</v>
      </c>
    </row>
    <row r="15202" spans="21:22" x14ac:dyDescent="0.25">
      <c r="U15202" s="3">
        <v>24278</v>
      </c>
      <c r="V15202">
        <v>4.7619999999999996</v>
      </c>
    </row>
    <row r="15203" spans="21:22" x14ac:dyDescent="0.25">
      <c r="U15203" s="3">
        <v>24275</v>
      </c>
      <c r="V15203">
        <v>4.8019999999999996</v>
      </c>
    </row>
    <row r="15204" spans="21:22" x14ac:dyDescent="0.25">
      <c r="U15204" s="3">
        <v>24274</v>
      </c>
      <c r="V15204">
        <v>4.8120000000000003</v>
      </c>
    </row>
    <row r="15205" spans="21:22" x14ac:dyDescent="0.25">
      <c r="U15205" s="3">
        <v>24273</v>
      </c>
      <c r="V15205">
        <v>4.7919999999999998</v>
      </c>
    </row>
    <row r="15206" spans="21:22" x14ac:dyDescent="0.25">
      <c r="U15206" s="3">
        <v>24272</v>
      </c>
      <c r="V15206">
        <v>4.8319999999999999</v>
      </c>
    </row>
    <row r="15207" spans="21:22" x14ac:dyDescent="0.25">
      <c r="U15207" s="3">
        <v>24271</v>
      </c>
      <c r="V15207">
        <v>4.8319999999999999</v>
      </c>
    </row>
    <row r="15208" spans="21:22" x14ac:dyDescent="0.25">
      <c r="U15208" s="3">
        <v>24268</v>
      </c>
      <c r="V15208">
        <v>4.8319999999999999</v>
      </c>
    </row>
    <row r="15209" spans="21:22" x14ac:dyDescent="0.25">
      <c r="U15209" s="3">
        <v>24267</v>
      </c>
      <c r="V15209">
        <v>4.8319999999999999</v>
      </c>
    </row>
    <row r="15210" spans="21:22" x14ac:dyDescent="0.25">
      <c r="U15210" s="3">
        <v>24266</v>
      </c>
      <c r="V15210">
        <v>4.8319999999999999</v>
      </c>
    </row>
    <row r="15211" spans="21:22" x14ac:dyDescent="0.25">
      <c r="U15211" s="3">
        <v>24265</v>
      </c>
      <c r="V15211">
        <v>4.8120000000000003</v>
      </c>
    </row>
    <row r="15212" spans="21:22" x14ac:dyDescent="0.25">
      <c r="U15212" s="3">
        <v>24264</v>
      </c>
      <c r="V15212">
        <v>4.7919999999999998</v>
      </c>
    </row>
    <row r="15213" spans="21:22" x14ac:dyDescent="0.25">
      <c r="U15213" s="3">
        <v>24261</v>
      </c>
      <c r="V15213">
        <v>4.782</v>
      </c>
    </row>
    <row r="15214" spans="21:22" x14ac:dyDescent="0.25">
      <c r="U15214" s="3">
        <v>24260</v>
      </c>
      <c r="V15214">
        <v>4.7720000000000002</v>
      </c>
    </row>
    <row r="15215" spans="21:22" x14ac:dyDescent="0.25">
      <c r="U15215" s="3">
        <v>24259</v>
      </c>
      <c r="V15215">
        <v>4.7919999999999998</v>
      </c>
    </row>
    <row r="15216" spans="21:22" x14ac:dyDescent="0.25">
      <c r="U15216" s="3">
        <v>24258</v>
      </c>
      <c r="V15216">
        <v>4.8019999999999996</v>
      </c>
    </row>
    <row r="15217" spans="21:22" x14ac:dyDescent="0.25">
      <c r="U15217" s="3">
        <v>24254</v>
      </c>
      <c r="V15217">
        <v>4.8120000000000003</v>
      </c>
    </row>
    <row r="15218" spans="21:22" x14ac:dyDescent="0.25">
      <c r="U15218" s="3">
        <v>24253</v>
      </c>
      <c r="V15218">
        <v>4.8019999999999996</v>
      </c>
    </row>
    <row r="15219" spans="21:22" x14ac:dyDescent="0.25">
      <c r="U15219" s="3">
        <v>24252</v>
      </c>
      <c r="V15219">
        <v>4.782</v>
      </c>
    </row>
    <row r="15220" spans="21:22" x14ac:dyDescent="0.25">
      <c r="U15220" s="3">
        <v>24251</v>
      </c>
      <c r="V15220">
        <v>4.7919999999999998</v>
      </c>
    </row>
    <row r="15221" spans="21:22" x14ac:dyDescent="0.25">
      <c r="U15221" s="3">
        <v>24250</v>
      </c>
      <c r="V15221">
        <v>4.7720000000000002</v>
      </c>
    </row>
    <row r="15222" spans="21:22" x14ac:dyDescent="0.25">
      <c r="U15222" s="3">
        <v>24247</v>
      </c>
      <c r="V15222">
        <v>4.7519999999999998</v>
      </c>
    </row>
    <row r="15223" spans="21:22" x14ac:dyDescent="0.25">
      <c r="U15223" s="3">
        <v>24246</v>
      </c>
      <c r="V15223">
        <v>4.7519999999999998</v>
      </c>
    </row>
    <row r="15224" spans="21:22" x14ac:dyDescent="0.25">
      <c r="U15224" s="3">
        <v>24245</v>
      </c>
      <c r="V15224">
        <v>4.7519999999999998</v>
      </c>
    </row>
    <row r="15225" spans="21:22" x14ac:dyDescent="0.25">
      <c r="U15225" s="3">
        <v>24244</v>
      </c>
      <c r="V15225">
        <v>4.7519999999999998</v>
      </c>
    </row>
    <row r="15226" spans="21:22" x14ac:dyDescent="0.25">
      <c r="U15226" s="3">
        <v>24243</v>
      </c>
      <c r="V15226">
        <v>4.7720000000000002</v>
      </c>
    </row>
    <row r="15227" spans="21:22" x14ac:dyDescent="0.25">
      <c r="U15227" s="3">
        <v>24240</v>
      </c>
      <c r="V15227">
        <v>4.7720000000000002</v>
      </c>
    </row>
    <row r="15228" spans="21:22" x14ac:dyDescent="0.25">
      <c r="U15228" s="3">
        <v>24239</v>
      </c>
      <c r="V15228">
        <v>4.7720000000000002</v>
      </c>
    </row>
    <row r="15229" spans="21:22" x14ac:dyDescent="0.25">
      <c r="U15229" s="3">
        <v>24238</v>
      </c>
      <c r="V15229">
        <v>4.7720000000000002</v>
      </c>
    </row>
    <row r="15230" spans="21:22" x14ac:dyDescent="0.25">
      <c r="U15230" s="3">
        <v>24237</v>
      </c>
      <c r="V15230">
        <v>4.7519999999999998</v>
      </c>
    </row>
    <row r="15231" spans="21:22" x14ac:dyDescent="0.25">
      <c r="U15231" s="3">
        <v>24236</v>
      </c>
      <c r="V15231">
        <v>4.7519999999999998</v>
      </c>
    </row>
    <row r="15232" spans="21:22" x14ac:dyDescent="0.25">
      <c r="U15232" s="3">
        <v>24233</v>
      </c>
      <c r="V15232">
        <v>4.7919999999999998</v>
      </c>
    </row>
    <row r="15233" spans="21:22" x14ac:dyDescent="0.25">
      <c r="U15233" s="3">
        <v>24232</v>
      </c>
      <c r="V15233">
        <v>4.8120000000000003</v>
      </c>
    </row>
    <row r="15234" spans="21:22" x14ac:dyDescent="0.25">
      <c r="U15234" s="3">
        <v>24231</v>
      </c>
      <c r="V15234">
        <v>4.8120000000000003</v>
      </c>
    </row>
    <row r="15235" spans="21:22" x14ac:dyDescent="0.25">
      <c r="U15235" s="3">
        <v>24230</v>
      </c>
      <c r="V15235">
        <v>4.8120000000000003</v>
      </c>
    </row>
    <row r="15236" spans="21:22" x14ac:dyDescent="0.25">
      <c r="U15236" s="3">
        <v>24229</v>
      </c>
      <c r="V15236">
        <v>4.8019999999999996</v>
      </c>
    </row>
    <row r="15237" spans="21:22" x14ac:dyDescent="0.25">
      <c r="U15237" s="3">
        <v>24226</v>
      </c>
      <c r="V15237">
        <v>4.7919999999999998</v>
      </c>
    </row>
    <row r="15238" spans="21:22" x14ac:dyDescent="0.25">
      <c r="U15238" s="3">
        <v>24225</v>
      </c>
      <c r="V15238">
        <v>4.782</v>
      </c>
    </row>
    <row r="15239" spans="21:22" x14ac:dyDescent="0.25">
      <c r="U15239" s="3">
        <v>24224</v>
      </c>
      <c r="V15239">
        <v>4.782</v>
      </c>
    </row>
    <row r="15240" spans="21:22" x14ac:dyDescent="0.25">
      <c r="U15240" s="3">
        <v>24223</v>
      </c>
      <c r="V15240">
        <v>4.7919999999999998</v>
      </c>
    </row>
    <row r="15241" spans="21:22" x14ac:dyDescent="0.25">
      <c r="U15241" s="3">
        <v>24222</v>
      </c>
      <c r="V15241">
        <v>4.782</v>
      </c>
    </row>
    <row r="15242" spans="21:22" x14ac:dyDescent="0.25">
      <c r="U15242" s="3">
        <v>24219</v>
      </c>
      <c r="V15242">
        <v>4.7720000000000002</v>
      </c>
    </row>
    <row r="15243" spans="21:22" x14ac:dyDescent="0.25">
      <c r="U15243" s="3">
        <v>24218</v>
      </c>
      <c r="V15243">
        <v>4.7720000000000002</v>
      </c>
    </row>
    <row r="15244" spans="21:22" x14ac:dyDescent="0.25">
      <c r="U15244" s="3">
        <v>24217</v>
      </c>
      <c r="V15244">
        <v>4.8019999999999996</v>
      </c>
    </row>
    <row r="15245" spans="21:22" x14ac:dyDescent="0.25">
      <c r="U15245" s="3">
        <v>24216</v>
      </c>
      <c r="V15245">
        <v>4.7619999999999996</v>
      </c>
    </row>
    <row r="15246" spans="21:22" x14ac:dyDescent="0.25">
      <c r="U15246" s="3">
        <v>24215</v>
      </c>
      <c r="V15246">
        <v>4.7619999999999996</v>
      </c>
    </row>
    <row r="15247" spans="21:22" x14ac:dyDescent="0.25">
      <c r="U15247" s="3">
        <v>24212</v>
      </c>
      <c r="V15247">
        <v>4.7720000000000002</v>
      </c>
    </row>
    <row r="15248" spans="21:22" x14ac:dyDescent="0.25">
      <c r="U15248" s="3">
        <v>24211</v>
      </c>
      <c r="V15248">
        <v>4.7619999999999996</v>
      </c>
    </row>
    <row r="15249" spans="21:22" x14ac:dyDescent="0.25">
      <c r="U15249" s="3">
        <v>24210</v>
      </c>
      <c r="V15249">
        <v>4.742</v>
      </c>
    </row>
    <row r="15250" spans="21:22" x14ac:dyDescent="0.25">
      <c r="U15250" s="3">
        <v>24209</v>
      </c>
      <c r="V15250">
        <v>4.7320000000000002</v>
      </c>
    </row>
    <row r="15251" spans="21:22" x14ac:dyDescent="0.25">
      <c r="U15251" s="3">
        <v>24208</v>
      </c>
      <c r="V15251">
        <v>4.7320000000000002</v>
      </c>
    </row>
    <row r="15252" spans="21:22" x14ac:dyDescent="0.25">
      <c r="U15252" s="3">
        <v>24204</v>
      </c>
      <c r="V15252">
        <v>4.7320000000000002</v>
      </c>
    </row>
    <row r="15253" spans="21:22" x14ac:dyDescent="0.25">
      <c r="U15253" s="3">
        <v>24203</v>
      </c>
      <c r="V15253">
        <v>4.7119999999999997</v>
      </c>
    </row>
    <row r="15254" spans="21:22" x14ac:dyDescent="0.25">
      <c r="U15254" s="3">
        <v>24202</v>
      </c>
      <c r="V15254">
        <v>4.6619999999999999</v>
      </c>
    </row>
    <row r="15255" spans="21:22" x14ac:dyDescent="0.25">
      <c r="U15255" s="3">
        <v>24201</v>
      </c>
      <c r="V15255">
        <v>4.6920000000000002</v>
      </c>
    </row>
    <row r="15256" spans="21:22" x14ac:dyDescent="0.25">
      <c r="U15256" s="3">
        <v>24198</v>
      </c>
      <c r="V15256">
        <v>4.702</v>
      </c>
    </row>
    <row r="15257" spans="21:22" x14ac:dyDescent="0.25">
      <c r="U15257" s="3">
        <v>24197</v>
      </c>
      <c r="V15257">
        <v>4.7119999999999997</v>
      </c>
    </row>
    <row r="15258" spans="21:22" x14ac:dyDescent="0.25">
      <c r="U15258" s="3">
        <v>24196</v>
      </c>
      <c r="V15258">
        <v>4.702</v>
      </c>
    </row>
    <row r="15259" spans="21:22" x14ac:dyDescent="0.25">
      <c r="U15259" s="3">
        <v>24195</v>
      </c>
      <c r="V15259">
        <v>4.8019999999999996</v>
      </c>
    </row>
    <row r="15260" spans="21:22" x14ac:dyDescent="0.25">
      <c r="U15260" s="3">
        <v>24194</v>
      </c>
      <c r="V15260">
        <v>4.8120000000000003</v>
      </c>
    </row>
    <row r="15261" spans="21:22" x14ac:dyDescent="0.25">
      <c r="U15261" s="3">
        <v>24191</v>
      </c>
      <c r="V15261">
        <v>4.8220000000000001</v>
      </c>
    </row>
    <row r="15262" spans="21:22" x14ac:dyDescent="0.25">
      <c r="U15262" s="3">
        <v>24190</v>
      </c>
      <c r="V15262">
        <v>4.7619999999999996</v>
      </c>
    </row>
    <row r="15263" spans="21:22" x14ac:dyDescent="0.25">
      <c r="U15263" s="3">
        <v>24189</v>
      </c>
      <c r="V15263">
        <v>4.7320000000000002</v>
      </c>
    </row>
    <row r="15264" spans="21:22" x14ac:dyDescent="0.25">
      <c r="U15264" s="3">
        <v>24188</v>
      </c>
      <c r="V15264">
        <v>4.782</v>
      </c>
    </row>
    <row r="15265" spans="21:22" x14ac:dyDescent="0.25">
      <c r="U15265" s="3">
        <v>24187</v>
      </c>
      <c r="V15265">
        <v>4.8120000000000003</v>
      </c>
    </row>
    <row r="15266" spans="21:22" x14ac:dyDescent="0.25">
      <c r="U15266" s="3">
        <v>24184</v>
      </c>
      <c r="V15266">
        <v>4.8419999999999996</v>
      </c>
    </row>
    <row r="15267" spans="21:22" x14ac:dyDescent="0.25">
      <c r="U15267" s="3">
        <v>24183</v>
      </c>
      <c r="V15267">
        <v>4.8620000000000001</v>
      </c>
    </row>
    <row r="15268" spans="21:22" x14ac:dyDescent="0.25">
      <c r="U15268" s="3">
        <v>24182</v>
      </c>
      <c r="V15268">
        <v>4.9020000000000001</v>
      </c>
    </row>
    <row r="15269" spans="21:22" x14ac:dyDescent="0.25">
      <c r="U15269" s="3">
        <v>24181</v>
      </c>
      <c r="V15269">
        <v>4.9119999999999999</v>
      </c>
    </row>
    <row r="15270" spans="21:22" x14ac:dyDescent="0.25">
      <c r="U15270" s="3">
        <v>24180</v>
      </c>
      <c r="V15270">
        <v>4.9420000000000002</v>
      </c>
    </row>
    <row r="15271" spans="21:22" x14ac:dyDescent="0.25">
      <c r="U15271" s="3">
        <v>24177</v>
      </c>
      <c r="V15271">
        <v>4.9619999999999997</v>
      </c>
    </row>
    <row r="15272" spans="21:22" x14ac:dyDescent="0.25">
      <c r="U15272" s="3">
        <v>24176</v>
      </c>
      <c r="V15272">
        <v>4.952</v>
      </c>
    </row>
    <row r="15273" spans="21:22" x14ac:dyDescent="0.25">
      <c r="U15273" s="3">
        <v>24175</v>
      </c>
      <c r="V15273">
        <v>4.9320000000000004</v>
      </c>
    </row>
    <row r="15274" spans="21:22" x14ac:dyDescent="0.25">
      <c r="U15274" s="3">
        <v>24174</v>
      </c>
      <c r="V15274">
        <v>4.9320000000000004</v>
      </c>
    </row>
    <row r="15275" spans="21:22" x14ac:dyDescent="0.25">
      <c r="U15275" s="3">
        <v>24173</v>
      </c>
      <c r="V15275">
        <v>4.9619999999999997</v>
      </c>
    </row>
    <row r="15276" spans="21:22" x14ac:dyDescent="0.25">
      <c r="U15276" s="3">
        <v>24170</v>
      </c>
      <c r="V15276">
        <v>4.9820000000000002</v>
      </c>
    </row>
    <row r="15277" spans="21:22" x14ac:dyDescent="0.25">
      <c r="U15277" s="3">
        <v>24169</v>
      </c>
      <c r="V15277">
        <v>5.0019999999999998</v>
      </c>
    </row>
    <row r="15278" spans="21:22" x14ac:dyDescent="0.25">
      <c r="U15278" s="3">
        <v>24168</v>
      </c>
      <c r="V15278">
        <v>5.0019999999999998</v>
      </c>
    </row>
    <row r="15279" spans="21:22" x14ac:dyDescent="0.25">
      <c r="U15279" s="3">
        <v>24167</v>
      </c>
      <c r="V15279">
        <v>5.0119999999999996</v>
      </c>
    </row>
    <row r="15280" spans="21:22" x14ac:dyDescent="0.25">
      <c r="U15280" s="3">
        <v>24166</v>
      </c>
      <c r="V15280">
        <v>5.0220000000000002</v>
      </c>
    </row>
    <row r="15281" spans="21:22" x14ac:dyDescent="0.25">
      <c r="U15281" s="3">
        <v>24163</v>
      </c>
      <c r="V15281">
        <v>4.9720000000000004</v>
      </c>
    </row>
    <row r="15282" spans="21:22" x14ac:dyDescent="0.25">
      <c r="U15282" s="3">
        <v>24162</v>
      </c>
      <c r="V15282">
        <v>4.9320000000000004</v>
      </c>
    </row>
    <row r="15283" spans="21:22" x14ac:dyDescent="0.25">
      <c r="U15283" s="3">
        <v>24161</v>
      </c>
      <c r="V15283">
        <v>4.9219999999999997</v>
      </c>
    </row>
    <row r="15284" spans="21:22" x14ac:dyDescent="0.25">
      <c r="U15284" s="3">
        <v>24159</v>
      </c>
      <c r="V15284">
        <v>4.9219999999999997</v>
      </c>
    </row>
    <row r="15285" spans="21:22" x14ac:dyDescent="0.25">
      <c r="U15285" s="3">
        <v>24156</v>
      </c>
      <c r="V15285">
        <v>4.9020000000000001</v>
      </c>
    </row>
    <row r="15286" spans="21:22" x14ac:dyDescent="0.25">
      <c r="U15286" s="3">
        <v>24155</v>
      </c>
      <c r="V15286">
        <v>4.8819999999999997</v>
      </c>
    </row>
    <row r="15287" spans="21:22" x14ac:dyDescent="0.25">
      <c r="U15287" s="3">
        <v>24154</v>
      </c>
      <c r="V15287">
        <v>4.8920000000000003</v>
      </c>
    </row>
    <row r="15288" spans="21:22" x14ac:dyDescent="0.25">
      <c r="U15288" s="3">
        <v>24153</v>
      </c>
      <c r="V15288">
        <v>4.8819999999999997</v>
      </c>
    </row>
    <row r="15289" spans="21:22" x14ac:dyDescent="0.25">
      <c r="U15289" s="3">
        <v>24152</v>
      </c>
      <c r="V15289">
        <v>4.8719999999999999</v>
      </c>
    </row>
    <row r="15290" spans="21:22" x14ac:dyDescent="0.25">
      <c r="U15290" s="3">
        <v>24149</v>
      </c>
      <c r="V15290">
        <v>4.8620000000000001</v>
      </c>
    </row>
    <row r="15291" spans="21:22" x14ac:dyDescent="0.25">
      <c r="U15291" s="3">
        <v>24148</v>
      </c>
      <c r="V15291">
        <v>4.782</v>
      </c>
    </row>
    <row r="15292" spans="21:22" x14ac:dyDescent="0.25">
      <c r="U15292" s="3">
        <v>24147</v>
      </c>
      <c r="V15292">
        <v>4.742</v>
      </c>
    </row>
    <row r="15293" spans="21:22" x14ac:dyDescent="0.25">
      <c r="U15293" s="3">
        <v>24146</v>
      </c>
      <c r="V15293">
        <v>4.7220000000000004</v>
      </c>
    </row>
    <row r="15294" spans="21:22" x14ac:dyDescent="0.25">
      <c r="U15294" s="3">
        <v>24145</v>
      </c>
      <c r="V15294">
        <v>4.7320000000000002</v>
      </c>
    </row>
    <row r="15295" spans="21:22" x14ac:dyDescent="0.25">
      <c r="U15295" s="3">
        <v>24142</v>
      </c>
      <c r="V15295">
        <v>4.7119999999999997</v>
      </c>
    </row>
    <row r="15296" spans="21:22" x14ac:dyDescent="0.25">
      <c r="U15296" s="3">
        <v>24141</v>
      </c>
      <c r="V15296">
        <v>4.702</v>
      </c>
    </row>
    <row r="15297" spans="21:22" x14ac:dyDescent="0.25">
      <c r="U15297" s="3">
        <v>24140</v>
      </c>
      <c r="V15297">
        <v>4.702</v>
      </c>
    </row>
    <row r="15298" spans="21:22" x14ac:dyDescent="0.25">
      <c r="U15298" s="3">
        <v>24139</v>
      </c>
      <c r="V15298">
        <v>4.6920000000000002</v>
      </c>
    </row>
    <row r="15299" spans="21:22" x14ac:dyDescent="0.25">
      <c r="U15299" s="3">
        <v>24138</v>
      </c>
      <c r="V15299">
        <v>4.6920000000000002</v>
      </c>
    </row>
    <row r="15300" spans="21:22" x14ac:dyDescent="0.25">
      <c r="U15300" s="3">
        <v>24135</v>
      </c>
      <c r="V15300">
        <v>4.6520000000000001</v>
      </c>
    </row>
    <row r="15301" spans="21:22" x14ac:dyDescent="0.25">
      <c r="U15301" s="3">
        <v>24134</v>
      </c>
      <c r="V15301">
        <v>4.6319999999999997</v>
      </c>
    </row>
    <row r="15302" spans="21:22" x14ac:dyDescent="0.25">
      <c r="U15302" s="3">
        <v>24133</v>
      </c>
      <c r="V15302">
        <v>4.6120000000000001</v>
      </c>
    </row>
    <row r="15303" spans="21:22" x14ac:dyDescent="0.25">
      <c r="U15303" s="3">
        <v>24132</v>
      </c>
      <c r="V15303">
        <v>4.6120000000000001</v>
      </c>
    </row>
    <row r="15304" spans="21:22" x14ac:dyDescent="0.25">
      <c r="U15304" s="3">
        <v>24131</v>
      </c>
      <c r="V15304">
        <v>4.6020000000000003</v>
      </c>
    </row>
    <row r="15305" spans="21:22" x14ac:dyDescent="0.25">
      <c r="U15305" s="3">
        <v>24128</v>
      </c>
      <c r="V15305">
        <v>4.5919999999999996</v>
      </c>
    </row>
    <row r="15306" spans="21:22" x14ac:dyDescent="0.25">
      <c r="U15306" s="3">
        <v>24127</v>
      </c>
      <c r="V15306">
        <v>4.6020000000000003</v>
      </c>
    </row>
    <row r="15307" spans="21:22" x14ac:dyDescent="0.25">
      <c r="U15307" s="3">
        <v>24126</v>
      </c>
      <c r="V15307">
        <v>4.6120000000000001</v>
      </c>
    </row>
    <row r="15308" spans="21:22" x14ac:dyDescent="0.25">
      <c r="U15308" s="3">
        <v>24125</v>
      </c>
      <c r="V15308">
        <v>4.6120000000000001</v>
      </c>
    </row>
    <row r="15309" spans="21:22" x14ac:dyDescent="0.25">
      <c r="U15309" s="3">
        <v>24124</v>
      </c>
      <c r="V15309">
        <v>4.6120000000000001</v>
      </c>
    </row>
    <row r="15310" spans="21:22" x14ac:dyDescent="0.25">
      <c r="U15310" s="3">
        <v>24121</v>
      </c>
      <c r="V15310">
        <v>4.5919999999999996</v>
      </c>
    </row>
    <row r="15311" spans="21:22" x14ac:dyDescent="0.25">
      <c r="U15311" s="3">
        <v>24120</v>
      </c>
      <c r="V15311">
        <v>4.5819999999999999</v>
      </c>
    </row>
    <row r="15312" spans="21:22" x14ac:dyDescent="0.25">
      <c r="U15312" s="3">
        <v>24119</v>
      </c>
      <c r="V15312">
        <v>4.5620000000000003</v>
      </c>
    </row>
    <row r="15313" spans="21:22" x14ac:dyDescent="0.25">
      <c r="U15313" s="3">
        <v>24118</v>
      </c>
      <c r="V15313">
        <v>4.6020000000000003</v>
      </c>
    </row>
    <row r="15314" spans="21:22" x14ac:dyDescent="0.25">
      <c r="U15314" s="3">
        <v>24117</v>
      </c>
      <c r="V15314">
        <v>4.6120000000000001</v>
      </c>
    </row>
    <row r="15315" spans="21:22" x14ac:dyDescent="0.25">
      <c r="U15315" s="3">
        <v>24114</v>
      </c>
      <c r="V15315">
        <v>4.6020000000000003</v>
      </c>
    </row>
    <row r="15316" spans="21:22" x14ac:dyDescent="0.25">
      <c r="U15316" s="3">
        <v>24113</v>
      </c>
      <c r="V15316">
        <v>4.6020000000000003</v>
      </c>
    </row>
    <row r="15317" spans="21:22" x14ac:dyDescent="0.25">
      <c r="U15317" s="3">
        <v>24112</v>
      </c>
      <c r="V15317">
        <v>4.6319999999999997</v>
      </c>
    </row>
    <row r="15318" spans="21:22" x14ac:dyDescent="0.25">
      <c r="U15318" s="3">
        <v>24111</v>
      </c>
      <c r="V15318">
        <v>4.6520000000000001</v>
      </c>
    </row>
    <row r="15319" spans="21:22" x14ac:dyDescent="0.25">
      <c r="U15319" s="3">
        <v>24110</v>
      </c>
      <c r="V15319">
        <v>4.6319999999999997</v>
      </c>
    </row>
    <row r="15320" spans="21:22" x14ac:dyDescent="0.25">
      <c r="U15320" s="3">
        <v>24107</v>
      </c>
      <c r="V15320">
        <v>4.6520000000000001</v>
      </c>
    </row>
    <row r="15321" spans="21:22" x14ac:dyDescent="0.25">
      <c r="U15321" s="3">
        <v>24106</v>
      </c>
      <c r="V15321">
        <v>4.6319999999999997</v>
      </c>
    </row>
    <row r="15322" spans="21:22" x14ac:dyDescent="0.25">
      <c r="U15322" s="3">
        <v>24105</v>
      </c>
      <c r="V15322">
        <v>4.6219999999999999</v>
      </c>
    </row>
    <row r="15323" spans="21:22" x14ac:dyDescent="0.25">
      <c r="U15323" s="3">
        <v>24104</v>
      </c>
      <c r="V15323">
        <v>4.6120000000000001</v>
      </c>
    </row>
    <row r="15324" spans="21:22" x14ac:dyDescent="0.25">
      <c r="U15324" s="3">
        <v>24103</v>
      </c>
      <c r="V15324">
        <v>4.6219999999999999</v>
      </c>
    </row>
    <row r="15325" spans="21:22" x14ac:dyDescent="0.25">
      <c r="U15325" s="3">
        <v>24099</v>
      </c>
      <c r="V15325">
        <v>4.6520000000000001</v>
      </c>
    </row>
    <row r="15326" spans="21:22" x14ac:dyDescent="0.25">
      <c r="U15326" s="3">
        <v>24098</v>
      </c>
      <c r="V15326">
        <v>4.6520000000000001</v>
      </c>
    </row>
    <row r="15327" spans="21:22" x14ac:dyDescent="0.25">
      <c r="U15327" s="3">
        <v>24097</v>
      </c>
      <c r="V15327">
        <v>4.6420000000000003</v>
      </c>
    </row>
    <row r="15328" spans="21:22" x14ac:dyDescent="0.25">
      <c r="U15328" s="3">
        <v>24096</v>
      </c>
      <c r="V15328">
        <v>4.6120000000000001</v>
      </c>
    </row>
    <row r="15329" spans="21:22" x14ac:dyDescent="0.25">
      <c r="U15329" s="3">
        <v>24093</v>
      </c>
      <c r="V15329">
        <v>4.6520000000000001</v>
      </c>
    </row>
    <row r="15330" spans="21:22" x14ac:dyDescent="0.25">
      <c r="U15330" s="3">
        <v>24092</v>
      </c>
      <c r="V15330">
        <v>4.6619999999999999</v>
      </c>
    </row>
    <row r="15331" spans="21:22" x14ac:dyDescent="0.25">
      <c r="U15331" s="3">
        <v>24091</v>
      </c>
      <c r="V15331">
        <v>4.6719999999999997</v>
      </c>
    </row>
    <row r="15332" spans="21:22" x14ac:dyDescent="0.25">
      <c r="U15332" s="3">
        <v>24090</v>
      </c>
      <c r="V15332">
        <v>4.6719999999999997</v>
      </c>
    </row>
    <row r="15333" spans="21:22" x14ac:dyDescent="0.25">
      <c r="U15333" s="3">
        <v>24089</v>
      </c>
      <c r="V15333">
        <v>4.6520000000000001</v>
      </c>
    </row>
    <row r="15334" spans="21:22" x14ac:dyDescent="0.25">
      <c r="U15334" s="3">
        <v>24086</v>
      </c>
      <c r="V15334">
        <v>4.6020000000000003</v>
      </c>
    </row>
    <row r="15335" spans="21:22" x14ac:dyDescent="0.25">
      <c r="U15335" s="3">
        <v>24085</v>
      </c>
      <c r="V15335">
        <v>4.6020000000000003</v>
      </c>
    </row>
    <row r="15336" spans="21:22" x14ac:dyDescent="0.25">
      <c r="U15336" s="3">
        <v>24084</v>
      </c>
      <c r="V15336">
        <v>4.6020000000000003</v>
      </c>
    </row>
    <row r="15337" spans="21:22" x14ac:dyDescent="0.25">
      <c r="U15337" s="3">
        <v>24083</v>
      </c>
      <c r="V15337">
        <v>4.5919999999999996</v>
      </c>
    </row>
    <row r="15338" spans="21:22" x14ac:dyDescent="0.25">
      <c r="U15338" s="3">
        <v>24082</v>
      </c>
      <c r="V15338">
        <v>4.6120000000000001</v>
      </c>
    </row>
    <row r="15339" spans="21:22" x14ac:dyDescent="0.25">
      <c r="U15339" s="3">
        <v>24079</v>
      </c>
      <c r="V15339">
        <v>4.5220000000000002</v>
      </c>
    </row>
    <row r="15340" spans="21:22" x14ac:dyDescent="0.25">
      <c r="U15340" s="3">
        <v>24078</v>
      </c>
      <c r="V15340">
        <v>4.5220000000000002</v>
      </c>
    </row>
    <row r="15341" spans="21:22" x14ac:dyDescent="0.25">
      <c r="U15341" s="3">
        <v>24077</v>
      </c>
      <c r="V15341">
        <v>4.5220000000000002</v>
      </c>
    </row>
    <row r="15342" spans="21:22" x14ac:dyDescent="0.25">
      <c r="U15342" s="3">
        <v>24076</v>
      </c>
      <c r="V15342">
        <v>4.4820000000000002</v>
      </c>
    </row>
    <row r="15343" spans="21:22" x14ac:dyDescent="0.25">
      <c r="U15343" s="3">
        <v>24075</v>
      </c>
      <c r="V15343">
        <v>4.4619999999999997</v>
      </c>
    </row>
    <row r="15344" spans="21:22" x14ac:dyDescent="0.25">
      <c r="U15344" s="3">
        <v>24072</v>
      </c>
      <c r="V15344">
        <v>4.452</v>
      </c>
    </row>
    <row r="15345" spans="21:22" x14ac:dyDescent="0.25">
      <c r="U15345" s="3">
        <v>24070</v>
      </c>
      <c r="V15345">
        <v>4.452</v>
      </c>
    </row>
    <row r="15346" spans="21:22" x14ac:dyDescent="0.25">
      <c r="U15346" s="3">
        <v>24069</v>
      </c>
      <c r="V15346">
        <v>4.452</v>
      </c>
    </row>
    <row r="15347" spans="21:22" x14ac:dyDescent="0.25">
      <c r="U15347" s="3">
        <v>24068</v>
      </c>
      <c r="V15347">
        <v>4.452</v>
      </c>
    </row>
    <row r="15348" spans="21:22" x14ac:dyDescent="0.25">
      <c r="U15348" s="3">
        <v>24065</v>
      </c>
      <c r="V15348">
        <v>4.4619999999999997</v>
      </c>
    </row>
    <row r="15349" spans="21:22" x14ac:dyDescent="0.25">
      <c r="U15349" s="3">
        <v>24064</v>
      </c>
      <c r="V15349">
        <v>4.452</v>
      </c>
    </row>
    <row r="15350" spans="21:22" x14ac:dyDescent="0.25">
      <c r="U15350" s="3">
        <v>24063</v>
      </c>
      <c r="V15350">
        <v>4.452</v>
      </c>
    </row>
    <row r="15351" spans="21:22" x14ac:dyDescent="0.25">
      <c r="U15351" s="3">
        <v>24062</v>
      </c>
      <c r="V15351">
        <v>4.4420000000000002</v>
      </c>
    </row>
    <row r="15352" spans="21:22" x14ac:dyDescent="0.25">
      <c r="U15352" s="3">
        <v>24061</v>
      </c>
      <c r="V15352">
        <v>4.452</v>
      </c>
    </row>
    <row r="15353" spans="21:22" x14ac:dyDescent="0.25">
      <c r="U15353" s="3">
        <v>24058</v>
      </c>
      <c r="V15353">
        <v>4.4420000000000002</v>
      </c>
    </row>
    <row r="15354" spans="21:22" x14ac:dyDescent="0.25">
      <c r="U15354" s="3">
        <v>24056</v>
      </c>
      <c r="V15354">
        <v>4.4619999999999997</v>
      </c>
    </row>
    <row r="15355" spans="21:22" x14ac:dyDescent="0.25">
      <c r="U15355" s="3">
        <v>24055</v>
      </c>
      <c r="V15355">
        <v>4.4720000000000004</v>
      </c>
    </row>
    <row r="15356" spans="21:22" x14ac:dyDescent="0.25">
      <c r="U15356" s="3">
        <v>24054</v>
      </c>
      <c r="V15356">
        <v>4.452</v>
      </c>
    </row>
    <row r="15357" spans="21:22" x14ac:dyDescent="0.25">
      <c r="U15357" s="3">
        <v>24051</v>
      </c>
      <c r="V15357">
        <v>4.4320000000000004</v>
      </c>
    </row>
    <row r="15358" spans="21:22" x14ac:dyDescent="0.25">
      <c r="U15358" s="3">
        <v>24050</v>
      </c>
      <c r="V15358">
        <v>4.4320000000000004</v>
      </c>
    </row>
    <row r="15359" spans="21:22" x14ac:dyDescent="0.25">
      <c r="U15359" s="3">
        <v>24049</v>
      </c>
      <c r="V15359">
        <v>4.4320000000000004</v>
      </c>
    </row>
    <row r="15360" spans="21:22" x14ac:dyDescent="0.25">
      <c r="U15360" s="3">
        <v>24047</v>
      </c>
      <c r="V15360">
        <v>4.4320000000000004</v>
      </c>
    </row>
    <row r="15361" spans="21:22" x14ac:dyDescent="0.25">
      <c r="U15361" s="3">
        <v>24044</v>
      </c>
      <c r="V15361">
        <v>4.4119999999999999</v>
      </c>
    </row>
    <row r="15362" spans="21:22" x14ac:dyDescent="0.25">
      <c r="U15362" s="3">
        <v>24043</v>
      </c>
      <c r="V15362">
        <v>4.4020000000000001</v>
      </c>
    </row>
    <row r="15363" spans="21:22" x14ac:dyDescent="0.25">
      <c r="U15363" s="3">
        <v>24042</v>
      </c>
      <c r="V15363">
        <v>4.3920000000000003</v>
      </c>
    </row>
    <row r="15364" spans="21:22" x14ac:dyDescent="0.25">
      <c r="U15364" s="3">
        <v>24041</v>
      </c>
      <c r="V15364">
        <v>4.3819999999999997</v>
      </c>
    </row>
    <row r="15365" spans="21:22" x14ac:dyDescent="0.25">
      <c r="U15365" s="3">
        <v>24040</v>
      </c>
      <c r="V15365">
        <v>4.3819999999999997</v>
      </c>
    </row>
    <row r="15366" spans="21:22" x14ac:dyDescent="0.25">
      <c r="U15366" s="3">
        <v>24037</v>
      </c>
      <c r="V15366">
        <v>4.3620000000000001</v>
      </c>
    </row>
    <row r="15367" spans="21:22" x14ac:dyDescent="0.25">
      <c r="U15367" s="3">
        <v>24036</v>
      </c>
      <c r="V15367">
        <v>4.3719999999999999</v>
      </c>
    </row>
    <row r="15368" spans="21:22" x14ac:dyDescent="0.25">
      <c r="U15368" s="3">
        <v>24035</v>
      </c>
      <c r="V15368">
        <v>4.3620000000000001</v>
      </c>
    </row>
    <row r="15369" spans="21:22" x14ac:dyDescent="0.25">
      <c r="U15369" s="3">
        <v>24034</v>
      </c>
      <c r="V15369">
        <v>4.3520000000000003</v>
      </c>
    </row>
    <row r="15370" spans="21:22" x14ac:dyDescent="0.25">
      <c r="U15370" s="3">
        <v>24033</v>
      </c>
      <c r="V15370">
        <v>4.3419999999999996</v>
      </c>
    </row>
    <row r="15371" spans="21:22" x14ac:dyDescent="0.25">
      <c r="U15371" s="3">
        <v>24030</v>
      </c>
      <c r="V15371">
        <v>4.3419999999999996</v>
      </c>
    </row>
    <row r="15372" spans="21:22" x14ac:dyDescent="0.25">
      <c r="U15372" s="3">
        <v>24029</v>
      </c>
      <c r="V15372">
        <v>4.3120000000000003</v>
      </c>
    </row>
    <row r="15373" spans="21:22" x14ac:dyDescent="0.25">
      <c r="U15373" s="3">
        <v>24028</v>
      </c>
      <c r="V15373">
        <v>4.3019999999999996</v>
      </c>
    </row>
    <row r="15374" spans="21:22" x14ac:dyDescent="0.25">
      <c r="U15374" s="3">
        <v>24026</v>
      </c>
      <c r="V15374">
        <v>4.3120000000000003</v>
      </c>
    </row>
    <row r="15375" spans="21:22" x14ac:dyDescent="0.25">
      <c r="U15375" s="3">
        <v>24023</v>
      </c>
      <c r="V15375">
        <v>4.3220000000000001</v>
      </c>
    </row>
    <row r="15376" spans="21:22" x14ac:dyDescent="0.25">
      <c r="U15376" s="3">
        <v>24022</v>
      </c>
      <c r="V15376">
        <v>4.3120000000000003</v>
      </c>
    </row>
    <row r="15377" spans="21:22" x14ac:dyDescent="0.25">
      <c r="U15377" s="3">
        <v>24021</v>
      </c>
      <c r="V15377">
        <v>4.3220000000000001</v>
      </c>
    </row>
    <row r="15378" spans="21:22" x14ac:dyDescent="0.25">
      <c r="U15378" s="3">
        <v>24020</v>
      </c>
      <c r="V15378">
        <v>4.3319999999999999</v>
      </c>
    </row>
    <row r="15379" spans="21:22" x14ac:dyDescent="0.25">
      <c r="U15379" s="3">
        <v>24019</v>
      </c>
      <c r="V15379">
        <v>4.3520000000000003</v>
      </c>
    </row>
    <row r="15380" spans="21:22" x14ac:dyDescent="0.25">
      <c r="U15380" s="3">
        <v>24016</v>
      </c>
      <c r="V15380">
        <v>4.3620000000000001</v>
      </c>
    </row>
    <row r="15381" spans="21:22" x14ac:dyDescent="0.25">
      <c r="U15381" s="3">
        <v>24015</v>
      </c>
      <c r="V15381">
        <v>4.3520000000000003</v>
      </c>
    </row>
    <row r="15382" spans="21:22" x14ac:dyDescent="0.25">
      <c r="U15382" s="3">
        <v>24014</v>
      </c>
      <c r="V15382">
        <v>4.3620000000000001</v>
      </c>
    </row>
    <row r="15383" spans="21:22" x14ac:dyDescent="0.25">
      <c r="U15383" s="3">
        <v>24013</v>
      </c>
      <c r="V15383">
        <v>4.3319999999999999</v>
      </c>
    </row>
    <row r="15384" spans="21:22" x14ac:dyDescent="0.25">
      <c r="U15384" s="3">
        <v>24012</v>
      </c>
      <c r="V15384">
        <v>4.3120000000000003</v>
      </c>
    </row>
    <row r="15385" spans="21:22" x14ac:dyDescent="0.25">
      <c r="U15385" s="3">
        <v>24009</v>
      </c>
      <c r="V15385">
        <v>4.3120000000000003</v>
      </c>
    </row>
    <row r="15386" spans="21:22" x14ac:dyDescent="0.25">
      <c r="U15386" s="3">
        <v>24008</v>
      </c>
      <c r="V15386">
        <v>4.3019999999999996</v>
      </c>
    </row>
    <row r="15387" spans="21:22" x14ac:dyDescent="0.25">
      <c r="U15387" s="3">
        <v>24007</v>
      </c>
      <c r="V15387">
        <v>4.2919999999999998</v>
      </c>
    </row>
    <row r="15388" spans="21:22" x14ac:dyDescent="0.25">
      <c r="U15388" s="3">
        <v>24006</v>
      </c>
      <c r="V15388">
        <v>4.282</v>
      </c>
    </row>
    <row r="15389" spans="21:22" x14ac:dyDescent="0.25">
      <c r="U15389" s="3">
        <v>24005</v>
      </c>
      <c r="V15389">
        <v>4.2720000000000002</v>
      </c>
    </row>
    <row r="15390" spans="21:22" x14ac:dyDescent="0.25">
      <c r="U15390" s="3">
        <v>24002</v>
      </c>
      <c r="V15390">
        <v>4.2720000000000002</v>
      </c>
    </row>
    <row r="15391" spans="21:22" x14ac:dyDescent="0.25">
      <c r="U15391" s="3">
        <v>24001</v>
      </c>
      <c r="V15391">
        <v>4.2720000000000002</v>
      </c>
    </row>
    <row r="15392" spans="21:22" x14ac:dyDescent="0.25">
      <c r="U15392" s="3">
        <v>24000</v>
      </c>
      <c r="V15392">
        <v>4.282</v>
      </c>
    </row>
    <row r="15393" spans="21:22" x14ac:dyDescent="0.25">
      <c r="U15393" s="3">
        <v>23999</v>
      </c>
      <c r="V15393">
        <v>4.282</v>
      </c>
    </row>
    <row r="15394" spans="21:22" x14ac:dyDescent="0.25">
      <c r="U15394" s="3">
        <v>23998</v>
      </c>
      <c r="V15394">
        <v>4.282</v>
      </c>
    </row>
    <row r="15395" spans="21:22" x14ac:dyDescent="0.25">
      <c r="U15395" s="3">
        <v>23995</v>
      </c>
      <c r="V15395">
        <v>4.282</v>
      </c>
    </row>
    <row r="15396" spans="21:22" x14ac:dyDescent="0.25">
      <c r="U15396" s="3">
        <v>23994</v>
      </c>
      <c r="V15396">
        <v>4.2720000000000002</v>
      </c>
    </row>
    <row r="15397" spans="21:22" x14ac:dyDescent="0.25">
      <c r="U15397" s="3">
        <v>23993</v>
      </c>
      <c r="V15397">
        <v>4.2720000000000002</v>
      </c>
    </row>
    <row r="15398" spans="21:22" x14ac:dyDescent="0.25">
      <c r="U15398" s="3">
        <v>23992</v>
      </c>
      <c r="V15398">
        <v>4.2720000000000002</v>
      </c>
    </row>
    <row r="15399" spans="21:22" x14ac:dyDescent="0.25">
      <c r="U15399" s="3">
        <v>23988</v>
      </c>
      <c r="V15399">
        <v>4.2720000000000002</v>
      </c>
    </row>
    <row r="15400" spans="21:22" x14ac:dyDescent="0.25">
      <c r="U15400" s="3">
        <v>23987</v>
      </c>
      <c r="V15400">
        <v>4.282</v>
      </c>
    </row>
    <row r="15401" spans="21:22" x14ac:dyDescent="0.25">
      <c r="U15401" s="3">
        <v>23986</v>
      </c>
      <c r="V15401">
        <v>4.282</v>
      </c>
    </row>
    <row r="15402" spans="21:22" x14ac:dyDescent="0.25">
      <c r="U15402" s="3">
        <v>23985</v>
      </c>
      <c r="V15402">
        <v>4.2720000000000002</v>
      </c>
    </row>
    <row r="15403" spans="21:22" x14ac:dyDescent="0.25">
      <c r="U15403" s="3">
        <v>23984</v>
      </c>
      <c r="V15403">
        <v>4.2720000000000002</v>
      </c>
    </row>
    <row r="15404" spans="21:22" x14ac:dyDescent="0.25">
      <c r="U15404" s="3">
        <v>23981</v>
      </c>
      <c r="V15404">
        <v>4.2720000000000002</v>
      </c>
    </row>
    <row r="15405" spans="21:22" x14ac:dyDescent="0.25">
      <c r="U15405" s="3">
        <v>23980</v>
      </c>
      <c r="V15405">
        <v>4.2720000000000002</v>
      </c>
    </row>
    <row r="15406" spans="21:22" x14ac:dyDescent="0.25">
      <c r="U15406" s="3">
        <v>23979</v>
      </c>
      <c r="V15406">
        <v>4.2619999999999996</v>
      </c>
    </row>
    <row r="15407" spans="21:22" x14ac:dyDescent="0.25">
      <c r="U15407" s="3">
        <v>23978</v>
      </c>
      <c r="V15407">
        <v>4.2720000000000002</v>
      </c>
    </row>
    <row r="15408" spans="21:22" x14ac:dyDescent="0.25">
      <c r="U15408" s="3">
        <v>23977</v>
      </c>
      <c r="V15408">
        <v>4.2619999999999996</v>
      </c>
    </row>
    <row r="15409" spans="21:22" x14ac:dyDescent="0.25">
      <c r="U15409" s="3">
        <v>23974</v>
      </c>
      <c r="V15409">
        <v>4.2619999999999996</v>
      </c>
    </row>
    <row r="15410" spans="21:22" x14ac:dyDescent="0.25">
      <c r="U15410" s="3">
        <v>23973</v>
      </c>
      <c r="V15410">
        <v>4.2619999999999996</v>
      </c>
    </row>
    <row r="15411" spans="21:22" x14ac:dyDescent="0.25">
      <c r="U15411" s="3">
        <v>23972</v>
      </c>
      <c r="V15411">
        <v>4.2619999999999996</v>
      </c>
    </row>
    <row r="15412" spans="21:22" x14ac:dyDescent="0.25">
      <c r="U15412" s="3">
        <v>23971</v>
      </c>
      <c r="V15412">
        <v>4.2720000000000002</v>
      </c>
    </row>
    <row r="15413" spans="21:22" x14ac:dyDescent="0.25">
      <c r="U15413" s="3">
        <v>23970</v>
      </c>
      <c r="V15413">
        <v>4.2619999999999996</v>
      </c>
    </row>
    <row r="15414" spans="21:22" x14ac:dyDescent="0.25">
      <c r="U15414" s="3">
        <v>23967</v>
      </c>
      <c r="V15414">
        <v>4.2519999999999998</v>
      </c>
    </row>
    <row r="15415" spans="21:22" x14ac:dyDescent="0.25">
      <c r="U15415" s="3">
        <v>23966</v>
      </c>
      <c r="V15415">
        <v>4.2519999999999998</v>
      </c>
    </row>
    <row r="15416" spans="21:22" x14ac:dyDescent="0.25">
      <c r="U15416" s="3">
        <v>23965</v>
      </c>
      <c r="V15416">
        <v>4.2519999999999998</v>
      </c>
    </row>
    <row r="15417" spans="21:22" x14ac:dyDescent="0.25">
      <c r="U15417" s="3">
        <v>23964</v>
      </c>
      <c r="V15417">
        <v>4.242</v>
      </c>
    </row>
    <row r="15418" spans="21:22" x14ac:dyDescent="0.25">
      <c r="U15418" s="3">
        <v>23963</v>
      </c>
      <c r="V15418">
        <v>4.242</v>
      </c>
    </row>
    <row r="15419" spans="21:22" x14ac:dyDescent="0.25">
      <c r="U15419" s="3">
        <v>23960</v>
      </c>
      <c r="V15419">
        <v>4.242</v>
      </c>
    </row>
    <row r="15420" spans="21:22" x14ac:dyDescent="0.25">
      <c r="U15420" s="3">
        <v>23959</v>
      </c>
      <c r="V15420">
        <v>4.2320000000000002</v>
      </c>
    </row>
    <row r="15421" spans="21:22" x14ac:dyDescent="0.25">
      <c r="U15421" s="3">
        <v>23958</v>
      </c>
      <c r="V15421">
        <v>4.2320000000000002</v>
      </c>
    </row>
    <row r="15422" spans="21:22" x14ac:dyDescent="0.25">
      <c r="U15422" s="3">
        <v>23957</v>
      </c>
      <c r="V15422">
        <v>4.2220000000000004</v>
      </c>
    </row>
    <row r="15423" spans="21:22" x14ac:dyDescent="0.25">
      <c r="U15423" s="3">
        <v>23956</v>
      </c>
      <c r="V15423">
        <v>4.2220000000000004</v>
      </c>
    </row>
    <row r="15424" spans="21:22" x14ac:dyDescent="0.25">
      <c r="U15424" s="3">
        <v>23953</v>
      </c>
      <c r="V15424">
        <v>4.2220000000000004</v>
      </c>
    </row>
    <row r="15425" spans="21:22" x14ac:dyDescent="0.25">
      <c r="U15425" s="3">
        <v>23952</v>
      </c>
      <c r="V15425">
        <v>4.2119999999999997</v>
      </c>
    </row>
    <row r="15426" spans="21:22" x14ac:dyDescent="0.25">
      <c r="U15426" s="3">
        <v>23951</v>
      </c>
      <c r="V15426">
        <v>4.202</v>
      </c>
    </row>
    <row r="15427" spans="21:22" x14ac:dyDescent="0.25">
      <c r="U15427" s="3">
        <v>23950</v>
      </c>
      <c r="V15427">
        <v>4.202</v>
      </c>
    </row>
    <row r="15428" spans="21:22" x14ac:dyDescent="0.25">
      <c r="U15428" s="3">
        <v>23949</v>
      </c>
      <c r="V15428">
        <v>4.202</v>
      </c>
    </row>
    <row r="15429" spans="21:22" x14ac:dyDescent="0.25">
      <c r="U15429" s="3">
        <v>23946</v>
      </c>
      <c r="V15429">
        <v>4.202</v>
      </c>
    </row>
    <row r="15430" spans="21:22" x14ac:dyDescent="0.25">
      <c r="U15430" s="3">
        <v>23945</v>
      </c>
      <c r="V15430">
        <v>4.202</v>
      </c>
    </row>
    <row r="15431" spans="21:22" x14ac:dyDescent="0.25">
      <c r="U15431" s="3">
        <v>23944</v>
      </c>
      <c r="V15431">
        <v>4.202</v>
      </c>
    </row>
    <row r="15432" spans="21:22" x14ac:dyDescent="0.25">
      <c r="U15432" s="3">
        <v>23943</v>
      </c>
      <c r="V15432">
        <v>4.202</v>
      </c>
    </row>
    <row r="15433" spans="21:22" x14ac:dyDescent="0.25">
      <c r="U15433" s="3">
        <v>23942</v>
      </c>
      <c r="V15433">
        <v>4.202</v>
      </c>
    </row>
    <row r="15434" spans="21:22" x14ac:dyDescent="0.25">
      <c r="U15434" s="3">
        <v>23939</v>
      </c>
      <c r="V15434">
        <v>4.202</v>
      </c>
    </row>
    <row r="15435" spans="21:22" x14ac:dyDescent="0.25">
      <c r="U15435" s="3">
        <v>23938</v>
      </c>
      <c r="V15435">
        <v>4.202</v>
      </c>
    </row>
    <row r="15436" spans="21:22" x14ac:dyDescent="0.25">
      <c r="U15436" s="3">
        <v>23937</v>
      </c>
      <c r="V15436">
        <v>4.2119999999999997</v>
      </c>
    </row>
    <row r="15437" spans="21:22" x14ac:dyDescent="0.25">
      <c r="U15437" s="3">
        <v>23936</v>
      </c>
      <c r="V15437">
        <v>4.2119999999999997</v>
      </c>
    </row>
    <row r="15438" spans="21:22" x14ac:dyDescent="0.25">
      <c r="U15438" s="3">
        <v>23935</v>
      </c>
      <c r="V15438">
        <v>4.2119999999999997</v>
      </c>
    </row>
    <row r="15439" spans="21:22" x14ac:dyDescent="0.25">
      <c r="U15439" s="3">
        <v>23932</v>
      </c>
      <c r="V15439">
        <v>4.2119999999999997</v>
      </c>
    </row>
    <row r="15440" spans="21:22" x14ac:dyDescent="0.25">
      <c r="U15440" s="3">
        <v>23931</v>
      </c>
      <c r="V15440">
        <v>4.202</v>
      </c>
    </row>
    <row r="15441" spans="21:22" x14ac:dyDescent="0.25">
      <c r="U15441" s="3">
        <v>23930</v>
      </c>
      <c r="V15441">
        <v>4.2119999999999997</v>
      </c>
    </row>
    <row r="15442" spans="21:22" x14ac:dyDescent="0.25">
      <c r="U15442" s="3">
        <v>23929</v>
      </c>
      <c r="V15442">
        <v>4.2119999999999997</v>
      </c>
    </row>
    <row r="15443" spans="21:22" x14ac:dyDescent="0.25">
      <c r="U15443" s="3">
        <v>23925</v>
      </c>
      <c r="V15443">
        <v>4.2119999999999997</v>
      </c>
    </row>
    <row r="15444" spans="21:22" x14ac:dyDescent="0.25">
      <c r="U15444" s="3">
        <v>23924</v>
      </c>
      <c r="V15444">
        <v>4.202</v>
      </c>
    </row>
    <row r="15445" spans="21:22" x14ac:dyDescent="0.25">
      <c r="U15445" s="3">
        <v>23923</v>
      </c>
      <c r="V15445">
        <v>4.202</v>
      </c>
    </row>
    <row r="15446" spans="21:22" x14ac:dyDescent="0.25">
      <c r="U15446" s="3">
        <v>23922</v>
      </c>
      <c r="V15446">
        <v>4.202</v>
      </c>
    </row>
    <row r="15447" spans="21:22" x14ac:dyDescent="0.25">
      <c r="U15447" s="3">
        <v>23921</v>
      </c>
      <c r="V15447">
        <v>4.1920000000000002</v>
      </c>
    </row>
    <row r="15448" spans="21:22" x14ac:dyDescent="0.25">
      <c r="U15448" s="3">
        <v>23918</v>
      </c>
      <c r="V15448">
        <v>4.1920000000000002</v>
      </c>
    </row>
    <row r="15449" spans="21:22" x14ac:dyDescent="0.25">
      <c r="U15449" s="3">
        <v>23917</v>
      </c>
      <c r="V15449">
        <v>4.1920000000000002</v>
      </c>
    </row>
    <row r="15450" spans="21:22" x14ac:dyDescent="0.25">
      <c r="U15450" s="3">
        <v>23916</v>
      </c>
      <c r="V15450">
        <v>4.202</v>
      </c>
    </row>
    <row r="15451" spans="21:22" x14ac:dyDescent="0.25">
      <c r="U15451" s="3">
        <v>23915</v>
      </c>
      <c r="V15451">
        <v>4.202</v>
      </c>
    </row>
    <row r="15452" spans="21:22" x14ac:dyDescent="0.25">
      <c r="U15452" s="3">
        <v>23914</v>
      </c>
      <c r="V15452">
        <v>4.202</v>
      </c>
    </row>
    <row r="15453" spans="21:22" x14ac:dyDescent="0.25">
      <c r="U15453" s="3">
        <v>23911</v>
      </c>
      <c r="V15453">
        <v>4.2119999999999997</v>
      </c>
    </row>
    <row r="15454" spans="21:22" x14ac:dyDescent="0.25">
      <c r="U15454" s="3">
        <v>23910</v>
      </c>
      <c r="V15454">
        <v>4.2119999999999997</v>
      </c>
    </row>
    <row r="15455" spans="21:22" x14ac:dyDescent="0.25">
      <c r="U15455" s="3">
        <v>23909</v>
      </c>
      <c r="V15455">
        <v>4.2119999999999997</v>
      </c>
    </row>
    <row r="15456" spans="21:22" x14ac:dyDescent="0.25">
      <c r="U15456" s="3">
        <v>23908</v>
      </c>
      <c r="V15456">
        <v>4.2119999999999997</v>
      </c>
    </row>
    <row r="15457" spans="21:22" x14ac:dyDescent="0.25">
      <c r="U15457" s="3">
        <v>23907</v>
      </c>
      <c r="V15457">
        <v>4.2119999999999997</v>
      </c>
    </row>
    <row r="15458" spans="21:22" x14ac:dyDescent="0.25">
      <c r="U15458" s="3">
        <v>23904</v>
      </c>
      <c r="V15458">
        <v>4.2320000000000002</v>
      </c>
    </row>
    <row r="15459" spans="21:22" x14ac:dyDescent="0.25">
      <c r="U15459" s="3">
        <v>23903</v>
      </c>
      <c r="V15459">
        <v>4.2320000000000002</v>
      </c>
    </row>
    <row r="15460" spans="21:22" x14ac:dyDescent="0.25">
      <c r="U15460" s="3">
        <v>23902</v>
      </c>
      <c r="V15460">
        <v>4.2320000000000002</v>
      </c>
    </row>
    <row r="15461" spans="21:22" x14ac:dyDescent="0.25">
      <c r="U15461" s="3">
        <v>23901</v>
      </c>
      <c r="V15461">
        <v>4.2320000000000002</v>
      </c>
    </row>
    <row r="15462" spans="21:22" x14ac:dyDescent="0.25">
      <c r="U15462" s="3">
        <v>23900</v>
      </c>
      <c r="V15462">
        <v>4.2320000000000002</v>
      </c>
    </row>
    <row r="15463" spans="21:22" x14ac:dyDescent="0.25">
      <c r="U15463" s="3">
        <v>23897</v>
      </c>
      <c r="V15463">
        <v>4.2320000000000002</v>
      </c>
    </row>
    <row r="15464" spans="21:22" x14ac:dyDescent="0.25">
      <c r="U15464" s="3">
        <v>23896</v>
      </c>
      <c r="V15464">
        <v>4.2320000000000002</v>
      </c>
    </row>
    <row r="15465" spans="21:22" x14ac:dyDescent="0.25">
      <c r="U15465" s="3">
        <v>23895</v>
      </c>
      <c r="V15465">
        <v>4.2320000000000002</v>
      </c>
    </row>
    <row r="15466" spans="21:22" x14ac:dyDescent="0.25">
      <c r="U15466" s="3">
        <v>23894</v>
      </c>
      <c r="V15466">
        <v>4.2320000000000002</v>
      </c>
    </row>
    <row r="15467" spans="21:22" x14ac:dyDescent="0.25">
      <c r="U15467" s="3">
        <v>23890</v>
      </c>
      <c r="V15467">
        <v>4.2320000000000002</v>
      </c>
    </row>
    <row r="15468" spans="21:22" x14ac:dyDescent="0.25">
      <c r="U15468" s="3">
        <v>23889</v>
      </c>
      <c r="V15468">
        <v>4.2220000000000004</v>
      </c>
    </row>
    <row r="15469" spans="21:22" x14ac:dyDescent="0.25">
      <c r="U15469" s="3">
        <v>23888</v>
      </c>
      <c r="V15469">
        <v>4.2220000000000004</v>
      </c>
    </row>
    <row r="15470" spans="21:22" x14ac:dyDescent="0.25">
      <c r="U15470" s="3">
        <v>23887</v>
      </c>
      <c r="V15470">
        <v>4.2220000000000004</v>
      </c>
    </row>
    <row r="15471" spans="21:22" x14ac:dyDescent="0.25">
      <c r="U15471" s="3">
        <v>23886</v>
      </c>
      <c r="V15471">
        <v>4.2220000000000004</v>
      </c>
    </row>
    <row r="15472" spans="21:22" x14ac:dyDescent="0.25">
      <c r="U15472" s="3">
        <v>23883</v>
      </c>
      <c r="V15472">
        <v>4.2220000000000004</v>
      </c>
    </row>
    <row r="15473" spans="21:22" x14ac:dyDescent="0.25">
      <c r="U15473" s="3">
        <v>23882</v>
      </c>
      <c r="V15473">
        <v>4.2220000000000004</v>
      </c>
    </row>
    <row r="15474" spans="21:22" x14ac:dyDescent="0.25">
      <c r="U15474" s="3">
        <v>23881</v>
      </c>
      <c r="V15474">
        <v>4.2220000000000004</v>
      </c>
    </row>
    <row r="15475" spans="21:22" x14ac:dyDescent="0.25">
      <c r="U15475" s="3">
        <v>23880</v>
      </c>
      <c r="V15475">
        <v>4.2220000000000004</v>
      </c>
    </row>
    <row r="15476" spans="21:22" x14ac:dyDescent="0.25">
      <c r="U15476" s="3">
        <v>23879</v>
      </c>
      <c r="V15476">
        <v>4.2119999999999997</v>
      </c>
    </row>
    <row r="15477" spans="21:22" x14ac:dyDescent="0.25">
      <c r="U15477" s="3">
        <v>23876</v>
      </c>
      <c r="V15477">
        <v>4.2119999999999997</v>
      </c>
    </row>
    <row r="15478" spans="21:22" x14ac:dyDescent="0.25">
      <c r="U15478" s="3">
        <v>23875</v>
      </c>
      <c r="V15478">
        <v>4.2119999999999997</v>
      </c>
    </row>
    <row r="15479" spans="21:22" x14ac:dyDescent="0.25">
      <c r="U15479" s="3">
        <v>23874</v>
      </c>
      <c r="V15479">
        <v>4.202</v>
      </c>
    </row>
    <row r="15480" spans="21:22" x14ac:dyDescent="0.25">
      <c r="U15480" s="3">
        <v>23873</v>
      </c>
      <c r="V15480">
        <v>4.202</v>
      </c>
    </row>
    <row r="15481" spans="21:22" x14ac:dyDescent="0.25">
      <c r="U15481" s="3">
        <v>23872</v>
      </c>
      <c r="V15481">
        <v>4.202</v>
      </c>
    </row>
    <row r="15482" spans="21:22" x14ac:dyDescent="0.25">
      <c r="U15482" s="3">
        <v>23869</v>
      </c>
      <c r="V15482">
        <v>4.202</v>
      </c>
    </row>
    <row r="15483" spans="21:22" x14ac:dyDescent="0.25">
      <c r="U15483" s="3">
        <v>23868</v>
      </c>
      <c r="V15483">
        <v>4.202</v>
      </c>
    </row>
    <row r="15484" spans="21:22" x14ac:dyDescent="0.25">
      <c r="U15484" s="3">
        <v>23867</v>
      </c>
      <c r="V15484">
        <v>4.202</v>
      </c>
    </row>
    <row r="15485" spans="21:22" x14ac:dyDescent="0.25">
      <c r="U15485" s="3">
        <v>23866</v>
      </c>
      <c r="V15485">
        <v>4.202</v>
      </c>
    </row>
    <row r="15486" spans="21:22" x14ac:dyDescent="0.25">
      <c r="U15486" s="3">
        <v>23865</v>
      </c>
      <c r="V15486">
        <v>4.2119999999999997</v>
      </c>
    </row>
    <row r="15487" spans="21:22" x14ac:dyDescent="0.25">
      <c r="U15487" s="3">
        <v>23862</v>
      </c>
      <c r="V15487">
        <v>4.2119999999999997</v>
      </c>
    </row>
    <row r="15488" spans="21:22" x14ac:dyDescent="0.25">
      <c r="U15488" s="3">
        <v>23861</v>
      </c>
      <c r="V15488">
        <v>4.2119999999999997</v>
      </c>
    </row>
    <row r="15489" spans="21:22" x14ac:dyDescent="0.25">
      <c r="U15489" s="3">
        <v>23860</v>
      </c>
      <c r="V15489">
        <v>4.2119999999999997</v>
      </c>
    </row>
    <row r="15490" spans="21:22" x14ac:dyDescent="0.25">
      <c r="U15490" s="3">
        <v>23859</v>
      </c>
      <c r="V15490">
        <v>4.2119999999999997</v>
      </c>
    </row>
    <row r="15491" spans="21:22" x14ac:dyDescent="0.25">
      <c r="U15491" s="3">
        <v>23858</v>
      </c>
      <c r="V15491">
        <v>4.2119999999999997</v>
      </c>
    </row>
    <row r="15492" spans="21:22" x14ac:dyDescent="0.25">
      <c r="U15492" s="3">
        <v>23855</v>
      </c>
      <c r="V15492">
        <v>4.2119999999999997</v>
      </c>
    </row>
    <row r="15493" spans="21:22" x14ac:dyDescent="0.25">
      <c r="U15493" s="3">
        <v>23854</v>
      </c>
      <c r="V15493">
        <v>4.2119999999999997</v>
      </c>
    </row>
    <row r="15494" spans="21:22" x14ac:dyDescent="0.25">
      <c r="U15494" s="3">
        <v>23853</v>
      </c>
      <c r="V15494">
        <v>4.2119999999999997</v>
      </c>
    </row>
    <row r="15495" spans="21:22" x14ac:dyDescent="0.25">
      <c r="U15495" s="3">
        <v>23852</v>
      </c>
      <c r="V15495">
        <v>4.2119999999999997</v>
      </c>
    </row>
    <row r="15496" spans="21:22" x14ac:dyDescent="0.25">
      <c r="U15496" s="3">
        <v>23851</v>
      </c>
      <c r="V15496">
        <v>4.2119999999999997</v>
      </c>
    </row>
    <row r="15497" spans="21:22" x14ac:dyDescent="0.25">
      <c r="U15497" s="3">
        <v>23847</v>
      </c>
      <c r="V15497">
        <v>4.202</v>
      </c>
    </row>
    <row r="15498" spans="21:22" x14ac:dyDescent="0.25">
      <c r="U15498" s="3">
        <v>23846</v>
      </c>
      <c r="V15498">
        <v>4.1920000000000002</v>
      </c>
    </row>
    <row r="15499" spans="21:22" x14ac:dyDescent="0.25">
      <c r="U15499" s="3">
        <v>23845</v>
      </c>
      <c r="V15499">
        <v>4.202</v>
      </c>
    </row>
    <row r="15500" spans="21:22" x14ac:dyDescent="0.25">
      <c r="U15500" s="3">
        <v>23844</v>
      </c>
      <c r="V15500">
        <v>4.202</v>
      </c>
    </row>
    <row r="15501" spans="21:22" x14ac:dyDescent="0.25">
      <c r="U15501" s="3">
        <v>23841</v>
      </c>
      <c r="V15501">
        <v>4.202</v>
      </c>
    </row>
    <row r="15502" spans="21:22" x14ac:dyDescent="0.25">
      <c r="U15502" s="3">
        <v>23840</v>
      </c>
      <c r="V15502">
        <v>4.1920000000000002</v>
      </c>
    </row>
    <row r="15503" spans="21:22" x14ac:dyDescent="0.25">
      <c r="U15503" s="3">
        <v>23839</v>
      </c>
      <c r="V15503">
        <v>4.202</v>
      </c>
    </row>
    <row r="15504" spans="21:22" x14ac:dyDescent="0.25">
      <c r="U15504" s="3">
        <v>23838</v>
      </c>
      <c r="V15504">
        <v>4.202</v>
      </c>
    </row>
    <row r="15505" spans="21:22" x14ac:dyDescent="0.25">
      <c r="U15505" s="3">
        <v>23837</v>
      </c>
      <c r="V15505">
        <v>4.202</v>
      </c>
    </row>
    <row r="15506" spans="21:22" x14ac:dyDescent="0.25">
      <c r="U15506" s="3">
        <v>23834</v>
      </c>
      <c r="V15506">
        <v>4.202</v>
      </c>
    </row>
    <row r="15507" spans="21:22" x14ac:dyDescent="0.25">
      <c r="U15507" s="3">
        <v>23833</v>
      </c>
      <c r="V15507">
        <v>4.202</v>
      </c>
    </row>
    <row r="15508" spans="21:22" x14ac:dyDescent="0.25">
      <c r="U15508" s="3">
        <v>23832</v>
      </c>
      <c r="V15508">
        <v>4.202</v>
      </c>
    </row>
    <row r="15509" spans="21:22" x14ac:dyDescent="0.25">
      <c r="U15509" s="3">
        <v>23831</v>
      </c>
      <c r="V15509">
        <v>4.202</v>
      </c>
    </row>
    <row r="15510" spans="21:22" x14ac:dyDescent="0.25">
      <c r="U15510" s="3">
        <v>23830</v>
      </c>
      <c r="V15510">
        <v>4.202</v>
      </c>
    </row>
    <row r="15511" spans="21:22" x14ac:dyDescent="0.25">
      <c r="U15511" s="3">
        <v>23827</v>
      </c>
      <c r="V15511">
        <v>4.202</v>
      </c>
    </row>
    <row r="15512" spans="21:22" x14ac:dyDescent="0.25">
      <c r="U15512" s="3">
        <v>23826</v>
      </c>
      <c r="V15512">
        <v>4.1920000000000002</v>
      </c>
    </row>
    <row r="15513" spans="21:22" x14ac:dyDescent="0.25">
      <c r="U15513" s="3">
        <v>23825</v>
      </c>
      <c r="V15513">
        <v>4.1820000000000004</v>
      </c>
    </row>
    <row r="15514" spans="21:22" x14ac:dyDescent="0.25">
      <c r="U15514" s="3">
        <v>23824</v>
      </c>
      <c r="V15514">
        <v>4.1920000000000002</v>
      </c>
    </row>
    <row r="15515" spans="21:22" x14ac:dyDescent="0.25">
      <c r="U15515" s="3">
        <v>23823</v>
      </c>
      <c r="V15515">
        <v>4.1920000000000002</v>
      </c>
    </row>
    <row r="15516" spans="21:22" x14ac:dyDescent="0.25">
      <c r="U15516" s="3">
        <v>23820</v>
      </c>
      <c r="V15516">
        <v>4.202</v>
      </c>
    </row>
    <row r="15517" spans="21:22" x14ac:dyDescent="0.25">
      <c r="U15517" s="3">
        <v>23819</v>
      </c>
      <c r="V15517">
        <v>4.202</v>
      </c>
    </row>
    <row r="15518" spans="21:22" x14ac:dyDescent="0.25">
      <c r="U15518" s="3">
        <v>23818</v>
      </c>
      <c r="V15518">
        <v>4.202</v>
      </c>
    </row>
    <row r="15519" spans="21:22" x14ac:dyDescent="0.25">
      <c r="U15519" s="3">
        <v>23817</v>
      </c>
      <c r="V15519">
        <v>4.2119999999999997</v>
      </c>
    </row>
    <row r="15520" spans="21:22" x14ac:dyDescent="0.25">
      <c r="U15520" s="3">
        <v>23816</v>
      </c>
      <c r="V15520">
        <v>4.2119999999999997</v>
      </c>
    </row>
    <row r="15521" spans="21:22" x14ac:dyDescent="0.25">
      <c r="U15521" s="3">
        <v>23813</v>
      </c>
      <c r="V15521">
        <v>4.2220000000000004</v>
      </c>
    </row>
    <row r="15522" spans="21:22" x14ac:dyDescent="0.25">
      <c r="U15522" s="3">
        <v>23812</v>
      </c>
      <c r="V15522">
        <v>4.2220000000000004</v>
      </c>
    </row>
    <row r="15523" spans="21:22" x14ac:dyDescent="0.25">
      <c r="U15523" s="3">
        <v>23811</v>
      </c>
      <c r="V15523">
        <v>4.2320000000000002</v>
      </c>
    </row>
    <row r="15524" spans="21:22" x14ac:dyDescent="0.25">
      <c r="U15524" s="3">
        <v>23810</v>
      </c>
      <c r="V15524">
        <v>4.2320000000000002</v>
      </c>
    </row>
    <row r="15525" spans="21:22" x14ac:dyDescent="0.25">
      <c r="U15525" s="3">
        <v>23809</v>
      </c>
      <c r="V15525">
        <v>4.2320000000000002</v>
      </c>
    </row>
    <row r="15526" spans="21:22" x14ac:dyDescent="0.25">
      <c r="U15526" s="3">
        <v>23806</v>
      </c>
      <c r="V15526">
        <v>4.2320000000000002</v>
      </c>
    </row>
    <row r="15527" spans="21:22" x14ac:dyDescent="0.25">
      <c r="U15527" s="3">
        <v>23805</v>
      </c>
      <c r="V15527">
        <v>4.2220000000000004</v>
      </c>
    </row>
    <row r="15528" spans="21:22" x14ac:dyDescent="0.25">
      <c r="U15528" s="3">
        <v>23804</v>
      </c>
      <c r="V15528">
        <v>4.2320000000000002</v>
      </c>
    </row>
    <row r="15529" spans="21:22" x14ac:dyDescent="0.25">
      <c r="U15529" s="3">
        <v>23803</v>
      </c>
      <c r="V15529">
        <v>4.242</v>
      </c>
    </row>
    <row r="15530" spans="21:22" x14ac:dyDescent="0.25">
      <c r="U15530" s="3">
        <v>23802</v>
      </c>
      <c r="V15530">
        <v>4.2220000000000004</v>
      </c>
    </row>
    <row r="15531" spans="21:22" x14ac:dyDescent="0.25">
      <c r="U15531" s="3">
        <v>23799</v>
      </c>
      <c r="V15531">
        <v>4.2220000000000004</v>
      </c>
    </row>
    <row r="15532" spans="21:22" x14ac:dyDescent="0.25">
      <c r="U15532" s="3">
        <v>23798</v>
      </c>
      <c r="V15532">
        <v>4.2119999999999997</v>
      </c>
    </row>
    <row r="15533" spans="21:22" x14ac:dyDescent="0.25">
      <c r="U15533" s="3">
        <v>23797</v>
      </c>
      <c r="V15533">
        <v>4.2220000000000004</v>
      </c>
    </row>
    <row r="15534" spans="21:22" x14ac:dyDescent="0.25">
      <c r="U15534" s="3">
        <v>23796</v>
      </c>
      <c r="V15534">
        <v>4.2119999999999997</v>
      </c>
    </row>
    <row r="15535" spans="21:22" x14ac:dyDescent="0.25">
      <c r="U15535" s="3">
        <v>23792</v>
      </c>
      <c r="V15535">
        <v>4.2220000000000004</v>
      </c>
    </row>
    <row r="15536" spans="21:22" x14ac:dyDescent="0.25">
      <c r="U15536" s="3">
        <v>23791</v>
      </c>
      <c r="V15536">
        <v>4.2119999999999997</v>
      </c>
    </row>
    <row r="15537" spans="21:22" x14ac:dyDescent="0.25">
      <c r="U15537" s="3">
        <v>23790</v>
      </c>
      <c r="V15537">
        <v>4.2119999999999997</v>
      </c>
    </row>
    <row r="15538" spans="21:22" x14ac:dyDescent="0.25">
      <c r="U15538" s="3">
        <v>23789</v>
      </c>
      <c r="V15538">
        <v>4.2119999999999997</v>
      </c>
    </row>
    <row r="15539" spans="21:22" x14ac:dyDescent="0.25">
      <c r="U15539" s="3">
        <v>23788</v>
      </c>
      <c r="V15539">
        <v>4.2220000000000004</v>
      </c>
    </row>
    <row r="15540" spans="21:22" x14ac:dyDescent="0.25">
      <c r="U15540" s="3">
        <v>23784</v>
      </c>
      <c r="V15540">
        <v>4.2119999999999997</v>
      </c>
    </row>
    <row r="15541" spans="21:22" x14ac:dyDescent="0.25">
      <c r="U15541" s="3">
        <v>23783</v>
      </c>
      <c r="V15541">
        <v>4.2119999999999997</v>
      </c>
    </row>
    <row r="15542" spans="21:22" x14ac:dyDescent="0.25">
      <c r="U15542" s="3">
        <v>23782</v>
      </c>
      <c r="V15542">
        <v>4.2119999999999997</v>
      </c>
    </row>
    <row r="15543" spans="21:22" x14ac:dyDescent="0.25">
      <c r="U15543" s="3">
        <v>23781</v>
      </c>
      <c r="V15543">
        <v>4.2119999999999997</v>
      </c>
    </row>
    <row r="15544" spans="21:22" x14ac:dyDescent="0.25">
      <c r="U15544" s="3">
        <v>23778</v>
      </c>
      <c r="V15544">
        <v>4.2220000000000004</v>
      </c>
    </row>
    <row r="15545" spans="21:22" x14ac:dyDescent="0.25">
      <c r="U15545" s="3">
        <v>23777</v>
      </c>
      <c r="V15545">
        <v>4.2119999999999997</v>
      </c>
    </row>
    <row r="15546" spans="21:22" x14ac:dyDescent="0.25">
      <c r="U15546" s="3">
        <v>23776</v>
      </c>
      <c r="V15546">
        <v>4.202</v>
      </c>
    </row>
    <row r="15547" spans="21:22" x14ac:dyDescent="0.25">
      <c r="U15547" s="3">
        <v>23775</v>
      </c>
      <c r="V15547">
        <v>4.202</v>
      </c>
    </row>
    <row r="15548" spans="21:22" x14ac:dyDescent="0.25">
      <c r="U15548" s="3">
        <v>23774</v>
      </c>
      <c r="V15548">
        <v>4.202</v>
      </c>
    </row>
    <row r="15549" spans="21:22" x14ac:dyDescent="0.25">
      <c r="U15549" s="3">
        <v>23771</v>
      </c>
      <c r="V15549">
        <v>4.1920000000000002</v>
      </c>
    </row>
    <row r="15550" spans="21:22" x14ac:dyDescent="0.25">
      <c r="U15550" s="3">
        <v>23770</v>
      </c>
      <c r="V15550">
        <v>4.1920000000000002</v>
      </c>
    </row>
    <row r="15551" spans="21:22" x14ac:dyDescent="0.25">
      <c r="U15551" s="3">
        <v>23769</v>
      </c>
      <c r="V15551">
        <v>4.1920000000000002</v>
      </c>
    </row>
    <row r="15552" spans="21:22" x14ac:dyDescent="0.25">
      <c r="U15552" s="3">
        <v>23768</v>
      </c>
      <c r="V15552">
        <v>4.1920000000000002</v>
      </c>
    </row>
    <row r="15553" spans="21:22" x14ac:dyDescent="0.25">
      <c r="U15553" s="3">
        <v>23767</v>
      </c>
      <c r="V15553">
        <v>4.1820000000000004</v>
      </c>
    </row>
    <row r="15554" spans="21:22" x14ac:dyDescent="0.25">
      <c r="U15554" s="3">
        <v>23764</v>
      </c>
      <c r="V15554">
        <v>4.1719999999999997</v>
      </c>
    </row>
    <row r="15555" spans="21:22" x14ac:dyDescent="0.25">
      <c r="U15555" s="3">
        <v>23763</v>
      </c>
      <c r="V15555">
        <v>4.1719999999999997</v>
      </c>
    </row>
    <row r="15556" spans="21:22" x14ac:dyDescent="0.25">
      <c r="U15556" s="3">
        <v>23762</v>
      </c>
      <c r="V15556">
        <v>4.1820000000000004</v>
      </c>
    </row>
    <row r="15557" spans="21:22" x14ac:dyDescent="0.25">
      <c r="U15557" s="3">
        <v>23761</v>
      </c>
      <c r="V15557">
        <v>4.1820000000000004</v>
      </c>
    </row>
    <row r="15558" spans="21:22" x14ac:dyDescent="0.25">
      <c r="U15558" s="3">
        <v>23760</v>
      </c>
      <c r="V15558">
        <v>4.1920000000000002</v>
      </c>
    </row>
    <row r="15559" spans="21:22" x14ac:dyDescent="0.25">
      <c r="U15559" s="3">
        <v>23757</v>
      </c>
      <c r="V15559">
        <v>4.1920000000000002</v>
      </c>
    </row>
    <row r="15560" spans="21:22" x14ac:dyDescent="0.25">
      <c r="U15560" s="3">
        <v>23756</v>
      </c>
      <c r="V15560">
        <v>4.1920000000000002</v>
      </c>
    </row>
    <row r="15561" spans="21:22" x14ac:dyDescent="0.25">
      <c r="U15561" s="3">
        <v>23755</v>
      </c>
      <c r="V15561">
        <v>4.1920000000000002</v>
      </c>
    </row>
    <row r="15562" spans="21:22" x14ac:dyDescent="0.25">
      <c r="U15562" s="3">
        <v>23754</v>
      </c>
      <c r="V15562">
        <v>4.1920000000000002</v>
      </c>
    </row>
    <row r="15563" spans="21:22" x14ac:dyDescent="0.25">
      <c r="U15563" s="3">
        <v>23753</v>
      </c>
      <c r="V15563">
        <v>4.202</v>
      </c>
    </row>
    <row r="15564" spans="21:22" x14ac:dyDescent="0.25">
      <c r="U15564" s="3">
        <v>23750</v>
      </c>
      <c r="V15564">
        <v>4.202</v>
      </c>
    </row>
    <row r="15565" spans="21:22" x14ac:dyDescent="0.25">
      <c r="U15565" s="3">
        <v>23749</v>
      </c>
      <c r="V15565">
        <v>4.202</v>
      </c>
    </row>
    <row r="15566" spans="21:22" x14ac:dyDescent="0.25">
      <c r="U15566" s="3">
        <v>23748</v>
      </c>
      <c r="V15566">
        <v>4.202</v>
      </c>
    </row>
    <row r="15567" spans="21:22" x14ac:dyDescent="0.25">
      <c r="U15567" s="3">
        <v>23747</v>
      </c>
      <c r="V15567">
        <v>4.202</v>
      </c>
    </row>
    <row r="15568" spans="21:22" x14ac:dyDescent="0.25">
      <c r="U15568" s="3">
        <v>23746</v>
      </c>
      <c r="V15568">
        <v>4.202</v>
      </c>
    </row>
    <row r="15569" spans="21:22" x14ac:dyDescent="0.25">
      <c r="U15569" s="3">
        <v>23742</v>
      </c>
      <c r="V15569">
        <v>4.2119999999999997</v>
      </c>
    </row>
    <row r="15570" spans="21:22" x14ac:dyDescent="0.25">
      <c r="U15570" s="3">
        <v>23741</v>
      </c>
      <c r="V15570">
        <v>4.202</v>
      </c>
    </row>
    <row r="15571" spans="21:22" x14ac:dyDescent="0.25">
      <c r="U15571" s="3">
        <v>23740</v>
      </c>
      <c r="V15571">
        <v>4.1920000000000002</v>
      </c>
    </row>
    <row r="15572" spans="21:22" x14ac:dyDescent="0.25">
      <c r="U15572" s="3">
        <v>23739</v>
      </c>
      <c r="V15572">
        <v>4.1920000000000002</v>
      </c>
    </row>
    <row r="15573" spans="21:22" x14ac:dyDescent="0.25">
      <c r="U15573" s="3">
        <v>23735</v>
      </c>
      <c r="V15573">
        <v>4.1920000000000002</v>
      </c>
    </row>
    <row r="15574" spans="21:22" x14ac:dyDescent="0.25">
      <c r="U15574" s="3">
        <v>23734</v>
      </c>
      <c r="V15574">
        <v>4.1920000000000002</v>
      </c>
    </row>
    <row r="15575" spans="21:22" x14ac:dyDescent="0.25">
      <c r="U15575" s="3">
        <v>23733</v>
      </c>
      <c r="V15575">
        <v>4.1820000000000004</v>
      </c>
    </row>
    <row r="15576" spans="21:22" x14ac:dyDescent="0.25">
      <c r="U15576" s="3">
        <v>23732</v>
      </c>
      <c r="V15576">
        <v>4.1820000000000004</v>
      </c>
    </row>
    <row r="15577" spans="21:22" x14ac:dyDescent="0.25">
      <c r="U15577" s="3">
        <v>23729</v>
      </c>
      <c r="V15577">
        <v>4.1920000000000002</v>
      </c>
    </row>
    <row r="15578" spans="21:22" x14ac:dyDescent="0.25">
      <c r="U15578" s="3">
        <v>23728</v>
      </c>
      <c r="V15578">
        <v>4.1820000000000004</v>
      </c>
    </row>
    <row r="15579" spans="21:22" x14ac:dyDescent="0.25">
      <c r="U15579" s="3">
        <v>23727</v>
      </c>
      <c r="V15579">
        <v>4.1820000000000004</v>
      </c>
    </row>
    <row r="15580" spans="21:22" x14ac:dyDescent="0.25">
      <c r="U15580" s="3">
        <v>23726</v>
      </c>
      <c r="V15580">
        <v>4.1719999999999997</v>
      </c>
    </row>
    <row r="15581" spans="21:22" x14ac:dyDescent="0.25">
      <c r="U15581" s="3">
        <v>23725</v>
      </c>
      <c r="V15581">
        <v>4.1619999999999999</v>
      </c>
    </row>
    <row r="15582" spans="21:22" x14ac:dyDescent="0.25">
      <c r="U15582" s="3">
        <v>23722</v>
      </c>
      <c r="V15582">
        <v>4.1520000000000001</v>
      </c>
    </row>
    <row r="15583" spans="21:22" x14ac:dyDescent="0.25">
      <c r="U15583" s="3">
        <v>23721</v>
      </c>
      <c r="V15583">
        <v>4.1520000000000001</v>
      </c>
    </row>
    <row r="15584" spans="21:22" x14ac:dyDescent="0.25">
      <c r="U15584" s="3">
        <v>23720</v>
      </c>
      <c r="V15584">
        <v>4.1619999999999999</v>
      </c>
    </row>
    <row r="15585" spans="21:22" x14ac:dyDescent="0.25">
      <c r="U15585" s="3">
        <v>23719</v>
      </c>
      <c r="V15585">
        <v>4.1619999999999999</v>
      </c>
    </row>
    <row r="15586" spans="21:22" x14ac:dyDescent="0.25">
      <c r="U15586" s="3">
        <v>23718</v>
      </c>
      <c r="V15586">
        <v>4.1719999999999997</v>
      </c>
    </row>
    <row r="15587" spans="21:22" x14ac:dyDescent="0.25">
      <c r="U15587" s="3">
        <v>23715</v>
      </c>
      <c r="V15587">
        <v>4.1820000000000004</v>
      </c>
    </row>
    <row r="15588" spans="21:22" x14ac:dyDescent="0.25">
      <c r="U15588" s="3">
        <v>23714</v>
      </c>
      <c r="V15588">
        <v>4.1820000000000004</v>
      </c>
    </row>
    <row r="15589" spans="21:22" x14ac:dyDescent="0.25">
      <c r="U15589" s="3">
        <v>23713</v>
      </c>
      <c r="V15589">
        <v>4.1920000000000002</v>
      </c>
    </row>
    <row r="15590" spans="21:22" x14ac:dyDescent="0.25">
      <c r="U15590" s="3">
        <v>23712</v>
      </c>
      <c r="V15590">
        <v>4.202</v>
      </c>
    </row>
    <row r="15591" spans="21:22" x14ac:dyDescent="0.25">
      <c r="U15591" s="3">
        <v>23711</v>
      </c>
      <c r="V15591">
        <v>4.202</v>
      </c>
    </row>
    <row r="15592" spans="21:22" x14ac:dyDescent="0.25">
      <c r="U15592" s="3">
        <v>23708</v>
      </c>
      <c r="V15592">
        <v>4.1920000000000002</v>
      </c>
    </row>
    <row r="15593" spans="21:22" x14ac:dyDescent="0.25">
      <c r="U15593" s="3">
        <v>23706</v>
      </c>
      <c r="V15593">
        <v>4.1920000000000002</v>
      </c>
    </row>
    <row r="15594" spans="21:22" x14ac:dyDescent="0.25">
      <c r="U15594" s="3">
        <v>23705</v>
      </c>
      <c r="V15594">
        <v>4.1820000000000004</v>
      </c>
    </row>
    <row r="15595" spans="21:22" x14ac:dyDescent="0.25">
      <c r="U15595" s="3">
        <v>23704</v>
      </c>
      <c r="V15595">
        <v>4.1820000000000004</v>
      </c>
    </row>
    <row r="15596" spans="21:22" x14ac:dyDescent="0.25">
      <c r="U15596" s="3">
        <v>23701</v>
      </c>
      <c r="V15596">
        <v>4.1319999999999997</v>
      </c>
    </row>
    <row r="15597" spans="21:22" x14ac:dyDescent="0.25">
      <c r="U15597" s="3">
        <v>23700</v>
      </c>
      <c r="V15597">
        <v>4.1319999999999997</v>
      </c>
    </row>
    <row r="15598" spans="21:22" x14ac:dyDescent="0.25">
      <c r="U15598" s="3">
        <v>23699</v>
      </c>
      <c r="V15598">
        <v>4.1420000000000003</v>
      </c>
    </row>
    <row r="15599" spans="21:22" x14ac:dyDescent="0.25">
      <c r="U15599" s="3">
        <v>23698</v>
      </c>
      <c r="V15599">
        <v>4.1420000000000003</v>
      </c>
    </row>
    <row r="15600" spans="21:22" x14ac:dyDescent="0.25">
      <c r="U15600" s="3">
        <v>23697</v>
      </c>
      <c r="V15600">
        <v>4.1319999999999997</v>
      </c>
    </row>
    <row r="15601" spans="21:22" x14ac:dyDescent="0.25">
      <c r="U15601" s="3">
        <v>23694</v>
      </c>
      <c r="V15601">
        <v>4.1319999999999997</v>
      </c>
    </row>
    <row r="15602" spans="21:22" x14ac:dyDescent="0.25">
      <c r="U15602" s="3">
        <v>23693</v>
      </c>
      <c r="V15602">
        <v>4.1219999999999999</v>
      </c>
    </row>
    <row r="15603" spans="21:22" x14ac:dyDescent="0.25">
      <c r="U15603" s="3">
        <v>23691</v>
      </c>
      <c r="V15603">
        <v>4.1420000000000003</v>
      </c>
    </row>
    <row r="15604" spans="21:22" x14ac:dyDescent="0.25">
      <c r="U15604" s="3">
        <v>23690</v>
      </c>
      <c r="V15604">
        <v>4.1520000000000001</v>
      </c>
    </row>
    <row r="15605" spans="21:22" x14ac:dyDescent="0.25">
      <c r="U15605" s="3">
        <v>23687</v>
      </c>
      <c r="V15605">
        <v>4.1520000000000001</v>
      </c>
    </row>
    <row r="15606" spans="21:22" x14ac:dyDescent="0.25">
      <c r="U15606" s="3">
        <v>23686</v>
      </c>
      <c r="V15606">
        <v>4.1520000000000001</v>
      </c>
    </row>
    <row r="15607" spans="21:22" x14ac:dyDescent="0.25">
      <c r="U15607" s="3">
        <v>23685</v>
      </c>
      <c r="V15607">
        <v>4.1520000000000001</v>
      </c>
    </row>
    <row r="15608" spans="21:22" x14ac:dyDescent="0.25">
      <c r="U15608" s="3">
        <v>23683</v>
      </c>
      <c r="V15608">
        <v>4.1520000000000001</v>
      </c>
    </row>
    <row r="15609" spans="21:22" x14ac:dyDescent="0.25">
      <c r="U15609" s="3">
        <v>23680</v>
      </c>
      <c r="V15609">
        <v>4.1619999999999999</v>
      </c>
    </row>
    <row r="15610" spans="21:22" x14ac:dyDescent="0.25">
      <c r="U15610" s="3">
        <v>23679</v>
      </c>
      <c r="V15610">
        <v>4.1619999999999999</v>
      </c>
    </row>
    <row r="15611" spans="21:22" x14ac:dyDescent="0.25">
      <c r="U15611" s="3">
        <v>23678</v>
      </c>
      <c r="V15611">
        <v>4.1719999999999997</v>
      </c>
    </row>
    <row r="15612" spans="21:22" x14ac:dyDescent="0.25">
      <c r="U15612" s="3">
        <v>23677</v>
      </c>
      <c r="V15612">
        <v>4.1820000000000004</v>
      </c>
    </row>
    <row r="15613" spans="21:22" x14ac:dyDescent="0.25">
      <c r="U15613" s="3">
        <v>23676</v>
      </c>
      <c r="V15613">
        <v>4.1920000000000002</v>
      </c>
    </row>
    <row r="15614" spans="21:22" x14ac:dyDescent="0.25">
      <c r="U15614" s="3">
        <v>23673</v>
      </c>
      <c r="V15614">
        <v>4.1920000000000002</v>
      </c>
    </row>
    <row r="15615" spans="21:22" x14ac:dyDescent="0.25">
      <c r="U15615" s="3">
        <v>23672</v>
      </c>
      <c r="V15615">
        <v>4.1920000000000002</v>
      </c>
    </row>
    <row r="15616" spans="21:22" x14ac:dyDescent="0.25">
      <c r="U15616" s="3">
        <v>23671</v>
      </c>
      <c r="V15616">
        <v>4.1920000000000002</v>
      </c>
    </row>
    <row r="15617" spans="21:22" x14ac:dyDescent="0.25">
      <c r="U15617" s="3">
        <v>23670</v>
      </c>
      <c r="V15617">
        <v>4.202</v>
      </c>
    </row>
    <row r="15618" spans="21:22" x14ac:dyDescent="0.25">
      <c r="U15618" s="3">
        <v>23669</v>
      </c>
      <c r="V15618">
        <v>4.2119999999999997</v>
      </c>
    </row>
    <row r="15619" spans="21:22" x14ac:dyDescent="0.25">
      <c r="U15619" s="3">
        <v>23666</v>
      </c>
      <c r="V15619">
        <v>4.2119999999999997</v>
      </c>
    </row>
    <row r="15620" spans="21:22" x14ac:dyDescent="0.25">
      <c r="U15620" s="3">
        <v>23665</v>
      </c>
      <c r="V15620">
        <v>4.202</v>
      </c>
    </row>
    <row r="15621" spans="21:22" x14ac:dyDescent="0.25">
      <c r="U15621" s="3">
        <v>23664</v>
      </c>
      <c r="V15621">
        <v>4.1920000000000002</v>
      </c>
    </row>
    <row r="15622" spans="21:22" x14ac:dyDescent="0.25">
      <c r="U15622" s="3">
        <v>23663</v>
      </c>
      <c r="V15622">
        <v>4.1920000000000002</v>
      </c>
    </row>
    <row r="15623" spans="21:22" x14ac:dyDescent="0.25">
      <c r="U15623" s="3">
        <v>23659</v>
      </c>
      <c r="V15623">
        <v>4.1920000000000002</v>
      </c>
    </row>
    <row r="15624" spans="21:22" x14ac:dyDescent="0.25">
      <c r="U15624" s="3">
        <v>23658</v>
      </c>
      <c r="V15624">
        <v>4.1920000000000002</v>
      </c>
    </row>
    <row r="15625" spans="21:22" x14ac:dyDescent="0.25">
      <c r="U15625" s="3">
        <v>23657</v>
      </c>
      <c r="V15625">
        <v>4.1920000000000002</v>
      </c>
    </row>
    <row r="15626" spans="21:22" x14ac:dyDescent="0.25">
      <c r="U15626" s="3">
        <v>23656</v>
      </c>
      <c r="V15626">
        <v>4.1920000000000002</v>
      </c>
    </row>
    <row r="15627" spans="21:22" x14ac:dyDescent="0.25">
      <c r="U15627" s="3">
        <v>23655</v>
      </c>
      <c r="V15627">
        <v>4.202</v>
      </c>
    </row>
    <row r="15628" spans="21:22" x14ac:dyDescent="0.25">
      <c r="U15628" s="3">
        <v>23652</v>
      </c>
      <c r="V15628">
        <v>4.1820000000000004</v>
      </c>
    </row>
    <row r="15629" spans="21:22" x14ac:dyDescent="0.25">
      <c r="U15629" s="3">
        <v>23651</v>
      </c>
      <c r="V15629">
        <v>4.1820000000000004</v>
      </c>
    </row>
    <row r="15630" spans="21:22" x14ac:dyDescent="0.25">
      <c r="U15630" s="3">
        <v>23650</v>
      </c>
      <c r="V15630">
        <v>4.1820000000000004</v>
      </c>
    </row>
    <row r="15631" spans="21:22" x14ac:dyDescent="0.25">
      <c r="U15631" s="3">
        <v>23649</v>
      </c>
      <c r="V15631">
        <v>4.1820000000000004</v>
      </c>
    </row>
    <row r="15632" spans="21:22" x14ac:dyDescent="0.25">
      <c r="U15632" s="3">
        <v>23648</v>
      </c>
      <c r="V15632">
        <v>4.1719999999999997</v>
      </c>
    </row>
    <row r="15633" spans="21:22" x14ac:dyDescent="0.25">
      <c r="U15633" s="3">
        <v>23645</v>
      </c>
      <c r="V15633">
        <v>4.1920000000000002</v>
      </c>
    </row>
    <row r="15634" spans="21:22" x14ac:dyDescent="0.25">
      <c r="U15634" s="3">
        <v>23644</v>
      </c>
      <c r="V15634">
        <v>4.1920000000000002</v>
      </c>
    </row>
    <row r="15635" spans="21:22" x14ac:dyDescent="0.25">
      <c r="U15635" s="3">
        <v>23643</v>
      </c>
      <c r="V15635">
        <v>4.1920000000000002</v>
      </c>
    </row>
    <row r="15636" spans="21:22" x14ac:dyDescent="0.25">
      <c r="U15636" s="3">
        <v>23642</v>
      </c>
      <c r="V15636">
        <v>4.1920000000000002</v>
      </c>
    </row>
    <row r="15637" spans="21:22" x14ac:dyDescent="0.25">
      <c r="U15637" s="3">
        <v>23641</v>
      </c>
      <c r="V15637">
        <v>4.1920000000000002</v>
      </c>
    </row>
    <row r="15638" spans="21:22" x14ac:dyDescent="0.25">
      <c r="U15638" s="3">
        <v>23638</v>
      </c>
      <c r="V15638">
        <v>4.202</v>
      </c>
    </row>
    <row r="15639" spans="21:22" x14ac:dyDescent="0.25">
      <c r="U15639" s="3">
        <v>23637</v>
      </c>
      <c r="V15639">
        <v>4.202</v>
      </c>
    </row>
    <row r="15640" spans="21:22" x14ac:dyDescent="0.25">
      <c r="U15640" s="3">
        <v>23636</v>
      </c>
      <c r="V15640">
        <v>4.2119999999999997</v>
      </c>
    </row>
    <row r="15641" spans="21:22" x14ac:dyDescent="0.25">
      <c r="U15641" s="3">
        <v>23635</v>
      </c>
      <c r="V15641">
        <v>4.2220000000000004</v>
      </c>
    </row>
    <row r="15642" spans="21:22" x14ac:dyDescent="0.25">
      <c r="U15642" s="3">
        <v>23634</v>
      </c>
      <c r="V15642">
        <v>4.2220000000000004</v>
      </c>
    </row>
    <row r="15643" spans="21:22" x14ac:dyDescent="0.25">
      <c r="U15643" s="3">
        <v>23631</v>
      </c>
      <c r="V15643">
        <v>4.2220000000000004</v>
      </c>
    </row>
    <row r="15644" spans="21:22" x14ac:dyDescent="0.25">
      <c r="U15644" s="3">
        <v>23630</v>
      </c>
      <c r="V15644">
        <v>4.2220000000000004</v>
      </c>
    </row>
    <row r="15645" spans="21:22" x14ac:dyDescent="0.25">
      <c r="U15645" s="3">
        <v>23629</v>
      </c>
      <c r="V15645">
        <v>4.2220000000000004</v>
      </c>
    </row>
    <row r="15646" spans="21:22" x14ac:dyDescent="0.25">
      <c r="U15646" s="3">
        <v>23628</v>
      </c>
      <c r="V15646">
        <v>4.2220000000000004</v>
      </c>
    </row>
    <row r="15647" spans="21:22" x14ac:dyDescent="0.25">
      <c r="U15647" s="3">
        <v>23624</v>
      </c>
      <c r="V15647">
        <v>4.2220000000000004</v>
      </c>
    </row>
    <row r="15648" spans="21:22" x14ac:dyDescent="0.25">
      <c r="U15648" s="3">
        <v>23623</v>
      </c>
      <c r="V15648">
        <v>4.2220000000000004</v>
      </c>
    </row>
    <row r="15649" spans="21:22" x14ac:dyDescent="0.25">
      <c r="U15649" s="3">
        <v>23622</v>
      </c>
      <c r="V15649">
        <v>4.2220000000000004</v>
      </c>
    </row>
    <row r="15650" spans="21:22" x14ac:dyDescent="0.25">
      <c r="U15650" s="3">
        <v>23621</v>
      </c>
      <c r="V15650">
        <v>4.2119999999999997</v>
      </c>
    </row>
    <row r="15651" spans="21:22" x14ac:dyDescent="0.25">
      <c r="U15651" s="3">
        <v>23620</v>
      </c>
      <c r="V15651">
        <v>4.2119999999999997</v>
      </c>
    </row>
    <row r="15652" spans="21:22" x14ac:dyDescent="0.25">
      <c r="U15652" s="3">
        <v>23617</v>
      </c>
      <c r="V15652">
        <v>4.2119999999999997</v>
      </c>
    </row>
    <row r="15653" spans="21:22" x14ac:dyDescent="0.25">
      <c r="U15653" s="3">
        <v>23616</v>
      </c>
      <c r="V15653">
        <v>4.202</v>
      </c>
    </row>
    <row r="15654" spans="21:22" x14ac:dyDescent="0.25">
      <c r="U15654" s="3">
        <v>23615</v>
      </c>
      <c r="V15654">
        <v>4.202</v>
      </c>
    </row>
    <row r="15655" spans="21:22" x14ac:dyDescent="0.25">
      <c r="U15655" s="3">
        <v>23614</v>
      </c>
      <c r="V15655">
        <v>4.202</v>
      </c>
    </row>
    <row r="15656" spans="21:22" x14ac:dyDescent="0.25">
      <c r="U15656" s="3">
        <v>23613</v>
      </c>
      <c r="V15656">
        <v>4.1920000000000002</v>
      </c>
    </row>
    <row r="15657" spans="21:22" x14ac:dyDescent="0.25">
      <c r="U15657" s="3">
        <v>23610</v>
      </c>
      <c r="V15657">
        <v>4.1920000000000002</v>
      </c>
    </row>
    <row r="15658" spans="21:22" x14ac:dyDescent="0.25">
      <c r="U15658" s="3">
        <v>23609</v>
      </c>
      <c r="V15658">
        <v>4.1920000000000002</v>
      </c>
    </row>
    <row r="15659" spans="21:22" x14ac:dyDescent="0.25">
      <c r="U15659" s="3">
        <v>23608</v>
      </c>
      <c r="V15659">
        <v>4.1920000000000002</v>
      </c>
    </row>
    <row r="15660" spans="21:22" x14ac:dyDescent="0.25">
      <c r="U15660" s="3">
        <v>23607</v>
      </c>
      <c r="V15660">
        <v>4.1920000000000002</v>
      </c>
    </row>
    <row r="15661" spans="21:22" x14ac:dyDescent="0.25">
      <c r="U15661" s="3">
        <v>23606</v>
      </c>
      <c r="V15661">
        <v>4.1920000000000002</v>
      </c>
    </row>
    <row r="15662" spans="21:22" x14ac:dyDescent="0.25">
      <c r="U15662" s="3">
        <v>23603</v>
      </c>
      <c r="V15662">
        <v>4.1920000000000002</v>
      </c>
    </row>
    <row r="15663" spans="21:22" x14ac:dyDescent="0.25">
      <c r="U15663" s="3">
        <v>23602</v>
      </c>
      <c r="V15663">
        <v>4.1920000000000002</v>
      </c>
    </row>
    <row r="15664" spans="21:22" x14ac:dyDescent="0.25">
      <c r="U15664" s="3">
        <v>23601</v>
      </c>
      <c r="V15664">
        <v>4.202</v>
      </c>
    </row>
    <row r="15665" spans="21:22" x14ac:dyDescent="0.25">
      <c r="U15665" s="3">
        <v>23600</v>
      </c>
      <c r="V15665">
        <v>4.202</v>
      </c>
    </row>
    <row r="15666" spans="21:22" x14ac:dyDescent="0.25">
      <c r="U15666" s="3">
        <v>23599</v>
      </c>
      <c r="V15666">
        <v>4.1920000000000002</v>
      </c>
    </row>
    <row r="15667" spans="21:22" x14ac:dyDescent="0.25">
      <c r="U15667" s="3">
        <v>23596</v>
      </c>
      <c r="V15667">
        <v>4.1920000000000002</v>
      </c>
    </row>
    <row r="15668" spans="21:22" x14ac:dyDescent="0.25">
      <c r="U15668" s="3">
        <v>23595</v>
      </c>
      <c r="V15668">
        <v>4.1820000000000004</v>
      </c>
    </row>
    <row r="15669" spans="21:22" x14ac:dyDescent="0.25">
      <c r="U15669" s="3">
        <v>23594</v>
      </c>
      <c r="V15669">
        <v>4.1920000000000002</v>
      </c>
    </row>
    <row r="15670" spans="21:22" x14ac:dyDescent="0.25">
      <c r="U15670" s="3">
        <v>23593</v>
      </c>
      <c r="V15670">
        <v>4.1920000000000002</v>
      </c>
    </row>
    <row r="15671" spans="21:22" x14ac:dyDescent="0.25">
      <c r="U15671" s="3">
        <v>23592</v>
      </c>
      <c r="V15671">
        <v>4.1920000000000002</v>
      </c>
    </row>
    <row r="15672" spans="21:22" x14ac:dyDescent="0.25">
      <c r="U15672" s="3">
        <v>23589</v>
      </c>
      <c r="V15672">
        <v>4.1920000000000002</v>
      </c>
    </row>
    <row r="15673" spans="21:22" x14ac:dyDescent="0.25">
      <c r="U15673" s="3">
        <v>23588</v>
      </c>
      <c r="V15673">
        <v>4.1920000000000002</v>
      </c>
    </row>
    <row r="15674" spans="21:22" x14ac:dyDescent="0.25">
      <c r="U15674" s="3">
        <v>23587</v>
      </c>
      <c r="V15674">
        <v>4.202</v>
      </c>
    </row>
    <row r="15675" spans="21:22" x14ac:dyDescent="0.25">
      <c r="U15675" s="3">
        <v>23586</v>
      </c>
      <c r="V15675">
        <v>4.202</v>
      </c>
    </row>
    <row r="15676" spans="21:22" x14ac:dyDescent="0.25">
      <c r="U15676" s="3">
        <v>23585</v>
      </c>
      <c r="V15676">
        <v>4.202</v>
      </c>
    </row>
    <row r="15677" spans="21:22" x14ac:dyDescent="0.25">
      <c r="U15677" s="3">
        <v>23582</v>
      </c>
      <c r="V15677">
        <v>4.202</v>
      </c>
    </row>
    <row r="15678" spans="21:22" x14ac:dyDescent="0.25">
      <c r="U15678" s="3">
        <v>23581</v>
      </c>
      <c r="V15678">
        <v>4.202</v>
      </c>
    </row>
    <row r="15679" spans="21:22" x14ac:dyDescent="0.25">
      <c r="U15679" s="3">
        <v>23580</v>
      </c>
      <c r="V15679">
        <v>4.2119999999999997</v>
      </c>
    </row>
    <row r="15680" spans="21:22" x14ac:dyDescent="0.25">
      <c r="U15680" s="3">
        <v>23579</v>
      </c>
      <c r="V15680">
        <v>4.202</v>
      </c>
    </row>
    <row r="15681" spans="21:22" x14ac:dyDescent="0.25">
      <c r="U15681" s="3">
        <v>23578</v>
      </c>
      <c r="V15681">
        <v>4.2220000000000004</v>
      </c>
    </row>
    <row r="15682" spans="21:22" x14ac:dyDescent="0.25">
      <c r="U15682" s="3">
        <v>23575</v>
      </c>
      <c r="V15682">
        <v>4.202</v>
      </c>
    </row>
    <row r="15683" spans="21:22" x14ac:dyDescent="0.25">
      <c r="U15683" s="3">
        <v>23574</v>
      </c>
      <c r="V15683">
        <v>4.1920000000000002</v>
      </c>
    </row>
    <row r="15684" spans="21:22" x14ac:dyDescent="0.25">
      <c r="U15684" s="3">
        <v>23573</v>
      </c>
      <c r="V15684">
        <v>4.1920000000000002</v>
      </c>
    </row>
    <row r="15685" spans="21:22" x14ac:dyDescent="0.25">
      <c r="U15685" s="3">
        <v>23572</v>
      </c>
      <c r="V15685">
        <v>4.1920000000000002</v>
      </c>
    </row>
    <row r="15686" spans="21:22" x14ac:dyDescent="0.25">
      <c r="U15686" s="3">
        <v>23571</v>
      </c>
      <c r="V15686">
        <v>4.1920000000000002</v>
      </c>
    </row>
    <row r="15687" spans="21:22" x14ac:dyDescent="0.25">
      <c r="U15687" s="3">
        <v>23568</v>
      </c>
      <c r="V15687">
        <v>4.1920000000000002</v>
      </c>
    </row>
    <row r="15688" spans="21:22" x14ac:dyDescent="0.25">
      <c r="U15688" s="3">
        <v>23567</v>
      </c>
      <c r="V15688">
        <v>4.1820000000000004</v>
      </c>
    </row>
    <row r="15689" spans="21:22" x14ac:dyDescent="0.25">
      <c r="U15689" s="3">
        <v>23566</v>
      </c>
      <c r="V15689">
        <v>4.1520000000000001</v>
      </c>
    </row>
    <row r="15690" spans="21:22" x14ac:dyDescent="0.25">
      <c r="U15690" s="3">
        <v>23565</v>
      </c>
      <c r="V15690">
        <v>4.1520000000000001</v>
      </c>
    </row>
    <row r="15691" spans="21:22" x14ac:dyDescent="0.25">
      <c r="U15691" s="3">
        <v>23564</v>
      </c>
      <c r="V15691">
        <v>4.1619999999999999</v>
      </c>
    </row>
    <row r="15692" spans="21:22" x14ac:dyDescent="0.25">
      <c r="U15692" s="3">
        <v>23560</v>
      </c>
      <c r="V15692">
        <v>4.1520000000000001</v>
      </c>
    </row>
    <row r="15693" spans="21:22" x14ac:dyDescent="0.25">
      <c r="U15693" s="3">
        <v>23559</v>
      </c>
      <c r="V15693">
        <v>4.1520000000000001</v>
      </c>
    </row>
    <row r="15694" spans="21:22" x14ac:dyDescent="0.25">
      <c r="U15694" s="3">
        <v>23558</v>
      </c>
      <c r="V15694">
        <v>4.1520000000000001</v>
      </c>
    </row>
    <row r="15695" spans="21:22" x14ac:dyDescent="0.25">
      <c r="U15695" s="3">
        <v>23557</v>
      </c>
      <c r="V15695">
        <v>4.1520000000000001</v>
      </c>
    </row>
    <row r="15696" spans="21:22" x14ac:dyDescent="0.25">
      <c r="U15696" s="3">
        <v>23554</v>
      </c>
      <c r="V15696">
        <v>4.1520000000000001</v>
      </c>
    </row>
    <row r="15697" spans="21:22" x14ac:dyDescent="0.25">
      <c r="U15697" s="3">
        <v>23553</v>
      </c>
      <c r="V15697">
        <v>4.1520000000000001</v>
      </c>
    </row>
    <row r="15698" spans="21:22" x14ac:dyDescent="0.25">
      <c r="U15698" s="3">
        <v>23552</v>
      </c>
      <c r="V15698">
        <v>4.1520000000000001</v>
      </c>
    </row>
    <row r="15699" spans="21:22" x14ac:dyDescent="0.25">
      <c r="U15699" s="3">
        <v>23551</v>
      </c>
      <c r="V15699">
        <v>4.1520000000000001</v>
      </c>
    </row>
    <row r="15700" spans="21:22" x14ac:dyDescent="0.25">
      <c r="U15700" s="3">
        <v>23550</v>
      </c>
      <c r="V15700">
        <v>4.1520000000000001</v>
      </c>
    </row>
    <row r="15701" spans="21:22" x14ac:dyDescent="0.25">
      <c r="U15701" s="3">
        <v>23547</v>
      </c>
      <c r="V15701">
        <v>4.1619999999999999</v>
      </c>
    </row>
    <row r="15702" spans="21:22" x14ac:dyDescent="0.25">
      <c r="U15702" s="3">
        <v>23546</v>
      </c>
      <c r="V15702">
        <v>4.1719999999999997</v>
      </c>
    </row>
    <row r="15703" spans="21:22" x14ac:dyDescent="0.25">
      <c r="U15703" s="3">
        <v>23545</v>
      </c>
      <c r="V15703">
        <v>4.1820000000000004</v>
      </c>
    </row>
    <row r="15704" spans="21:22" x14ac:dyDescent="0.25">
      <c r="U15704" s="3">
        <v>23544</v>
      </c>
      <c r="V15704">
        <v>4.1820000000000004</v>
      </c>
    </row>
    <row r="15705" spans="21:22" x14ac:dyDescent="0.25">
      <c r="U15705" s="3">
        <v>23543</v>
      </c>
      <c r="V15705">
        <v>4.1820000000000004</v>
      </c>
    </row>
    <row r="15706" spans="21:22" x14ac:dyDescent="0.25">
      <c r="U15706" s="3">
        <v>23540</v>
      </c>
      <c r="V15706">
        <v>4.1820000000000004</v>
      </c>
    </row>
    <row r="15707" spans="21:22" x14ac:dyDescent="0.25">
      <c r="U15707" s="3">
        <v>23539</v>
      </c>
      <c r="V15707">
        <v>4.1820000000000004</v>
      </c>
    </row>
    <row r="15708" spans="21:22" x14ac:dyDescent="0.25">
      <c r="U15708" s="3">
        <v>23538</v>
      </c>
      <c r="V15708">
        <v>4.1719999999999997</v>
      </c>
    </row>
    <row r="15709" spans="21:22" x14ac:dyDescent="0.25">
      <c r="U15709" s="3">
        <v>23537</v>
      </c>
      <c r="V15709">
        <v>4.1719999999999997</v>
      </c>
    </row>
    <row r="15710" spans="21:22" x14ac:dyDescent="0.25">
      <c r="U15710" s="3">
        <v>23536</v>
      </c>
      <c r="V15710">
        <v>4.1820000000000004</v>
      </c>
    </row>
    <row r="15711" spans="21:22" x14ac:dyDescent="0.25">
      <c r="U15711" s="3">
        <v>23533</v>
      </c>
      <c r="V15711">
        <v>4.1820000000000004</v>
      </c>
    </row>
    <row r="15712" spans="21:22" x14ac:dyDescent="0.25">
      <c r="U15712" s="3">
        <v>23532</v>
      </c>
      <c r="V15712">
        <v>4.1920000000000002</v>
      </c>
    </row>
    <row r="15713" spans="21:22" x14ac:dyDescent="0.25">
      <c r="U15713" s="3">
        <v>23531</v>
      </c>
      <c r="V15713">
        <v>4.1920000000000002</v>
      </c>
    </row>
    <row r="15714" spans="21:22" x14ac:dyDescent="0.25">
      <c r="U15714" s="3">
        <v>23530</v>
      </c>
      <c r="V15714">
        <v>4.1920000000000002</v>
      </c>
    </row>
    <row r="15715" spans="21:22" x14ac:dyDescent="0.25">
      <c r="U15715" s="3">
        <v>23529</v>
      </c>
      <c r="V15715">
        <v>4.1920000000000002</v>
      </c>
    </row>
    <row r="15716" spans="21:22" x14ac:dyDescent="0.25">
      <c r="U15716" s="3">
        <v>23526</v>
      </c>
      <c r="V15716">
        <v>4.1920000000000002</v>
      </c>
    </row>
    <row r="15717" spans="21:22" x14ac:dyDescent="0.25">
      <c r="U15717" s="3">
        <v>23525</v>
      </c>
      <c r="V15717">
        <v>4.202</v>
      </c>
    </row>
    <row r="15718" spans="21:22" x14ac:dyDescent="0.25">
      <c r="U15718" s="3">
        <v>23524</v>
      </c>
      <c r="V15718">
        <v>4.1920000000000002</v>
      </c>
    </row>
    <row r="15719" spans="21:22" x14ac:dyDescent="0.25">
      <c r="U15719" s="3">
        <v>23523</v>
      </c>
      <c r="V15719">
        <v>4.1920000000000002</v>
      </c>
    </row>
    <row r="15720" spans="21:22" x14ac:dyDescent="0.25">
      <c r="U15720" s="3">
        <v>23519</v>
      </c>
      <c r="V15720">
        <v>4.202</v>
      </c>
    </row>
    <row r="15721" spans="21:22" x14ac:dyDescent="0.25">
      <c r="U15721" s="3">
        <v>23518</v>
      </c>
      <c r="V15721">
        <v>4.202</v>
      </c>
    </row>
    <row r="15722" spans="21:22" x14ac:dyDescent="0.25">
      <c r="U15722" s="3">
        <v>23517</v>
      </c>
      <c r="V15722">
        <v>4.202</v>
      </c>
    </row>
    <row r="15723" spans="21:22" x14ac:dyDescent="0.25">
      <c r="U15723" s="3">
        <v>23516</v>
      </c>
      <c r="V15723">
        <v>4.1920000000000002</v>
      </c>
    </row>
    <row r="15724" spans="21:22" x14ac:dyDescent="0.25">
      <c r="U15724" s="3">
        <v>23515</v>
      </c>
      <c r="V15724">
        <v>4.1920000000000002</v>
      </c>
    </row>
    <row r="15725" spans="21:22" x14ac:dyDescent="0.25">
      <c r="U15725" s="3">
        <v>23512</v>
      </c>
      <c r="V15725">
        <v>4.1920000000000002</v>
      </c>
    </row>
    <row r="15726" spans="21:22" x14ac:dyDescent="0.25">
      <c r="U15726" s="3">
        <v>23511</v>
      </c>
      <c r="V15726">
        <v>4.1920000000000002</v>
      </c>
    </row>
    <row r="15727" spans="21:22" x14ac:dyDescent="0.25">
      <c r="U15727" s="3">
        <v>23510</v>
      </c>
      <c r="V15727">
        <v>4.1920000000000002</v>
      </c>
    </row>
    <row r="15728" spans="21:22" x14ac:dyDescent="0.25">
      <c r="U15728" s="3">
        <v>23509</v>
      </c>
      <c r="V15728">
        <v>4.1920000000000002</v>
      </c>
    </row>
    <row r="15729" spans="21:22" x14ac:dyDescent="0.25">
      <c r="U15729" s="3">
        <v>23508</v>
      </c>
      <c r="V15729">
        <v>4.1920000000000002</v>
      </c>
    </row>
    <row r="15730" spans="21:22" x14ac:dyDescent="0.25">
      <c r="U15730" s="3">
        <v>23505</v>
      </c>
      <c r="V15730">
        <v>4.202</v>
      </c>
    </row>
    <row r="15731" spans="21:22" x14ac:dyDescent="0.25">
      <c r="U15731" s="3">
        <v>23504</v>
      </c>
      <c r="V15731">
        <v>4.2220000000000004</v>
      </c>
    </row>
    <row r="15732" spans="21:22" x14ac:dyDescent="0.25">
      <c r="U15732" s="3">
        <v>23503</v>
      </c>
      <c r="V15732">
        <v>4.2220000000000004</v>
      </c>
    </row>
    <row r="15733" spans="21:22" x14ac:dyDescent="0.25">
      <c r="U15733" s="3">
        <v>23502</v>
      </c>
      <c r="V15733">
        <v>4.2220000000000004</v>
      </c>
    </row>
    <row r="15734" spans="21:22" x14ac:dyDescent="0.25">
      <c r="U15734" s="3">
        <v>23501</v>
      </c>
      <c r="V15734">
        <v>4.2220000000000004</v>
      </c>
    </row>
    <row r="15735" spans="21:22" x14ac:dyDescent="0.25">
      <c r="U15735" s="3">
        <v>23498</v>
      </c>
      <c r="V15735">
        <v>4.2220000000000004</v>
      </c>
    </row>
    <row r="15736" spans="21:22" x14ac:dyDescent="0.25">
      <c r="U15736" s="3">
        <v>23497</v>
      </c>
      <c r="V15736">
        <v>4.2220000000000004</v>
      </c>
    </row>
    <row r="15737" spans="21:22" x14ac:dyDescent="0.25">
      <c r="U15737" s="3">
        <v>23496</v>
      </c>
      <c r="V15737">
        <v>4.2220000000000004</v>
      </c>
    </row>
    <row r="15738" spans="21:22" x14ac:dyDescent="0.25">
      <c r="U15738" s="3">
        <v>23495</v>
      </c>
      <c r="V15738">
        <v>4.2320000000000002</v>
      </c>
    </row>
    <row r="15739" spans="21:22" x14ac:dyDescent="0.25">
      <c r="U15739" s="3">
        <v>23494</v>
      </c>
      <c r="V15739">
        <v>4.2320000000000002</v>
      </c>
    </row>
    <row r="15740" spans="21:22" x14ac:dyDescent="0.25">
      <c r="U15740" s="3">
        <v>23491</v>
      </c>
      <c r="V15740">
        <v>4.2320000000000002</v>
      </c>
    </row>
    <row r="15741" spans="21:22" x14ac:dyDescent="0.25">
      <c r="U15741" s="3">
        <v>23490</v>
      </c>
      <c r="V15741">
        <v>4.2320000000000002</v>
      </c>
    </row>
    <row r="15742" spans="21:22" x14ac:dyDescent="0.25">
      <c r="U15742" s="3">
        <v>23489</v>
      </c>
      <c r="V15742">
        <v>4.2320000000000002</v>
      </c>
    </row>
    <row r="15743" spans="21:22" x14ac:dyDescent="0.25">
      <c r="U15743" s="3">
        <v>23488</v>
      </c>
      <c r="V15743">
        <v>4.2320000000000002</v>
      </c>
    </row>
    <row r="15744" spans="21:22" x14ac:dyDescent="0.25">
      <c r="U15744" s="3">
        <v>23487</v>
      </c>
      <c r="V15744">
        <v>4.242</v>
      </c>
    </row>
    <row r="15745" spans="21:22" x14ac:dyDescent="0.25">
      <c r="U15745" s="3">
        <v>23484</v>
      </c>
      <c r="V15745">
        <v>4.242</v>
      </c>
    </row>
    <row r="15746" spans="21:22" x14ac:dyDescent="0.25">
      <c r="U15746" s="3">
        <v>23483</v>
      </c>
      <c r="V15746">
        <v>4.2320000000000002</v>
      </c>
    </row>
    <row r="15747" spans="21:22" x14ac:dyDescent="0.25">
      <c r="U15747" s="3">
        <v>23482</v>
      </c>
      <c r="V15747">
        <v>4.2320000000000002</v>
      </c>
    </row>
    <row r="15748" spans="21:22" x14ac:dyDescent="0.25">
      <c r="U15748" s="3">
        <v>23481</v>
      </c>
      <c r="V15748">
        <v>4.242</v>
      </c>
    </row>
    <row r="15749" spans="21:22" x14ac:dyDescent="0.25">
      <c r="U15749" s="3">
        <v>23480</v>
      </c>
      <c r="V15749">
        <v>4.2320000000000002</v>
      </c>
    </row>
    <row r="15750" spans="21:22" x14ac:dyDescent="0.25">
      <c r="U15750" s="3">
        <v>23477</v>
      </c>
      <c r="V15750">
        <v>4.2220000000000004</v>
      </c>
    </row>
    <row r="15751" spans="21:22" x14ac:dyDescent="0.25">
      <c r="U15751" s="3">
        <v>23476</v>
      </c>
      <c r="V15751">
        <v>4.2220000000000004</v>
      </c>
    </row>
    <row r="15752" spans="21:22" x14ac:dyDescent="0.25">
      <c r="U15752" s="3">
        <v>23475</v>
      </c>
      <c r="V15752">
        <v>4.2220000000000004</v>
      </c>
    </row>
    <row r="15753" spans="21:22" x14ac:dyDescent="0.25">
      <c r="U15753" s="3">
        <v>23474</v>
      </c>
      <c r="V15753">
        <v>4.2519999999999998</v>
      </c>
    </row>
    <row r="15754" spans="21:22" x14ac:dyDescent="0.25">
      <c r="U15754" s="3">
        <v>23473</v>
      </c>
      <c r="V15754">
        <v>4.2519999999999998</v>
      </c>
    </row>
    <row r="15755" spans="21:22" x14ac:dyDescent="0.25">
      <c r="U15755" s="3">
        <v>23470</v>
      </c>
      <c r="V15755">
        <v>4.2519999999999998</v>
      </c>
    </row>
    <row r="15756" spans="21:22" x14ac:dyDescent="0.25">
      <c r="U15756" s="3">
        <v>23469</v>
      </c>
      <c r="V15756">
        <v>4.242</v>
      </c>
    </row>
    <row r="15757" spans="21:22" x14ac:dyDescent="0.25">
      <c r="U15757" s="3">
        <v>23468</v>
      </c>
      <c r="V15757">
        <v>4.2320000000000002</v>
      </c>
    </row>
    <row r="15758" spans="21:22" x14ac:dyDescent="0.25">
      <c r="U15758" s="3">
        <v>23467</v>
      </c>
      <c r="V15758">
        <v>4.2320000000000002</v>
      </c>
    </row>
    <row r="15759" spans="21:22" x14ac:dyDescent="0.25">
      <c r="U15759" s="3">
        <v>23466</v>
      </c>
      <c r="V15759">
        <v>4.2519999999999998</v>
      </c>
    </row>
    <row r="15760" spans="21:22" x14ac:dyDescent="0.25">
      <c r="U15760" s="3">
        <v>23462</v>
      </c>
      <c r="V15760">
        <v>4.2519999999999998</v>
      </c>
    </row>
    <row r="15761" spans="21:22" x14ac:dyDescent="0.25">
      <c r="U15761" s="3">
        <v>23461</v>
      </c>
      <c r="V15761">
        <v>4.2619999999999996</v>
      </c>
    </row>
    <row r="15762" spans="21:22" x14ac:dyDescent="0.25">
      <c r="U15762" s="3">
        <v>23460</v>
      </c>
      <c r="V15762">
        <v>4.2619999999999996</v>
      </c>
    </row>
    <row r="15763" spans="21:22" x14ac:dyDescent="0.25">
      <c r="U15763" s="3">
        <v>23459</v>
      </c>
      <c r="V15763">
        <v>4.2519999999999998</v>
      </c>
    </row>
    <row r="15764" spans="21:22" x14ac:dyDescent="0.25">
      <c r="U15764" s="3">
        <v>23456</v>
      </c>
      <c r="V15764">
        <v>4.2519999999999998</v>
      </c>
    </row>
    <row r="15765" spans="21:22" x14ac:dyDescent="0.25">
      <c r="U15765" s="3">
        <v>23455</v>
      </c>
      <c r="V15765">
        <v>4.242</v>
      </c>
    </row>
    <row r="15766" spans="21:22" x14ac:dyDescent="0.25">
      <c r="U15766" s="3">
        <v>23454</v>
      </c>
      <c r="V15766">
        <v>4.2320000000000002</v>
      </c>
    </row>
    <row r="15767" spans="21:22" x14ac:dyDescent="0.25">
      <c r="U15767" s="3">
        <v>23453</v>
      </c>
      <c r="V15767">
        <v>4.2220000000000004</v>
      </c>
    </row>
    <row r="15768" spans="21:22" x14ac:dyDescent="0.25">
      <c r="U15768" s="3">
        <v>23452</v>
      </c>
      <c r="V15768">
        <v>4.2119999999999997</v>
      </c>
    </row>
    <row r="15769" spans="21:22" x14ac:dyDescent="0.25">
      <c r="U15769" s="3">
        <v>23449</v>
      </c>
      <c r="V15769">
        <v>4.2220000000000004</v>
      </c>
    </row>
    <row r="15770" spans="21:22" x14ac:dyDescent="0.25">
      <c r="U15770" s="3">
        <v>23448</v>
      </c>
      <c r="V15770">
        <v>4.2119999999999997</v>
      </c>
    </row>
    <row r="15771" spans="21:22" x14ac:dyDescent="0.25">
      <c r="U15771" s="3">
        <v>23447</v>
      </c>
      <c r="V15771">
        <v>4.2119999999999997</v>
      </c>
    </row>
    <row r="15772" spans="21:22" x14ac:dyDescent="0.25">
      <c r="U15772" s="3">
        <v>23446</v>
      </c>
      <c r="V15772">
        <v>4.202</v>
      </c>
    </row>
    <row r="15773" spans="21:22" x14ac:dyDescent="0.25">
      <c r="U15773" s="3">
        <v>23445</v>
      </c>
      <c r="V15773">
        <v>4.202</v>
      </c>
    </row>
    <row r="15774" spans="21:22" x14ac:dyDescent="0.25">
      <c r="U15774" s="3">
        <v>23442</v>
      </c>
      <c r="V15774">
        <v>4.1920000000000002</v>
      </c>
    </row>
    <row r="15775" spans="21:22" x14ac:dyDescent="0.25">
      <c r="U15775" s="3">
        <v>23441</v>
      </c>
      <c r="V15775">
        <v>4.1920000000000002</v>
      </c>
    </row>
    <row r="15776" spans="21:22" x14ac:dyDescent="0.25">
      <c r="U15776" s="3">
        <v>23440</v>
      </c>
      <c r="V15776">
        <v>4.1920000000000002</v>
      </c>
    </row>
    <row r="15777" spans="21:22" x14ac:dyDescent="0.25">
      <c r="U15777" s="3">
        <v>23439</v>
      </c>
      <c r="V15777">
        <v>4.1820000000000004</v>
      </c>
    </row>
    <row r="15778" spans="21:22" x14ac:dyDescent="0.25">
      <c r="U15778" s="3">
        <v>23438</v>
      </c>
      <c r="V15778">
        <v>4.1719999999999997</v>
      </c>
    </row>
    <row r="15779" spans="21:22" x14ac:dyDescent="0.25">
      <c r="U15779" s="3">
        <v>23435</v>
      </c>
      <c r="V15779">
        <v>4.1820000000000004</v>
      </c>
    </row>
    <row r="15780" spans="21:22" x14ac:dyDescent="0.25">
      <c r="U15780" s="3">
        <v>23434</v>
      </c>
      <c r="V15780">
        <v>4.1719999999999997</v>
      </c>
    </row>
    <row r="15781" spans="21:22" x14ac:dyDescent="0.25">
      <c r="U15781" s="3">
        <v>23433</v>
      </c>
      <c r="V15781">
        <v>4.1520000000000001</v>
      </c>
    </row>
    <row r="15782" spans="21:22" x14ac:dyDescent="0.25">
      <c r="U15782" s="3">
        <v>23432</v>
      </c>
      <c r="V15782">
        <v>4.1520000000000001</v>
      </c>
    </row>
    <row r="15783" spans="21:22" x14ac:dyDescent="0.25">
      <c r="U15783" s="3">
        <v>23431</v>
      </c>
      <c r="V15783">
        <v>4.1520000000000001</v>
      </c>
    </row>
    <row r="15784" spans="21:22" x14ac:dyDescent="0.25">
      <c r="U15784" s="3">
        <v>23427</v>
      </c>
      <c r="V15784">
        <v>4.1420000000000003</v>
      </c>
    </row>
    <row r="15785" spans="21:22" x14ac:dyDescent="0.25">
      <c r="U15785" s="3">
        <v>23426</v>
      </c>
      <c r="V15785">
        <v>4.1420000000000003</v>
      </c>
    </row>
    <row r="15786" spans="21:22" x14ac:dyDescent="0.25">
      <c r="U15786" s="3">
        <v>23425</v>
      </c>
      <c r="V15786">
        <v>4.1319999999999997</v>
      </c>
    </row>
    <row r="15787" spans="21:22" x14ac:dyDescent="0.25">
      <c r="U15787" s="3">
        <v>23424</v>
      </c>
      <c r="V15787">
        <v>4.1319999999999997</v>
      </c>
    </row>
    <row r="15788" spans="21:22" x14ac:dyDescent="0.25">
      <c r="U15788" s="3">
        <v>23421</v>
      </c>
      <c r="V15788">
        <v>4.1319999999999997</v>
      </c>
    </row>
    <row r="15789" spans="21:22" x14ac:dyDescent="0.25">
      <c r="U15789" s="3">
        <v>23420</v>
      </c>
      <c r="V15789">
        <v>4.1319999999999997</v>
      </c>
    </row>
    <row r="15790" spans="21:22" x14ac:dyDescent="0.25">
      <c r="U15790" s="3">
        <v>23418</v>
      </c>
      <c r="V15790">
        <v>4.1420000000000003</v>
      </c>
    </row>
    <row r="15791" spans="21:22" x14ac:dyDescent="0.25">
      <c r="U15791" s="3">
        <v>23417</v>
      </c>
      <c r="V15791">
        <v>4.1420000000000003</v>
      </c>
    </row>
    <row r="15792" spans="21:22" x14ac:dyDescent="0.25">
      <c r="U15792" s="3">
        <v>23414</v>
      </c>
      <c r="V15792">
        <v>4.1420000000000003</v>
      </c>
    </row>
    <row r="15793" spans="21:22" x14ac:dyDescent="0.25">
      <c r="U15793" s="3">
        <v>23413</v>
      </c>
      <c r="V15793">
        <v>4.1420000000000003</v>
      </c>
    </row>
    <row r="15794" spans="21:22" x14ac:dyDescent="0.25">
      <c r="U15794" s="3">
        <v>23412</v>
      </c>
      <c r="V15794">
        <v>4.1520000000000001</v>
      </c>
    </row>
    <row r="15795" spans="21:22" x14ac:dyDescent="0.25">
      <c r="U15795" s="3">
        <v>23411</v>
      </c>
      <c r="V15795">
        <v>4.1520000000000001</v>
      </c>
    </row>
    <row r="15796" spans="21:22" x14ac:dyDescent="0.25">
      <c r="U15796" s="3">
        <v>23410</v>
      </c>
      <c r="V15796">
        <v>4.1520000000000001</v>
      </c>
    </row>
    <row r="15797" spans="21:22" x14ac:dyDescent="0.25">
      <c r="U15797" s="3">
        <v>23407</v>
      </c>
      <c r="V15797">
        <v>4.1520000000000001</v>
      </c>
    </row>
    <row r="15798" spans="21:22" x14ac:dyDescent="0.25">
      <c r="U15798" s="3">
        <v>23406</v>
      </c>
      <c r="V15798">
        <v>4.1619999999999999</v>
      </c>
    </row>
    <row r="15799" spans="21:22" x14ac:dyDescent="0.25">
      <c r="U15799" s="3">
        <v>23405</v>
      </c>
      <c r="V15799">
        <v>4.1719999999999997</v>
      </c>
    </row>
    <row r="15800" spans="21:22" x14ac:dyDescent="0.25">
      <c r="U15800" s="3">
        <v>23404</v>
      </c>
      <c r="V15800">
        <v>4.1719999999999997</v>
      </c>
    </row>
    <row r="15801" spans="21:22" x14ac:dyDescent="0.25">
      <c r="U15801" s="3">
        <v>23403</v>
      </c>
      <c r="V15801">
        <v>4.1820000000000004</v>
      </c>
    </row>
    <row r="15802" spans="21:22" x14ac:dyDescent="0.25">
      <c r="U15802" s="3">
        <v>23400</v>
      </c>
      <c r="V15802">
        <v>4.1820000000000004</v>
      </c>
    </row>
    <row r="15803" spans="21:22" x14ac:dyDescent="0.25">
      <c r="U15803" s="3">
        <v>23399</v>
      </c>
      <c r="V15803">
        <v>4.1619999999999999</v>
      </c>
    </row>
    <row r="15804" spans="21:22" x14ac:dyDescent="0.25">
      <c r="U15804" s="3">
        <v>23398</v>
      </c>
      <c r="V15804">
        <v>4.1619999999999999</v>
      </c>
    </row>
    <row r="15805" spans="21:22" x14ac:dyDescent="0.25">
      <c r="U15805" s="3">
        <v>23397</v>
      </c>
      <c r="V15805">
        <v>4.1619999999999999</v>
      </c>
    </row>
    <row r="15806" spans="21:22" x14ac:dyDescent="0.25">
      <c r="U15806" s="3">
        <v>23396</v>
      </c>
      <c r="V15806">
        <v>4.1619999999999999</v>
      </c>
    </row>
    <row r="15807" spans="21:22" x14ac:dyDescent="0.25">
      <c r="U15807" s="3">
        <v>23393</v>
      </c>
      <c r="V15807">
        <v>4.1719999999999997</v>
      </c>
    </row>
    <row r="15808" spans="21:22" x14ac:dyDescent="0.25">
      <c r="U15808" s="3">
        <v>23392</v>
      </c>
      <c r="V15808">
        <v>4.1719999999999997</v>
      </c>
    </row>
    <row r="15809" spans="21:22" x14ac:dyDescent="0.25">
      <c r="U15809" s="3">
        <v>23391</v>
      </c>
      <c r="V15809">
        <v>4.1820000000000004</v>
      </c>
    </row>
    <row r="15810" spans="21:22" x14ac:dyDescent="0.25">
      <c r="U15810" s="3">
        <v>23390</v>
      </c>
      <c r="V15810">
        <v>4.1820000000000004</v>
      </c>
    </row>
    <row r="15811" spans="21:22" x14ac:dyDescent="0.25">
      <c r="U15811" s="3">
        <v>23389</v>
      </c>
      <c r="V15811">
        <v>4.1820000000000004</v>
      </c>
    </row>
    <row r="15812" spans="21:22" x14ac:dyDescent="0.25">
      <c r="U15812" s="3">
        <v>23386</v>
      </c>
      <c r="V15812">
        <v>4.1820000000000004</v>
      </c>
    </row>
    <row r="15813" spans="21:22" x14ac:dyDescent="0.25">
      <c r="U15813" s="3">
        <v>23385</v>
      </c>
      <c r="V15813">
        <v>4.1820000000000004</v>
      </c>
    </row>
    <row r="15814" spans="21:22" x14ac:dyDescent="0.25">
      <c r="U15814" s="3">
        <v>23384</v>
      </c>
      <c r="V15814">
        <v>4.1820000000000004</v>
      </c>
    </row>
    <row r="15815" spans="21:22" x14ac:dyDescent="0.25">
      <c r="U15815" s="3">
        <v>23383</v>
      </c>
      <c r="V15815">
        <v>4.1520000000000001</v>
      </c>
    </row>
    <row r="15816" spans="21:22" x14ac:dyDescent="0.25">
      <c r="U15816" s="3">
        <v>23382</v>
      </c>
      <c r="V15816">
        <v>4.1619999999999999</v>
      </c>
    </row>
    <row r="15817" spans="21:22" x14ac:dyDescent="0.25">
      <c r="U15817" s="3">
        <v>23379</v>
      </c>
      <c r="V15817">
        <v>4.1520000000000001</v>
      </c>
    </row>
    <row r="15818" spans="21:22" x14ac:dyDescent="0.25">
      <c r="U15818" s="3">
        <v>23378</v>
      </c>
      <c r="V15818">
        <v>4.1420000000000003</v>
      </c>
    </row>
    <row r="15819" spans="21:22" x14ac:dyDescent="0.25">
      <c r="U15819" s="3">
        <v>23376</v>
      </c>
      <c r="V15819">
        <v>4.1420000000000003</v>
      </c>
    </row>
    <row r="15820" spans="21:22" x14ac:dyDescent="0.25">
      <c r="U15820" s="3">
        <v>23375</v>
      </c>
      <c r="V15820">
        <v>4.1420000000000003</v>
      </c>
    </row>
    <row r="15821" spans="21:22" x14ac:dyDescent="0.25">
      <c r="U15821" s="3">
        <v>23372</v>
      </c>
      <c r="V15821">
        <v>4.1520000000000001</v>
      </c>
    </row>
    <row r="15822" spans="21:22" x14ac:dyDescent="0.25">
      <c r="U15822" s="3">
        <v>23371</v>
      </c>
      <c r="V15822">
        <v>4.1520000000000001</v>
      </c>
    </row>
    <row r="15823" spans="21:22" x14ac:dyDescent="0.25">
      <c r="U15823" s="3">
        <v>23369</v>
      </c>
      <c r="V15823">
        <v>4.1520000000000001</v>
      </c>
    </row>
    <row r="15824" spans="21:22" x14ac:dyDescent="0.25">
      <c r="U15824" s="3">
        <v>23368</v>
      </c>
      <c r="V15824">
        <v>4.1520000000000001</v>
      </c>
    </row>
    <row r="15825" spans="21:22" x14ac:dyDescent="0.25">
      <c r="U15825" s="3">
        <v>23365</v>
      </c>
      <c r="V15825">
        <v>4.1520000000000001</v>
      </c>
    </row>
    <row r="15826" spans="21:22" x14ac:dyDescent="0.25">
      <c r="U15826" s="3">
        <v>23364</v>
      </c>
      <c r="V15826">
        <v>4.1420000000000003</v>
      </c>
    </row>
    <row r="15827" spans="21:22" x14ac:dyDescent="0.25">
      <c r="U15827" s="3">
        <v>23363</v>
      </c>
      <c r="V15827">
        <v>4.1520000000000001</v>
      </c>
    </row>
    <row r="15828" spans="21:22" x14ac:dyDescent="0.25">
      <c r="U15828" s="3">
        <v>23362</v>
      </c>
      <c r="V15828">
        <v>4.1520000000000001</v>
      </c>
    </row>
    <row r="15829" spans="21:22" x14ac:dyDescent="0.25">
      <c r="U15829" s="3">
        <v>23361</v>
      </c>
      <c r="V15829">
        <v>4.1520000000000001</v>
      </c>
    </row>
    <row r="15830" spans="21:22" x14ac:dyDescent="0.25">
      <c r="U15830" s="3">
        <v>23358</v>
      </c>
      <c r="V15830">
        <v>4.1319999999999997</v>
      </c>
    </row>
    <row r="15831" spans="21:22" x14ac:dyDescent="0.25">
      <c r="U15831" s="3">
        <v>23357</v>
      </c>
      <c r="V15831">
        <v>4.1219999999999999</v>
      </c>
    </row>
    <row r="15832" spans="21:22" x14ac:dyDescent="0.25">
      <c r="U15832" s="3">
        <v>23356</v>
      </c>
      <c r="V15832">
        <v>4.1219999999999999</v>
      </c>
    </row>
    <row r="15833" spans="21:22" x14ac:dyDescent="0.25">
      <c r="U15833" s="3">
        <v>23355</v>
      </c>
      <c r="V15833">
        <v>4.1020000000000003</v>
      </c>
    </row>
    <row r="15834" spans="21:22" x14ac:dyDescent="0.25">
      <c r="U15834" s="3">
        <v>23354</v>
      </c>
      <c r="V15834">
        <v>4.1020000000000003</v>
      </c>
    </row>
    <row r="15835" spans="21:22" x14ac:dyDescent="0.25">
      <c r="U15835" s="3">
        <v>23351</v>
      </c>
      <c r="V15835">
        <v>4.1120000000000001</v>
      </c>
    </row>
    <row r="15836" spans="21:22" x14ac:dyDescent="0.25">
      <c r="U15836" s="3">
        <v>23350</v>
      </c>
      <c r="V15836">
        <v>4.1120000000000001</v>
      </c>
    </row>
    <row r="15837" spans="21:22" x14ac:dyDescent="0.25">
      <c r="U15837" s="3">
        <v>23349</v>
      </c>
      <c r="V15837">
        <v>4.1020000000000003</v>
      </c>
    </row>
    <row r="15838" spans="21:22" x14ac:dyDescent="0.25">
      <c r="U15838" s="3">
        <v>23348</v>
      </c>
      <c r="V15838">
        <v>4.1020000000000003</v>
      </c>
    </row>
    <row r="15839" spans="21:22" x14ac:dyDescent="0.25">
      <c r="U15839" s="3">
        <v>23347</v>
      </c>
      <c r="V15839">
        <v>4.0919999999999996</v>
      </c>
    </row>
    <row r="15840" spans="21:22" x14ac:dyDescent="0.25">
      <c r="U15840" s="3">
        <v>23344</v>
      </c>
      <c r="V15840">
        <v>4.0819999999999999</v>
      </c>
    </row>
    <row r="15841" spans="21:22" x14ac:dyDescent="0.25">
      <c r="U15841" s="3">
        <v>23342</v>
      </c>
      <c r="V15841">
        <v>4.0819999999999999</v>
      </c>
    </row>
    <row r="15842" spans="21:22" x14ac:dyDescent="0.25">
      <c r="U15842" s="3">
        <v>23341</v>
      </c>
      <c r="V15842">
        <v>4.0819999999999999</v>
      </c>
    </row>
    <row r="15843" spans="21:22" x14ac:dyDescent="0.25">
      <c r="U15843" s="3">
        <v>23337</v>
      </c>
      <c r="V15843">
        <v>4.0919999999999996</v>
      </c>
    </row>
    <row r="15844" spans="21:22" x14ac:dyDescent="0.25">
      <c r="U15844" s="3">
        <v>23336</v>
      </c>
      <c r="V15844">
        <v>4.1020000000000003</v>
      </c>
    </row>
    <row r="15845" spans="21:22" x14ac:dyDescent="0.25">
      <c r="U15845" s="3">
        <v>23335</v>
      </c>
      <c r="V15845">
        <v>4.0919999999999996</v>
      </c>
    </row>
    <row r="15846" spans="21:22" x14ac:dyDescent="0.25">
      <c r="U15846" s="3">
        <v>23334</v>
      </c>
      <c r="V15846">
        <v>4.1020000000000003</v>
      </c>
    </row>
    <row r="15847" spans="21:22" x14ac:dyDescent="0.25">
      <c r="U15847" s="3">
        <v>23333</v>
      </c>
      <c r="V15847">
        <v>4.1120000000000001</v>
      </c>
    </row>
    <row r="15848" spans="21:22" x14ac:dyDescent="0.25">
      <c r="U15848" s="3">
        <v>23330</v>
      </c>
      <c r="V15848">
        <v>4.1120000000000001</v>
      </c>
    </row>
    <row r="15849" spans="21:22" x14ac:dyDescent="0.25">
      <c r="U15849" s="3">
        <v>23329</v>
      </c>
      <c r="V15849">
        <v>4.1219999999999999</v>
      </c>
    </row>
    <row r="15850" spans="21:22" x14ac:dyDescent="0.25">
      <c r="U15850" s="3">
        <v>23328</v>
      </c>
      <c r="V15850">
        <v>4.1520000000000001</v>
      </c>
    </row>
    <row r="15851" spans="21:22" x14ac:dyDescent="0.25">
      <c r="U15851" s="3">
        <v>23327</v>
      </c>
      <c r="V15851">
        <v>4.1619999999999999</v>
      </c>
    </row>
    <row r="15852" spans="21:22" x14ac:dyDescent="0.25">
      <c r="U15852" s="3">
        <v>23323</v>
      </c>
      <c r="V15852">
        <v>4.1619999999999999</v>
      </c>
    </row>
    <row r="15853" spans="21:22" x14ac:dyDescent="0.25">
      <c r="U15853" s="3">
        <v>23322</v>
      </c>
      <c r="V15853">
        <v>4.1719999999999997</v>
      </c>
    </row>
    <row r="15854" spans="21:22" x14ac:dyDescent="0.25">
      <c r="U15854" s="3">
        <v>23321</v>
      </c>
      <c r="V15854">
        <v>4.1719999999999997</v>
      </c>
    </row>
    <row r="15855" spans="21:22" x14ac:dyDescent="0.25">
      <c r="U15855" s="3">
        <v>23319</v>
      </c>
      <c r="V15855">
        <v>4.1520000000000001</v>
      </c>
    </row>
    <row r="15856" spans="21:22" x14ac:dyDescent="0.25">
      <c r="U15856" s="3">
        <v>23316</v>
      </c>
      <c r="V15856">
        <v>4.1520000000000001</v>
      </c>
    </row>
    <row r="15857" spans="21:22" x14ac:dyDescent="0.25">
      <c r="U15857" s="3">
        <v>23315</v>
      </c>
      <c r="V15857">
        <v>4.1520000000000001</v>
      </c>
    </row>
    <row r="15858" spans="21:22" x14ac:dyDescent="0.25">
      <c r="U15858" s="3">
        <v>23314</v>
      </c>
      <c r="V15858">
        <v>4.1420000000000003</v>
      </c>
    </row>
    <row r="15859" spans="21:22" x14ac:dyDescent="0.25">
      <c r="U15859" s="3">
        <v>23313</v>
      </c>
      <c r="V15859">
        <v>4.1319999999999997</v>
      </c>
    </row>
    <row r="15860" spans="21:22" x14ac:dyDescent="0.25">
      <c r="U15860" s="3">
        <v>23312</v>
      </c>
      <c r="V15860">
        <v>4.1219999999999999</v>
      </c>
    </row>
    <row r="15861" spans="21:22" x14ac:dyDescent="0.25">
      <c r="U15861" s="3">
        <v>23309</v>
      </c>
      <c r="V15861">
        <v>4.1219999999999999</v>
      </c>
    </row>
    <row r="15862" spans="21:22" x14ac:dyDescent="0.25">
      <c r="U15862" s="3">
        <v>23308</v>
      </c>
      <c r="V15862">
        <v>4.1120000000000001</v>
      </c>
    </row>
    <row r="15863" spans="21:22" x14ac:dyDescent="0.25">
      <c r="U15863" s="3">
        <v>23307</v>
      </c>
      <c r="V15863">
        <v>4.1219999999999999</v>
      </c>
    </row>
    <row r="15864" spans="21:22" x14ac:dyDescent="0.25">
      <c r="U15864" s="3">
        <v>23306</v>
      </c>
      <c r="V15864">
        <v>4.1120000000000001</v>
      </c>
    </row>
    <row r="15865" spans="21:22" x14ac:dyDescent="0.25">
      <c r="U15865" s="3">
        <v>23305</v>
      </c>
      <c r="V15865">
        <v>4.1219999999999999</v>
      </c>
    </row>
    <row r="15866" spans="21:22" x14ac:dyDescent="0.25">
      <c r="U15866" s="3">
        <v>23302</v>
      </c>
      <c r="V15866">
        <v>4.1219999999999999</v>
      </c>
    </row>
    <row r="15867" spans="21:22" x14ac:dyDescent="0.25">
      <c r="U15867" s="3">
        <v>23301</v>
      </c>
      <c r="V15867">
        <v>4.1219999999999999</v>
      </c>
    </row>
    <row r="15868" spans="21:22" x14ac:dyDescent="0.25">
      <c r="U15868" s="3">
        <v>23300</v>
      </c>
      <c r="V15868">
        <v>4.1120000000000001</v>
      </c>
    </row>
    <row r="15869" spans="21:22" x14ac:dyDescent="0.25">
      <c r="U15869" s="3">
        <v>23299</v>
      </c>
      <c r="V15869">
        <v>4.1120000000000001</v>
      </c>
    </row>
    <row r="15870" spans="21:22" x14ac:dyDescent="0.25">
      <c r="U15870" s="3">
        <v>23298</v>
      </c>
      <c r="V15870">
        <v>4.1020000000000003</v>
      </c>
    </row>
    <row r="15871" spans="21:22" x14ac:dyDescent="0.25">
      <c r="U15871" s="3">
        <v>23295</v>
      </c>
      <c r="V15871">
        <v>4.1020000000000003</v>
      </c>
    </row>
    <row r="15872" spans="21:22" x14ac:dyDescent="0.25">
      <c r="U15872" s="3">
        <v>23294</v>
      </c>
      <c r="V15872">
        <v>4.1020000000000003</v>
      </c>
    </row>
    <row r="15873" spans="21:22" x14ac:dyDescent="0.25">
      <c r="U15873" s="3">
        <v>23293</v>
      </c>
      <c r="V15873">
        <v>4.1020000000000003</v>
      </c>
    </row>
    <row r="15874" spans="21:22" x14ac:dyDescent="0.25">
      <c r="U15874" s="3">
        <v>23292</v>
      </c>
      <c r="V15874">
        <v>4.0919999999999996</v>
      </c>
    </row>
    <row r="15875" spans="21:22" x14ac:dyDescent="0.25">
      <c r="U15875" s="3">
        <v>23291</v>
      </c>
      <c r="V15875">
        <v>4.0819999999999999</v>
      </c>
    </row>
    <row r="15876" spans="21:22" x14ac:dyDescent="0.25">
      <c r="U15876" s="3">
        <v>23288</v>
      </c>
      <c r="V15876">
        <v>4.0819999999999999</v>
      </c>
    </row>
    <row r="15877" spans="21:22" x14ac:dyDescent="0.25">
      <c r="U15877" s="3">
        <v>23287</v>
      </c>
      <c r="V15877">
        <v>4.0720000000000001</v>
      </c>
    </row>
    <row r="15878" spans="21:22" x14ac:dyDescent="0.25">
      <c r="U15878" s="3">
        <v>23286</v>
      </c>
      <c r="V15878">
        <v>4.0720000000000001</v>
      </c>
    </row>
    <row r="15879" spans="21:22" x14ac:dyDescent="0.25">
      <c r="U15879" s="3">
        <v>23285</v>
      </c>
      <c r="V15879">
        <v>4.0720000000000001</v>
      </c>
    </row>
    <row r="15880" spans="21:22" x14ac:dyDescent="0.25">
      <c r="U15880" s="3">
        <v>23284</v>
      </c>
      <c r="V15880">
        <v>4.0720000000000001</v>
      </c>
    </row>
    <row r="15881" spans="21:22" x14ac:dyDescent="0.25">
      <c r="U15881" s="3">
        <v>23281</v>
      </c>
      <c r="V15881">
        <v>4.0720000000000001</v>
      </c>
    </row>
    <row r="15882" spans="21:22" x14ac:dyDescent="0.25">
      <c r="U15882" s="3">
        <v>23280</v>
      </c>
      <c r="V15882">
        <v>4.0819999999999999</v>
      </c>
    </row>
    <row r="15883" spans="21:22" x14ac:dyDescent="0.25">
      <c r="U15883" s="3">
        <v>23279</v>
      </c>
      <c r="V15883">
        <v>4.0819999999999999</v>
      </c>
    </row>
    <row r="15884" spans="21:22" x14ac:dyDescent="0.25">
      <c r="U15884" s="3">
        <v>23278</v>
      </c>
      <c r="V15884">
        <v>4.0819999999999999</v>
      </c>
    </row>
    <row r="15885" spans="21:22" x14ac:dyDescent="0.25">
      <c r="U15885" s="3">
        <v>23277</v>
      </c>
      <c r="V15885">
        <v>4.0720000000000001</v>
      </c>
    </row>
    <row r="15886" spans="21:22" x14ac:dyDescent="0.25">
      <c r="U15886" s="3">
        <v>23274</v>
      </c>
      <c r="V15886">
        <v>4.0720000000000001</v>
      </c>
    </row>
    <row r="15887" spans="21:22" x14ac:dyDescent="0.25">
      <c r="U15887" s="3">
        <v>23273</v>
      </c>
      <c r="V15887">
        <v>4.0819999999999999</v>
      </c>
    </row>
    <row r="15888" spans="21:22" x14ac:dyDescent="0.25">
      <c r="U15888" s="3">
        <v>23272</v>
      </c>
      <c r="V15888">
        <v>4.0819999999999999</v>
      </c>
    </row>
    <row r="15889" spans="21:22" x14ac:dyDescent="0.25">
      <c r="U15889" s="3">
        <v>23271</v>
      </c>
      <c r="V15889">
        <v>4.0919999999999996</v>
      </c>
    </row>
    <row r="15890" spans="21:22" x14ac:dyDescent="0.25">
      <c r="U15890" s="3">
        <v>23270</v>
      </c>
      <c r="V15890">
        <v>4.0919999999999996</v>
      </c>
    </row>
    <row r="15891" spans="21:22" x14ac:dyDescent="0.25">
      <c r="U15891" s="3">
        <v>23267</v>
      </c>
      <c r="V15891">
        <v>4.0919999999999996</v>
      </c>
    </row>
    <row r="15892" spans="21:22" x14ac:dyDescent="0.25">
      <c r="U15892" s="3">
        <v>23266</v>
      </c>
      <c r="V15892">
        <v>4.0919999999999996</v>
      </c>
    </row>
    <row r="15893" spans="21:22" x14ac:dyDescent="0.25">
      <c r="U15893" s="3">
        <v>23265</v>
      </c>
      <c r="V15893">
        <v>4.0919999999999996</v>
      </c>
    </row>
    <row r="15894" spans="21:22" x14ac:dyDescent="0.25">
      <c r="U15894" s="3">
        <v>23264</v>
      </c>
      <c r="V15894">
        <v>4.0919999999999996</v>
      </c>
    </row>
    <row r="15895" spans="21:22" x14ac:dyDescent="0.25">
      <c r="U15895" s="3">
        <v>23263</v>
      </c>
      <c r="V15895">
        <v>4.0919999999999996</v>
      </c>
    </row>
    <row r="15896" spans="21:22" x14ac:dyDescent="0.25">
      <c r="U15896" s="3">
        <v>23260</v>
      </c>
      <c r="V15896">
        <v>4.0919999999999996</v>
      </c>
    </row>
    <row r="15897" spans="21:22" x14ac:dyDescent="0.25">
      <c r="U15897" s="3">
        <v>23259</v>
      </c>
      <c r="V15897">
        <v>4.0819999999999999</v>
      </c>
    </row>
    <row r="15898" spans="21:22" x14ac:dyDescent="0.25">
      <c r="U15898" s="3">
        <v>23258</v>
      </c>
      <c r="V15898">
        <v>4.0419999999999998</v>
      </c>
    </row>
    <row r="15899" spans="21:22" x14ac:dyDescent="0.25">
      <c r="U15899" s="3">
        <v>23257</v>
      </c>
      <c r="V15899">
        <v>4.032</v>
      </c>
    </row>
    <row r="15900" spans="21:22" x14ac:dyDescent="0.25">
      <c r="U15900" s="3">
        <v>23253</v>
      </c>
      <c r="V15900">
        <v>4.0220000000000002</v>
      </c>
    </row>
    <row r="15901" spans="21:22" x14ac:dyDescent="0.25">
      <c r="U15901" s="3">
        <v>23252</v>
      </c>
      <c r="V15901">
        <v>4.0119999999999996</v>
      </c>
    </row>
    <row r="15902" spans="21:22" x14ac:dyDescent="0.25">
      <c r="U15902" s="3">
        <v>23251</v>
      </c>
      <c r="V15902">
        <v>4.0019999999999998</v>
      </c>
    </row>
    <row r="15903" spans="21:22" x14ac:dyDescent="0.25">
      <c r="U15903" s="3">
        <v>23250</v>
      </c>
      <c r="V15903">
        <v>4.0019999999999998</v>
      </c>
    </row>
    <row r="15904" spans="21:22" x14ac:dyDescent="0.25">
      <c r="U15904" s="3">
        <v>23249</v>
      </c>
      <c r="V15904">
        <v>4.0019999999999998</v>
      </c>
    </row>
    <row r="15905" spans="21:22" x14ac:dyDescent="0.25">
      <c r="U15905" s="3">
        <v>23246</v>
      </c>
      <c r="V15905">
        <v>4.0019999999999998</v>
      </c>
    </row>
    <row r="15906" spans="21:22" x14ac:dyDescent="0.25">
      <c r="U15906" s="3">
        <v>23245</v>
      </c>
      <c r="V15906">
        <v>4.0019999999999998</v>
      </c>
    </row>
    <row r="15907" spans="21:22" x14ac:dyDescent="0.25">
      <c r="U15907" s="3">
        <v>23244</v>
      </c>
      <c r="V15907">
        <v>4.0019999999999998</v>
      </c>
    </row>
    <row r="15908" spans="21:22" x14ac:dyDescent="0.25">
      <c r="U15908" s="3">
        <v>23243</v>
      </c>
      <c r="V15908">
        <v>3.992</v>
      </c>
    </row>
    <row r="15909" spans="21:22" x14ac:dyDescent="0.25">
      <c r="U15909" s="3">
        <v>23242</v>
      </c>
      <c r="V15909">
        <v>3.992</v>
      </c>
    </row>
    <row r="15910" spans="21:22" x14ac:dyDescent="0.25">
      <c r="U15910" s="3">
        <v>23239</v>
      </c>
      <c r="V15910">
        <v>4.0019999999999998</v>
      </c>
    </row>
    <row r="15911" spans="21:22" x14ac:dyDescent="0.25">
      <c r="U15911" s="3">
        <v>23238</v>
      </c>
      <c r="V15911">
        <v>4.0119999999999996</v>
      </c>
    </row>
    <row r="15912" spans="21:22" x14ac:dyDescent="0.25">
      <c r="U15912" s="3">
        <v>23237</v>
      </c>
      <c r="V15912">
        <v>4.0220000000000002</v>
      </c>
    </row>
    <row r="15913" spans="21:22" x14ac:dyDescent="0.25">
      <c r="U15913" s="3">
        <v>23236</v>
      </c>
      <c r="V15913">
        <v>4.0220000000000002</v>
      </c>
    </row>
    <row r="15914" spans="21:22" x14ac:dyDescent="0.25">
      <c r="U15914" s="3">
        <v>23235</v>
      </c>
      <c r="V15914">
        <v>4.0119999999999996</v>
      </c>
    </row>
    <row r="15915" spans="21:22" x14ac:dyDescent="0.25">
      <c r="U15915" s="3">
        <v>23232</v>
      </c>
      <c r="V15915">
        <v>4.0019999999999998</v>
      </c>
    </row>
    <row r="15916" spans="21:22" x14ac:dyDescent="0.25">
      <c r="U15916" s="3">
        <v>23231</v>
      </c>
      <c r="V15916">
        <v>4.0019999999999998</v>
      </c>
    </row>
    <row r="15917" spans="21:22" x14ac:dyDescent="0.25">
      <c r="U15917" s="3">
        <v>23230</v>
      </c>
      <c r="V15917">
        <v>4.0119999999999996</v>
      </c>
    </row>
    <row r="15918" spans="21:22" x14ac:dyDescent="0.25">
      <c r="U15918" s="3">
        <v>23229</v>
      </c>
      <c r="V15918">
        <v>4.0019999999999998</v>
      </c>
    </row>
    <row r="15919" spans="21:22" x14ac:dyDescent="0.25">
      <c r="U15919" s="3">
        <v>23228</v>
      </c>
      <c r="V15919">
        <v>3.992</v>
      </c>
    </row>
    <row r="15920" spans="21:22" x14ac:dyDescent="0.25">
      <c r="U15920" s="3">
        <v>23225</v>
      </c>
      <c r="V15920">
        <v>3.992</v>
      </c>
    </row>
    <row r="15921" spans="21:22" x14ac:dyDescent="0.25">
      <c r="U15921" s="3">
        <v>23224</v>
      </c>
      <c r="V15921">
        <v>3.992</v>
      </c>
    </row>
    <row r="15922" spans="21:22" x14ac:dyDescent="0.25">
      <c r="U15922" s="3">
        <v>23223</v>
      </c>
      <c r="V15922">
        <v>4.0019999999999998</v>
      </c>
    </row>
    <row r="15923" spans="21:22" x14ac:dyDescent="0.25">
      <c r="U15923" s="3">
        <v>23222</v>
      </c>
      <c r="V15923">
        <v>4.0019999999999998</v>
      </c>
    </row>
    <row r="15924" spans="21:22" x14ac:dyDescent="0.25">
      <c r="U15924" s="3">
        <v>23221</v>
      </c>
      <c r="V15924">
        <v>3.992</v>
      </c>
    </row>
    <row r="15925" spans="21:22" x14ac:dyDescent="0.25">
      <c r="U15925" s="3">
        <v>23218</v>
      </c>
      <c r="V15925">
        <v>3.992</v>
      </c>
    </row>
    <row r="15926" spans="21:22" x14ac:dyDescent="0.25">
      <c r="U15926" s="3">
        <v>23217</v>
      </c>
      <c r="V15926">
        <v>4.0119999999999996</v>
      </c>
    </row>
    <row r="15927" spans="21:22" x14ac:dyDescent="0.25">
      <c r="U15927" s="3">
        <v>23216</v>
      </c>
      <c r="V15927">
        <v>4.0119999999999996</v>
      </c>
    </row>
    <row r="15928" spans="21:22" x14ac:dyDescent="0.25">
      <c r="U15928" s="3">
        <v>23215</v>
      </c>
      <c r="V15928">
        <v>4.0220000000000002</v>
      </c>
    </row>
    <row r="15929" spans="21:22" x14ac:dyDescent="0.25">
      <c r="U15929" s="3">
        <v>23214</v>
      </c>
      <c r="V15929">
        <v>4.0220000000000002</v>
      </c>
    </row>
    <row r="15930" spans="21:22" x14ac:dyDescent="0.25">
      <c r="U15930" s="3">
        <v>23211</v>
      </c>
      <c r="V15930">
        <v>4.0220000000000002</v>
      </c>
    </row>
    <row r="15931" spans="21:22" x14ac:dyDescent="0.25">
      <c r="U15931" s="3">
        <v>23210</v>
      </c>
      <c r="V15931">
        <v>4.0220000000000002</v>
      </c>
    </row>
    <row r="15932" spans="21:22" x14ac:dyDescent="0.25">
      <c r="U15932" s="3">
        <v>23209</v>
      </c>
      <c r="V15932">
        <v>4.032</v>
      </c>
    </row>
    <row r="15933" spans="21:22" x14ac:dyDescent="0.25">
      <c r="U15933" s="3">
        <v>23208</v>
      </c>
      <c r="V15933">
        <v>4.0220000000000002</v>
      </c>
    </row>
    <row r="15934" spans="21:22" x14ac:dyDescent="0.25">
      <c r="U15934" s="3">
        <v>23207</v>
      </c>
      <c r="V15934">
        <v>4.0220000000000002</v>
      </c>
    </row>
    <row r="15935" spans="21:22" x14ac:dyDescent="0.25">
      <c r="U15935" s="3">
        <v>23204</v>
      </c>
      <c r="V15935">
        <v>4.032</v>
      </c>
    </row>
    <row r="15936" spans="21:22" x14ac:dyDescent="0.25">
      <c r="U15936" s="3">
        <v>23203</v>
      </c>
      <c r="V15936">
        <v>4.0419999999999998</v>
      </c>
    </row>
    <row r="15937" spans="21:22" x14ac:dyDescent="0.25">
      <c r="U15937" s="3">
        <v>23202</v>
      </c>
      <c r="V15937">
        <v>4.032</v>
      </c>
    </row>
    <row r="15938" spans="21:22" x14ac:dyDescent="0.25">
      <c r="U15938" s="3">
        <v>23201</v>
      </c>
      <c r="V15938">
        <v>4.0419999999999998</v>
      </c>
    </row>
    <row r="15939" spans="21:22" x14ac:dyDescent="0.25">
      <c r="U15939" s="3">
        <v>23200</v>
      </c>
      <c r="V15939">
        <v>4.0519999999999996</v>
      </c>
    </row>
    <row r="15940" spans="21:22" x14ac:dyDescent="0.25">
      <c r="U15940" s="3">
        <v>23197</v>
      </c>
      <c r="V15940">
        <v>4.0419999999999998</v>
      </c>
    </row>
    <row r="15941" spans="21:22" x14ac:dyDescent="0.25">
      <c r="U15941" s="3">
        <v>23195</v>
      </c>
      <c r="V15941">
        <v>4.032</v>
      </c>
    </row>
    <row r="15942" spans="21:22" x14ac:dyDescent="0.25">
      <c r="U15942" s="3">
        <v>23194</v>
      </c>
      <c r="V15942">
        <v>4.032</v>
      </c>
    </row>
    <row r="15943" spans="21:22" x14ac:dyDescent="0.25">
      <c r="U15943" s="3">
        <v>23193</v>
      </c>
      <c r="V15943">
        <v>4.0119999999999996</v>
      </c>
    </row>
    <row r="15944" spans="21:22" x14ac:dyDescent="0.25">
      <c r="U15944" s="3">
        <v>23190</v>
      </c>
      <c r="V15944">
        <v>4.0019999999999998</v>
      </c>
    </row>
    <row r="15945" spans="21:22" x14ac:dyDescent="0.25">
      <c r="U15945" s="3">
        <v>23189</v>
      </c>
      <c r="V15945">
        <v>4.0019999999999998</v>
      </c>
    </row>
    <row r="15946" spans="21:22" x14ac:dyDescent="0.25">
      <c r="U15946" s="3">
        <v>23188</v>
      </c>
      <c r="V15946">
        <v>4.0019999999999998</v>
      </c>
    </row>
    <row r="15947" spans="21:22" x14ac:dyDescent="0.25">
      <c r="U15947" s="3">
        <v>23187</v>
      </c>
      <c r="V15947">
        <v>4.0019999999999998</v>
      </c>
    </row>
    <row r="15948" spans="21:22" x14ac:dyDescent="0.25">
      <c r="U15948" s="3">
        <v>23186</v>
      </c>
      <c r="V15948">
        <v>4.0019999999999998</v>
      </c>
    </row>
    <row r="15949" spans="21:22" x14ac:dyDescent="0.25">
      <c r="U15949" s="3">
        <v>23183</v>
      </c>
      <c r="V15949">
        <v>4.0019999999999998</v>
      </c>
    </row>
    <row r="15950" spans="21:22" x14ac:dyDescent="0.25">
      <c r="U15950" s="3">
        <v>23182</v>
      </c>
      <c r="V15950">
        <v>4.0019999999999998</v>
      </c>
    </row>
    <row r="15951" spans="21:22" x14ac:dyDescent="0.25">
      <c r="U15951" s="3">
        <v>23181</v>
      </c>
      <c r="V15951">
        <v>4.0019999999999998</v>
      </c>
    </row>
    <row r="15952" spans="21:22" x14ac:dyDescent="0.25">
      <c r="U15952" s="3">
        <v>23180</v>
      </c>
      <c r="V15952">
        <v>4.0019999999999998</v>
      </c>
    </row>
    <row r="15953" spans="21:22" x14ac:dyDescent="0.25">
      <c r="U15953" s="3">
        <v>23179</v>
      </c>
      <c r="V15953">
        <v>4.0019999999999998</v>
      </c>
    </row>
    <row r="15954" spans="21:22" x14ac:dyDescent="0.25">
      <c r="U15954" s="3">
        <v>23176</v>
      </c>
      <c r="V15954">
        <v>3.992</v>
      </c>
    </row>
    <row r="15955" spans="21:22" x14ac:dyDescent="0.25">
      <c r="U15955" s="3">
        <v>23175</v>
      </c>
      <c r="V15955">
        <v>3.992</v>
      </c>
    </row>
    <row r="15956" spans="21:22" x14ac:dyDescent="0.25">
      <c r="U15956" s="3">
        <v>23174</v>
      </c>
      <c r="V15956">
        <v>3.992</v>
      </c>
    </row>
    <row r="15957" spans="21:22" x14ac:dyDescent="0.25">
      <c r="U15957" s="3">
        <v>23173</v>
      </c>
      <c r="V15957">
        <v>3.9820000000000002</v>
      </c>
    </row>
    <row r="15958" spans="21:22" x14ac:dyDescent="0.25">
      <c r="U15958" s="3">
        <v>23172</v>
      </c>
      <c r="V15958">
        <v>3.992</v>
      </c>
    </row>
    <row r="15959" spans="21:22" x14ac:dyDescent="0.25">
      <c r="U15959" s="3">
        <v>23169</v>
      </c>
      <c r="V15959">
        <v>3.992</v>
      </c>
    </row>
    <row r="15960" spans="21:22" x14ac:dyDescent="0.25">
      <c r="U15960" s="3">
        <v>23168</v>
      </c>
      <c r="V15960">
        <v>3.992</v>
      </c>
    </row>
    <row r="15961" spans="21:22" x14ac:dyDescent="0.25">
      <c r="U15961" s="3">
        <v>23167</v>
      </c>
      <c r="V15961">
        <v>3.9820000000000002</v>
      </c>
    </row>
    <row r="15962" spans="21:22" x14ac:dyDescent="0.25">
      <c r="U15962" s="3">
        <v>23166</v>
      </c>
      <c r="V15962">
        <v>3.9820000000000002</v>
      </c>
    </row>
    <row r="15963" spans="21:22" x14ac:dyDescent="0.25">
      <c r="U15963" s="3">
        <v>23165</v>
      </c>
      <c r="V15963">
        <v>3.9820000000000002</v>
      </c>
    </row>
    <row r="15964" spans="21:22" x14ac:dyDescent="0.25">
      <c r="U15964" s="3">
        <v>23162</v>
      </c>
      <c r="V15964">
        <v>3.9620000000000002</v>
      </c>
    </row>
    <row r="15965" spans="21:22" x14ac:dyDescent="0.25">
      <c r="U15965" s="3">
        <v>23160</v>
      </c>
      <c r="V15965">
        <v>3.9620000000000002</v>
      </c>
    </row>
    <row r="15966" spans="21:22" x14ac:dyDescent="0.25">
      <c r="U15966" s="3">
        <v>23159</v>
      </c>
      <c r="V15966">
        <v>3.9620000000000002</v>
      </c>
    </row>
    <row r="15967" spans="21:22" x14ac:dyDescent="0.25">
      <c r="U15967" s="3">
        <v>23158</v>
      </c>
      <c r="V15967">
        <v>3.952</v>
      </c>
    </row>
    <row r="15968" spans="21:22" x14ac:dyDescent="0.25">
      <c r="U15968" s="3">
        <v>23155</v>
      </c>
      <c r="V15968">
        <v>3.952</v>
      </c>
    </row>
    <row r="15969" spans="21:22" x14ac:dyDescent="0.25">
      <c r="U15969" s="3">
        <v>23154</v>
      </c>
      <c r="V15969">
        <v>3.9319999999999999</v>
      </c>
    </row>
    <row r="15970" spans="21:22" x14ac:dyDescent="0.25">
      <c r="U15970" s="3">
        <v>23153</v>
      </c>
      <c r="V15970">
        <v>3.9220000000000002</v>
      </c>
    </row>
    <row r="15971" spans="21:22" x14ac:dyDescent="0.25">
      <c r="U15971" s="3">
        <v>23152</v>
      </c>
      <c r="V15971">
        <v>3.9220000000000002</v>
      </c>
    </row>
    <row r="15972" spans="21:22" x14ac:dyDescent="0.25">
      <c r="U15972" s="3">
        <v>23151</v>
      </c>
      <c r="V15972">
        <v>3.9319999999999999</v>
      </c>
    </row>
    <row r="15973" spans="21:22" x14ac:dyDescent="0.25">
      <c r="U15973" s="3">
        <v>23148</v>
      </c>
      <c r="V15973">
        <v>3.9220000000000002</v>
      </c>
    </row>
    <row r="15974" spans="21:22" x14ac:dyDescent="0.25">
      <c r="U15974" s="3">
        <v>23147</v>
      </c>
      <c r="V15974">
        <v>3.9020000000000001</v>
      </c>
    </row>
    <row r="15975" spans="21:22" x14ac:dyDescent="0.25">
      <c r="U15975" s="3">
        <v>23146</v>
      </c>
      <c r="V15975">
        <v>3.9119999999999999</v>
      </c>
    </row>
    <row r="15976" spans="21:22" x14ac:dyDescent="0.25">
      <c r="U15976" s="3">
        <v>23145</v>
      </c>
      <c r="V15976">
        <v>3.9119999999999999</v>
      </c>
    </row>
    <row r="15977" spans="21:22" x14ac:dyDescent="0.25">
      <c r="U15977" s="3">
        <v>23144</v>
      </c>
      <c r="V15977">
        <v>3.9220000000000002</v>
      </c>
    </row>
    <row r="15978" spans="21:22" x14ac:dyDescent="0.25">
      <c r="U15978" s="3">
        <v>23141</v>
      </c>
      <c r="V15978">
        <v>3.9319999999999999</v>
      </c>
    </row>
    <row r="15979" spans="21:22" x14ac:dyDescent="0.25">
      <c r="U15979" s="3">
        <v>23140</v>
      </c>
      <c r="V15979">
        <v>3.9319999999999999</v>
      </c>
    </row>
    <row r="15980" spans="21:22" x14ac:dyDescent="0.25">
      <c r="U15980" s="3">
        <v>23139</v>
      </c>
      <c r="V15980">
        <v>3.9220000000000002</v>
      </c>
    </row>
    <row r="15981" spans="21:22" x14ac:dyDescent="0.25">
      <c r="U15981" s="3">
        <v>23138</v>
      </c>
      <c r="V15981">
        <v>3.9119999999999999</v>
      </c>
    </row>
    <row r="15982" spans="21:22" x14ac:dyDescent="0.25">
      <c r="U15982" s="3">
        <v>23137</v>
      </c>
      <c r="V15982">
        <v>3.9220000000000002</v>
      </c>
    </row>
    <row r="15983" spans="21:22" x14ac:dyDescent="0.25">
      <c r="U15983" s="3">
        <v>23134</v>
      </c>
      <c r="V15983">
        <v>3.9319999999999999</v>
      </c>
    </row>
    <row r="15984" spans="21:22" x14ac:dyDescent="0.25">
      <c r="U15984" s="3">
        <v>23133</v>
      </c>
      <c r="V15984">
        <v>3.9420000000000002</v>
      </c>
    </row>
    <row r="15985" spans="21:22" x14ac:dyDescent="0.25">
      <c r="U15985" s="3">
        <v>23132</v>
      </c>
      <c r="V15985">
        <v>3.9420000000000002</v>
      </c>
    </row>
    <row r="15986" spans="21:22" x14ac:dyDescent="0.25">
      <c r="U15986" s="3">
        <v>23131</v>
      </c>
      <c r="V15986">
        <v>3.952</v>
      </c>
    </row>
    <row r="15987" spans="21:22" x14ac:dyDescent="0.25">
      <c r="U15987" s="3">
        <v>23130</v>
      </c>
      <c r="V15987">
        <v>3.952</v>
      </c>
    </row>
    <row r="15988" spans="21:22" x14ac:dyDescent="0.25">
      <c r="U15988" s="3">
        <v>23127</v>
      </c>
      <c r="V15988">
        <v>3.952</v>
      </c>
    </row>
    <row r="15989" spans="21:22" x14ac:dyDescent="0.25">
      <c r="U15989" s="3">
        <v>23126</v>
      </c>
      <c r="V15989">
        <v>3.952</v>
      </c>
    </row>
    <row r="15990" spans="21:22" x14ac:dyDescent="0.25">
      <c r="U15990" s="3">
        <v>23125</v>
      </c>
      <c r="V15990">
        <v>3.9620000000000002</v>
      </c>
    </row>
    <row r="15991" spans="21:22" x14ac:dyDescent="0.25">
      <c r="U15991" s="3">
        <v>23124</v>
      </c>
      <c r="V15991">
        <v>3.972</v>
      </c>
    </row>
    <row r="15992" spans="21:22" x14ac:dyDescent="0.25">
      <c r="U15992" s="3">
        <v>23123</v>
      </c>
      <c r="V15992">
        <v>3.972</v>
      </c>
    </row>
    <row r="15993" spans="21:22" x14ac:dyDescent="0.25">
      <c r="U15993" s="3">
        <v>23120</v>
      </c>
      <c r="V15993">
        <v>3.972</v>
      </c>
    </row>
    <row r="15994" spans="21:22" x14ac:dyDescent="0.25">
      <c r="U15994" s="3">
        <v>23119</v>
      </c>
      <c r="V15994">
        <v>3.992</v>
      </c>
    </row>
    <row r="15995" spans="21:22" x14ac:dyDescent="0.25">
      <c r="U15995" s="3">
        <v>23118</v>
      </c>
      <c r="V15995">
        <v>4.0019999999999998</v>
      </c>
    </row>
    <row r="15996" spans="21:22" x14ac:dyDescent="0.25">
      <c r="U15996" s="3">
        <v>23117</v>
      </c>
      <c r="V15996">
        <v>4.0019999999999998</v>
      </c>
    </row>
    <row r="15997" spans="21:22" x14ac:dyDescent="0.25">
      <c r="U15997" s="3">
        <v>23116</v>
      </c>
      <c r="V15997">
        <v>4.0119999999999996</v>
      </c>
    </row>
    <row r="15998" spans="21:22" x14ac:dyDescent="0.25">
      <c r="U15998" s="3">
        <v>23112</v>
      </c>
      <c r="V15998">
        <v>4.0019999999999998</v>
      </c>
    </row>
    <row r="15999" spans="21:22" x14ac:dyDescent="0.25">
      <c r="U15999" s="3">
        <v>23111</v>
      </c>
      <c r="V15999">
        <v>4.0019999999999998</v>
      </c>
    </row>
    <row r="16000" spans="21:22" x14ac:dyDescent="0.25">
      <c r="U16000" s="3">
        <v>23110</v>
      </c>
      <c r="V16000">
        <v>3.9820000000000002</v>
      </c>
    </row>
    <row r="16001" spans="21:22" x14ac:dyDescent="0.25">
      <c r="U16001" s="3">
        <v>23109</v>
      </c>
      <c r="V16001">
        <v>3.972</v>
      </c>
    </row>
    <row r="16002" spans="21:22" x14ac:dyDescent="0.25">
      <c r="U16002" s="3">
        <v>23106</v>
      </c>
      <c r="V16002">
        <v>3.952</v>
      </c>
    </row>
    <row r="16003" spans="21:22" x14ac:dyDescent="0.25">
      <c r="U16003" s="3">
        <v>23105</v>
      </c>
      <c r="V16003">
        <v>3.952</v>
      </c>
    </row>
    <row r="16004" spans="21:22" x14ac:dyDescent="0.25">
      <c r="U16004" s="3">
        <v>23104</v>
      </c>
      <c r="V16004">
        <v>3.9620000000000002</v>
      </c>
    </row>
    <row r="16005" spans="21:22" x14ac:dyDescent="0.25">
      <c r="U16005" s="3">
        <v>23103</v>
      </c>
      <c r="V16005">
        <v>3.9620000000000002</v>
      </c>
    </row>
    <row r="16006" spans="21:22" x14ac:dyDescent="0.25">
      <c r="U16006" s="3">
        <v>23102</v>
      </c>
      <c r="V16006">
        <v>3.952</v>
      </c>
    </row>
    <row r="16007" spans="21:22" x14ac:dyDescent="0.25">
      <c r="U16007" s="3">
        <v>23099</v>
      </c>
      <c r="V16007">
        <v>3.952</v>
      </c>
    </row>
    <row r="16008" spans="21:22" x14ac:dyDescent="0.25">
      <c r="U16008" s="3">
        <v>23098</v>
      </c>
      <c r="V16008">
        <v>3.9620000000000002</v>
      </c>
    </row>
    <row r="16009" spans="21:22" x14ac:dyDescent="0.25">
      <c r="U16009" s="3">
        <v>23097</v>
      </c>
      <c r="V16009">
        <v>3.9620000000000002</v>
      </c>
    </row>
    <row r="16010" spans="21:22" x14ac:dyDescent="0.25">
      <c r="U16010" s="3">
        <v>23096</v>
      </c>
      <c r="V16010">
        <v>3.9620000000000002</v>
      </c>
    </row>
    <row r="16011" spans="21:22" x14ac:dyDescent="0.25">
      <c r="U16011" s="3">
        <v>23095</v>
      </c>
      <c r="V16011">
        <v>3.9420000000000002</v>
      </c>
    </row>
    <row r="16012" spans="21:22" x14ac:dyDescent="0.25">
      <c r="U16012" s="3">
        <v>23092</v>
      </c>
      <c r="V16012">
        <v>3.9319999999999999</v>
      </c>
    </row>
    <row r="16013" spans="21:22" x14ac:dyDescent="0.25">
      <c r="U16013" s="3">
        <v>23091</v>
      </c>
      <c r="V16013">
        <v>3.9220000000000002</v>
      </c>
    </row>
    <row r="16014" spans="21:22" x14ac:dyDescent="0.25">
      <c r="U16014" s="3">
        <v>23090</v>
      </c>
      <c r="V16014">
        <v>3.9220000000000002</v>
      </c>
    </row>
    <row r="16015" spans="21:22" x14ac:dyDescent="0.25">
      <c r="U16015" s="3">
        <v>23089</v>
      </c>
      <c r="V16015">
        <v>3.9220000000000002</v>
      </c>
    </row>
    <row r="16016" spans="21:22" x14ac:dyDescent="0.25">
      <c r="U16016" s="3">
        <v>23088</v>
      </c>
      <c r="V16016">
        <v>3.9220000000000002</v>
      </c>
    </row>
    <row r="16017" spans="21:22" x14ac:dyDescent="0.25">
      <c r="U16017" s="3">
        <v>23085</v>
      </c>
      <c r="V16017">
        <v>3.9220000000000002</v>
      </c>
    </row>
    <row r="16018" spans="21:22" x14ac:dyDescent="0.25">
      <c r="U16018" s="3">
        <v>23084</v>
      </c>
      <c r="V16018">
        <v>3.9220000000000002</v>
      </c>
    </row>
    <row r="16019" spans="21:22" x14ac:dyDescent="0.25">
      <c r="U16019" s="3">
        <v>23083</v>
      </c>
      <c r="V16019">
        <v>3.9220000000000002</v>
      </c>
    </row>
    <row r="16020" spans="21:22" x14ac:dyDescent="0.25">
      <c r="U16020" s="3">
        <v>23082</v>
      </c>
      <c r="V16020">
        <v>3.9220000000000002</v>
      </c>
    </row>
    <row r="16021" spans="21:22" x14ac:dyDescent="0.25">
      <c r="U16021" s="3">
        <v>23081</v>
      </c>
      <c r="V16021">
        <v>3.9220000000000002</v>
      </c>
    </row>
    <row r="16022" spans="21:22" x14ac:dyDescent="0.25">
      <c r="U16022" s="3">
        <v>23078</v>
      </c>
      <c r="V16022">
        <v>3.9220000000000002</v>
      </c>
    </row>
    <row r="16023" spans="21:22" x14ac:dyDescent="0.25">
      <c r="U16023" s="3">
        <v>23077</v>
      </c>
      <c r="V16023">
        <v>3.9220000000000002</v>
      </c>
    </row>
    <row r="16024" spans="21:22" x14ac:dyDescent="0.25">
      <c r="U16024" s="3">
        <v>23076</v>
      </c>
      <c r="V16024">
        <v>3.9220000000000002</v>
      </c>
    </row>
    <row r="16025" spans="21:22" x14ac:dyDescent="0.25">
      <c r="U16025" s="3">
        <v>23075</v>
      </c>
      <c r="V16025">
        <v>3.9119999999999999</v>
      </c>
    </row>
    <row r="16026" spans="21:22" x14ac:dyDescent="0.25">
      <c r="U16026" s="3">
        <v>23074</v>
      </c>
      <c r="V16026">
        <v>3.9220000000000002</v>
      </c>
    </row>
    <row r="16027" spans="21:22" x14ac:dyDescent="0.25">
      <c r="U16027" s="3">
        <v>23071</v>
      </c>
      <c r="V16027">
        <v>3.9319999999999999</v>
      </c>
    </row>
    <row r="16028" spans="21:22" x14ac:dyDescent="0.25">
      <c r="U16028" s="3">
        <v>23070</v>
      </c>
      <c r="V16028">
        <v>3.9420000000000002</v>
      </c>
    </row>
    <row r="16029" spans="21:22" x14ac:dyDescent="0.25">
      <c r="U16029" s="3">
        <v>23069</v>
      </c>
      <c r="V16029">
        <v>3.952</v>
      </c>
    </row>
    <row r="16030" spans="21:22" x14ac:dyDescent="0.25">
      <c r="U16030" s="3">
        <v>23068</v>
      </c>
      <c r="V16030">
        <v>3.952</v>
      </c>
    </row>
    <row r="16031" spans="21:22" x14ac:dyDescent="0.25">
      <c r="U16031" s="3">
        <v>23067</v>
      </c>
      <c r="V16031">
        <v>3.952</v>
      </c>
    </row>
    <row r="16032" spans="21:22" x14ac:dyDescent="0.25">
      <c r="U16032" s="3">
        <v>23063</v>
      </c>
      <c r="V16032">
        <v>3.952</v>
      </c>
    </row>
    <row r="16033" spans="21:22" x14ac:dyDescent="0.25">
      <c r="U16033" s="3">
        <v>23062</v>
      </c>
      <c r="V16033">
        <v>3.9420000000000002</v>
      </c>
    </row>
    <row r="16034" spans="21:22" x14ac:dyDescent="0.25">
      <c r="U16034" s="3">
        <v>23061</v>
      </c>
      <c r="V16034">
        <v>3.9319999999999999</v>
      </c>
    </row>
    <row r="16035" spans="21:22" x14ac:dyDescent="0.25">
      <c r="U16035" s="3">
        <v>23060</v>
      </c>
      <c r="V16035">
        <v>3.9119999999999999</v>
      </c>
    </row>
    <row r="16036" spans="21:22" x14ac:dyDescent="0.25">
      <c r="U16036" s="3">
        <v>23057</v>
      </c>
      <c r="V16036">
        <v>3.9119999999999999</v>
      </c>
    </row>
    <row r="16037" spans="21:22" x14ac:dyDescent="0.25">
      <c r="U16037" s="3">
        <v>23056</v>
      </c>
      <c r="V16037">
        <v>3.9119999999999999</v>
      </c>
    </row>
    <row r="16038" spans="21:22" x14ac:dyDescent="0.25">
      <c r="U16038" s="3">
        <v>23055</v>
      </c>
      <c r="V16038">
        <v>3.9220000000000002</v>
      </c>
    </row>
    <row r="16039" spans="21:22" x14ac:dyDescent="0.25">
      <c r="U16039" s="3">
        <v>23053</v>
      </c>
      <c r="V16039">
        <v>3.9220000000000002</v>
      </c>
    </row>
    <row r="16040" spans="21:22" x14ac:dyDescent="0.25">
      <c r="U16040" s="3">
        <v>23050</v>
      </c>
      <c r="V16040">
        <v>3.9119999999999999</v>
      </c>
    </row>
    <row r="16041" spans="21:22" x14ac:dyDescent="0.25">
      <c r="U16041" s="3">
        <v>23049</v>
      </c>
      <c r="V16041">
        <v>3.9119999999999999</v>
      </c>
    </row>
    <row r="16042" spans="21:22" x14ac:dyDescent="0.25">
      <c r="U16042" s="3">
        <v>23048</v>
      </c>
      <c r="V16042">
        <v>3.9119999999999999</v>
      </c>
    </row>
    <row r="16043" spans="21:22" x14ac:dyDescent="0.25">
      <c r="U16043" s="3">
        <v>23047</v>
      </c>
      <c r="V16043">
        <v>3.9020000000000001</v>
      </c>
    </row>
    <row r="16044" spans="21:22" x14ac:dyDescent="0.25">
      <c r="U16044" s="3">
        <v>23046</v>
      </c>
      <c r="V16044">
        <v>3.8919999999999999</v>
      </c>
    </row>
    <row r="16045" spans="21:22" x14ac:dyDescent="0.25">
      <c r="U16045" s="3">
        <v>23043</v>
      </c>
      <c r="V16045">
        <v>3.8820000000000001</v>
      </c>
    </row>
    <row r="16046" spans="21:22" x14ac:dyDescent="0.25">
      <c r="U16046" s="3">
        <v>23042</v>
      </c>
      <c r="V16046">
        <v>3.8719999999999999</v>
      </c>
    </row>
    <row r="16047" spans="21:22" x14ac:dyDescent="0.25">
      <c r="U16047" s="3">
        <v>23041</v>
      </c>
      <c r="V16047">
        <v>3.8620000000000001</v>
      </c>
    </row>
    <row r="16048" spans="21:22" x14ac:dyDescent="0.25">
      <c r="U16048" s="3">
        <v>23040</v>
      </c>
      <c r="V16048">
        <v>3.8620000000000001</v>
      </c>
    </row>
    <row r="16049" spans="21:22" x14ac:dyDescent="0.25">
      <c r="U16049" s="3">
        <v>23039</v>
      </c>
      <c r="V16049">
        <v>3.8620000000000001</v>
      </c>
    </row>
    <row r="16050" spans="21:22" x14ac:dyDescent="0.25">
      <c r="U16050" s="3">
        <v>23036</v>
      </c>
      <c r="V16050">
        <v>3.8519999999999999</v>
      </c>
    </row>
    <row r="16051" spans="21:22" x14ac:dyDescent="0.25">
      <c r="U16051" s="3">
        <v>23035</v>
      </c>
      <c r="V16051">
        <v>3.8620000000000001</v>
      </c>
    </row>
    <row r="16052" spans="21:22" x14ac:dyDescent="0.25">
      <c r="U16052" s="3">
        <v>23034</v>
      </c>
      <c r="V16052">
        <v>3.8620000000000001</v>
      </c>
    </row>
    <row r="16053" spans="21:22" x14ac:dyDescent="0.25">
      <c r="U16053" s="3">
        <v>23033</v>
      </c>
      <c r="V16053">
        <v>3.8620000000000001</v>
      </c>
    </row>
    <row r="16054" spans="21:22" x14ac:dyDescent="0.25">
      <c r="U16054" s="3">
        <v>23032</v>
      </c>
      <c r="V16054">
        <v>3.8519999999999999</v>
      </c>
    </row>
    <row r="16055" spans="21:22" x14ac:dyDescent="0.25">
      <c r="U16055" s="3">
        <v>23029</v>
      </c>
      <c r="V16055">
        <v>3.8420000000000001</v>
      </c>
    </row>
    <row r="16056" spans="21:22" x14ac:dyDescent="0.25">
      <c r="U16056" s="3">
        <v>23028</v>
      </c>
      <c r="V16056">
        <v>3.8220000000000001</v>
      </c>
    </row>
    <row r="16057" spans="21:22" x14ac:dyDescent="0.25">
      <c r="U16057" s="3">
        <v>23027</v>
      </c>
      <c r="V16057">
        <v>3.802</v>
      </c>
    </row>
    <row r="16058" spans="21:22" x14ac:dyDescent="0.25">
      <c r="U16058" s="3">
        <v>23026</v>
      </c>
      <c r="V16058">
        <v>3.802</v>
      </c>
    </row>
    <row r="16059" spans="21:22" x14ac:dyDescent="0.25">
      <c r="U16059" s="3">
        <v>23025</v>
      </c>
      <c r="V16059">
        <v>3.8119999999999998</v>
      </c>
    </row>
    <row r="16060" spans="21:22" x14ac:dyDescent="0.25">
      <c r="U16060" s="3">
        <v>23022</v>
      </c>
      <c r="V16060">
        <v>3.802</v>
      </c>
    </row>
    <row r="16061" spans="21:22" x14ac:dyDescent="0.25">
      <c r="U16061" s="3">
        <v>23021</v>
      </c>
      <c r="V16061">
        <v>3.8119999999999998</v>
      </c>
    </row>
    <row r="16062" spans="21:22" x14ac:dyDescent="0.25">
      <c r="U16062" s="3">
        <v>23020</v>
      </c>
      <c r="V16062">
        <v>3.8220000000000001</v>
      </c>
    </row>
    <row r="16063" spans="21:22" x14ac:dyDescent="0.25">
      <c r="U16063" s="3">
        <v>23019</v>
      </c>
      <c r="V16063">
        <v>3.8119999999999998</v>
      </c>
    </row>
    <row r="16064" spans="21:22" x14ac:dyDescent="0.25">
      <c r="U16064" s="3">
        <v>23018</v>
      </c>
      <c r="V16064">
        <v>3.8319999999999999</v>
      </c>
    </row>
    <row r="16065" spans="21:22" x14ac:dyDescent="0.25">
      <c r="U16065" s="3">
        <v>23015</v>
      </c>
      <c r="V16065">
        <v>3.8420000000000001</v>
      </c>
    </row>
    <row r="16066" spans="21:22" x14ac:dyDescent="0.25">
      <c r="U16066" s="3">
        <v>23014</v>
      </c>
      <c r="V16066">
        <v>3.8119999999999998</v>
      </c>
    </row>
    <row r="16067" spans="21:22" x14ac:dyDescent="0.25">
      <c r="U16067" s="3">
        <v>23013</v>
      </c>
      <c r="V16067">
        <v>3.8220000000000001</v>
      </c>
    </row>
    <row r="16068" spans="21:22" x14ac:dyDescent="0.25">
      <c r="U16068" s="3">
        <v>23011</v>
      </c>
      <c r="V16068">
        <v>3.8519999999999999</v>
      </c>
    </row>
    <row r="16069" spans="21:22" x14ac:dyDescent="0.25">
      <c r="U16069" s="3">
        <v>23008</v>
      </c>
      <c r="V16069">
        <v>3.8420000000000001</v>
      </c>
    </row>
    <row r="16070" spans="21:22" x14ac:dyDescent="0.25">
      <c r="U16070" s="3">
        <v>23007</v>
      </c>
      <c r="V16070">
        <v>3.8119999999999998</v>
      </c>
    </row>
    <row r="16071" spans="21:22" x14ac:dyDescent="0.25">
      <c r="U16071" s="3">
        <v>23006</v>
      </c>
      <c r="V16071">
        <v>3.7919999999999998</v>
      </c>
    </row>
    <row r="16072" spans="21:22" x14ac:dyDescent="0.25">
      <c r="U16072" s="3">
        <v>23004</v>
      </c>
      <c r="V16072">
        <v>3.7919999999999998</v>
      </c>
    </row>
    <row r="16073" spans="21:22" x14ac:dyDescent="0.25">
      <c r="U16073" s="3">
        <v>23001</v>
      </c>
      <c r="V16073">
        <v>3.8119999999999998</v>
      </c>
    </row>
    <row r="16074" spans="21:22" x14ac:dyDescent="0.25">
      <c r="U16074" s="3">
        <v>23000</v>
      </c>
      <c r="V16074">
        <v>3.8319999999999999</v>
      </c>
    </row>
    <row r="16075" spans="21:22" x14ac:dyDescent="0.25">
      <c r="U16075" s="3">
        <v>22999</v>
      </c>
      <c r="V16075">
        <v>3.8420000000000001</v>
      </c>
    </row>
    <row r="16076" spans="21:22" x14ac:dyDescent="0.25">
      <c r="U16076" s="3">
        <v>22998</v>
      </c>
      <c r="V16076">
        <v>3.8319999999999999</v>
      </c>
    </row>
    <row r="16077" spans="21:22" x14ac:dyDescent="0.25">
      <c r="U16077" s="3">
        <v>22997</v>
      </c>
      <c r="V16077">
        <v>3.8519999999999999</v>
      </c>
    </row>
    <row r="16078" spans="21:22" x14ac:dyDescent="0.25">
      <c r="U16078" s="3">
        <v>22994</v>
      </c>
      <c r="V16078">
        <v>3.8719999999999999</v>
      </c>
    </row>
    <row r="16079" spans="21:22" x14ac:dyDescent="0.25">
      <c r="U16079" s="3">
        <v>22993</v>
      </c>
      <c r="V16079">
        <v>3.8820000000000001</v>
      </c>
    </row>
    <row r="16080" spans="21:22" x14ac:dyDescent="0.25">
      <c r="U16080" s="3">
        <v>22992</v>
      </c>
      <c r="V16080">
        <v>3.8820000000000001</v>
      </c>
    </row>
    <row r="16081" spans="21:22" x14ac:dyDescent="0.25">
      <c r="U16081" s="3">
        <v>22991</v>
      </c>
      <c r="V16081">
        <v>3.8919999999999999</v>
      </c>
    </row>
    <row r="16082" spans="21:22" x14ac:dyDescent="0.25">
      <c r="U16082" s="3">
        <v>22990</v>
      </c>
      <c r="V16082">
        <v>3.9020000000000001</v>
      </c>
    </row>
    <row r="16083" spans="21:22" x14ac:dyDescent="0.25">
      <c r="U16083" s="3">
        <v>22987</v>
      </c>
      <c r="V16083">
        <v>3.9119999999999999</v>
      </c>
    </row>
    <row r="16084" spans="21:22" x14ac:dyDescent="0.25">
      <c r="U16084" s="3">
        <v>22986</v>
      </c>
      <c r="V16084">
        <v>3.9220000000000002</v>
      </c>
    </row>
    <row r="16085" spans="21:22" x14ac:dyDescent="0.25">
      <c r="U16085" s="3">
        <v>22985</v>
      </c>
      <c r="V16085">
        <v>3.9319999999999999</v>
      </c>
    </row>
    <row r="16086" spans="21:22" x14ac:dyDescent="0.25">
      <c r="U16086" s="3">
        <v>22984</v>
      </c>
      <c r="V16086">
        <v>3.9420000000000002</v>
      </c>
    </row>
    <row r="16087" spans="21:22" x14ac:dyDescent="0.25">
      <c r="U16087" s="3">
        <v>22983</v>
      </c>
      <c r="V16087">
        <v>3.9319999999999999</v>
      </c>
    </row>
    <row r="16088" spans="21:22" x14ac:dyDescent="0.25">
      <c r="U16088" s="3">
        <v>22980</v>
      </c>
      <c r="V16088">
        <v>3.9220000000000002</v>
      </c>
    </row>
    <row r="16089" spans="21:22" x14ac:dyDescent="0.25">
      <c r="U16089" s="3">
        <v>22979</v>
      </c>
      <c r="V16089">
        <v>3.9220000000000002</v>
      </c>
    </row>
    <row r="16090" spans="21:22" x14ac:dyDescent="0.25">
      <c r="U16090" s="3">
        <v>22978</v>
      </c>
      <c r="V16090">
        <v>3.9220000000000002</v>
      </c>
    </row>
    <row r="16091" spans="21:22" x14ac:dyDescent="0.25">
      <c r="U16091" s="3">
        <v>22977</v>
      </c>
      <c r="V16091">
        <v>3.9220000000000002</v>
      </c>
    </row>
    <row r="16092" spans="21:22" x14ac:dyDescent="0.25">
      <c r="U16092" s="3">
        <v>22976</v>
      </c>
      <c r="V16092">
        <v>3.9319999999999999</v>
      </c>
    </row>
    <row r="16093" spans="21:22" x14ac:dyDescent="0.25">
      <c r="U16093" s="3">
        <v>22973</v>
      </c>
      <c r="V16093">
        <v>3.9220000000000002</v>
      </c>
    </row>
    <row r="16094" spans="21:22" x14ac:dyDescent="0.25">
      <c r="U16094" s="3">
        <v>22971</v>
      </c>
      <c r="V16094">
        <v>3.9220000000000002</v>
      </c>
    </row>
    <row r="16095" spans="21:22" x14ac:dyDescent="0.25">
      <c r="U16095" s="3">
        <v>22970</v>
      </c>
      <c r="V16095">
        <v>3.9319999999999999</v>
      </c>
    </row>
    <row r="16096" spans="21:22" x14ac:dyDescent="0.25">
      <c r="U16096" s="3">
        <v>22969</v>
      </c>
      <c r="V16096">
        <v>3.9319999999999999</v>
      </c>
    </row>
    <row r="16097" spans="21:22" x14ac:dyDescent="0.25">
      <c r="U16097" s="3">
        <v>22966</v>
      </c>
      <c r="V16097">
        <v>3.9319999999999999</v>
      </c>
    </row>
    <row r="16098" spans="21:22" x14ac:dyDescent="0.25">
      <c r="U16098" s="3">
        <v>22965</v>
      </c>
      <c r="V16098">
        <v>3.9119999999999999</v>
      </c>
    </row>
    <row r="16099" spans="21:22" x14ac:dyDescent="0.25">
      <c r="U16099" s="3">
        <v>22964</v>
      </c>
      <c r="V16099">
        <v>3.9119999999999999</v>
      </c>
    </row>
    <row r="16100" spans="21:22" x14ac:dyDescent="0.25">
      <c r="U16100" s="3">
        <v>22963</v>
      </c>
      <c r="V16100">
        <v>3.9020000000000001</v>
      </c>
    </row>
    <row r="16101" spans="21:22" x14ac:dyDescent="0.25">
      <c r="U16101" s="3">
        <v>22959</v>
      </c>
      <c r="V16101">
        <v>3.8919999999999999</v>
      </c>
    </row>
    <row r="16102" spans="21:22" x14ac:dyDescent="0.25">
      <c r="U16102" s="3">
        <v>22958</v>
      </c>
      <c r="V16102">
        <v>3.9020000000000001</v>
      </c>
    </row>
    <row r="16103" spans="21:22" x14ac:dyDescent="0.25">
      <c r="U16103" s="3">
        <v>22957</v>
      </c>
      <c r="V16103">
        <v>3.9119999999999999</v>
      </c>
    </row>
    <row r="16104" spans="21:22" x14ac:dyDescent="0.25">
      <c r="U16104" s="3">
        <v>22955</v>
      </c>
      <c r="V16104">
        <v>3.9119999999999999</v>
      </c>
    </row>
    <row r="16105" spans="21:22" x14ac:dyDescent="0.25">
      <c r="U16105" s="3">
        <v>22952</v>
      </c>
      <c r="V16105">
        <v>3.9119999999999999</v>
      </c>
    </row>
    <row r="16106" spans="21:22" x14ac:dyDescent="0.25">
      <c r="U16106" s="3">
        <v>22951</v>
      </c>
      <c r="V16106">
        <v>3.9220000000000002</v>
      </c>
    </row>
    <row r="16107" spans="21:22" x14ac:dyDescent="0.25">
      <c r="U16107" s="3">
        <v>22950</v>
      </c>
      <c r="V16107">
        <v>3.9220000000000002</v>
      </c>
    </row>
    <row r="16108" spans="21:22" x14ac:dyDescent="0.25">
      <c r="U16108" s="3">
        <v>22949</v>
      </c>
      <c r="V16108">
        <v>3.9220000000000002</v>
      </c>
    </row>
    <row r="16109" spans="21:22" x14ac:dyDescent="0.25">
      <c r="U16109" s="3">
        <v>22948</v>
      </c>
      <c r="V16109">
        <v>3.9220000000000002</v>
      </c>
    </row>
    <row r="16110" spans="21:22" x14ac:dyDescent="0.25">
      <c r="U16110" s="3">
        <v>22945</v>
      </c>
      <c r="V16110">
        <v>3.9319999999999999</v>
      </c>
    </row>
    <row r="16111" spans="21:22" x14ac:dyDescent="0.25">
      <c r="U16111" s="3">
        <v>22944</v>
      </c>
      <c r="V16111">
        <v>3.9420000000000002</v>
      </c>
    </row>
    <row r="16112" spans="21:22" x14ac:dyDescent="0.25">
      <c r="U16112" s="3">
        <v>22943</v>
      </c>
      <c r="V16112">
        <v>3.9420000000000002</v>
      </c>
    </row>
    <row r="16113" spans="21:22" x14ac:dyDescent="0.25">
      <c r="U16113" s="3">
        <v>22942</v>
      </c>
      <c r="V16113">
        <v>3.9420000000000002</v>
      </c>
    </row>
    <row r="16114" spans="21:22" x14ac:dyDescent="0.25">
      <c r="U16114" s="3">
        <v>22941</v>
      </c>
      <c r="V16114">
        <v>3.9119999999999999</v>
      </c>
    </row>
    <row r="16115" spans="21:22" x14ac:dyDescent="0.25">
      <c r="U16115" s="3">
        <v>22938</v>
      </c>
      <c r="V16115">
        <v>3.8820000000000001</v>
      </c>
    </row>
    <row r="16116" spans="21:22" x14ac:dyDescent="0.25">
      <c r="U16116" s="3">
        <v>22937</v>
      </c>
      <c r="V16116">
        <v>3.9220000000000002</v>
      </c>
    </row>
    <row r="16117" spans="21:22" x14ac:dyDescent="0.25">
      <c r="U16117" s="3">
        <v>22936</v>
      </c>
      <c r="V16117">
        <v>3.9420000000000002</v>
      </c>
    </row>
    <row r="16118" spans="21:22" x14ac:dyDescent="0.25">
      <c r="U16118" s="3">
        <v>22935</v>
      </c>
      <c r="V16118">
        <v>3.9420000000000002</v>
      </c>
    </row>
    <row r="16119" spans="21:22" x14ac:dyDescent="0.25">
      <c r="U16119" s="3">
        <v>22934</v>
      </c>
      <c r="V16119">
        <v>3.9420000000000002</v>
      </c>
    </row>
    <row r="16120" spans="21:22" x14ac:dyDescent="0.25">
      <c r="U16120" s="3">
        <v>22930</v>
      </c>
      <c r="V16120">
        <v>3.9420000000000002</v>
      </c>
    </row>
    <row r="16121" spans="21:22" x14ac:dyDescent="0.25">
      <c r="U16121" s="3">
        <v>22929</v>
      </c>
      <c r="V16121">
        <v>3.9319999999999999</v>
      </c>
    </row>
    <row r="16122" spans="21:22" x14ac:dyDescent="0.25">
      <c r="U16122" s="3">
        <v>22928</v>
      </c>
      <c r="V16122">
        <v>3.952</v>
      </c>
    </row>
    <row r="16123" spans="21:22" x14ac:dyDescent="0.25">
      <c r="U16123" s="3">
        <v>22927</v>
      </c>
      <c r="V16123">
        <v>3.9319999999999999</v>
      </c>
    </row>
    <row r="16124" spans="21:22" x14ac:dyDescent="0.25">
      <c r="U16124" s="3">
        <v>22924</v>
      </c>
      <c r="V16124">
        <v>3.9220000000000002</v>
      </c>
    </row>
    <row r="16125" spans="21:22" x14ac:dyDescent="0.25">
      <c r="U16125" s="3">
        <v>22923</v>
      </c>
      <c r="V16125">
        <v>3.9020000000000001</v>
      </c>
    </row>
    <row r="16126" spans="21:22" x14ac:dyDescent="0.25">
      <c r="U16126" s="3">
        <v>22922</v>
      </c>
      <c r="V16126">
        <v>3.9020000000000001</v>
      </c>
    </row>
    <row r="16127" spans="21:22" x14ac:dyDescent="0.25">
      <c r="U16127" s="3">
        <v>22921</v>
      </c>
      <c r="V16127">
        <v>3.9220000000000002</v>
      </c>
    </row>
    <row r="16128" spans="21:22" x14ac:dyDescent="0.25">
      <c r="U16128" s="3">
        <v>22920</v>
      </c>
      <c r="V16128">
        <v>3.9319999999999999</v>
      </c>
    </row>
    <row r="16129" spans="21:22" x14ac:dyDescent="0.25">
      <c r="U16129" s="3">
        <v>22917</v>
      </c>
      <c r="V16129">
        <v>3.9420000000000002</v>
      </c>
    </row>
    <row r="16130" spans="21:22" x14ac:dyDescent="0.25">
      <c r="U16130" s="3">
        <v>22916</v>
      </c>
      <c r="V16130">
        <v>3.952</v>
      </c>
    </row>
    <row r="16131" spans="21:22" x14ac:dyDescent="0.25">
      <c r="U16131" s="3">
        <v>22915</v>
      </c>
      <c r="V16131">
        <v>3.952</v>
      </c>
    </row>
    <row r="16132" spans="21:22" x14ac:dyDescent="0.25">
      <c r="U16132" s="3">
        <v>22914</v>
      </c>
      <c r="V16132">
        <v>3.9620000000000002</v>
      </c>
    </row>
    <row r="16133" spans="21:22" x14ac:dyDescent="0.25">
      <c r="U16133" s="3">
        <v>22913</v>
      </c>
      <c r="V16133">
        <v>3.972</v>
      </c>
    </row>
    <row r="16134" spans="21:22" x14ac:dyDescent="0.25">
      <c r="U16134" s="3">
        <v>22910</v>
      </c>
      <c r="V16134">
        <v>3.9820000000000002</v>
      </c>
    </row>
    <row r="16135" spans="21:22" x14ac:dyDescent="0.25">
      <c r="U16135" s="3">
        <v>22909</v>
      </c>
      <c r="V16135">
        <v>3.9820000000000002</v>
      </c>
    </row>
    <row r="16136" spans="21:22" x14ac:dyDescent="0.25">
      <c r="U16136" s="3">
        <v>22908</v>
      </c>
      <c r="V16136">
        <v>3.992</v>
      </c>
    </row>
    <row r="16137" spans="21:22" x14ac:dyDescent="0.25">
      <c r="U16137" s="3">
        <v>22907</v>
      </c>
      <c r="V16137">
        <v>3.9820000000000002</v>
      </c>
    </row>
    <row r="16138" spans="21:22" x14ac:dyDescent="0.25">
      <c r="U16138" s="3">
        <v>22906</v>
      </c>
      <c r="V16138">
        <v>3.992</v>
      </c>
    </row>
    <row r="16139" spans="21:22" x14ac:dyDescent="0.25">
      <c r="U16139" s="3">
        <v>22903</v>
      </c>
      <c r="V16139">
        <v>3.992</v>
      </c>
    </row>
    <row r="16140" spans="21:22" x14ac:dyDescent="0.25">
      <c r="U16140" s="3">
        <v>22902</v>
      </c>
      <c r="V16140">
        <v>3.992</v>
      </c>
    </row>
    <row r="16141" spans="21:22" x14ac:dyDescent="0.25">
      <c r="U16141" s="3">
        <v>22901</v>
      </c>
      <c r="V16141">
        <v>4.0019999999999998</v>
      </c>
    </row>
    <row r="16142" spans="21:22" x14ac:dyDescent="0.25">
      <c r="U16142" s="3">
        <v>22900</v>
      </c>
      <c r="V16142">
        <v>4.0019999999999998</v>
      </c>
    </row>
    <row r="16143" spans="21:22" x14ac:dyDescent="0.25">
      <c r="U16143" s="3">
        <v>22899</v>
      </c>
      <c r="V16143">
        <v>4.0019999999999998</v>
      </c>
    </row>
    <row r="16144" spans="21:22" x14ac:dyDescent="0.25">
      <c r="U16144" s="3">
        <v>22896</v>
      </c>
      <c r="V16144">
        <v>4.0119999999999996</v>
      </c>
    </row>
    <row r="16145" spans="21:22" x14ac:dyDescent="0.25">
      <c r="U16145" s="3">
        <v>22895</v>
      </c>
      <c r="V16145">
        <v>3.992</v>
      </c>
    </row>
    <row r="16146" spans="21:22" x14ac:dyDescent="0.25">
      <c r="U16146" s="3">
        <v>22894</v>
      </c>
      <c r="V16146">
        <v>3.972</v>
      </c>
    </row>
    <row r="16147" spans="21:22" x14ac:dyDescent="0.25">
      <c r="U16147" s="3">
        <v>22893</v>
      </c>
      <c r="V16147">
        <v>3.9620000000000002</v>
      </c>
    </row>
    <row r="16148" spans="21:22" x14ac:dyDescent="0.25">
      <c r="U16148" s="3">
        <v>22889</v>
      </c>
      <c r="V16148">
        <v>3.9620000000000002</v>
      </c>
    </row>
    <row r="16149" spans="21:22" x14ac:dyDescent="0.25">
      <c r="U16149" s="3">
        <v>22888</v>
      </c>
      <c r="V16149">
        <v>3.952</v>
      </c>
    </row>
    <row r="16150" spans="21:22" x14ac:dyDescent="0.25">
      <c r="U16150" s="3">
        <v>22887</v>
      </c>
      <c r="V16150">
        <v>3.9620000000000002</v>
      </c>
    </row>
    <row r="16151" spans="21:22" x14ac:dyDescent="0.25">
      <c r="U16151" s="3">
        <v>22886</v>
      </c>
      <c r="V16151">
        <v>3.9620000000000002</v>
      </c>
    </row>
    <row r="16152" spans="21:22" x14ac:dyDescent="0.25">
      <c r="U16152" s="3">
        <v>22885</v>
      </c>
      <c r="V16152">
        <v>3.952</v>
      </c>
    </row>
    <row r="16153" spans="21:22" x14ac:dyDescent="0.25">
      <c r="U16153" s="3">
        <v>22882</v>
      </c>
      <c r="V16153">
        <v>3.952</v>
      </c>
    </row>
    <row r="16154" spans="21:22" x14ac:dyDescent="0.25">
      <c r="U16154" s="3">
        <v>22881</v>
      </c>
      <c r="V16154">
        <v>3.952</v>
      </c>
    </row>
    <row r="16155" spans="21:22" x14ac:dyDescent="0.25">
      <c r="U16155" s="3">
        <v>22880</v>
      </c>
      <c r="V16155">
        <v>3.952</v>
      </c>
    </row>
    <row r="16156" spans="21:22" x14ac:dyDescent="0.25">
      <c r="U16156" s="3">
        <v>22879</v>
      </c>
      <c r="V16156">
        <v>3.9420000000000002</v>
      </c>
    </row>
    <row r="16157" spans="21:22" x14ac:dyDescent="0.25">
      <c r="U16157" s="3">
        <v>22878</v>
      </c>
      <c r="V16157">
        <v>3.9420000000000002</v>
      </c>
    </row>
    <row r="16158" spans="21:22" x14ac:dyDescent="0.25">
      <c r="U16158" s="3">
        <v>22875</v>
      </c>
      <c r="V16158">
        <v>3.9620000000000002</v>
      </c>
    </row>
    <row r="16159" spans="21:22" x14ac:dyDescent="0.25">
      <c r="U16159" s="3">
        <v>22874</v>
      </c>
      <c r="V16159">
        <v>3.9620000000000002</v>
      </c>
    </row>
    <row r="16160" spans="21:22" x14ac:dyDescent="0.25">
      <c r="U16160" s="3">
        <v>22873</v>
      </c>
      <c r="V16160">
        <v>3.9820000000000002</v>
      </c>
    </row>
    <row r="16161" spans="21:22" x14ac:dyDescent="0.25">
      <c r="U16161" s="3">
        <v>22872</v>
      </c>
      <c r="V16161">
        <v>3.9820000000000002</v>
      </c>
    </row>
    <row r="16162" spans="21:22" x14ac:dyDescent="0.25">
      <c r="U16162" s="3">
        <v>22871</v>
      </c>
      <c r="V16162">
        <v>3.992</v>
      </c>
    </row>
    <row r="16163" spans="21:22" x14ac:dyDescent="0.25">
      <c r="U16163" s="3">
        <v>22868</v>
      </c>
      <c r="V16163">
        <v>3.992</v>
      </c>
    </row>
    <row r="16164" spans="21:22" x14ac:dyDescent="0.25">
      <c r="U16164" s="3">
        <v>22867</v>
      </c>
      <c r="V16164">
        <v>3.992</v>
      </c>
    </row>
    <row r="16165" spans="21:22" x14ac:dyDescent="0.25">
      <c r="U16165" s="3">
        <v>22866</v>
      </c>
      <c r="V16165">
        <v>4.0119999999999996</v>
      </c>
    </row>
    <row r="16166" spans="21:22" x14ac:dyDescent="0.25">
      <c r="U16166" s="3">
        <v>22865</v>
      </c>
      <c r="V16166">
        <v>4.0220000000000002</v>
      </c>
    </row>
    <row r="16167" spans="21:22" x14ac:dyDescent="0.25">
      <c r="U16167" s="3">
        <v>22864</v>
      </c>
      <c r="V16167">
        <v>4.0119999999999996</v>
      </c>
    </row>
    <row r="16168" spans="21:22" x14ac:dyDescent="0.25">
      <c r="U16168" s="3">
        <v>22861</v>
      </c>
      <c r="V16168">
        <v>4.0119999999999996</v>
      </c>
    </row>
    <row r="16169" spans="21:22" x14ac:dyDescent="0.25">
      <c r="U16169" s="3">
        <v>22860</v>
      </c>
      <c r="V16169">
        <v>4.0019999999999998</v>
      </c>
    </row>
    <row r="16170" spans="21:22" x14ac:dyDescent="0.25">
      <c r="U16170" s="3">
        <v>22859</v>
      </c>
      <c r="V16170">
        <v>4.032</v>
      </c>
    </row>
    <row r="16171" spans="21:22" x14ac:dyDescent="0.25">
      <c r="U16171" s="3">
        <v>22858</v>
      </c>
      <c r="V16171">
        <v>4.0419999999999998</v>
      </c>
    </row>
    <row r="16172" spans="21:22" x14ac:dyDescent="0.25">
      <c r="U16172" s="3">
        <v>22857</v>
      </c>
      <c r="V16172">
        <v>4.032</v>
      </c>
    </row>
    <row r="16173" spans="21:22" x14ac:dyDescent="0.25">
      <c r="U16173" s="3">
        <v>22854</v>
      </c>
      <c r="V16173">
        <v>4.0220000000000002</v>
      </c>
    </row>
    <row r="16174" spans="21:22" x14ac:dyDescent="0.25">
      <c r="U16174" s="3">
        <v>22853</v>
      </c>
      <c r="V16174">
        <v>4.0119999999999996</v>
      </c>
    </row>
    <row r="16175" spans="21:22" x14ac:dyDescent="0.25">
      <c r="U16175" s="3">
        <v>22852</v>
      </c>
      <c r="V16175">
        <v>4.0220000000000002</v>
      </c>
    </row>
    <row r="16176" spans="21:22" x14ac:dyDescent="0.25">
      <c r="U16176" s="3">
        <v>22851</v>
      </c>
      <c r="V16176">
        <v>4.0119999999999996</v>
      </c>
    </row>
    <row r="16177" spans="21:22" x14ac:dyDescent="0.25">
      <c r="U16177" s="3">
        <v>22850</v>
      </c>
      <c r="V16177">
        <v>4.0019999999999998</v>
      </c>
    </row>
    <row r="16178" spans="21:22" x14ac:dyDescent="0.25">
      <c r="U16178" s="3">
        <v>22847</v>
      </c>
      <c r="V16178">
        <v>4.0119999999999996</v>
      </c>
    </row>
    <row r="16179" spans="21:22" x14ac:dyDescent="0.25">
      <c r="U16179" s="3">
        <v>22846</v>
      </c>
      <c r="V16179">
        <v>4.0220000000000002</v>
      </c>
    </row>
    <row r="16180" spans="21:22" x14ac:dyDescent="0.25">
      <c r="U16180" s="3">
        <v>22845</v>
      </c>
      <c r="V16180">
        <v>4.0220000000000002</v>
      </c>
    </row>
    <row r="16181" spans="21:22" x14ac:dyDescent="0.25">
      <c r="U16181" s="3">
        <v>22844</v>
      </c>
      <c r="V16181">
        <v>4.032</v>
      </c>
    </row>
    <row r="16182" spans="21:22" x14ac:dyDescent="0.25">
      <c r="U16182" s="3">
        <v>22843</v>
      </c>
      <c r="V16182">
        <v>4.0119999999999996</v>
      </c>
    </row>
    <row r="16183" spans="21:22" x14ac:dyDescent="0.25">
      <c r="U16183" s="3">
        <v>22840</v>
      </c>
      <c r="V16183">
        <v>4.0019999999999998</v>
      </c>
    </row>
    <row r="16184" spans="21:22" x14ac:dyDescent="0.25">
      <c r="U16184" s="3">
        <v>22839</v>
      </c>
      <c r="V16184">
        <v>4.0019999999999998</v>
      </c>
    </row>
    <row r="16185" spans="21:22" x14ac:dyDescent="0.25">
      <c r="U16185" s="3">
        <v>22838</v>
      </c>
      <c r="V16185">
        <v>3.992</v>
      </c>
    </row>
    <row r="16186" spans="21:22" x14ac:dyDescent="0.25">
      <c r="U16186" s="3">
        <v>22837</v>
      </c>
      <c r="V16186">
        <v>4.0220000000000002</v>
      </c>
    </row>
    <row r="16187" spans="21:22" x14ac:dyDescent="0.25">
      <c r="U16187" s="3">
        <v>22836</v>
      </c>
      <c r="V16187">
        <v>4.0519999999999996</v>
      </c>
    </row>
    <row r="16188" spans="21:22" x14ac:dyDescent="0.25">
      <c r="U16188" s="3">
        <v>22833</v>
      </c>
      <c r="V16188">
        <v>4.0220000000000002</v>
      </c>
    </row>
    <row r="16189" spans="21:22" x14ac:dyDescent="0.25">
      <c r="U16189" s="3">
        <v>22832</v>
      </c>
      <c r="V16189">
        <v>4.0019999999999998</v>
      </c>
    </row>
    <row r="16190" spans="21:22" x14ac:dyDescent="0.25">
      <c r="U16190" s="3">
        <v>22830</v>
      </c>
      <c r="V16190">
        <v>4.0019999999999998</v>
      </c>
    </row>
    <row r="16191" spans="21:22" x14ac:dyDescent="0.25">
      <c r="U16191" s="3">
        <v>22829</v>
      </c>
      <c r="V16191">
        <v>4.0019999999999998</v>
      </c>
    </row>
    <row r="16192" spans="21:22" x14ac:dyDescent="0.25">
      <c r="U16192" s="3">
        <v>22826</v>
      </c>
      <c r="V16192">
        <v>4.0019999999999998</v>
      </c>
    </row>
    <row r="16193" spans="21:22" x14ac:dyDescent="0.25">
      <c r="U16193" s="3">
        <v>22825</v>
      </c>
      <c r="V16193">
        <v>3.9820000000000002</v>
      </c>
    </row>
    <row r="16194" spans="21:22" x14ac:dyDescent="0.25">
      <c r="U16194" s="3">
        <v>22824</v>
      </c>
      <c r="V16194">
        <v>3.9620000000000002</v>
      </c>
    </row>
    <row r="16195" spans="21:22" x14ac:dyDescent="0.25">
      <c r="U16195" s="3">
        <v>22823</v>
      </c>
      <c r="V16195">
        <v>3.972</v>
      </c>
    </row>
    <row r="16196" spans="21:22" x14ac:dyDescent="0.25">
      <c r="U16196" s="3">
        <v>22822</v>
      </c>
      <c r="V16196">
        <v>3.952</v>
      </c>
    </row>
    <row r="16197" spans="21:22" x14ac:dyDescent="0.25">
      <c r="U16197" s="3">
        <v>22819</v>
      </c>
      <c r="V16197">
        <v>3.9020000000000001</v>
      </c>
    </row>
    <row r="16198" spans="21:22" x14ac:dyDescent="0.25">
      <c r="U16198" s="3">
        <v>22818</v>
      </c>
      <c r="V16198">
        <v>3.9020000000000001</v>
      </c>
    </row>
    <row r="16199" spans="21:22" x14ac:dyDescent="0.25">
      <c r="U16199" s="3">
        <v>22817</v>
      </c>
      <c r="V16199">
        <v>3.9220000000000002</v>
      </c>
    </row>
    <row r="16200" spans="21:22" x14ac:dyDescent="0.25">
      <c r="U16200" s="3">
        <v>22816</v>
      </c>
      <c r="V16200">
        <v>3.9319999999999999</v>
      </c>
    </row>
    <row r="16201" spans="21:22" x14ac:dyDescent="0.25">
      <c r="U16201" s="3">
        <v>22815</v>
      </c>
      <c r="V16201">
        <v>3.9119999999999999</v>
      </c>
    </row>
    <row r="16202" spans="21:22" x14ac:dyDescent="0.25">
      <c r="U16202" s="3">
        <v>22812</v>
      </c>
      <c r="V16202">
        <v>3.8919999999999999</v>
      </c>
    </row>
    <row r="16203" spans="21:22" x14ac:dyDescent="0.25">
      <c r="U16203" s="3">
        <v>22811</v>
      </c>
      <c r="V16203">
        <v>3.9020000000000001</v>
      </c>
    </row>
    <row r="16204" spans="21:22" x14ac:dyDescent="0.25">
      <c r="U16204" s="3">
        <v>22810</v>
      </c>
      <c r="V16204">
        <v>3.8719999999999999</v>
      </c>
    </row>
    <row r="16205" spans="21:22" x14ac:dyDescent="0.25">
      <c r="U16205" s="3">
        <v>22809</v>
      </c>
      <c r="V16205">
        <v>3.8620000000000001</v>
      </c>
    </row>
    <row r="16206" spans="21:22" x14ac:dyDescent="0.25">
      <c r="U16206" s="3">
        <v>22808</v>
      </c>
      <c r="V16206">
        <v>3.8719999999999999</v>
      </c>
    </row>
    <row r="16207" spans="21:22" x14ac:dyDescent="0.25">
      <c r="U16207" s="3">
        <v>22805</v>
      </c>
      <c r="V16207">
        <v>3.8620000000000001</v>
      </c>
    </row>
    <row r="16208" spans="21:22" x14ac:dyDescent="0.25">
      <c r="U16208" s="3">
        <v>22804</v>
      </c>
      <c r="V16208">
        <v>3.8719999999999999</v>
      </c>
    </row>
    <row r="16209" spans="21:22" x14ac:dyDescent="0.25">
      <c r="U16209" s="3">
        <v>22803</v>
      </c>
      <c r="V16209">
        <v>3.8919999999999999</v>
      </c>
    </row>
    <row r="16210" spans="21:22" x14ac:dyDescent="0.25">
      <c r="U16210" s="3">
        <v>22802</v>
      </c>
      <c r="V16210">
        <v>3.8919999999999999</v>
      </c>
    </row>
    <row r="16211" spans="21:22" x14ac:dyDescent="0.25">
      <c r="U16211" s="3">
        <v>22801</v>
      </c>
      <c r="V16211">
        <v>3.8820000000000001</v>
      </c>
    </row>
    <row r="16212" spans="21:22" x14ac:dyDescent="0.25">
      <c r="U16212" s="3">
        <v>22798</v>
      </c>
      <c r="V16212">
        <v>3.8919999999999999</v>
      </c>
    </row>
    <row r="16213" spans="21:22" x14ac:dyDescent="0.25">
      <c r="U16213" s="3">
        <v>22797</v>
      </c>
      <c r="V16213">
        <v>3.9020000000000001</v>
      </c>
    </row>
    <row r="16214" spans="21:22" x14ac:dyDescent="0.25">
      <c r="U16214" s="3">
        <v>22795</v>
      </c>
      <c r="V16214">
        <v>3.8919999999999999</v>
      </c>
    </row>
    <row r="16215" spans="21:22" x14ac:dyDescent="0.25">
      <c r="U16215" s="3">
        <v>22794</v>
      </c>
      <c r="V16215">
        <v>3.8719999999999999</v>
      </c>
    </row>
    <row r="16216" spans="21:22" x14ac:dyDescent="0.25">
      <c r="U16216" s="3">
        <v>22791</v>
      </c>
      <c r="V16216">
        <v>3.8820000000000001</v>
      </c>
    </row>
    <row r="16217" spans="21:22" x14ac:dyDescent="0.25">
      <c r="U16217" s="3">
        <v>22790</v>
      </c>
      <c r="V16217">
        <v>3.9020000000000001</v>
      </c>
    </row>
    <row r="16218" spans="21:22" x14ac:dyDescent="0.25">
      <c r="U16218" s="3">
        <v>22789</v>
      </c>
      <c r="V16218">
        <v>3.9119999999999999</v>
      </c>
    </row>
    <row r="16219" spans="21:22" x14ac:dyDescent="0.25">
      <c r="U16219" s="3">
        <v>22788</v>
      </c>
      <c r="V16219">
        <v>3.9319999999999999</v>
      </c>
    </row>
    <row r="16220" spans="21:22" x14ac:dyDescent="0.25">
      <c r="U16220" s="3">
        <v>22787</v>
      </c>
      <c r="V16220">
        <v>3.9420000000000002</v>
      </c>
    </row>
    <row r="16221" spans="21:22" x14ac:dyDescent="0.25">
      <c r="U16221" s="3">
        <v>22784</v>
      </c>
      <c r="V16221">
        <v>3.9319999999999999</v>
      </c>
    </row>
    <row r="16222" spans="21:22" x14ac:dyDescent="0.25">
      <c r="U16222" s="3">
        <v>22783</v>
      </c>
      <c r="V16222">
        <v>3.8719999999999999</v>
      </c>
    </row>
    <row r="16223" spans="21:22" x14ac:dyDescent="0.25">
      <c r="U16223" s="3">
        <v>22782</v>
      </c>
      <c r="V16223">
        <v>3.8620000000000001</v>
      </c>
    </row>
    <row r="16224" spans="21:22" x14ac:dyDescent="0.25">
      <c r="U16224" s="3">
        <v>22781</v>
      </c>
      <c r="V16224">
        <v>3.8719999999999999</v>
      </c>
    </row>
    <row r="16225" spans="21:22" x14ac:dyDescent="0.25">
      <c r="U16225" s="3">
        <v>22780</v>
      </c>
      <c r="V16225">
        <v>3.8519999999999999</v>
      </c>
    </row>
    <row r="16226" spans="21:22" x14ac:dyDescent="0.25">
      <c r="U16226" s="3">
        <v>22777</v>
      </c>
      <c r="V16226">
        <v>3.8220000000000001</v>
      </c>
    </row>
    <row r="16227" spans="21:22" x14ac:dyDescent="0.25">
      <c r="U16227" s="3">
        <v>22776</v>
      </c>
      <c r="V16227">
        <v>3.8319999999999999</v>
      </c>
    </row>
    <row r="16228" spans="21:22" x14ac:dyDescent="0.25">
      <c r="U16228" s="3">
        <v>22775</v>
      </c>
      <c r="V16228">
        <v>3.8220000000000001</v>
      </c>
    </row>
    <row r="16229" spans="21:22" x14ac:dyDescent="0.25">
      <c r="U16229" s="3">
        <v>22774</v>
      </c>
      <c r="V16229">
        <v>3.8519999999999999</v>
      </c>
    </row>
    <row r="16230" spans="21:22" x14ac:dyDescent="0.25">
      <c r="U16230" s="3">
        <v>22773</v>
      </c>
      <c r="V16230">
        <v>3.8620000000000001</v>
      </c>
    </row>
    <row r="16231" spans="21:22" x14ac:dyDescent="0.25">
      <c r="U16231" s="3">
        <v>22770</v>
      </c>
      <c r="V16231">
        <v>3.8719999999999999</v>
      </c>
    </row>
    <row r="16232" spans="21:22" x14ac:dyDescent="0.25">
      <c r="U16232" s="3">
        <v>22769</v>
      </c>
      <c r="V16232">
        <v>3.8620000000000001</v>
      </c>
    </row>
    <row r="16233" spans="21:22" x14ac:dyDescent="0.25">
      <c r="U16233" s="3">
        <v>22768</v>
      </c>
      <c r="V16233">
        <v>3.8620000000000001</v>
      </c>
    </row>
    <row r="16234" spans="21:22" x14ac:dyDescent="0.25">
      <c r="U16234" s="3">
        <v>22767</v>
      </c>
      <c r="V16234">
        <v>3.8519999999999999</v>
      </c>
    </row>
    <row r="16235" spans="21:22" x14ac:dyDescent="0.25">
      <c r="U16235" s="3">
        <v>22766</v>
      </c>
      <c r="V16235">
        <v>3.8620000000000001</v>
      </c>
    </row>
    <row r="16236" spans="21:22" x14ac:dyDescent="0.25">
      <c r="U16236" s="3">
        <v>22763</v>
      </c>
      <c r="V16236">
        <v>3.8620000000000001</v>
      </c>
    </row>
    <row r="16237" spans="21:22" x14ac:dyDescent="0.25">
      <c r="U16237" s="3">
        <v>22762</v>
      </c>
      <c r="V16237">
        <v>3.8919999999999999</v>
      </c>
    </row>
    <row r="16238" spans="21:22" x14ac:dyDescent="0.25">
      <c r="U16238" s="3">
        <v>22761</v>
      </c>
      <c r="V16238">
        <v>3.8820000000000001</v>
      </c>
    </row>
    <row r="16239" spans="21:22" x14ac:dyDescent="0.25">
      <c r="U16239" s="3">
        <v>22760</v>
      </c>
      <c r="V16239">
        <v>3.8719999999999999</v>
      </c>
    </row>
    <row r="16240" spans="21:22" x14ac:dyDescent="0.25">
      <c r="U16240" s="3">
        <v>22759</v>
      </c>
      <c r="V16240">
        <v>3.8620000000000001</v>
      </c>
    </row>
    <row r="16241" spans="21:22" x14ac:dyDescent="0.25">
      <c r="U16241" s="3">
        <v>22755</v>
      </c>
      <c r="V16241">
        <v>3.8220000000000001</v>
      </c>
    </row>
    <row r="16242" spans="21:22" x14ac:dyDescent="0.25">
      <c r="U16242" s="3">
        <v>22754</v>
      </c>
      <c r="V16242">
        <v>3.8119999999999998</v>
      </c>
    </row>
    <row r="16243" spans="21:22" x14ac:dyDescent="0.25">
      <c r="U16243" s="3">
        <v>22753</v>
      </c>
      <c r="V16243">
        <v>3.8220000000000001</v>
      </c>
    </row>
    <row r="16244" spans="21:22" x14ac:dyDescent="0.25">
      <c r="U16244" s="3">
        <v>22752</v>
      </c>
      <c r="V16244">
        <v>3.8319999999999999</v>
      </c>
    </row>
    <row r="16245" spans="21:22" x14ac:dyDescent="0.25">
      <c r="U16245" s="3">
        <v>22749</v>
      </c>
      <c r="V16245">
        <v>3.8519999999999999</v>
      </c>
    </row>
    <row r="16246" spans="21:22" x14ac:dyDescent="0.25">
      <c r="U16246" s="3">
        <v>22748</v>
      </c>
      <c r="V16246">
        <v>3.8620000000000001</v>
      </c>
    </row>
    <row r="16247" spans="21:22" x14ac:dyDescent="0.25">
      <c r="U16247" s="3">
        <v>22747</v>
      </c>
      <c r="V16247">
        <v>3.8719999999999999</v>
      </c>
    </row>
    <row r="16248" spans="21:22" x14ac:dyDescent="0.25">
      <c r="U16248" s="3">
        <v>22746</v>
      </c>
      <c r="V16248">
        <v>3.8319999999999999</v>
      </c>
    </row>
    <row r="16249" spans="21:22" x14ac:dyDescent="0.25">
      <c r="U16249" s="3">
        <v>22745</v>
      </c>
      <c r="V16249">
        <v>3.8319999999999999</v>
      </c>
    </row>
    <row r="16250" spans="21:22" x14ac:dyDescent="0.25">
      <c r="U16250" s="3">
        <v>22742</v>
      </c>
      <c r="V16250">
        <v>3.8119999999999998</v>
      </c>
    </row>
    <row r="16251" spans="21:22" x14ac:dyDescent="0.25">
      <c r="U16251" s="3">
        <v>22741</v>
      </c>
      <c r="V16251">
        <v>3.8420000000000001</v>
      </c>
    </row>
    <row r="16252" spans="21:22" x14ac:dyDescent="0.25">
      <c r="U16252" s="3">
        <v>22740</v>
      </c>
      <c r="V16252">
        <v>3.782</v>
      </c>
    </row>
    <row r="16253" spans="21:22" x14ac:dyDescent="0.25">
      <c r="U16253" s="3">
        <v>22739</v>
      </c>
      <c r="V16253">
        <v>3.8319999999999999</v>
      </c>
    </row>
    <row r="16254" spans="21:22" x14ac:dyDescent="0.25">
      <c r="U16254" s="3">
        <v>22738</v>
      </c>
      <c r="V16254">
        <v>3.8620000000000001</v>
      </c>
    </row>
    <row r="16255" spans="21:22" x14ac:dyDescent="0.25">
      <c r="U16255" s="3">
        <v>22735</v>
      </c>
      <c r="V16255">
        <v>3.8620000000000001</v>
      </c>
    </row>
    <row r="16256" spans="21:22" x14ac:dyDescent="0.25">
      <c r="U16256" s="3">
        <v>22734</v>
      </c>
      <c r="V16256">
        <v>3.9020000000000001</v>
      </c>
    </row>
    <row r="16257" spans="21:22" x14ac:dyDescent="0.25">
      <c r="U16257" s="3">
        <v>22733</v>
      </c>
      <c r="V16257">
        <v>3.9020000000000001</v>
      </c>
    </row>
    <row r="16258" spans="21:22" x14ac:dyDescent="0.25">
      <c r="U16258" s="3">
        <v>22732</v>
      </c>
      <c r="V16258">
        <v>3.9020000000000001</v>
      </c>
    </row>
    <row r="16259" spans="21:22" x14ac:dyDescent="0.25">
      <c r="U16259" s="3">
        <v>22731</v>
      </c>
      <c r="V16259">
        <v>3.8919999999999999</v>
      </c>
    </row>
    <row r="16260" spans="21:22" x14ac:dyDescent="0.25">
      <c r="U16260" s="3">
        <v>22728</v>
      </c>
      <c r="V16260">
        <v>3.8719999999999999</v>
      </c>
    </row>
    <row r="16261" spans="21:22" x14ac:dyDescent="0.25">
      <c r="U16261" s="3">
        <v>22727</v>
      </c>
      <c r="V16261">
        <v>3.8319999999999999</v>
      </c>
    </row>
    <row r="16262" spans="21:22" x14ac:dyDescent="0.25">
      <c r="U16262" s="3">
        <v>22726</v>
      </c>
      <c r="V16262">
        <v>3.8620000000000001</v>
      </c>
    </row>
    <row r="16263" spans="21:22" x14ac:dyDescent="0.25">
      <c r="U16263" s="3">
        <v>22725</v>
      </c>
      <c r="V16263">
        <v>3.9119999999999999</v>
      </c>
    </row>
    <row r="16264" spans="21:22" x14ac:dyDescent="0.25">
      <c r="U16264" s="3">
        <v>22724</v>
      </c>
      <c r="V16264">
        <v>3.9319999999999999</v>
      </c>
    </row>
    <row r="16265" spans="21:22" x14ac:dyDescent="0.25">
      <c r="U16265" s="3">
        <v>22721</v>
      </c>
      <c r="V16265">
        <v>3.9620000000000002</v>
      </c>
    </row>
    <row r="16266" spans="21:22" x14ac:dyDescent="0.25">
      <c r="U16266" s="3">
        <v>22720</v>
      </c>
      <c r="V16266">
        <v>3.9620000000000002</v>
      </c>
    </row>
    <row r="16267" spans="21:22" x14ac:dyDescent="0.25">
      <c r="U16267" s="3">
        <v>22719</v>
      </c>
      <c r="V16267">
        <v>3.9319999999999999</v>
      </c>
    </row>
    <row r="16268" spans="21:22" x14ac:dyDescent="0.25">
      <c r="U16268" s="3">
        <v>22718</v>
      </c>
      <c r="V16268">
        <v>3.9220000000000002</v>
      </c>
    </row>
    <row r="16269" spans="21:22" x14ac:dyDescent="0.25">
      <c r="U16269" s="3">
        <v>22717</v>
      </c>
      <c r="V16269">
        <v>3.9420000000000002</v>
      </c>
    </row>
    <row r="16270" spans="21:22" x14ac:dyDescent="0.25">
      <c r="U16270" s="3">
        <v>22714</v>
      </c>
      <c r="V16270">
        <v>3.9620000000000002</v>
      </c>
    </row>
    <row r="16271" spans="21:22" x14ac:dyDescent="0.25">
      <c r="U16271" s="3">
        <v>22713</v>
      </c>
      <c r="V16271">
        <v>3.9820000000000002</v>
      </c>
    </row>
    <row r="16272" spans="21:22" x14ac:dyDescent="0.25">
      <c r="U16272" s="3">
        <v>22712</v>
      </c>
      <c r="V16272">
        <v>4.0019999999999998</v>
      </c>
    </row>
    <row r="16273" spans="21:22" x14ac:dyDescent="0.25">
      <c r="U16273" s="3">
        <v>22711</v>
      </c>
      <c r="V16273">
        <v>4.0119999999999996</v>
      </c>
    </row>
    <row r="16274" spans="21:22" x14ac:dyDescent="0.25">
      <c r="U16274" s="3">
        <v>22710</v>
      </c>
      <c r="V16274">
        <v>4.0019999999999998</v>
      </c>
    </row>
    <row r="16275" spans="21:22" x14ac:dyDescent="0.25">
      <c r="U16275" s="3">
        <v>22707</v>
      </c>
      <c r="V16275">
        <v>3.9820000000000002</v>
      </c>
    </row>
    <row r="16276" spans="21:22" x14ac:dyDescent="0.25">
      <c r="U16276" s="3">
        <v>22706</v>
      </c>
      <c r="V16276">
        <v>3.9820000000000002</v>
      </c>
    </row>
    <row r="16277" spans="21:22" x14ac:dyDescent="0.25">
      <c r="U16277" s="3">
        <v>22705</v>
      </c>
      <c r="V16277">
        <v>4.0019999999999998</v>
      </c>
    </row>
    <row r="16278" spans="21:22" x14ac:dyDescent="0.25">
      <c r="U16278" s="3">
        <v>22704</v>
      </c>
      <c r="V16278">
        <v>4.0119999999999996</v>
      </c>
    </row>
    <row r="16279" spans="21:22" x14ac:dyDescent="0.25">
      <c r="U16279" s="3">
        <v>22703</v>
      </c>
      <c r="V16279">
        <v>4.0019999999999998</v>
      </c>
    </row>
    <row r="16280" spans="21:22" x14ac:dyDescent="0.25">
      <c r="U16280" s="3">
        <v>22700</v>
      </c>
      <c r="V16280">
        <v>4.0220000000000002</v>
      </c>
    </row>
    <row r="16281" spans="21:22" x14ac:dyDescent="0.25">
      <c r="U16281" s="3">
        <v>22698</v>
      </c>
      <c r="V16281">
        <v>4.032</v>
      </c>
    </row>
    <row r="16282" spans="21:22" x14ac:dyDescent="0.25">
      <c r="U16282" s="3">
        <v>22697</v>
      </c>
      <c r="V16282">
        <v>4.0519999999999996</v>
      </c>
    </row>
    <row r="16283" spans="21:22" x14ac:dyDescent="0.25">
      <c r="U16283" s="3">
        <v>22696</v>
      </c>
      <c r="V16283">
        <v>4.1020000000000003</v>
      </c>
    </row>
    <row r="16284" spans="21:22" x14ac:dyDescent="0.25">
      <c r="U16284" s="3">
        <v>22693</v>
      </c>
      <c r="V16284">
        <v>4.0220000000000002</v>
      </c>
    </row>
    <row r="16285" spans="21:22" x14ac:dyDescent="0.25">
      <c r="U16285" s="3">
        <v>22692</v>
      </c>
      <c r="V16285">
        <v>4.0220000000000002</v>
      </c>
    </row>
    <row r="16286" spans="21:22" x14ac:dyDescent="0.25">
      <c r="U16286" s="3">
        <v>22691</v>
      </c>
      <c r="V16286">
        <v>4.032</v>
      </c>
    </row>
    <row r="16287" spans="21:22" x14ac:dyDescent="0.25">
      <c r="U16287" s="3">
        <v>22690</v>
      </c>
      <c r="V16287">
        <v>4.032</v>
      </c>
    </row>
    <row r="16288" spans="21:22" x14ac:dyDescent="0.25">
      <c r="U16288" s="3">
        <v>22686</v>
      </c>
      <c r="V16288">
        <v>4.0519999999999996</v>
      </c>
    </row>
    <row r="16289" spans="21:22" x14ac:dyDescent="0.25">
      <c r="U16289" s="3">
        <v>22685</v>
      </c>
      <c r="V16289">
        <v>4.0720000000000001</v>
      </c>
    </row>
    <row r="16290" spans="21:22" x14ac:dyDescent="0.25">
      <c r="U16290" s="3">
        <v>22684</v>
      </c>
      <c r="V16290">
        <v>4.0720000000000001</v>
      </c>
    </row>
    <row r="16291" spans="21:22" x14ac:dyDescent="0.25">
      <c r="U16291" s="3">
        <v>22683</v>
      </c>
      <c r="V16291">
        <v>4.0620000000000003</v>
      </c>
    </row>
    <row r="16292" spans="21:22" x14ac:dyDescent="0.25">
      <c r="U16292" s="3">
        <v>22682</v>
      </c>
      <c r="V16292">
        <v>4.0720000000000001</v>
      </c>
    </row>
    <row r="16293" spans="21:22" x14ac:dyDescent="0.25">
      <c r="U16293" s="3">
        <v>22679</v>
      </c>
      <c r="V16293">
        <v>4.0819999999999999</v>
      </c>
    </row>
    <row r="16294" spans="21:22" x14ac:dyDescent="0.25">
      <c r="U16294" s="3">
        <v>22678</v>
      </c>
      <c r="V16294">
        <v>4.0919999999999996</v>
      </c>
    </row>
    <row r="16295" spans="21:22" x14ac:dyDescent="0.25">
      <c r="U16295" s="3">
        <v>22677</v>
      </c>
      <c r="V16295">
        <v>4.1020000000000003</v>
      </c>
    </row>
    <row r="16296" spans="21:22" x14ac:dyDescent="0.25">
      <c r="U16296" s="3">
        <v>22676</v>
      </c>
      <c r="V16296">
        <v>4.1120000000000001</v>
      </c>
    </row>
    <row r="16297" spans="21:22" x14ac:dyDescent="0.25">
      <c r="U16297" s="3">
        <v>22675</v>
      </c>
      <c r="V16297">
        <v>4.1219999999999999</v>
      </c>
    </row>
    <row r="16298" spans="21:22" x14ac:dyDescent="0.25">
      <c r="U16298" s="3">
        <v>22672</v>
      </c>
      <c r="V16298">
        <v>4.1120000000000001</v>
      </c>
    </row>
    <row r="16299" spans="21:22" x14ac:dyDescent="0.25">
      <c r="U16299" s="3">
        <v>22671</v>
      </c>
      <c r="V16299">
        <v>4.1120000000000001</v>
      </c>
    </row>
    <row r="16300" spans="21:22" x14ac:dyDescent="0.25">
      <c r="U16300" s="3">
        <v>22670</v>
      </c>
      <c r="V16300">
        <v>4.1020000000000003</v>
      </c>
    </row>
    <row r="16301" spans="21:22" x14ac:dyDescent="0.25">
      <c r="U16301" s="3">
        <v>22669</v>
      </c>
      <c r="V16301">
        <v>4.1120000000000001</v>
      </c>
    </row>
    <row r="16302" spans="21:22" x14ac:dyDescent="0.25">
      <c r="U16302" s="3">
        <v>22668</v>
      </c>
      <c r="V16302">
        <v>4.0919999999999996</v>
      </c>
    </row>
    <row r="16303" spans="21:22" x14ac:dyDescent="0.25">
      <c r="U16303" s="3">
        <v>22665</v>
      </c>
      <c r="V16303">
        <v>4.1120000000000001</v>
      </c>
    </row>
    <row r="16304" spans="21:22" x14ac:dyDescent="0.25">
      <c r="U16304" s="3">
        <v>22664</v>
      </c>
      <c r="V16304">
        <v>4.1120000000000001</v>
      </c>
    </row>
    <row r="16305" spans="21:22" x14ac:dyDescent="0.25">
      <c r="U16305" s="3">
        <v>22663</v>
      </c>
      <c r="V16305">
        <v>4.1219999999999999</v>
      </c>
    </row>
    <row r="16306" spans="21:22" x14ac:dyDescent="0.25">
      <c r="U16306" s="3">
        <v>22662</v>
      </c>
      <c r="V16306">
        <v>4.1319999999999997</v>
      </c>
    </row>
    <row r="16307" spans="21:22" x14ac:dyDescent="0.25">
      <c r="U16307" s="3">
        <v>22661</v>
      </c>
      <c r="V16307">
        <v>4.1020000000000003</v>
      </c>
    </row>
    <row r="16308" spans="21:22" x14ac:dyDescent="0.25">
      <c r="U16308" s="3">
        <v>22658</v>
      </c>
      <c r="V16308">
        <v>4.0819999999999999</v>
      </c>
    </row>
    <row r="16309" spans="21:22" x14ac:dyDescent="0.25">
      <c r="U16309" s="3">
        <v>22657</v>
      </c>
      <c r="V16309">
        <v>4.0819999999999999</v>
      </c>
    </row>
    <row r="16310" spans="21:22" x14ac:dyDescent="0.25">
      <c r="U16310" s="3">
        <v>22656</v>
      </c>
      <c r="V16310">
        <v>4.0720000000000001</v>
      </c>
    </row>
    <row r="16311" spans="21:22" x14ac:dyDescent="0.25">
      <c r="U16311" s="3">
        <v>22655</v>
      </c>
      <c r="V16311">
        <v>4.0519999999999996</v>
      </c>
    </row>
    <row r="16312" spans="21:22" x14ac:dyDescent="0.25">
      <c r="U16312" s="3">
        <v>22654</v>
      </c>
      <c r="V16312">
        <v>4.032</v>
      </c>
    </row>
    <row r="16313" spans="21:22" x14ac:dyDescent="0.25">
      <c r="U16313" s="3">
        <v>22651</v>
      </c>
      <c r="V16313">
        <v>4.0220000000000002</v>
      </c>
    </row>
    <row r="16314" spans="21:22" x14ac:dyDescent="0.25">
      <c r="U16314" s="3">
        <v>22650</v>
      </c>
      <c r="V16314">
        <v>3.99</v>
      </c>
    </row>
    <row r="16315" spans="21:22" x14ac:dyDescent="0.25">
      <c r="U16315" s="3">
        <v>22649</v>
      </c>
      <c r="V16315">
        <v>4.03</v>
      </c>
    </row>
    <row r="16316" spans="21:22" x14ac:dyDescent="0.25">
      <c r="U16316" s="3">
        <v>22648</v>
      </c>
      <c r="V16316">
        <v>4.0599999999999996</v>
      </c>
    </row>
  </sheetData>
  <mergeCells count="4">
    <mergeCell ref="Z1:AA1"/>
    <mergeCell ref="AC1:AD1"/>
    <mergeCell ref="AF1:AG1"/>
    <mergeCell ref="AI1:A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75DC-602E-4D5D-A072-4F2F29B55EB8}">
  <dimension ref="A1:AE16316"/>
  <sheetViews>
    <sheetView tabSelected="1" workbookViewId="0">
      <selection activeCell="Q2" sqref="Q2"/>
    </sheetView>
  </sheetViews>
  <sheetFormatPr defaultRowHeight="15" x14ac:dyDescent="0.25"/>
  <cols>
    <col min="1" max="1" width="10.42578125" bestFit="1" customWidth="1"/>
    <col min="2" max="2" width="16" bestFit="1" customWidth="1"/>
    <col min="5" max="5" width="10.42578125" bestFit="1" customWidth="1"/>
    <col min="6" max="6" width="15.42578125" bestFit="1" customWidth="1"/>
    <col min="9" max="9" width="10.42578125" bestFit="1" customWidth="1"/>
    <col min="10" max="10" width="15.42578125" bestFit="1" customWidth="1"/>
    <col min="12" max="12" width="11.42578125" bestFit="1" customWidth="1"/>
    <col min="13" max="13" width="10.42578125" bestFit="1" customWidth="1"/>
    <col min="14" max="14" width="15.42578125" bestFit="1" customWidth="1"/>
    <col min="16" max="16" width="10.42578125" bestFit="1" customWidth="1"/>
    <col min="17" max="17" width="15.42578125" bestFit="1" customWidth="1"/>
    <col min="21" max="21" width="10.42578125" bestFit="1" customWidth="1"/>
    <col min="22" max="22" width="36" bestFit="1" customWidth="1"/>
    <col min="24" max="24" width="10.42578125" bestFit="1" customWidth="1"/>
    <col min="25" max="25" width="41.42578125" bestFit="1" customWidth="1"/>
    <col min="27" max="27" width="10.42578125" bestFit="1" customWidth="1"/>
    <col min="28" max="28" width="40.28515625" bestFit="1" customWidth="1"/>
    <col min="30" max="30" width="10.42578125" bestFit="1" customWidth="1"/>
    <col min="31" max="31" width="30.28515625" bestFit="1" customWidth="1"/>
  </cols>
  <sheetData>
    <row r="1" spans="1:31" x14ac:dyDescent="0.25">
      <c r="A1" t="s">
        <v>0</v>
      </c>
      <c r="B1" t="s">
        <v>1</v>
      </c>
      <c r="E1" t="s">
        <v>0</v>
      </c>
      <c r="F1" t="s">
        <v>10</v>
      </c>
      <c r="I1" t="s">
        <v>0</v>
      </c>
      <c r="J1" t="s">
        <v>12</v>
      </c>
      <c r="M1" t="s">
        <v>0</v>
      </c>
      <c r="N1" t="s">
        <v>13</v>
      </c>
      <c r="P1" t="s">
        <v>0</v>
      </c>
      <c r="Q1" t="s">
        <v>14</v>
      </c>
      <c r="U1" s="2" t="s">
        <v>11</v>
      </c>
      <c r="V1" s="2"/>
      <c r="X1" s="2" t="s">
        <v>11</v>
      </c>
      <c r="Y1" s="2"/>
      <c r="AA1" s="2" t="s">
        <v>11</v>
      </c>
      <c r="AB1" s="2"/>
      <c r="AD1" s="2" t="s">
        <v>11</v>
      </c>
      <c r="AE1" s="2"/>
    </row>
    <row r="2" spans="1:31" x14ac:dyDescent="0.25">
      <c r="A2" t="s">
        <v>2</v>
      </c>
      <c r="B2" s="4">
        <v>7335</v>
      </c>
      <c r="E2" t="s">
        <v>2</v>
      </c>
      <c r="F2" s="4">
        <v>7335</v>
      </c>
      <c r="I2" t="s">
        <v>2</v>
      </c>
      <c r="J2" s="4">
        <v>7335</v>
      </c>
      <c r="M2" t="s">
        <v>2</v>
      </c>
      <c r="N2" s="4">
        <v>7335</v>
      </c>
      <c r="P2" t="s">
        <v>2</v>
      </c>
      <c r="Q2" s="4">
        <v>36160</v>
      </c>
      <c r="U2" t="s">
        <v>8</v>
      </c>
      <c r="V2" t="s">
        <v>15</v>
      </c>
      <c r="X2" t="s">
        <v>8</v>
      </c>
      <c r="Y2" t="s">
        <v>16</v>
      </c>
      <c r="AA2" t="s">
        <v>8</v>
      </c>
      <c r="AB2" t="s">
        <v>17</v>
      </c>
      <c r="AD2" t="s">
        <v>19</v>
      </c>
      <c r="AE2" t="s">
        <v>18</v>
      </c>
    </row>
    <row r="3" spans="1:31" x14ac:dyDescent="0.25">
      <c r="A3" t="s">
        <v>3</v>
      </c>
      <c r="B3" s="4">
        <v>45975</v>
      </c>
      <c r="E3" t="s">
        <v>3</v>
      </c>
      <c r="F3" s="4">
        <v>45975</v>
      </c>
      <c r="I3" t="s">
        <v>3</v>
      </c>
      <c r="J3" s="4">
        <v>45975</v>
      </c>
      <c r="M3" t="s">
        <v>3</v>
      </c>
      <c r="N3" s="4">
        <v>45975</v>
      </c>
      <c r="P3" t="s">
        <v>3</v>
      </c>
      <c r="Q3" s="4">
        <v>45975</v>
      </c>
      <c r="U3" s="1">
        <v>45975</v>
      </c>
      <c r="V3">
        <v>23.938099999999999</v>
      </c>
      <c r="X3" s="1">
        <v>45975</v>
      </c>
      <c r="Y3">
        <v>1110.3036</v>
      </c>
      <c r="AA3" s="1">
        <v>45975</v>
      </c>
      <c r="AB3">
        <v>1.2801</v>
      </c>
      <c r="AD3" s="1">
        <v>45975</v>
      </c>
      <c r="AE3">
        <v>3.5129000000000001</v>
      </c>
    </row>
    <row r="4" spans="1:31" x14ac:dyDescent="0.25">
      <c r="A4" t="s">
        <v>4</v>
      </c>
      <c r="B4" t="s">
        <v>5</v>
      </c>
      <c r="E4" t="s">
        <v>4</v>
      </c>
      <c r="F4" t="s">
        <v>5</v>
      </c>
      <c r="I4" t="s">
        <v>4</v>
      </c>
      <c r="J4" t="s">
        <v>5</v>
      </c>
      <c r="M4" t="s">
        <v>4</v>
      </c>
      <c r="N4" t="s">
        <v>5</v>
      </c>
      <c r="P4" t="s">
        <v>4</v>
      </c>
      <c r="Q4" t="s">
        <v>5</v>
      </c>
      <c r="U4" s="1">
        <v>45930</v>
      </c>
      <c r="V4">
        <v>22.535799999999998</v>
      </c>
      <c r="X4" s="1">
        <v>45930</v>
      </c>
      <c r="Y4">
        <v>1127.8097</v>
      </c>
      <c r="AA4" s="1">
        <v>45930</v>
      </c>
      <c r="AB4">
        <v>1.3177000000000001</v>
      </c>
      <c r="AD4" s="1">
        <v>45930</v>
      </c>
      <c r="AE4">
        <v>3.3195999999999999</v>
      </c>
    </row>
    <row r="5" spans="1:31" x14ac:dyDescent="0.25">
      <c r="A5" t="s">
        <v>6</v>
      </c>
      <c r="B5" t="s">
        <v>7</v>
      </c>
      <c r="E5" t="s">
        <v>6</v>
      </c>
      <c r="F5" t="s">
        <v>7</v>
      </c>
      <c r="I5" t="s">
        <v>6</v>
      </c>
      <c r="J5" t="s">
        <v>7</v>
      </c>
      <c r="M5" t="s">
        <v>6</v>
      </c>
      <c r="N5" t="s">
        <v>7</v>
      </c>
      <c r="P5" t="s">
        <v>20</v>
      </c>
      <c r="Q5" t="s">
        <v>21</v>
      </c>
      <c r="U5" s="1">
        <v>45838</v>
      </c>
      <c r="V5">
        <v>24.687999999999999</v>
      </c>
      <c r="X5" s="1">
        <v>45838</v>
      </c>
      <c r="Y5">
        <v>1091.3723</v>
      </c>
      <c r="AA5" s="1">
        <v>45838</v>
      </c>
      <c r="AB5">
        <v>1.2454000000000001</v>
      </c>
      <c r="AD5" s="1">
        <v>45838</v>
      </c>
      <c r="AE5">
        <v>3.5072999999999999</v>
      </c>
    </row>
    <row r="6" spans="1:31" x14ac:dyDescent="0.25">
      <c r="U6" s="1">
        <v>45747</v>
      </c>
      <c r="V6">
        <v>21.841100000000001</v>
      </c>
      <c r="X6" s="1">
        <v>45747</v>
      </c>
      <c r="Y6">
        <v>1086.502</v>
      </c>
      <c r="AA6" s="1">
        <v>45747</v>
      </c>
      <c r="AB6">
        <v>1.3190999999999999</v>
      </c>
      <c r="AD6" s="1">
        <v>45747</v>
      </c>
      <c r="AE6">
        <v>3.4784999999999999</v>
      </c>
    </row>
    <row r="7" spans="1:31" x14ac:dyDescent="0.25">
      <c r="A7" t="s">
        <v>8</v>
      </c>
      <c r="B7" t="s">
        <v>9</v>
      </c>
      <c r="E7" t="s">
        <v>8</v>
      </c>
      <c r="F7" t="s">
        <v>9</v>
      </c>
      <c r="I7" t="s">
        <v>8</v>
      </c>
      <c r="J7" t="s">
        <v>9</v>
      </c>
      <c r="M7" t="s">
        <v>8</v>
      </c>
      <c r="N7" t="s">
        <v>9</v>
      </c>
      <c r="P7" t="s">
        <v>8</v>
      </c>
      <c r="Q7" t="s">
        <v>9</v>
      </c>
      <c r="U7" s="1">
        <v>45657</v>
      </c>
      <c r="V7">
        <v>22.155200000000001</v>
      </c>
      <c r="X7" s="1">
        <v>45657</v>
      </c>
      <c r="Y7">
        <v>1049.6105</v>
      </c>
      <c r="AA7" s="1">
        <v>45657</v>
      </c>
      <c r="AB7">
        <v>1.296</v>
      </c>
      <c r="AD7" s="1">
        <v>45657</v>
      </c>
      <c r="AE7">
        <v>3.5192999999999999</v>
      </c>
    </row>
    <row r="8" spans="1:31" x14ac:dyDescent="0.25">
      <c r="A8" s="3">
        <v>45975</v>
      </c>
      <c r="B8">
        <v>4167.54</v>
      </c>
      <c r="E8" s="3">
        <v>45975</v>
      </c>
      <c r="F8">
        <v>52.622599999999998</v>
      </c>
      <c r="I8" s="3">
        <v>45931</v>
      </c>
      <c r="J8">
        <v>5.5</v>
      </c>
      <c r="M8" s="3">
        <v>45975</v>
      </c>
      <c r="N8">
        <v>4.1269</v>
      </c>
      <c r="P8" s="3">
        <v>45975</v>
      </c>
      <c r="Q8">
        <v>63.61</v>
      </c>
      <c r="U8" s="1">
        <v>45565</v>
      </c>
      <c r="V8">
        <v>24.358599999999999</v>
      </c>
      <c r="X8" s="1">
        <v>45565</v>
      </c>
      <c r="Y8">
        <v>1037.8483000000001</v>
      </c>
      <c r="AA8" s="1">
        <v>45565</v>
      </c>
      <c r="AB8">
        <v>1.1761999999999999</v>
      </c>
      <c r="AD8" s="1">
        <v>45565</v>
      </c>
      <c r="AE8">
        <v>3.9039999999999999</v>
      </c>
    </row>
    <row r="9" spans="1:31" x14ac:dyDescent="0.25">
      <c r="A9" s="3">
        <v>45974</v>
      </c>
      <c r="B9">
        <v>4171.5200000000004</v>
      </c>
      <c r="E9" s="3">
        <v>45974</v>
      </c>
      <c r="F9">
        <v>52.2971</v>
      </c>
      <c r="I9" s="3">
        <v>45875</v>
      </c>
      <c r="J9">
        <v>5.5</v>
      </c>
      <c r="M9" s="3">
        <v>45974</v>
      </c>
      <c r="N9">
        <v>4.1192000000000002</v>
      </c>
      <c r="P9" s="3">
        <v>45974</v>
      </c>
      <c r="Q9">
        <v>63.01</v>
      </c>
      <c r="U9" s="1">
        <v>45473</v>
      </c>
      <c r="V9">
        <v>23.513200000000001</v>
      </c>
      <c r="X9" s="1">
        <v>45473</v>
      </c>
      <c r="Y9">
        <v>995.79830000000004</v>
      </c>
      <c r="AA9" s="1">
        <v>45473</v>
      </c>
      <c r="AB9">
        <v>1.2035</v>
      </c>
      <c r="AD9" s="1">
        <v>45473</v>
      </c>
      <c r="AE9">
        <v>3.6524999999999999</v>
      </c>
    </row>
    <row r="10" spans="1:31" x14ac:dyDescent="0.25">
      <c r="A10" s="3">
        <v>45973</v>
      </c>
      <c r="B10">
        <v>4195.3900000000003</v>
      </c>
      <c r="E10" s="3">
        <v>45973</v>
      </c>
      <c r="F10">
        <v>53.2485</v>
      </c>
      <c r="I10" s="3">
        <v>45814</v>
      </c>
      <c r="J10">
        <v>5.5</v>
      </c>
      <c r="M10" s="3">
        <v>45973</v>
      </c>
      <c r="N10">
        <v>4.0693000000000001</v>
      </c>
      <c r="P10" s="3">
        <v>45973</v>
      </c>
      <c r="Q10">
        <v>62.71</v>
      </c>
      <c r="U10" s="1">
        <v>45382</v>
      </c>
      <c r="V10">
        <v>23.035299999999999</v>
      </c>
      <c r="X10" s="1">
        <v>45382</v>
      </c>
      <c r="Y10">
        <v>961.30989999999997</v>
      </c>
      <c r="AA10" s="1">
        <v>45382</v>
      </c>
      <c r="AB10">
        <v>1.2524999999999999</v>
      </c>
      <c r="AD10" s="1">
        <v>45382</v>
      </c>
      <c r="AE10">
        <v>3.7321</v>
      </c>
    </row>
    <row r="11" spans="1:31" x14ac:dyDescent="0.25">
      <c r="A11" s="3">
        <v>45972</v>
      </c>
      <c r="B11">
        <v>4126.8500000000004</v>
      </c>
      <c r="E11" s="3">
        <v>45972</v>
      </c>
      <c r="F11">
        <v>51.221299999999999</v>
      </c>
      <c r="I11" s="3">
        <v>45756</v>
      </c>
      <c r="J11">
        <v>6</v>
      </c>
      <c r="M11" s="3">
        <v>45972</v>
      </c>
      <c r="N11">
        <v>4.1159999999999997</v>
      </c>
      <c r="P11" s="3">
        <v>45972</v>
      </c>
      <c r="Q11">
        <v>65.16</v>
      </c>
      <c r="U11" s="1">
        <v>45291</v>
      </c>
      <c r="V11">
        <v>23.615500000000001</v>
      </c>
      <c r="X11" s="1">
        <v>45291</v>
      </c>
      <c r="Y11">
        <v>924.65170000000001</v>
      </c>
      <c r="AA11" s="1">
        <v>45291</v>
      </c>
      <c r="AB11">
        <v>1.3344</v>
      </c>
      <c r="AD11" s="1">
        <v>45291</v>
      </c>
      <c r="AE11">
        <v>3.6459999999999999</v>
      </c>
    </row>
    <row r="12" spans="1:31" x14ac:dyDescent="0.25">
      <c r="A12" s="3">
        <v>45971</v>
      </c>
      <c r="B12">
        <v>4115.76</v>
      </c>
      <c r="E12" s="3">
        <v>45971</v>
      </c>
      <c r="F12">
        <v>50.510399999999997</v>
      </c>
      <c r="I12" s="3">
        <v>45695</v>
      </c>
      <c r="J12">
        <v>6.25</v>
      </c>
      <c r="M12" s="3">
        <v>45971</v>
      </c>
      <c r="N12">
        <v>4.1159999999999997</v>
      </c>
      <c r="P12" s="3">
        <v>45971</v>
      </c>
      <c r="Q12">
        <v>64.06</v>
      </c>
      <c r="U12" s="1">
        <v>45199</v>
      </c>
      <c r="V12">
        <v>21.816800000000001</v>
      </c>
      <c r="X12" s="1">
        <v>45199</v>
      </c>
      <c r="Y12">
        <v>904.37969999999996</v>
      </c>
      <c r="AA12" s="1">
        <v>45199</v>
      </c>
      <c r="AB12">
        <v>1.4114</v>
      </c>
      <c r="AD12" s="1">
        <v>45199</v>
      </c>
      <c r="AE12">
        <v>3.3988999999999998</v>
      </c>
    </row>
    <row r="13" spans="1:31" x14ac:dyDescent="0.25">
      <c r="A13" s="3">
        <v>45968</v>
      </c>
      <c r="B13">
        <v>4001.26</v>
      </c>
      <c r="E13" s="3">
        <v>45968</v>
      </c>
      <c r="F13">
        <v>48.322899999999997</v>
      </c>
      <c r="I13" s="3">
        <v>45632</v>
      </c>
      <c r="J13">
        <v>6.5</v>
      </c>
      <c r="M13" s="3">
        <v>45968</v>
      </c>
      <c r="N13">
        <v>4.0965999999999996</v>
      </c>
      <c r="P13" s="3">
        <v>45968</v>
      </c>
      <c r="Q13">
        <v>63.63</v>
      </c>
      <c r="U13" s="1">
        <v>45107</v>
      </c>
      <c r="V13">
        <v>22.834299999999999</v>
      </c>
      <c r="X13" s="1">
        <v>45107</v>
      </c>
      <c r="Y13">
        <v>826.19560000000001</v>
      </c>
      <c r="AA13" s="1">
        <v>45107</v>
      </c>
      <c r="AB13">
        <v>1.4255</v>
      </c>
      <c r="AD13" s="1">
        <v>45107</v>
      </c>
      <c r="AE13">
        <v>3.2942</v>
      </c>
    </row>
    <row r="14" spans="1:31" x14ac:dyDescent="0.25">
      <c r="A14" s="3">
        <v>45967</v>
      </c>
      <c r="B14">
        <v>3977.21</v>
      </c>
      <c r="E14" s="3">
        <v>45967</v>
      </c>
      <c r="F14">
        <v>48.034500000000001</v>
      </c>
      <c r="I14" s="3">
        <v>45574</v>
      </c>
      <c r="J14">
        <v>6.5</v>
      </c>
      <c r="M14" s="3">
        <v>45967</v>
      </c>
      <c r="N14">
        <v>4.0831</v>
      </c>
      <c r="P14" s="3">
        <v>45967</v>
      </c>
      <c r="Q14">
        <v>63.38</v>
      </c>
      <c r="U14" s="1">
        <v>45016</v>
      </c>
      <c r="V14">
        <v>21.913399999999999</v>
      </c>
      <c r="X14" s="1">
        <v>45016</v>
      </c>
      <c r="Y14">
        <v>793.39980000000003</v>
      </c>
      <c r="AA14" s="1">
        <v>45016</v>
      </c>
      <c r="AB14">
        <v>1.4612000000000001</v>
      </c>
      <c r="AD14" s="1">
        <v>45016</v>
      </c>
      <c r="AE14">
        <v>3.1812999999999998</v>
      </c>
    </row>
    <row r="15" spans="1:31" x14ac:dyDescent="0.25">
      <c r="A15" s="3">
        <v>45966</v>
      </c>
      <c r="B15">
        <v>3979.57</v>
      </c>
      <c r="E15" s="3">
        <v>45966</v>
      </c>
      <c r="F15">
        <v>48.0154</v>
      </c>
      <c r="I15" s="3">
        <v>45512</v>
      </c>
      <c r="J15">
        <v>6.5</v>
      </c>
      <c r="M15" s="3">
        <v>45966</v>
      </c>
      <c r="N15">
        <v>4.1590999999999996</v>
      </c>
      <c r="P15" s="3">
        <v>45966</v>
      </c>
      <c r="Q15">
        <v>63.52</v>
      </c>
      <c r="U15" s="1">
        <v>44926</v>
      </c>
      <c r="V15">
        <v>23.176500000000001</v>
      </c>
      <c r="X15" s="1">
        <v>44926</v>
      </c>
      <c r="Y15">
        <v>782.74109999999996</v>
      </c>
      <c r="AA15" s="1">
        <v>44926</v>
      </c>
      <c r="AB15">
        <v>1.3349</v>
      </c>
      <c r="AD15" s="1">
        <v>44926</v>
      </c>
      <c r="AE15">
        <v>3.3563999999999998</v>
      </c>
    </row>
    <row r="16" spans="1:31" x14ac:dyDescent="0.25">
      <c r="A16" s="3">
        <v>45965</v>
      </c>
      <c r="B16">
        <v>3932.09</v>
      </c>
      <c r="E16" s="3">
        <v>45965</v>
      </c>
      <c r="F16">
        <v>47.159300000000002</v>
      </c>
      <c r="I16" s="3">
        <v>45450</v>
      </c>
      <c r="J16">
        <v>6.5</v>
      </c>
      <c r="M16" s="3">
        <v>45965</v>
      </c>
      <c r="N16">
        <v>4.0852000000000004</v>
      </c>
      <c r="P16" s="3">
        <v>45965</v>
      </c>
      <c r="Q16">
        <v>64.44</v>
      </c>
      <c r="U16" s="1">
        <v>44834</v>
      </c>
      <c r="V16">
        <v>22.0731</v>
      </c>
      <c r="X16" s="1">
        <v>44834</v>
      </c>
      <c r="Y16">
        <v>779.49329999999998</v>
      </c>
      <c r="AA16" s="1">
        <v>44834</v>
      </c>
      <c r="AB16">
        <v>1.3263</v>
      </c>
      <c r="AD16" s="1">
        <v>44834</v>
      </c>
      <c r="AE16">
        <v>3.1829999999999998</v>
      </c>
    </row>
    <row r="17" spans="1:31" x14ac:dyDescent="0.25">
      <c r="A17" s="3">
        <v>45964</v>
      </c>
      <c r="B17">
        <v>4001.42</v>
      </c>
      <c r="E17" s="3">
        <v>45964</v>
      </c>
      <c r="F17">
        <v>48.0777</v>
      </c>
      <c r="I17" s="3">
        <v>45387</v>
      </c>
      <c r="J17">
        <v>6.5</v>
      </c>
      <c r="M17" s="3">
        <v>45964</v>
      </c>
      <c r="N17">
        <v>4.1104000000000003</v>
      </c>
      <c r="P17" s="3">
        <v>45964</v>
      </c>
      <c r="Q17">
        <v>64.89</v>
      </c>
      <c r="U17" s="1">
        <v>44742</v>
      </c>
      <c r="V17">
        <v>20.699200000000001</v>
      </c>
      <c r="X17" s="1">
        <v>44742</v>
      </c>
      <c r="Y17">
        <v>766.27980000000002</v>
      </c>
      <c r="AA17" s="1">
        <v>44742</v>
      </c>
      <c r="AB17">
        <v>1.4287000000000001</v>
      </c>
      <c r="AD17" s="1">
        <v>44742</v>
      </c>
      <c r="AE17">
        <v>2.9748999999999999</v>
      </c>
    </row>
    <row r="18" spans="1:31" x14ac:dyDescent="0.25">
      <c r="A18" s="3">
        <v>45961</v>
      </c>
      <c r="B18">
        <v>4002.92</v>
      </c>
      <c r="E18" s="3">
        <v>45961</v>
      </c>
      <c r="F18">
        <v>48.689399999999999</v>
      </c>
      <c r="I18" s="3">
        <v>45330</v>
      </c>
      <c r="J18">
        <v>6.5</v>
      </c>
      <c r="M18" s="3">
        <v>45961</v>
      </c>
      <c r="N18">
        <v>4.0774999999999997</v>
      </c>
      <c r="P18" s="3">
        <v>45961</v>
      </c>
      <c r="Q18">
        <v>65.069999999999993</v>
      </c>
      <c r="U18" s="1">
        <v>44651</v>
      </c>
      <c r="V18">
        <v>25.657</v>
      </c>
      <c r="X18" s="1">
        <v>44651</v>
      </c>
      <c r="Y18">
        <v>684.1798</v>
      </c>
      <c r="AA18" s="1">
        <v>44651</v>
      </c>
      <c r="AB18">
        <v>1.1335</v>
      </c>
      <c r="AD18" s="1">
        <v>44651</v>
      </c>
      <c r="AE18">
        <v>3.5314999999999999</v>
      </c>
    </row>
    <row r="19" spans="1:31" x14ac:dyDescent="0.25">
      <c r="A19" s="3">
        <v>45960</v>
      </c>
      <c r="B19">
        <v>4024.54</v>
      </c>
      <c r="E19" s="3">
        <v>45960</v>
      </c>
      <c r="F19">
        <v>48.928400000000003</v>
      </c>
      <c r="I19" s="3">
        <v>45268</v>
      </c>
      <c r="J19">
        <v>6.5</v>
      </c>
      <c r="M19" s="3">
        <v>45960</v>
      </c>
      <c r="N19">
        <v>4.0970000000000004</v>
      </c>
      <c r="P19" s="3">
        <v>45960</v>
      </c>
      <c r="Q19">
        <v>65</v>
      </c>
      <c r="U19" s="1">
        <v>44561</v>
      </c>
      <c r="V19">
        <v>27.489000000000001</v>
      </c>
      <c r="X19" s="1">
        <v>44561</v>
      </c>
      <c r="Y19">
        <v>638.73140000000001</v>
      </c>
      <c r="AA19" s="1">
        <v>44561</v>
      </c>
      <c r="AB19">
        <v>1.1988000000000001</v>
      </c>
      <c r="AD19" s="1">
        <v>44561</v>
      </c>
      <c r="AE19">
        <v>3.5406</v>
      </c>
    </row>
    <row r="20" spans="1:31" x14ac:dyDescent="0.25">
      <c r="A20" s="3">
        <v>45959</v>
      </c>
      <c r="B20">
        <v>3930.07</v>
      </c>
      <c r="E20" s="3">
        <v>45959</v>
      </c>
      <c r="F20">
        <v>47.553899999999999</v>
      </c>
      <c r="I20" s="3">
        <v>45205</v>
      </c>
      <c r="J20">
        <v>6.5</v>
      </c>
      <c r="M20" s="3">
        <v>45959</v>
      </c>
      <c r="N20">
        <v>4.0757000000000003</v>
      </c>
      <c r="P20" s="3">
        <v>45959</v>
      </c>
      <c r="Q20">
        <v>64.92</v>
      </c>
      <c r="U20" s="1">
        <v>44469</v>
      </c>
      <c r="V20">
        <v>30.5672</v>
      </c>
      <c r="X20" s="1">
        <v>44469</v>
      </c>
      <c r="Y20">
        <v>592.79169999999999</v>
      </c>
      <c r="AA20" s="1">
        <v>44469</v>
      </c>
      <c r="AB20">
        <v>1.0513999999999999</v>
      </c>
      <c r="AD20" s="1">
        <v>44469</v>
      </c>
      <c r="AE20">
        <v>3.6703999999999999</v>
      </c>
    </row>
    <row r="21" spans="1:31" x14ac:dyDescent="0.25">
      <c r="A21" s="3">
        <v>45958</v>
      </c>
      <c r="B21">
        <v>3952.14</v>
      </c>
      <c r="E21" s="3">
        <v>45958</v>
      </c>
      <c r="F21">
        <v>47.061900000000001</v>
      </c>
      <c r="I21" s="3">
        <v>45148</v>
      </c>
      <c r="J21">
        <v>6.5</v>
      </c>
      <c r="M21" s="3">
        <v>45958</v>
      </c>
      <c r="N21">
        <v>3.9756</v>
      </c>
      <c r="P21" s="3">
        <v>45958</v>
      </c>
      <c r="Q21">
        <v>64.400000000000006</v>
      </c>
      <c r="U21" s="1">
        <v>44377</v>
      </c>
      <c r="V21">
        <v>28.9346</v>
      </c>
      <c r="X21" s="1">
        <v>44377</v>
      </c>
      <c r="Y21">
        <v>537.26210000000003</v>
      </c>
      <c r="AA21" s="1">
        <v>44377</v>
      </c>
      <c r="AB21">
        <v>1.1976</v>
      </c>
      <c r="AD21" s="1">
        <v>44377</v>
      </c>
      <c r="AE21">
        <v>3.2846000000000002</v>
      </c>
    </row>
    <row r="22" spans="1:31" x14ac:dyDescent="0.25">
      <c r="A22" s="3">
        <v>45957</v>
      </c>
      <c r="B22">
        <v>3982.21</v>
      </c>
      <c r="E22" s="3">
        <v>45957</v>
      </c>
      <c r="F22">
        <v>46.854100000000003</v>
      </c>
      <c r="I22" s="3">
        <v>45085</v>
      </c>
      <c r="J22">
        <v>6.5</v>
      </c>
      <c r="M22" s="3">
        <v>45957</v>
      </c>
      <c r="N22">
        <v>3.9794999999999998</v>
      </c>
      <c r="P22" s="3">
        <v>45957</v>
      </c>
      <c r="Q22">
        <v>65.62</v>
      </c>
      <c r="U22" s="1">
        <v>44286</v>
      </c>
      <c r="V22">
        <v>30.520499999999998</v>
      </c>
      <c r="X22" s="1">
        <v>44286</v>
      </c>
      <c r="Y22">
        <v>505.0258</v>
      </c>
      <c r="AA22" s="1">
        <v>44286</v>
      </c>
      <c r="AB22">
        <v>0.8518</v>
      </c>
      <c r="AD22" s="1">
        <v>44286</v>
      </c>
      <c r="AE22">
        <v>3.5003000000000002</v>
      </c>
    </row>
    <row r="23" spans="1:31" x14ac:dyDescent="0.25">
      <c r="A23" s="3">
        <v>45954</v>
      </c>
      <c r="B23">
        <v>4113.05</v>
      </c>
      <c r="E23" s="3">
        <v>45954</v>
      </c>
      <c r="F23">
        <v>48.628999999999998</v>
      </c>
      <c r="I23" s="3">
        <v>45022</v>
      </c>
      <c r="J23">
        <v>6.5</v>
      </c>
      <c r="M23" s="3">
        <v>45954</v>
      </c>
      <c r="N23">
        <v>4.0007000000000001</v>
      </c>
      <c r="P23" s="3">
        <v>45954</v>
      </c>
      <c r="Q23">
        <v>65.94</v>
      </c>
      <c r="U23" s="1">
        <v>44196</v>
      </c>
      <c r="V23">
        <v>30.667200000000001</v>
      </c>
      <c r="X23" s="1">
        <v>44196</v>
      </c>
      <c r="Y23">
        <v>501.09800000000001</v>
      </c>
      <c r="AA23" s="1">
        <v>44196</v>
      </c>
      <c r="AB23">
        <v>1.02</v>
      </c>
      <c r="AD23" s="1">
        <v>44196</v>
      </c>
      <c r="AE23">
        <v>3.1808000000000001</v>
      </c>
    </row>
    <row r="24" spans="1:31" x14ac:dyDescent="0.25">
      <c r="A24" s="3">
        <v>45953</v>
      </c>
      <c r="B24">
        <v>4126.28</v>
      </c>
      <c r="E24" s="3">
        <v>45953</v>
      </c>
      <c r="F24">
        <v>48.92</v>
      </c>
      <c r="I24" s="3">
        <v>44965</v>
      </c>
      <c r="J24">
        <v>6.5</v>
      </c>
      <c r="M24" s="3">
        <v>45953</v>
      </c>
      <c r="N24">
        <v>4.0008999999999997</v>
      </c>
      <c r="P24" s="3">
        <v>45953</v>
      </c>
      <c r="Q24">
        <v>65.989999999999995</v>
      </c>
      <c r="U24" s="1">
        <v>44104</v>
      </c>
      <c r="V24">
        <v>24.6069</v>
      </c>
      <c r="X24" s="1">
        <v>44104</v>
      </c>
      <c r="Y24">
        <v>510.0213</v>
      </c>
      <c r="AA24" s="1">
        <v>44104</v>
      </c>
      <c r="AB24">
        <v>1.2921</v>
      </c>
      <c r="AD24" s="1">
        <v>44104</v>
      </c>
      <c r="AE24">
        <v>2.6705000000000001</v>
      </c>
    </row>
    <row r="25" spans="1:31" x14ac:dyDescent="0.25">
      <c r="A25" s="3">
        <v>45952</v>
      </c>
      <c r="B25">
        <v>4098.42</v>
      </c>
      <c r="E25" s="3">
        <v>45952</v>
      </c>
      <c r="F25">
        <v>48.492600000000003</v>
      </c>
      <c r="I25" s="3">
        <v>44902</v>
      </c>
      <c r="J25">
        <v>6.25</v>
      </c>
      <c r="M25" s="3">
        <v>45952</v>
      </c>
      <c r="N25">
        <v>3.9493</v>
      </c>
      <c r="P25" s="3">
        <v>45952</v>
      </c>
      <c r="Q25">
        <v>62.59</v>
      </c>
      <c r="U25" s="1">
        <v>44012</v>
      </c>
      <c r="V25">
        <v>21.3245</v>
      </c>
      <c r="X25" s="1">
        <v>44012</v>
      </c>
      <c r="Y25">
        <v>490.78179999999998</v>
      </c>
      <c r="AA25" s="1">
        <v>44012</v>
      </c>
      <c r="AB25">
        <v>1.5395000000000001</v>
      </c>
      <c r="AD25" s="1">
        <v>44012</v>
      </c>
      <c r="AE25">
        <v>2.4417</v>
      </c>
    </row>
    <row r="26" spans="1:31" x14ac:dyDescent="0.25">
      <c r="A26" s="3">
        <v>45951</v>
      </c>
      <c r="B26">
        <v>4125.22</v>
      </c>
      <c r="E26" s="3">
        <v>45951</v>
      </c>
      <c r="F26">
        <v>48.711500000000001</v>
      </c>
      <c r="I26" s="3">
        <v>44834</v>
      </c>
      <c r="J26">
        <v>5.9</v>
      </c>
      <c r="M26" s="3">
        <v>45951</v>
      </c>
      <c r="N26">
        <v>3.9626999999999999</v>
      </c>
      <c r="P26" s="3">
        <v>45951</v>
      </c>
      <c r="Q26">
        <v>61.32</v>
      </c>
      <c r="U26" s="1">
        <v>43921</v>
      </c>
      <c r="V26">
        <v>18.338799999999999</v>
      </c>
      <c r="X26" s="1">
        <v>43921</v>
      </c>
      <c r="Y26">
        <v>508.22179999999997</v>
      </c>
      <c r="AA26" s="1">
        <v>43921</v>
      </c>
      <c r="AB26">
        <v>1.8782000000000001</v>
      </c>
      <c r="AD26" s="1">
        <v>43921</v>
      </c>
      <c r="AE26">
        <v>2.1137000000000001</v>
      </c>
    </row>
    <row r="27" spans="1:31" x14ac:dyDescent="0.25">
      <c r="A27" s="3">
        <v>45950</v>
      </c>
      <c r="B27">
        <v>4356.3</v>
      </c>
      <c r="E27" s="3">
        <v>45950</v>
      </c>
      <c r="F27">
        <v>52.448300000000003</v>
      </c>
      <c r="I27" s="3">
        <v>44778</v>
      </c>
      <c r="J27">
        <v>5.4</v>
      </c>
      <c r="M27" s="3">
        <v>45950</v>
      </c>
      <c r="N27">
        <v>3.98</v>
      </c>
      <c r="P27" s="3">
        <v>45950</v>
      </c>
      <c r="Q27">
        <v>61.01</v>
      </c>
      <c r="U27" s="1">
        <v>43830</v>
      </c>
      <c r="V27">
        <v>23.802800000000001</v>
      </c>
      <c r="X27" s="1">
        <v>43830</v>
      </c>
      <c r="Y27">
        <v>537.53769999999997</v>
      </c>
      <c r="AA27" s="1">
        <v>43830</v>
      </c>
      <c r="AB27">
        <v>1.2007000000000001</v>
      </c>
      <c r="AD27" s="1">
        <v>43830</v>
      </c>
      <c r="AE27">
        <v>2.9940000000000002</v>
      </c>
    </row>
    <row r="28" spans="1:31" x14ac:dyDescent="0.25">
      <c r="A28" s="3">
        <v>45947</v>
      </c>
      <c r="B28">
        <v>4251.82</v>
      </c>
      <c r="E28" s="3">
        <v>45947</v>
      </c>
      <c r="F28">
        <v>51.9206</v>
      </c>
      <c r="I28" s="3">
        <v>44720</v>
      </c>
      <c r="J28">
        <v>4.9000000000000004</v>
      </c>
      <c r="M28" s="3">
        <v>45947</v>
      </c>
      <c r="N28">
        <v>4.0087999999999999</v>
      </c>
      <c r="P28" s="3">
        <v>45947</v>
      </c>
      <c r="Q28">
        <v>61.29</v>
      </c>
      <c r="U28" s="1">
        <v>43738</v>
      </c>
      <c r="V28">
        <v>23.152899999999999</v>
      </c>
      <c r="X28" s="1">
        <v>43738</v>
      </c>
      <c r="Y28">
        <v>522.21979999999996</v>
      </c>
      <c r="AA28" s="1">
        <v>43738</v>
      </c>
      <c r="AB28">
        <v>1.2766999999999999</v>
      </c>
      <c r="AD28" s="1">
        <v>43738</v>
      </c>
      <c r="AE28">
        <v>2.8163999999999998</v>
      </c>
    </row>
    <row r="29" spans="1:31" x14ac:dyDescent="0.25">
      <c r="A29" s="3">
        <v>45946</v>
      </c>
      <c r="B29">
        <v>4326.58</v>
      </c>
      <c r="E29" s="3">
        <v>45946</v>
      </c>
      <c r="F29">
        <v>54.240400000000001</v>
      </c>
      <c r="I29" s="3">
        <v>44685</v>
      </c>
      <c r="J29">
        <v>4.4000000000000004</v>
      </c>
      <c r="M29" s="3">
        <v>45946</v>
      </c>
      <c r="N29">
        <v>3.9744999999999999</v>
      </c>
      <c r="P29" s="3">
        <v>45946</v>
      </c>
      <c r="Q29">
        <v>61.06</v>
      </c>
      <c r="U29" s="1">
        <v>43646</v>
      </c>
      <c r="V29">
        <v>23.973600000000001</v>
      </c>
      <c r="X29" s="1">
        <v>43646</v>
      </c>
      <c r="Y29">
        <v>508.34410000000003</v>
      </c>
      <c r="AA29" s="1">
        <v>43646</v>
      </c>
      <c r="AB29">
        <v>1.2763</v>
      </c>
      <c r="AD29" s="1">
        <v>43646</v>
      </c>
      <c r="AE29">
        <v>2.9203000000000001</v>
      </c>
    </row>
    <row r="30" spans="1:31" x14ac:dyDescent="0.25">
      <c r="A30" s="3">
        <v>45945</v>
      </c>
      <c r="B30">
        <v>4207.4799999999996</v>
      </c>
      <c r="E30" s="3">
        <v>45945</v>
      </c>
      <c r="F30">
        <v>53.030799999999999</v>
      </c>
      <c r="I30" s="3">
        <v>44659</v>
      </c>
      <c r="J30">
        <v>4</v>
      </c>
      <c r="M30" s="3">
        <v>45945</v>
      </c>
      <c r="N30">
        <v>4.0282</v>
      </c>
      <c r="P30" s="3">
        <v>45945</v>
      </c>
      <c r="Q30">
        <v>61.91</v>
      </c>
      <c r="U30" s="1">
        <v>43555</v>
      </c>
      <c r="V30">
        <v>17.432700000000001</v>
      </c>
      <c r="X30" s="1">
        <v>43555</v>
      </c>
      <c r="Y30">
        <v>500.38080000000002</v>
      </c>
      <c r="AA30" s="1">
        <v>43555</v>
      </c>
      <c r="AB30">
        <v>1.2811999999999999</v>
      </c>
      <c r="AD30" s="1">
        <v>43555</v>
      </c>
      <c r="AE30">
        <v>3.1478999999999999</v>
      </c>
    </row>
    <row r="31" spans="1:31" x14ac:dyDescent="0.25">
      <c r="A31" s="3">
        <v>45944</v>
      </c>
      <c r="B31">
        <v>4142.9399999999996</v>
      </c>
      <c r="E31" s="3">
        <v>45944</v>
      </c>
      <c r="F31">
        <v>51.433799999999998</v>
      </c>
      <c r="I31" s="3">
        <v>44602</v>
      </c>
      <c r="J31">
        <v>4</v>
      </c>
      <c r="M31" s="3">
        <v>45944</v>
      </c>
      <c r="N31">
        <v>4.0320999999999998</v>
      </c>
      <c r="P31" s="3">
        <v>45944</v>
      </c>
      <c r="Q31">
        <v>62.39</v>
      </c>
      <c r="U31" s="1">
        <v>43465</v>
      </c>
      <c r="V31">
        <v>16.2044</v>
      </c>
      <c r="X31" s="1">
        <v>43465</v>
      </c>
      <c r="Y31">
        <v>497.02789999999999</v>
      </c>
      <c r="AA31" s="1">
        <v>43465</v>
      </c>
      <c r="AB31">
        <v>1.4553</v>
      </c>
      <c r="AD31" s="1">
        <v>43465</v>
      </c>
      <c r="AE31">
        <v>2.9975999999999998</v>
      </c>
    </row>
    <row r="32" spans="1:31" x14ac:dyDescent="0.25">
      <c r="A32" s="3">
        <v>45943</v>
      </c>
      <c r="B32">
        <v>4110.2700000000004</v>
      </c>
      <c r="E32" s="3">
        <v>45943</v>
      </c>
      <c r="F32">
        <v>52.372199999999999</v>
      </c>
      <c r="I32" s="3">
        <v>44538</v>
      </c>
      <c r="J32">
        <v>4</v>
      </c>
      <c r="M32" s="3">
        <v>45943</v>
      </c>
      <c r="N32">
        <v>4.0321999999999996</v>
      </c>
      <c r="P32" s="3">
        <v>45943</v>
      </c>
      <c r="Q32">
        <v>63.32</v>
      </c>
      <c r="U32" s="1">
        <v>43373</v>
      </c>
      <c r="V32">
        <v>23.619</v>
      </c>
      <c r="X32" s="1">
        <v>43373</v>
      </c>
      <c r="Y32">
        <v>481.85890000000001</v>
      </c>
      <c r="AA32" s="1">
        <v>43373</v>
      </c>
      <c r="AB32">
        <v>1.3056000000000001</v>
      </c>
      <c r="AD32" s="1">
        <v>43373</v>
      </c>
      <c r="AE32">
        <v>3.0011999999999999</v>
      </c>
    </row>
    <row r="33" spans="1:31" x14ac:dyDescent="0.25">
      <c r="A33" s="3">
        <v>45940</v>
      </c>
      <c r="B33">
        <v>4017.79</v>
      </c>
      <c r="E33" s="3">
        <v>45940</v>
      </c>
      <c r="F33">
        <v>50.1479</v>
      </c>
      <c r="I33" s="3">
        <v>44477</v>
      </c>
      <c r="J33">
        <v>4</v>
      </c>
      <c r="M33" s="3">
        <v>45940</v>
      </c>
      <c r="N33">
        <v>4.0321999999999996</v>
      </c>
      <c r="P33" s="3">
        <v>45940</v>
      </c>
      <c r="Q33">
        <v>62.73</v>
      </c>
      <c r="U33" s="1">
        <v>43281</v>
      </c>
      <c r="V33">
        <v>22.8964</v>
      </c>
      <c r="X33" s="1">
        <v>43281</v>
      </c>
      <c r="Y33">
        <v>486.59460000000001</v>
      </c>
      <c r="AA33" s="1">
        <v>43281</v>
      </c>
      <c r="AB33">
        <v>1.3150999999999999</v>
      </c>
      <c r="AD33" s="1">
        <v>43281</v>
      </c>
      <c r="AE33">
        <v>2.9180999999999999</v>
      </c>
    </row>
    <row r="34" spans="1:31" x14ac:dyDescent="0.25">
      <c r="A34" s="3">
        <v>45939</v>
      </c>
      <c r="B34">
        <v>3976.86</v>
      </c>
      <c r="E34" s="3">
        <v>45939</v>
      </c>
      <c r="F34">
        <v>49.284999999999997</v>
      </c>
      <c r="I34" s="3">
        <v>44414</v>
      </c>
      <c r="J34">
        <v>4</v>
      </c>
      <c r="M34" s="3">
        <v>45939</v>
      </c>
      <c r="N34">
        <v>4.1383999999999999</v>
      </c>
      <c r="P34" s="3">
        <v>45939</v>
      </c>
      <c r="Q34">
        <v>65.22</v>
      </c>
      <c r="U34" s="1">
        <v>43190</v>
      </c>
      <c r="V34">
        <v>21.8644</v>
      </c>
      <c r="X34" s="1">
        <v>43190</v>
      </c>
      <c r="Y34">
        <v>490.04500000000002</v>
      </c>
      <c r="AA34" s="1">
        <v>43190</v>
      </c>
      <c r="AB34">
        <v>1.3472999999999999</v>
      </c>
      <c r="AD34" s="1">
        <v>43190</v>
      </c>
      <c r="AE34">
        <v>3</v>
      </c>
    </row>
    <row r="35" spans="1:31" x14ac:dyDescent="0.25">
      <c r="A35" s="3">
        <v>45938</v>
      </c>
      <c r="B35">
        <v>4042.03</v>
      </c>
      <c r="E35" s="3">
        <v>45938</v>
      </c>
      <c r="F35">
        <v>48.8874</v>
      </c>
      <c r="I35" s="3">
        <v>44351</v>
      </c>
      <c r="J35">
        <v>4</v>
      </c>
      <c r="M35" s="3">
        <v>45938</v>
      </c>
      <c r="N35">
        <v>4.1170999999999998</v>
      </c>
      <c r="P35" s="3">
        <v>45938</v>
      </c>
      <c r="Q35">
        <v>66.25</v>
      </c>
      <c r="U35" s="1">
        <v>43100</v>
      </c>
      <c r="V35">
        <v>24.6723</v>
      </c>
      <c r="X35" s="1">
        <v>43100</v>
      </c>
      <c r="Y35">
        <v>452.30520000000001</v>
      </c>
      <c r="AA35" s="1">
        <v>43100</v>
      </c>
      <c r="AB35">
        <v>1.2855000000000001</v>
      </c>
      <c r="AD35" s="1">
        <v>43100</v>
      </c>
      <c r="AE35">
        <v>3.1842999999999999</v>
      </c>
    </row>
    <row r="36" spans="1:31" x14ac:dyDescent="0.25">
      <c r="A36" s="3">
        <v>45937</v>
      </c>
      <c r="B36">
        <v>3984.85</v>
      </c>
      <c r="E36" s="3">
        <v>45937</v>
      </c>
      <c r="F36">
        <v>47.829500000000003</v>
      </c>
      <c r="I36" s="3">
        <v>44293</v>
      </c>
      <c r="J36">
        <v>4</v>
      </c>
      <c r="M36" s="3">
        <v>45937</v>
      </c>
      <c r="N36">
        <v>4.1230000000000002</v>
      </c>
      <c r="P36" s="3">
        <v>45937</v>
      </c>
      <c r="Q36">
        <v>65.45</v>
      </c>
      <c r="U36" s="1">
        <v>43008</v>
      </c>
      <c r="V36">
        <v>23.787099999999999</v>
      </c>
      <c r="X36" s="1">
        <v>43008</v>
      </c>
      <c r="Y36">
        <v>424.23899999999998</v>
      </c>
      <c r="AA36" s="1">
        <v>43008</v>
      </c>
      <c r="AB36">
        <v>1.3912</v>
      </c>
      <c r="AD36" s="1">
        <v>43008</v>
      </c>
      <c r="AE36">
        <v>2.9792000000000001</v>
      </c>
    </row>
    <row r="37" spans="1:31" x14ac:dyDescent="0.25">
      <c r="A37" s="3">
        <v>45936</v>
      </c>
      <c r="B37">
        <v>3960.98</v>
      </c>
      <c r="E37" s="3">
        <v>45936</v>
      </c>
      <c r="F37">
        <v>48.511499999999998</v>
      </c>
      <c r="I37" s="3">
        <v>44232</v>
      </c>
      <c r="J37">
        <v>4</v>
      </c>
      <c r="M37" s="3">
        <v>45936</v>
      </c>
      <c r="N37">
        <v>4.1520000000000001</v>
      </c>
      <c r="P37" s="3">
        <v>45936</v>
      </c>
      <c r="Q37">
        <v>65.47</v>
      </c>
      <c r="U37" s="1">
        <v>42916</v>
      </c>
      <c r="V37">
        <v>22.788399999999999</v>
      </c>
      <c r="X37" s="1">
        <v>42916</v>
      </c>
      <c r="Y37">
        <v>425.47280000000001</v>
      </c>
      <c r="AA37" s="1">
        <v>42916</v>
      </c>
      <c r="AB37">
        <v>1.2937000000000001</v>
      </c>
      <c r="AD37" s="1">
        <v>42916</v>
      </c>
      <c r="AE37">
        <v>2.8275000000000001</v>
      </c>
    </row>
    <row r="38" spans="1:31" x14ac:dyDescent="0.25">
      <c r="A38" s="3">
        <v>45933</v>
      </c>
      <c r="B38">
        <v>3886.54</v>
      </c>
      <c r="E38" s="3">
        <v>45933</v>
      </c>
      <c r="F38">
        <v>48.000300000000003</v>
      </c>
      <c r="I38" s="3">
        <v>44169</v>
      </c>
      <c r="J38">
        <v>4</v>
      </c>
      <c r="M38" s="3">
        <v>45933</v>
      </c>
      <c r="N38">
        <v>4.1192000000000002</v>
      </c>
      <c r="P38" s="3">
        <v>45933</v>
      </c>
      <c r="Q38">
        <v>64.53</v>
      </c>
      <c r="U38" s="1">
        <v>42825</v>
      </c>
      <c r="V38">
        <v>22.463699999999999</v>
      </c>
      <c r="X38" s="1">
        <v>42825</v>
      </c>
      <c r="Y38">
        <v>537.09339999999997</v>
      </c>
      <c r="AA38" s="1">
        <v>42825</v>
      </c>
      <c r="AB38">
        <v>1.3136000000000001</v>
      </c>
      <c r="AD38" s="1">
        <v>42825</v>
      </c>
      <c r="AE38">
        <v>3.0895999999999999</v>
      </c>
    </row>
    <row r="39" spans="1:31" x14ac:dyDescent="0.25">
      <c r="A39" s="3">
        <v>45932</v>
      </c>
      <c r="B39">
        <v>3856.58</v>
      </c>
      <c r="E39" s="3">
        <v>45932</v>
      </c>
      <c r="F39">
        <v>46.992899999999999</v>
      </c>
      <c r="I39" s="3">
        <v>44113</v>
      </c>
      <c r="J39">
        <v>4</v>
      </c>
      <c r="M39" s="3">
        <v>45932</v>
      </c>
      <c r="N39">
        <v>4.0827</v>
      </c>
      <c r="P39" s="3">
        <v>45932</v>
      </c>
      <c r="Q39">
        <v>64.11</v>
      </c>
      <c r="U39" s="1">
        <v>42735</v>
      </c>
      <c r="V39">
        <v>19.412400000000002</v>
      </c>
      <c r="X39" s="1">
        <v>42735</v>
      </c>
      <c r="Y39">
        <v>529.92690000000005</v>
      </c>
      <c r="AA39" s="1">
        <v>42735</v>
      </c>
      <c r="AB39">
        <v>1.47</v>
      </c>
      <c r="AD39" s="1">
        <v>42735</v>
      </c>
      <c r="AE39">
        <v>2.7551000000000001</v>
      </c>
    </row>
    <row r="40" spans="1:31" x14ac:dyDescent="0.25">
      <c r="A40" s="3">
        <v>45931</v>
      </c>
      <c r="B40">
        <v>3865.74</v>
      </c>
      <c r="E40" s="3">
        <v>45931</v>
      </c>
      <c r="F40">
        <v>47.317999999999998</v>
      </c>
      <c r="I40" s="3">
        <v>44049</v>
      </c>
      <c r="J40">
        <v>4</v>
      </c>
      <c r="M40" s="3">
        <v>45931</v>
      </c>
      <c r="N40">
        <v>4.0980999999999996</v>
      </c>
      <c r="P40" s="3">
        <v>45931</v>
      </c>
      <c r="Q40">
        <v>65.349999999999994</v>
      </c>
      <c r="U40" s="1">
        <v>42643</v>
      </c>
      <c r="V40">
        <v>22.072500000000002</v>
      </c>
      <c r="X40" s="1">
        <v>42643</v>
      </c>
      <c r="Y40">
        <v>408.5609</v>
      </c>
      <c r="AA40" s="1">
        <v>42643</v>
      </c>
      <c r="AB40">
        <v>1.3888</v>
      </c>
      <c r="AD40" s="1">
        <v>42643</v>
      </c>
      <c r="AE40">
        <v>2.7995000000000001</v>
      </c>
    </row>
    <row r="41" spans="1:31" x14ac:dyDescent="0.25">
      <c r="A41" s="3">
        <v>45930</v>
      </c>
      <c r="B41">
        <v>3858.96</v>
      </c>
      <c r="E41" s="3">
        <v>45930</v>
      </c>
      <c r="F41">
        <v>46.645899999999997</v>
      </c>
      <c r="I41" s="3">
        <v>43973</v>
      </c>
      <c r="J41">
        <v>4</v>
      </c>
      <c r="M41" s="3">
        <v>45930</v>
      </c>
      <c r="N41">
        <v>4.1502999999999997</v>
      </c>
      <c r="P41" s="3">
        <v>45930</v>
      </c>
      <c r="Q41">
        <v>67.02</v>
      </c>
      <c r="U41" s="1">
        <v>42551</v>
      </c>
      <c r="V41">
        <v>20.7742</v>
      </c>
      <c r="X41" s="1">
        <v>42551</v>
      </c>
      <c r="Y41">
        <v>408.74200000000002</v>
      </c>
      <c r="AA41" s="1">
        <v>42551</v>
      </c>
      <c r="AB41">
        <v>1.4007000000000001</v>
      </c>
      <c r="AD41" s="1">
        <v>42551</v>
      </c>
      <c r="AE41">
        <v>2.694</v>
      </c>
    </row>
    <row r="42" spans="1:31" x14ac:dyDescent="0.25">
      <c r="A42" s="3">
        <v>45929</v>
      </c>
      <c r="B42">
        <v>3833.55</v>
      </c>
      <c r="E42" s="3">
        <v>45929</v>
      </c>
      <c r="F42">
        <v>46.93</v>
      </c>
      <c r="I42" s="3">
        <v>43917</v>
      </c>
      <c r="J42">
        <v>4.4000000000000004</v>
      </c>
      <c r="M42" s="3">
        <v>45929</v>
      </c>
      <c r="N42">
        <v>4.1387</v>
      </c>
      <c r="P42" s="3">
        <v>45929</v>
      </c>
      <c r="Q42">
        <v>67.97</v>
      </c>
      <c r="U42" s="1">
        <v>42460</v>
      </c>
      <c r="V42">
        <v>19.470400000000001</v>
      </c>
      <c r="X42" s="1">
        <v>42460</v>
      </c>
      <c r="Y42">
        <v>407.3107</v>
      </c>
      <c r="AA42" s="1">
        <v>42460</v>
      </c>
      <c r="AB42">
        <v>1.5599000000000001</v>
      </c>
      <c r="AD42" s="1">
        <v>42460</v>
      </c>
      <c r="AE42">
        <v>2.6789000000000001</v>
      </c>
    </row>
    <row r="43" spans="1:31" x14ac:dyDescent="0.25">
      <c r="A43" s="3">
        <v>45926</v>
      </c>
      <c r="B43">
        <v>3759.98</v>
      </c>
      <c r="E43" s="3">
        <v>45926</v>
      </c>
      <c r="F43">
        <v>46.080300000000001</v>
      </c>
      <c r="I43" s="3">
        <v>43867</v>
      </c>
      <c r="J43">
        <v>5.15</v>
      </c>
      <c r="M43" s="3">
        <v>45926</v>
      </c>
      <c r="N43">
        <v>4.1755000000000004</v>
      </c>
      <c r="P43" s="3">
        <v>45926</v>
      </c>
      <c r="Q43">
        <v>70.13</v>
      </c>
      <c r="U43" s="1">
        <v>42369</v>
      </c>
      <c r="V43">
        <v>19.834</v>
      </c>
      <c r="X43" s="1">
        <v>42369</v>
      </c>
      <c r="Y43">
        <v>411.95659999999998</v>
      </c>
      <c r="AA43" s="1">
        <v>42369</v>
      </c>
      <c r="AB43">
        <v>1.3791</v>
      </c>
      <c r="AD43" s="1">
        <v>42369</v>
      </c>
      <c r="AE43">
        <v>2.8258000000000001</v>
      </c>
    </row>
    <row r="44" spans="1:31" x14ac:dyDescent="0.25">
      <c r="A44" s="3">
        <v>45925</v>
      </c>
      <c r="B44">
        <v>3749.44</v>
      </c>
      <c r="E44" s="3">
        <v>45925</v>
      </c>
      <c r="F44">
        <v>45.183399999999999</v>
      </c>
      <c r="I44" s="3">
        <v>43804</v>
      </c>
      <c r="J44">
        <v>5.15</v>
      </c>
      <c r="M44" s="3">
        <v>45925</v>
      </c>
      <c r="N44">
        <v>4.1698000000000004</v>
      </c>
      <c r="P44" s="3">
        <v>45925</v>
      </c>
      <c r="Q44">
        <v>69.42</v>
      </c>
      <c r="U44" s="1">
        <v>42277</v>
      </c>
      <c r="V44">
        <v>19.278199999999998</v>
      </c>
      <c r="X44" s="1">
        <v>42277</v>
      </c>
      <c r="Y44">
        <v>418.19709999999998</v>
      </c>
      <c r="AA44" s="1">
        <v>42277</v>
      </c>
      <c r="AB44">
        <v>1.3556999999999999</v>
      </c>
      <c r="AD44" s="1">
        <v>42277</v>
      </c>
      <c r="AE44">
        <v>2.7576000000000001</v>
      </c>
    </row>
    <row r="45" spans="1:31" x14ac:dyDescent="0.25">
      <c r="A45" s="3">
        <v>45924</v>
      </c>
      <c r="B45">
        <v>3736.16</v>
      </c>
      <c r="E45" s="3">
        <v>45924</v>
      </c>
      <c r="F45">
        <v>43.917900000000003</v>
      </c>
      <c r="I45" s="3">
        <v>43742</v>
      </c>
      <c r="J45">
        <v>5.15</v>
      </c>
      <c r="M45" s="3">
        <v>45924</v>
      </c>
      <c r="N45">
        <v>4.1466000000000003</v>
      </c>
      <c r="P45" s="3">
        <v>45924</v>
      </c>
      <c r="Q45">
        <v>69.31</v>
      </c>
      <c r="U45" s="1">
        <v>42185</v>
      </c>
      <c r="V45">
        <v>20.156600000000001</v>
      </c>
      <c r="X45" s="1">
        <v>42185</v>
      </c>
      <c r="Y45">
        <v>418.66489999999999</v>
      </c>
      <c r="AA45" s="1">
        <v>42185</v>
      </c>
      <c r="AB45">
        <v>1.4189000000000001</v>
      </c>
      <c r="AD45" s="1">
        <v>42185</v>
      </c>
      <c r="AE45">
        <v>2.9047000000000001</v>
      </c>
    </row>
    <row r="46" spans="1:31" x14ac:dyDescent="0.25">
      <c r="A46" s="3">
        <v>45923</v>
      </c>
      <c r="B46">
        <v>3764.01</v>
      </c>
      <c r="E46" s="3">
        <v>45923</v>
      </c>
      <c r="F46">
        <v>44.025300000000001</v>
      </c>
      <c r="I46" s="3">
        <v>43684</v>
      </c>
      <c r="J46">
        <v>5.4</v>
      </c>
      <c r="M46" s="3">
        <v>45923</v>
      </c>
      <c r="N46">
        <v>4.1060999999999996</v>
      </c>
      <c r="P46" s="3">
        <v>45923</v>
      </c>
      <c r="Q46">
        <v>67.63</v>
      </c>
      <c r="U46" s="1">
        <v>42094</v>
      </c>
      <c r="V46">
        <v>20.1952</v>
      </c>
      <c r="X46" s="1">
        <v>42094</v>
      </c>
      <c r="Y46">
        <v>422.14030000000002</v>
      </c>
      <c r="AA46" s="1">
        <v>42094</v>
      </c>
      <c r="AB46">
        <v>1.3270999999999999</v>
      </c>
      <c r="AD46" s="1">
        <v>42094</v>
      </c>
      <c r="AE46">
        <v>3.0687000000000002</v>
      </c>
    </row>
    <row r="47" spans="1:31" x14ac:dyDescent="0.25">
      <c r="A47" s="3">
        <v>45922</v>
      </c>
      <c r="B47">
        <v>3746.7</v>
      </c>
      <c r="E47" s="3">
        <v>45922</v>
      </c>
      <c r="F47">
        <v>44.061700000000002</v>
      </c>
      <c r="I47" s="3">
        <v>43622</v>
      </c>
      <c r="J47">
        <v>5.75</v>
      </c>
      <c r="M47" s="3">
        <v>45922</v>
      </c>
      <c r="N47">
        <v>4.1467000000000001</v>
      </c>
      <c r="P47" s="3">
        <v>45922</v>
      </c>
      <c r="Q47">
        <v>66.569999999999993</v>
      </c>
      <c r="U47" s="1">
        <v>42004</v>
      </c>
      <c r="V47">
        <v>19.244800000000001</v>
      </c>
      <c r="X47" s="1">
        <v>42004</v>
      </c>
      <c r="Y47">
        <v>432.2971</v>
      </c>
      <c r="AA47" s="1">
        <v>42004</v>
      </c>
      <c r="AB47">
        <v>1.3851</v>
      </c>
      <c r="AD47" s="1">
        <v>42004</v>
      </c>
      <c r="AE47">
        <v>2.9973999999999998</v>
      </c>
    </row>
    <row r="48" spans="1:31" x14ac:dyDescent="0.25">
      <c r="A48" s="3">
        <v>45919</v>
      </c>
      <c r="B48">
        <v>3685.3</v>
      </c>
      <c r="E48" s="3">
        <v>45919</v>
      </c>
      <c r="F48">
        <v>43.084099999999999</v>
      </c>
      <c r="I48" s="3">
        <v>43559</v>
      </c>
      <c r="J48">
        <v>6</v>
      </c>
      <c r="M48" s="3">
        <v>45919</v>
      </c>
      <c r="N48">
        <v>4.1273999999999997</v>
      </c>
      <c r="P48" s="3">
        <v>45919</v>
      </c>
      <c r="Q48">
        <v>66.680000000000007</v>
      </c>
      <c r="U48" s="1">
        <v>41912</v>
      </c>
      <c r="V48">
        <v>19.03</v>
      </c>
      <c r="X48" s="1">
        <v>41912</v>
      </c>
      <c r="Y48">
        <v>411.51560000000001</v>
      </c>
      <c r="AA48" s="1">
        <v>41912</v>
      </c>
      <c r="AB48">
        <v>1.4265000000000001</v>
      </c>
      <c r="AD48" s="1">
        <v>41912</v>
      </c>
      <c r="AE48">
        <v>2.9283000000000001</v>
      </c>
    </row>
    <row r="49" spans="1:31" x14ac:dyDescent="0.25">
      <c r="A49" s="3">
        <v>45918</v>
      </c>
      <c r="B49">
        <v>3644.28</v>
      </c>
      <c r="E49" s="3">
        <v>45918</v>
      </c>
      <c r="F49">
        <v>41.826900000000002</v>
      </c>
      <c r="I49" s="3">
        <v>43503</v>
      </c>
      <c r="J49">
        <v>6.25</v>
      </c>
      <c r="M49" s="3">
        <v>45918</v>
      </c>
      <c r="N49">
        <v>4.1044</v>
      </c>
      <c r="P49" s="3">
        <v>45918</v>
      </c>
      <c r="Q49">
        <v>67.44</v>
      </c>
      <c r="U49" s="1">
        <v>41820</v>
      </c>
      <c r="V49">
        <v>17.360600000000002</v>
      </c>
      <c r="X49" s="1">
        <v>41820</v>
      </c>
      <c r="Y49">
        <v>422.8263</v>
      </c>
      <c r="AA49" s="1">
        <v>41820</v>
      </c>
      <c r="AB49">
        <v>1.3994</v>
      </c>
      <c r="AD49" s="1">
        <v>41820</v>
      </c>
      <c r="AE49">
        <v>2.7517999999999998</v>
      </c>
    </row>
    <row r="50" spans="1:31" x14ac:dyDescent="0.25">
      <c r="A50" s="3">
        <v>45917</v>
      </c>
      <c r="B50">
        <v>3659.9</v>
      </c>
      <c r="E50" s="3">
        <v>45917</v>
      </c>
      <c r="F50">
        <v>41.674900000000001</v>
      </c>
      <c r="I50" s="3">
        <v>43439</v>
      </c>
      <c r="J50">
        <v>6.5</v>
      </c>
      <c r="M50" s="3">
        <v>45917</v>
      </c>
      <c r="N50">
        <v>4.0872000000000002</v>
      </c>
      <c r="P50" s="3">
        <v>45917</v>
      </c>
      <c r="Q50">
        <v>67.95</v>
      </c>
      <c r="U50" s="1">
        <v>41729</v>
      </c>
      <c r="V50">
        <v>18.3672</v>
      </c>
      <c r="X50" s="1">
        <v>41729</v>
      </c>
      <c r="Y50">
        <v>358.90199999999999</v>
      </c>
      <c r="AA50" s="1">
        <v>41729</v>
      </c>
      <c r="AB50">
        <v>1.4728000000000001</v>
      </c>
      <c r="AD50" s="1">
        <v>41729</v>
      </c>
      <c r="AE50">
        <v>2.7103000000000002</v>
      </c>
    </row>
    <row r="51" spans="1:31" x14ac:dyDescent="0.25">
      <c r="A51" s="3">
        <v>45916</v>
      </c>
      <c r="B51">
        <v>3689.98</v>
      </c>
      <c r="E51" s="3">
        <v>45916</v>
      </c>
      <c r="F51">
        <v>42.563899999999997</v>
      </c>
      <c r="I51" s="3">
        <v>43378</v>
      </c>
      <c r="J51">
        <v>6.5</v>
      </c>
      <c r="M51" s="3">
        <v>45916</v>
      </c>
      <c r="N51">
        <v>4.0278999999999998</v>
      </c>
      <c r="P51" s="3">
        <v>45916</v>
      </c>
      <c r="Q51">
        <v>68.47</v>
      </c>
      <c r="U51" s="1">
        <v>41639</v>
      </c>
      <c r="V51">
        <v>16.834299999999999</v>
      </c>
      <c r="X51" s="1">
        <v>41639</v>
      </c>
      <c r="Y51">
        <v>361.62310000000002</v>
      </c>
      <c r="AA51" s="1">
        <v>41639</v>
      </c>
      <c r="AB51">
        <v>1.4952000000000001</v>
      </c>
      <c r="AD51" s="1">
        <v>41639</v>
      </c>
      <c r="AE51">
        <v>2.6396000000000002</v>
      </c>
    </row>
    <row r="52" spans="1:31" x14ac:dyDescent="0.25">
      <c r="A52" s="3">
        <v>45915</v>
      </c>
      <c r="B52">
        <v>3678.99</v>
      </c>
      <c r="E52" s="3">
        <v>45915</v>
      </c>
      <c r="F52">
        <v>42.680599999999998</v>
      </c>
      <c r="I52" s="3">
        <v>43313</v>
      </c>
      <c r="J52">
        <v>6.5</v>
      </c>
      <c r="M52" s="3">
        <v>45915</v>
      </c>
      <c r="N52">
        <v>4.0374999999999996</v>
      </c>
      <c r="P52" s="3">
        <v>45915</v>
      </c>
      <c r="Q52">
        <v>67.44</v>
      </c>
      <c r="U52" s="1">
        <v>41547</v>
      </c>
      <c r="V52">
        <v>15.287800000000001</v>
      </c>
      <c r="X52" s="1">
        <v>41547</v>
      </c>
      <c r="Y52">
        <v>365.34410000000003</v>
      </c>
      <c r="AA52" s="1">
        <v>41547</v>
      </c>
      <c r="AB52">
        <v>1.625</v>
      </c>
      <c r="AD52" s="1">
        <v>41547</v>
      </c>
      <c r="AE52">
        <v>2.4241000000000001</v>
      </c>
    </row>
    <row r="53" spans="1:31" x14ac:dyDescent="0.25">
      <c r="A53" s="3">
        <v>45912</v>
      </c>
      <c r="B53">
        <v>3643.14</v>
      </c>
      <c r="E53" s="3">
        <v>45912</v>
      </c>
      <c r="F53">
        <v>42.186599999999999</v>
      </c>
      <c r="I53" s="3">
        <v>43257</v>
      </c>
      <c r="J53">
        <v>6.25</v>
      </c>
      <c r="M53" s="3">
        <v>45912</v>
      </c>
      <c r="N53">
        <v>4.0643000000000002</v>
      </c>
      <c r="P53" s="3">
        <v>45912</v>
      </c>
      <c r="Q53">
        <v>66.989999999999995</v>
      </c>
      <c r="U53" s="1">
        <v>41455</v>
      </c>
      <c r="V53">
        <v>15.744999999999999</v>
      </c>
      <c r="X53" s="1">
        <v>41455</v>
      </c>
      <c r="Y53">
        <v>366.39499999999998</v>
      </c>
      <c r="AA53" s="1">
        <v>41455</v>
      </c>
      <c r="AB53">
        <v>1.5749</v>
      </c>
      <c r="AD53" s="1">
        <v>41455</v>
      </c>
      <c r="AE53">
        <v>2.4691000000000001</v>
      </c>
    </row>
    <row r="54" spans="1:31" x14ac:dyDescent="0.25">
      <c r="A54" s="3">
        <v>45911</v>
      </c>
      <c r="B54">
        <v>3634.07</v>
      </c>
      <c r="E54" s="3">
        <v>45911</v>
      </c>
      <c r="F54">
        <v>41.5578</v>
      </c>
      <c r="I54" s="3">
        <v>43195</v>
      </c>
      <c r="J54">
        <v>6</v>
      </c>
      <c r="M54" s="3">
        <v>45911</v>
      </c>
      <c r="N54">
        <v>4.0206</v>
      </c>
      <c r="P54" s="3">
        <v>45911</v>
      </c>
      <c r="Q54">
        <v>66.37</v>
      </c>
      <c r="U54" s="1">
        <v>41364</v>
      </c>
      <c r="V54">
        <v>15.0388</v>
      </c>
      <c r="X54" s="1">
        <v>41364</v>
      </c>
      <c r="Y54">
        <v>376.91820000000001</v>
      </c>
      <c r="AA54" s="1">
        <v>41364</v>
      </c>
      <c r="AB54">
        <v>1.5404</v>
      </c>
      <c r="AD54" s="1">
        <v>41364</v>
      </c>
      <c r="AE54">
        <v>2.6166</v>
      </c>
    </row>
    <row r="55" spans="1:31" x14ac:dyDescent="0.25">
      <c r="A55" s="3">
        <v>45910</v>
      </c>
      <c r="B55">
        <v>3640.75</v>
      </c>
      <c r="E55" s="3">
        <v>45910</v>
      </c>
      <c r="F55">
        <v>41.171999999999997</v>
      </c>
      <c r="I55" s="3">
        <v>43138</v>
      </c>
      <c r="J55">
        <v>6</v>
      </c>
      <c r="M55" s="3">
        <v>45910</v>
      </c>
      <c r="N55">
        <v>4.0453999999999999</v>
      </c>
      <c r="P55" s="3">
        <v>45910</v>
      </c>
      <c r="Q55">
        <v>67.489999999999995</v>
      </c>
      <c r="U55" s="1">
        <v>41274</v>
      </c>
      <c r="V55">
        <v>16.025600000000001</v>
      </c>
      <c r="X55" s="1">
        <v>41274</v>
      </c>
      <c r="Y55">
        <v>984.44970000000001</v>
      </c>
      <c r="AA55" s="1">
        <v>41274</v>
      </c>
      <c r="AB55">
        <v>1.5043</v>
      </c>
      <c r="AD55" s="1">
        <v>41274</v>
      </c>
      <c r="AE55">
        <v>2.6583999999999999</v>
      </c>
    </row>
    <row r="56" spans="1:31" x14ac:dyDescent="0.25">
      <c r="A56" s="3">
        <v>45909</v>
      </c>
      <c r="B56">
        <v>3626.63</v>
      </c>
      <c r="E56" s="3">
        <v>45909</v>
      </c>
      <c r="F56">
        <v>40.874000000000002</v>
      </c>
      <c r="I56" s="3">
        <v>43075</v>
      </c>
      <c r="J56">
        <v>6</v>
      </c>
      <c r="M56" s="3">
        <v>45909</v>
      </c>
      <c r="N56">
        <v>4.0875000000000004</v>
      </c>
      <c r="P56" s="3">
        <v>45909</v>
      </c>
      <c r="Q56">
        <v>66.39</v>
      </c>
      <c r="U56" s="1">
        <v>41182</v>
      </c>
      <c r="V56">
        <v>16.111499999999999</v>
      </c>
      <c r="X56" s="1">
        <v>41182</v>
      </c>
      <c r="Y56">
        <v>459.47160000000002</v>
      </c>
      <c r="AA56" s="1">
        <v>41182</v>
      </c>
      <c r="AB56">
        <v>1.4459</v>
      </c>
      <c r="AD56" s="1">
        <v>41182</v>
      </c>
      <c r="AE56">
        <v>2.5173999999999999</v>
      </c>
    </row>
    <row r="57" spans="1:31" x14ac:dyDescent="0.25">
      <c r="A57" s="3">
        <v>45908</v>
      </c>
      <c r="B57">
        <v>3635.98</v>
      </c>
      <c r="E57" s="3">
        <v>45908</v>
      </c>
      <c r="F57">
        <v>41.353999999999999</v>
      </c>
      <c r="I57" s="3">
        <v>43012</v>
      </c>
      <c r="J57">
        <v>6</v>
      </c>
      <c r="M57" s="3">
        <v>45908</v>
      </c>
      <c r="N57">
        <v>4.0397999999999996</v>
      </c>
      <c r="P57" s="3">
        <v>45908</v>
      </c>
      <c r="Q57">
        <v>66.02</v>
      </c>
      <c r="U57" s="1">
        <v>41090</v>
      </c>
      <c r="V57">
        <v>14.927300000000001</v>
      </c>
      <c r="X57" s="1">
        <v>41090</v>
      </c>
      <c r="Y57">
        <v>355.27980000000002</v>
      </c>
      <c r="AA57" s="1">
        <v>41090</v>
      </c>
      <c r="AB57">
        <v>1.5914999999999999</v>
      </c>
      <c r="AD57" s="1">
        <v>41090</v>
      </c>
      <c r="AE57">
        <v>2.3391000000000002</v>
      </c>
    </row>
    <row r="58" spans="1:31" x14ac:dyDescent="0.25">
      <c r="A58" s="3">
        <v>45905</v>
      </c>
      <c r="B58">
        <v>3586.69</v>
      </c>
      <c r="E58" s="3">
        <v>45905</v>
      </c>
      <c r="F58">
        <v>41.004199999999997</v>
      </c>
      <c r="I58" s="3">
        <v>42949</v>
      </c>
      <c r="J58">
        <v>6</v>
      </c>
      <c r="M58" s="3">
        <v>45905</v>
      </c>
      <c r="N58">
        <v>4.0742000000000003</v>
      </c>
      <c r="P58" s="3">
        <v>45905</v>
      </c>
      <c r="Q58">
        <v>65.5</v>
      </c>
      <c r="U58" s="1">
        <v>40999</v>
      </c>
      <c r="V58">
        <v>16.0808</v>
      </c>
      <c r="X58" s="1">
        <v>40999</v>
      </c>
      <c r="Y58">
        <v>332.63380000000001</v>
      </c>
      <c r="AA58" s="1">
        <v>40999</v>
      </c>
      <c r="AB58">
        <v>1.4984</v>
      </c>
      <c r="AD58" s="1">
        <v>40999</v>
      </c>
      <c r="AE58">
        <v>2.7040999999999999</v>
      </c>
    </row>
    <row r="59" spans="1:31" x14ac:dyDescent="0.25">
      <c r="A59" s="3">
        <v>45904</v>
      </c>
      <c r="B59">
        <v>3545.85</v>
      </c>
      <c r="E59" s="3">
        <v>45904</v>
      </c>
      <c r="F59">
        <v>40.674700000000001</v>
      </c>
      <c r="I59" s="3">
        <v>42893</v>
      </c>
      <c r="J59">
        <v>6.25</v>
      </c>
      <c r="M59" s="3">
        <v>45904</v>
      </c>
      <c r="N59">
        <v>4.1607000000000003</v>
      </c>
      <c r="P59" s="3">
        <v>45904</v>
      </c>
      <c r="Q59">
        <v>66.989999999999995</v>
      </c>
      <c r="U59" s="1">
        <v>40908</v>
      </c>
      <c r="V59">
        <v>14.7273</v>
      </c>
      <c r="X59" s="1">
        <v>40908</v>
      </c>
      <c r="Y59">
        <v>322.7989</v>
      </c>
      <c r="AA59" s="1">
        <v>40908</v>
      </c>
      <c r="AB59">
        <v>1.6174999999999999</v>
      </c>
      <c r="AD59" s="1">
        <v>40908</v>
      </c>
      <c r="AE59">
        <v>2.3607</v>
      </c>
    </row>
    <row r="60" spans="1:31" x14ac:dyDescent="0.25">
      <c r="A60" s="3">
        <v>45903</v>
      </c>
      <c r="B60">
        <v>3559.42</v>
      </c>
      <c r="E60" s="3">
        <v>45903</v>
      </c>
      <c r="F60">
        <v>41.210299999999997</v>
      </c>
      <c r="I60" s="3">
        <v>42831</v>
      </c>
      <c r="J60">
        <v>6.25</v>
      </c>
      <c r="M60" s="3">
        <v>45903</v>
      </c>
      <c r="N60">
        <v>4.2168000000000001</v>
      </c>
      <c r="P60" s="3">
        <v>45903</v>
      </c>
      <c r="Q60">
        <v>67.599999999999994</v>
      </c>
      <c r="U60" s="1">
        <v>40816</v>
      </c>
      <c r="V60">
        <v>15.4978</v>
      </c>
      <c r="X60" s="1">
        <v>40816</v>
      </c>
      <c r="Y60">
        <v>398.2638</v>
      </c>
      <c r="AA60" s="1">
        <v>40816</v>
      </c>
      <c r="AB60">
        <v>1.5787</v>
      </c>
      <c r="AD60" s="1">
        <v>40816</v>
      </c>
      <c r="AE60">
        <v>2.5343</v>
      </c>
    </row>
    <row r="61" spans="1:31" x14ac:dyDescent="0.25">
      <c r="A61" s="3">
        <v>45902</v>
      </c>
      <c r="B61">
        <v>3533.16</v>
      </c>
      <c r="E61" s="3">
        <v>45902</v>
      </c>
      <c r="F61">
        <v>40.8825</v>
      </c>
      <c r="I61" s="3">
        <v>42774</v>
      </c>
      <c r="J61">
        <v>6.25</v>
      </c>
      <c r="M61" s="3">
        <v>45902</v>
      </c>
      <c r="N61">
        <v>4.2614000000000001</v>
      </c>
      <c r="P61" s="3">
        <v>45902</v>
      </c>
      <c r="Q61">
        <v>69.14</v>
      </c>
      <c r="U61" s="1">
        <v>40724</v>
      </c>
      <c r="V61">
        <v>17.6858</v>
      </c>
      <c r="X61" s="1">
        <v>40724</v>
      </c>
      <c r="Y61">
        <v>333.82850000000002</v>
      </c>
      <c r="AA61" s="1">
        <v>40724</v>
      </c>
      <c r="AB61">
        <v>1.3942000000000001</v>
      </c>
      <c r="AD61" s="1">
        <v>40724</v>
      </c>
      <c r="AE61">
        <v>2.9169999999999998</v>
      </c>
    </row>
    <row r="62" spans="1:31" x14ac:dyDescent="0.25">
      <c r="A62" s="3">
        <v>45901</v>
      </c>
      <c r="B62">
        <v>3476.07</v>
      </c>
      <c r="E62" s="3">
        <v>45901</v>
      </c>
      <c r="F62">
        <v>40.6965</v>
      </c>
      <c r="I62" s="3">
        <v>42711</v>
      </c>
      <c r="J62">
        <v>6.25</v>
      </c>
      <c r="M62" s="3">
        <v>45901</v>
      </c>
      <c r="N62">
        <v>4.2283999999999997</v>
      </c>
      <c r="P62" s="3">
        <v>45901</v>
      </c>
      <c r="Q62">
        <v>68.150000000000006</v>
      </c>
      <c r="U62" s="1">
        <v>40633</v>
      </c>
      <c r="V62">
        <v>20.613700000000001</v>
      </c>
      <c r="X62" s="1">
        <v>40633</v>
      </c>
      <c r="Y62">
        <v>309.58510000000001</v>
      </c>
      <c r="AA62" s="1">
        <v>40633</v>
      </c>
      <c r="AB62">
        <v>1.2605</v>
      </c>
      <c r="AD62" s="1">
        <v>40633</v>
      </c>
      <c r="AE62">
        <v>3.3368000000000002</v>
      </c>
    </row>
    <row r="63" spans="1:31" x14ac:dyDescent="0.25">
      <c r="A63" s="3">
        <v>45898</v>
      </c>
      <c r="B63">
        <v>3447.95</v>
      </c>
      <c r="E63" s="3">
        <v>45898</v>
      </c>
      <c r="F63">
        <v>39.718899999999998</v>
      </c>
      <c r="I63" s="3">
        <v>42647</v>
      </c>
      <c r="J63">
        <v>6.25</v>
      </c>
      <c r="M63" s="3">
        <v>45898</v>
      </c>
      <c r="N63">
        <v>4.2283999999999997</v>
      </c>
      <c r="P63" s="3">
        <v>45898</v>
      </c>
      <c r="Q63">
        <v>68.12</v>
      </c>
      <c r="U63" s="1">
        <v>40543</v>
      </c>
      <c r="V63">
        <v>22.5443</v>
      </c>
      <c r="X63" s="1">
        <v>40543</v>
      </c>
      <c r="Y63">
        <v>281.33190000000002</v>
      </c>
      <c r="AA63" s="1">
        <v>40543</v>
      </c>
      <c r="AB63">
        <v>1.1883999999999999</v>
      </c>
      <c r="AD63" s="1">
        <v>40543</v>
      </c>
      <c r="AE63">
        <v>3.5206</v>
      </c>
    </row>
    <row r="64" spans="1:31" x14ac:dyDescent="0.25">
      <c r="A64" s="3">
        <v>45897</v>
      </c>
      <c r="B64">
        <v>3417.08</v>
      </c>
      <c r="E64" s="3">
        <v>45897</v>
      </c>
      <c r="F64">
        <v>39.054099999999998</v>
      </c>
      <c r="I64" s="3">
        <v>42591</v>
      </c>
      <c r="J64">
        <v>6.5</v>
      </c>
      <c r="M64" s="3">
        <v>45897</v>
      </c>
      <c r="N64">
        <v>4.2032999999999996</v>
      </c>
      <c r="P64" s="3">
        <v>45897</v>
      </c>
      <c r="Q64">
        <v>68.62</v>
      </c>
      <c r="U64" s="1">
        <v>40451</v>
      </c>
      <c r="V64">
        <v>23.425799999999999</v>
      </c>
      <c r="X64" s="1">
        <v>40451</v>
      </c>
      <c r="Y64">
        <v>267.62180000000001</v>
      </c>
      <c r="AA64" s="1">
        <v>40451</v>
      </c>
      <c r="AB64">
        <v>1.0892999999999999</v>
      </c>
      <c r="AD64" s="1">
        <v>40451</v>
      </c>
      <c r="AE64">
        <v>3.4634</v>
      </c>
    </row>
    <row r="65" spans="1:31" x14ac:dyDescent="0.25">
      <c r="A65" s="3">
        <v>45896</v>
      </c>
      <c r="B65">
        <v>3397.37</v>
      </c>
      <c r="E65" s="3">
        <v>45896</v>
      </c>
      <c r="F65">
        <v>38.598999999999997</v>
      </c>
      <c r="I65" s="3">
        <v>42528</v>
      </c>
      <c r="J65">
        <v>6.5</v>
      </c>
      <c r="M65" s="3">
        <v>45896</v>
      </c>
      <c r="N65">
        <v>4.2343000000000002</v>
      </c>
      <c r="P65" s="3">
        <v>45896</v>
      </c>
      <c r="Q65">
        <v>68.05</v>
      </c>
      <c r="U65" s="1">
        <v>40359</v>
      </c>
      <c r="V65">
        <v>20.5961</v>
      </c>
      <c r="X65" s="1">
        <v>40359</v>
      </c>
      <c r="Y65">
        <v>267.80160000000001</v>
      </c>
      <c r="AA65" s="1">
        <v>40359</v>
      </c>
      <c r="AB65">
        <v>1.1906000000000001</v>
      </c>
      <c r="AD65" s="1">
        <v>40359</v>
      </c>
      <c r="AE65">
        <v>3.0518999999999998</v>
      </c>
    </row>
    <row r="66" spans="1:31" x14ac:dyDescent="0.25">
      <c r="A66" s="3">
        <v>45895</v>
      </c>
      <c r="B66">
        <v>3393.57</v>
      </c>
      <c r="E66" s="3">
        <v>45895</v>
      </c>
      <c r="F66">
        <v>38.610700000000001</v>
      </c>
      <c r="I66" s="3">
        <v>42465</v>
      </c>
      <c r="J66">
        <v>6.5</v>
      </c>
      <c r="M66" s="3">
        <v>45895</v>
      </c>
      <c r="N66">
        <v>4.2614999999999998</v>
      </c>
      <c r="P66" s="3">
        <v>45895</v>
      </c>
      <c r="Q66">
        <v>67.22</v>
      </c>
      <c r="U66" s="1">
        <v>40268</v>
      </c>
      <c r="V66">
        <v>21.124300000000002</v>
      </c>
      <c r="X66" s="1">
        <v>40268</v>
      </c>
      <c r="Y66">
        <v>324.072</v>
      </c>
      <c r="AA66" s="1">
        <v>40268</v>
      </c>
      <c r="AB66">
        <v>0.95089999999999997</v>
      </c>
      <c r="AD66" s="1">
        <v>40268</v>
      </c>
      <c r="AE66">
        <v>3.5459999999999998</v>
      </c>
    </row>
    <row r="67" spans="1:31" x14ac:dyDescent="0.25">
      <c r="A67" s="3">
        <v>45894</v>
      </c>
      <c r="B67">
        <v>3365.89</v>
      </c>
      <c r="E67" s="3">
        <v>45894</v>
      </c>
      <c r="F67">
        <v>38.5745</v>
      </c>
      <c r="I67" s="3">
        <v>42402</v>
      </c>
      <c r="J67">
        <v>6.75</v>
      </c>
      <c r="M67" s="3">
        <v>45894</v>
      </c>
      <c r="N67">
        <v>4.2751000000000001</v>
      </c>
      <c r="P67" s="3">
        <v>45894</v>
      </c>
      <c r="Q67">
        <v>68.8</v>
      </c>
      <c r="U67" s="1">
        <v>40178</v>
      </c>
      <c r="V67">
        <v>20.230399999999999</v>
      </c>
      <c r="X67" s="1">
        <v>40178</v>
      </c>
      <c r="Y67">
        <v>361.00630000000001</v>
      </c>
      <c r="AA67" s="1">
        <v>40178</v>
      </c>
      <c r="AB67">
        <v>0.96350000000000002</v>
      </c>
      <c r="AD67" s="1">
        <v>40178</v>
      </c>
      <c r="AE67">
        <v>3.4479000000000002</v>
      </c>
    </row>
    <row r="68" spans="1:31" x14ac:dyDescent="0.25">
      <c r="A68" s="3">
        <v>45891</v>
      </c>
      <c r="B68">
        <v>3371.86</v>
      </c>
      <c r="E68" s="3">
        <v>45891</v>
      </c>
      <c r="F68">
        <v>38.888800000000003</v>
      </c>
      <c r="I68" s="3">
        <v>42339</v>
      </c>
      <c r="J68">
        <v>6.75</v>
      </c>
      <c r="M68" s="3">
        <v>45891</v>
      </c>
      <c r="N68">
        <v>4.2537000000000003</v>
      </c>
      <c r="P68" s="3">
        <v>45891</v>
      </c>
      <c r="Q68">
        <v>67.73</v>
      </c>
      <c r="U68" s="1">
        <v>40086</v>
      </c>
      <c r="V68">
        <v>19.586400000000001</v>
      </c>
      <c r="X68" s="1">
        <v>40086</v>
      </c>
      <c r="Y68">
        <v>551.44449999999995</v>
      </c>
      <c r="AA68" s="1">
        <v>40086</v>
      </c>
      <c r="AB68">
        <v>0.95760000000000001</v>
      </c>
      <c r="AD68" s="1">
        <v>40086</v>
      </c>
      <c r="AE68">
        <v>3.3359000000000001</v>
      </c>
    </row>
    <row r="69" spans="1:31" x14ac:dyDescent="0.25">
      <c r="A69" s="3">
        <v>45890</v>
      </c>
      <c r="B69">
        <v>3338.71</v>
      </c>
      <c r="E69" s="3">
        <v>45890</v>
      </c>
      <c r="F69">
        <v>38.1462</v>
      </c>
      <c r="I69" s="3">
        <v>42276</v>
      </c>
      <c r="J69">
        <v>6.75</v>
      </c>
      <c r="M69" s="3">
        <v>45890</v>
      </c>
      <c r="N69">
        <v>4.3277000000000001</v>
      </c>
      <c r="P69" s="3">
        <v>45890</v>
      </c>
      <c r="Q69">
        <v>67.67</v>
      </c>
      <c r="U69" s="1">
        <v>39994</v>
      </c>
      <c r="V69">
        <v>16.537400000000002</v>
      </c>
      <c r="X69" s="1">
        <v>39994</v>
      </c>
      <c r="Y69">
        <v>551.50840000000005</v>
      </c>
      <c r="AA69" s="1">
        <v>39994</v>
      </c>
      <c r="AB69">
        <v>1.1880999999999999</v>
      </c>
      <c r="AD69" s="1">
        <v>39994</v>
      </c>
      <c r="AE69">
        <v>2.7427000000000001</v>
      </c>
    </row>
    <row r="70" spans="1:31" x14ac:dyDescent="0.25">
      <c r="A70" s="3">
        <v>45889</v>
      </c>
      <c r="B70">
        <v>3348.43</v>
      </c>
      <c r="E70" s="3">
        <v>45889</v>
      </c>
      <c r="F70">
        <v>37.900199999999998</v>
      </c>
      <c r="I70" s="3">
        <v>42220</v>
      </c>
      <c r="J70">
        <v>7.25</v>
      </c>
      <c r="M70" s="3">
        <v>45889</v>
      </c>
      <c r="N70">
        <v>4.2907000000000002</v>
      </c>
      <c r="P70" s="3">
        <v>45889</v>
      </c>
      <c r="Q70">
        <v>66.84</v>
      </c>
      <c r="U70" s="1">
        <v>39903</v>
      </c>
      <c r="V70">
        <v>10.9415</v>
      </c>
      <c r="X70" s="1">
        <v>39903</v>
      </c>
      <c r="Y70">
        <v>478.87920000000003</v>
      </c>
      <c r="AA70" s="1">
        <v>39903</v>
      </c>
      <c r="AB70">
        <v>1.7578</v>
      </c>
      <c r="AD70" s="1">
        <v>39903</v>
      </c>
      <c r="AE70">
        <v>2.5629</v>
      </c>
    </row>
    <row r="71" spans="1:31" x14ac:dyDescent="0.25">
      <c r="A71" s="3">
        <v>45888</v>
      </c>
      <c r="B71">
        <v>3315.78</v>
      </c>
      <c r="E71" s="3">
        <v>45888</v>
      </c>
      <c r="F71">
        <v>37.392699999999998</v>
      </c>
      <c r="I71" s="3">
        <v>42157</v>
      </c>
      <c r="J71">
        <v>7.25</v>
      </c>
      <c r="M71" s="3">
        <v>45888</v>
      </c>
      <c r="N71">
        <v>4.3061999999999996</v>
      </c>
      <c r="P71" s="3">
        <v>45888</v>
      </c>
      <c r="Q71">
        <v>65.790000000000006</v>
      </c>
      <c r="U71" s="1">
        <v>39813</v>
      </c>
      <c r="V71">
        <v>10.1722</v>
      </c>
      <c r="X71" s="1">
        <v>39813</v>
      </c>
      <c r="Y71">
        <v>475.85770000000002</v>
      </c>
      <c r="AA71" s="1">
        <v>39813</v>
      </c>
      <c r="AB71">
        <v>1.8333999999999999</v>
      </c>
      <c r="AD71" s="1">
        <v>39813</v>
      </c>
      <c r="AE71">
        <v>2.4459</v>
      </c>
    </row>
    <row r="72" spans="1:31" x14ac:dyDescent="0.25">
      <c r="A72" s="3">
        <v>45887</v>
      </c>
      <c r="B72">
        <v>3332.72</v>
      </c>
      <c r="E72" s="3">
        <v>45887</v>
      </c>
      <c r="F72">
        <v>38.021299999999997</v>
      </c>
      <c r="I72" s="3">
        <v>42101</v>
      </c>
      <c r="J72">
        <v>7.5</v>
      </c>
      <c r="M72" s="3">
        <v>45887</v>
      </c>
      <c r="N72">
        <v>4.3334999999999999</v>
      </c>
      <c r="P72" s="3">
        <v>45887</v>
      </c>
      <c r="Q72">
        <v>66.599999999999994</v>
      </c>
      <c r="U72" s="1">
        <v>39721</v>
      </c>
      <c r="V72">
        <v>13.9781</v>
      </c>
      <c r="X72" s="1">
        <v>39721</v>
      </c>
      <c r="Y72">
        <v>278.54509999999999</v>
      </c>
      <c r="AA72" s="1">
        <v>39721</v>
      </c>
      <c r="AB72">
        <v>1.3920999999999999</v>
      </c>
      <c r="AD72" s="1">
        <v>39721</v>
      </c>
      <c r="AE72">
        <v>3.1859000000000002</v>
      </c>
    </row>
    <row r="73" spans="1:31" x14ac:dyDescent="0.25">
      <c r="A73" s="3">
        <v>45884</v>
      </c>
      <c r="B73">
        <v>3336.19</v>
      </c>
      <c r="E73" s="3">
        <v>45884</v>
      </c>
      <c r="F73">
        <v>38.000999999999998</v>
      </c>
      <c r="I73" s="3">
        <v>42067</v>
      </c>
      <c r="J73">
        <v>7.5</v>
      </c>
      <c r="M73" s="3">
        <v>45884</v>
      </c>
      <c r="N73">
        <v>4.3159999999999998</v>
      </c>
      <c r="P73" s="3">
        <v>45884</v>
      </c>
      <c r="Q73">
        <v>65.849999999999994</v>
      </c>
      <c r="U73" s="1">
        <v>39629</v>
      </c>
      <c r="V73">
        <v>14.329599999999999</v>
      </c>
      <c r="X73" s="1">
        <v>39629</v>
      </c>
      <c r="Y73">
        <v>504.21050000000002</v>
      </c>
      <c r="AA73" s="1">
        <v>39629</v>
      </c>
      <c r="AB73">
        <v>1.2339</v>
      </c>
      <c r="AD73" s="1">
        <v>39629</v>
      </c>
      <c r="AE73">
        <v>3.2538999999999998</v>
      </c>
    </row>
    <row r="74" spans="1:31" x14ac:dyDescent="0.25">
      <c r="A74" s="3">
        <v>45883</v>
      </c>
      <c r="B74">
        <v>3335.39</v>
      </c>
      <c r="E74" s="3">
        <v>45883</v>
      </c>
      <c r="F74">
        <v>38.014499999999998</v>
      </c>
      <c r="I74" s="3">
        <v>42038</v>
      </c>
      <c r="J74">
        <v>7.75</v>
      </c>
      <c r="M74" s="3">
        <v>45883</v>
      </c>
      <c r="N74">
        <v>4.2849000000000004</v>
      </c>
      <c r="P74" s="3">
        <v>45883</v>
      </c>
      <c r="Q74">
        <v>66.84</v>
      </c>
      <c r="U74" s="1">
        <v>39538</v>
      </c>
      <c r="V74">
        <v>14.6762</v>
      </c>
      <c r="X74" s="1">
        <v>39538</v>
      </c>
      <c r="Y74">
        <v>304.9588</v>
      </c>
      <c r="AA74" s="1">
        <v>39538</v>
      </c>
      <c r="AB74">
        <v>1.0326</v>
      </c>
      <c r="AD74" s="1">
        <v>39538</v>
      </c>
      <c r="AE74">
        <v>4.1021000000000001</v>
      </c>
    </row>
    <row r="75" spans="1:31" x14ac:dyDescent="0.25">
      <c r="A75" s="3">
        <v>45882</v>
      </c>
      <c r="B75">
        <v>3355.86</v>
      </c>
      <c r="E75" s="3">
        <v>45882</v>
      </c>
      <c r="F75">
        <v>38.5045</v>
      </c>
      <c r="I75" s="3">
        <v>42019</v>
      </c>
      <c r="J75">
        <v>7.75</v>
      </c>
      <c r="M75" s="3">
        <v>45882</v>
      </c>
      <c r="N75">
        <v>4.2325999999999997</v>
      </c>
      <c r="P75" s="3">
        <v>45882</v>
      </c>
      <c r="Q75">
        <v>65.63</v>
      </c>
      <c r="U75" s="1">
        <v>39447</v>
      </c>
      <c r="V75">
        <v>20.590499999999999</v>
      </c>
      <c r="X75" s="1">
        <v>39447</v>
      </c>
      <c r="Y75">
        <v>285.92590000000001</v>
      </c>
      <c r="AA75" s="1">
        <v>39447</v>
      </c>
      <c r="AB75">
        <v>0.84230000000000005</v>
      </c>
      <c r="AD75" s="1">
        <v>39447</v>
      </c>
      <c r="AE75">
        <v>5.4880000000000004</v>
      </c>
    </row>
    <row r="76" spans="1:31" x14ac:dyDescent="0.25">
      <c r="A76" s="3">
        <v>45881</v>
      </c>
      <c r="B76">
        <v>3348.26</v>
      </c>
      <c r="E76" s="3">
        <v>45881</v>
      </c>
      <c r="F76">
        <v>37.914299999999997</v>
      </c>
      <c r="I76" s="3">
        <v>41975</v>
      </c>
      <c r="J76">
        <v>8</v>
      </c>
      <c r="M76" s="3">
        <v>45881</v>
      </c>
      <c r="N76">
        <v>4.2888000000000002</v>
      </c>
      <c r="P76" s="3">
        <v>45881</v>
      </c>
      <c r="Q76">
        <v>66.12</v>
      </c>
      <c r="U76" s="1">
        <v>39355</v>
      </c>
      <c r="V76">
        <v>20.786000000000001</v>
      </c>
      <c r="X76" s="1">
        <v>39355</v>
      </c>
      <c r="Y76">
        <v>522.55160000000001</v>
      </c>
      <c r="AA76" s="1">
        <v>39355</v>
      </c>
      <c r="AB76">
        <v>1.1337999999999999</v>
      </c>
      <c r="AD76" s="1">
        <v>39355</v>
      </c>
      <c r="AE76">
        <v>4.5138999999999996</v>
      </c>
    </row>
    <row r="77" spans="1:31" x14ac:dyDescent="0.25">
      <c r="A77" s="3">
        <v>45880</v>
      </c>
      <c r="B77">
        <v>3342.37</v>
      </c>
      <c r="E77" s="3">
        <v>45880</v>
      </c>
      <c r="F77">
        <v>37.613900000000001</v>
      </c>
      <c r="I77" s="3">
        <v>41912</v>
      </c>
      <c r="J77">
        <v>8</v>
      </c>
      <c r="M77" s="3">
        <v>45880</v>
      </c>
      <c r="N77">
        <v>4.2849000000000004</v>
      </c>
      <c r="P77" s="3">
        <v>45880</v>
      </c>
      <c r="Q77">
        <v>66.63</v>
      </c>
      <c r="U77" s="1">
        <v>39263</v>
      </c>
      <c r="V77">
        <v>18.709399999999999</v>
      </c>
      <c r="X77" s="1">
        <v>39263</v>
      </c>
      <c r="Y77">
        <v>221.83510000000001</v>
      </c>
      <c r="AA77" s="1">
        <v>39263</v>
      </c>
      <c r="AB77">
        <v>1.2537</v>
      </c>
      <c r="AD77" s="1">
        <v>39263</v>
      </c>
      <c r="AE77">
        <v>2.9803999999999999</v>
      </c>
    </row>
    <row r="78" spans="1:31" x14ac:dyDescent="0.25">
      <c r="A78" s="3">
        <v>45877</v>
      </c>
      <c r="B78">
        <v>3397.75</v>
      </c>
      <c r="E78" s="3">
        <v>45877</v>
      </c>
      <c r="F78">
        <v>38.3444</v>
      </c>
      <c r="I78" s="3">
        <v>41856</v>
      </c>
      <c r="J78">
        <v>8</v>
      </c>
      <c r="M78" s="3">
        <v>45877</v>
      </c>
      <c r="N78">
        <v>4.2828999999999997</v>
      </c>
      <c r="P78" s="3">
        <v>45877</v>
      </c>
      <c r="Q78">
        <v>66.59</v>
      </c>
      <c r="U78" s="1">
        <v>39172</v>
      </c>
      <c r="V78">
        <v>16.916</v>
      </c>
      <c r="X78" s="1">
        <v>39172</v>
      </c>
      <c r="Y78">
        <v>219.68219999999999</v>
      </c>
      <c r="AA78" s="1">
        <v>39172</v>
      </c>
      <c r="AB78">
        <v>1.4648000000000001</v>
      </c>
      <c r="AD78" s="1">
        <v>39172</v>
      </c>
      <c r="AE78">
        <v>4.1075999999999997</v>
      </c>
    </row>
    <row r="79" spans="1:31" x14ac:dyDescent="0.25">
      <c r="A79" s="3">
        <v>45876</v>
      </c>
      <c r="B79">
        <v>3396.38</v>
      </c>
      <c r="E79" s="3">
        <v>45876</v>
      </c>
      <c r="F79">
        <v>38.268000000000001</v>
      </c>
      <c r="I79" s="3">
        <v>41793</v>
      </c>
      <c r="J79">
        <v>8</v>
      </c>
      <c r="M79" s="3">
        <v>45876</v>
      </c>
      <c r="N79">
        <v>4.25</v>
      </c>
      <c r="P79" s="3">
        <v>45876</v>
      </c>
      <c r="Q79">
        <v>66.430000000000007</v>
      </c>
      <c r="U79" s="1">
        <v>39082</v>
      </c>
      <c r="V79">
        <v>19.6889</v>
      </c>
      <c r="X79" s="1">
        <v>39082</v>
      </c>
      <c r="Y79">
        <v>198.9873</v>
      </c>
      <c r="AA79" s="1">
        <v>39082</v>
      </c>
      <c r="AB79">
        <v>1.2836000000000001</v>
      </c>
      <c r="AD79" s="1">
        <v>39082</v>
      </c>
      <c r="AE79">
        <v>4.3403999999999998</v>
      </c>
    </row>
    <row r="80" spans="1:31" x14ac:dyDescent="0.25">
      <c r="A80" s="3">
        <v>45875</v>
      </c>
      <c r="B80">
        <v>3369.33</v>
      </c>
      <c r="E80" s="3">
        <v>45875</v>
      </c>
      <c r="F80">
        <v>37.830100000000002</v>
      </c>
      <c r="I80" s="3">
        <v>41730</v>
      </c>
      <c r="J80">
        <v>8</v>
      </c>
      <c r="M80" s="3">
        <v>45875</v>
      </c>
      <c r="N80">
        <v>4.2256999999999998</v>
      </c>
      <c r="P80" s="3">
        <v>45875</v>
      </c>
      <c r="Q80">
        <v>66.89</v>
      </c>
      <c r="U80" s="1">
        <v>38990</v>
      </c>
      <c r="V80">
        <v>17.408000000000001</v>
      </c>
      <c r="X80" s="1">
        <v>38990</v>
      </c>
      <c r="Y80">
        <v>186.58619999999999</v>
      </c>
      <c r="AA80" s="1">
        <v>38990</v>
      </c>
      <c r="AB80">
        <v>1.3447</v>
      </c>
      <c r="AD80" s="1">
        <v>38990</v>
      </c>
      <c r="AE80">
        <v>3.8193000000000001</v>
      </c>
    </row>
    <row r="81" spans="1:31" x14ac:dyDescent="0.25">
      <c r="A81" s="3">
        <v>45874</v>
      </c>
      <c r="B81">
        <v>3380.6</v>
      </c>
      <c r="E81" s="3">
        <v>45874</v>
      </c>
      <c r="F81">
        <v>37.816499999999998</v>
      </c>
      <c r="I81" s="3">
        <v>41667</v>
      </c>
      <c r="J81">
        <v>8</v>
      </c>
      <c r="M81" s="3">
        <v>45874</v>
      </c>
      <c r="N81">
        <v>4.21</v>
      </c>
      <c r="P81" s="3">
        <v>45874</v>
      </c>
      <c r="Q81">
        <v>67.64</v>
      </c>
      <c r="U81" s="1">
        <v>38898</v>
      </c>
      <c r="V81">
        <v>14.7172</v>
      </c>
      <c r="X81" s="1">
        <v>38898</v>
      </c>
      <c r="Y81">
        <v>188.9171</v>
      </c>
      <c r="AA81" s="1">
        <v>38898</v>
      </c>
      <c r="AB81">
        <v>1.6215999999999999</v>
      </c>
      <c r="AD81" s="1">
        <v>38898</v>
      </c>
      <c r="AE81">
        <v>3.2029999999999998</v>
      </c>
    </row>
    <row r="82" spans="1:31" x14ac:dyDescent="0.25">
      <c r="A82" s="3">
        <v>45873</v>
      </c>
      <c r="B82">
        <v>3373.59</v>
      </c>
      <c r="E82" s="3">
        <v>45873</v>
      </c>
      <c r="F82">
        <v>37.410600000000002</v>
      </c>
      <c r="I82" s="3">
        <v>41626</v>
      </c>
      <c r="J82">
        <v>7.75</v>
      </c>
      <c r="M82" s="3">
        <v>45873</v>
      </c>
      <c r="N82">
        <v>4.1923000000000004</v>
      </c>
      <c r="P82" s="3">
        <v>45873</v>
      </c>
      <c r="Q82">
        <v>68.760000000000005</v>
      </c>
      <c r="U82" s="1">
        <v>38807</v>
      </c>
      <c r="V82">
        <v>16.0044</v>
      </c>
      <c r="X82" s="1">
        <v>38807</v>
      </c>
      <c r="Y82">
        <v>191.8912</v>
      </c>
      <c r="AA82" s="1">
        <v>38807</v>
      </c>
      <c r="AB82">
        <v>1.3895</v>
      </c>
      <c r="AD82" s="1">
        <v>38807</v>
      </c>
      <c r="AE82">
        <v>4.8611000000000004</v>
      </c>
    </row>
    <row r="83" spans="1:31" x14ac:dyDescent="0.25">
      <c r="A83" s="3">
        <v>45870</v>
      </c>
      <c r="B83">
        <v>3363.48</v>
      </c>
      <c r="E83" s="3">
        <v>45870</v>
      </c>
      <c r="F83">
        <v>37.037500000000001</v>
      </c>
      <c r="I83" s="3">
        <v>41576</v>
      </c>
      <c r="J83">
        <v>7.75</v>
      </c>
      <c r="M83" s="3">
        <v>45870</v>
      </c>
      <c r="N83">
        <v>4.2159000000000004</v>
      </c>
      <c r="P83" s="3">
        <v>45870</v>
      </c>
      <c r="Q83">
        <v>69.67</v>
      </c>
      <c r="U83" s="1">
        <v>38717</v>
      </c>
      <c r="V83">
        <v>13.6822</v>
      </c>
      <c r="X83" s="1">
        <v>38717</v>
      </c>
      <c r="Y83">
        <v>192.9639</v>
      </c>
      <c r="AA83" s="1">
        <v>38717</v>
      </c>
      <c r="AB83">
        <v>1.5888</v>
      </c>
      <c r="AD83" s="1">
        <v>38717</v>
      </c>
      <c r="AE83">
        <v>4.1245000000000003</v>
      </c>
    </row>
    <row r="84" spans="1:31" x14ac:dyDescent="0.25">
      <c r="A84" s="3">
        <v>45869</v>
      </c>
      <c r="B84">
        <v>3289.93</v>
      </c>
      <c r="E84" s="3">
        <v>45869</v>
      </c>
      <c r="F84">
        <v>36.7134</v>
      </c>
      <c r="I84" s="3">
        <v>41537</v>
      </c>
      <c r="J84">
        <v>7.5</v>
      </c>
      <c r="M84" s="3">
        <v>45869</v>
      </c>
      <c r="N84">
        <v>4.3739999999999997</v>
      </c>
      <c r="P84" s="3">
        <v>45869</v>
      </c>
      <c r="Q84">
        <v>72.53</v>
      </c>
      <c r="U84" s="1">
        <v>38625</v>
      </c>
      <c r="V84">
        <v>14.0756</v>
      </c>
      <c r="X84" s="1">
        <v>38625</v>
      </c>
      <c r="Y84">
        <v>385.91059999999999</v>
      </c>
      <c r="AA84" s="1">
        <v>38625</v>
      </c>
      <c r="AB84">
        <v>1.6591</v>
      </c>
      <c r="AD84" s="1">
        <v>38625</v>
      </c>
      <c r="AE84">
        <v>3.7198000000000002</v>
      </c>
    </row>
    <row r="85" spans="1:31" x14ac:dyDescent="0.25">
      <c r="A85" s="3">
        <v>45868</v>
      </c>
      <c r="B85">
        <v>3275.18</v>
      </c>
      <c r="E85" s="3">
        <v>45868</v>
      </c>
      <c r="F85">
        <v>37.132199999999997</v>
      </c>
      <c r="I85" s="3">
        <v>41485</v>
      </c>
      <c r="J85">
        <v>7.25</v>
      </c>
      <c r="M85" s="3">
        <v>45868</v>
      </c>
      <c r="N85">
        <v>4.37</v>
      </c>
      <c r="P85" s="3">
        <v>45868</v>
      </c>
      <c r="Q85">
        <v>73.239999999999995</v>
      </c>
      <c r="U85" s="1">
        <v>38533</v>
      </c>
      <c r="V85">
        <v>12.2865</v>
      </c>
      <c r="X85" s="1">
        <v>38533</v>
      </c>
      <c r="Y85">
        <v>393.72559999999999</v>
      </c>
      <c r="AA85" s="1">
        <v>38533</v>
      </c>
      <c r="AB85">
        <v>1.7729999999999999</v>
      </c>
      <c r="AD85" s="1">
        <v>38533</v>
      </c>
      <c r="AE85">
        <v>3.2593999999999999</v>
      </c>
    </row>
    <row r="86" spans="1:31" x14ac:dyDescent="0.25">
      <c r="A86" s="3">
        <v>45867</v>
      </c>
      <c r="B86">
        <v>3326.62</v>
      </c>
      <c r="E86" s="3">
        <v>45867</v>
      </c>
      <c r="F86">
        <v>38.207999999999998</v>
      </c>
      <c r="I86" s="3">
        <v>41442</v>
      </c>
      <c r="J86">
        <v>7.25</v>
      </c>
      <c r="M86" s="3">
        <v>45867</v>
      </c>
      <c r="N86">
        <v>4.3204000000000002</v>
      </c>
      <c r="P86" s="3">
        <v>45867</v>
      </c>
      <c r="Q86">
        <v>72.510000000000005</v>
      </c>
      <c r="U86" s="1">
        <v>38352</v>
      </c>
      <c r="V86">
        <v>18.5061</v>
      </c>
      <c r="X86" s="1">
        <v>38352</v>
      </c>
      <c r="Y86">
        <v>111.82389999999999</v>
      </c>
      <c r="AA86" s="1">
        <v>38442</v>
      </c>
      <c r="AB86">
        <v>1.9318</v>
      </c>
      <c r="AD86" s="1">
        <v>38442</v>
      </c>
      <c r="AE86">
        <v>0.2379</v>
      </c>
    </row>
    <row r="87" spans="1:31" x14ac:dyDescent="0.25">
      <c r="A87" s="3">
        <v>45866</v>
      </c>
      <c r="B87">
        <v>3314.61</v>
      </c>
      <c r="E87" s="3">
        <v>45866</v>
      </c>
      <c r="F87">
        <v>38.168700000000001</v>
      </c>
      <c r="I87" s="3">
        <v>41397</v>
      </c>
      <c r="J87">
        <v>7.25</v>
      </c>
      <c r="M87" s="3">
        <v>45866</v>
      </c>
      <c r="N87">
        <v>4.4097999999999997</v>
      </c>
      <c r="P87" s="3">
        <v>45866</v>
      </c>
      <c r="Q87">
        <v>70.040000000000006</v>
      </c>
      <c r="U87" s="1">
        <v>38260</v>
      </c>
      <c r="V87">
        <v>13.1782</v>
      </c>
      <c r="X87" s="1">
        <v>38260</v>
      </c>
      <c r="Y87">
        <v>131.74799999999999</v>
      </c>
      <c r="AA87" s="1">
        <v>38352</v>
      </c>
      <c r="AB87">
        <v>1.8833</v>
      </c>
      <c r="AD87" s="1">
        <v>38352</v>
      </c>
      <c r="AE87">
        <v>3.3923999999999999</v>
      </c>
    </row>
    <row r="88" spans="1:31" x14ac:dyDescent="0.25">
      <c r="A88" s="3">
        <v>45863</v>
      </c>
      <c r="B88">
        <v>3337.3</v>
      </c>
      <c r="E88" s="3">
        <v>45863</v>
      </c>
      <c r="F88">
        <v>38.159999999999997</v>
      </c>
      <c r="I88" s="3">
        <v>41352</v>
      </c>
      <c r="J88">
        <v>7.5</v>
      </c>
      <c r="M88" s="3">
        <v>45863</v>
      </c>
      <c r="N88">
        <v>4.3878000000000004</v>
      </c>
      <c r="P88" s="3">
        <v>45863</v>
      </c>
      <c r="Q88">
        <v>68.44</v>
      </c>
      <c r="U88" s="1">
        <v>38168</v>
      </c>
      <c r="V88">
        <v>12.3307</v>
      </c>
      <c r="X88" s="1">
        <v>38168</v>
      </c>
      <c r="Y88">
        <v>119.93689999999999</v>
      </c>
      <c r="AA88" s="1">
        <v>38260</v>
      </c>
      <c r="AB88">
        <v>2.1962999999999999</v>
      </c>
      <c r="AD88" s="1">
        <v>38260</v>
      </c>
      <c r="AE88">
        <v>2.9839000000000002</v>
      </c>
    </row>
    <row r="89" spans="1:31" x14ac:dyDescent="0.25">
      <c r="A89" s="3">
        <v>45862</v>
      </c>
      <c r="B89">
        <v>3368.68</v>
      </c>
      <c r="E89" s="3">
        <v>45862</v>
      </c>
      <c r="F89">
        <v>39.067999999999998</v>
      </c>
      <c r="I89" s="3">
        <v>41303</v>
      </c>
      <c r="J89">
        <v>7.75</v>
      </c>
      <c r="M89" s="3">
        <v>45862</v>
      </c>
      <c r="N89">
        <v>4.3956999999999997</v>
      </c>
      <c r="P89" s="3">
        <v>45862</v>
      </c>
      <c r="Q89">
        <v>69.180000000000007</v>
      </c>
      <c r="U89" s="1">
        <v>37986</v>
      </c>
      <c r="V89">
        <v>19.4329</v>
      </c>
      <c r="X89" s="1">
        <v>37986</v>
      </c>
      <c r="Y89">
        <v>95.969099999999997</v>
      </c>
      <c r="AA89" s="1">
        <v>38168</v>
      </c>
      <c r="AB89">
        <v>2.5724999999999998</v>
      </c>
      <c r="AD89" s="1">
        <v>38168</v>
      </c>
      <c r="AE89">
        <v>2.8184999999999998</v>
      </c>
    </row>
    <row r="90" spans="1:31" x14ac:dyDescent="0.25">
      <c r="A90" s="3">
        <v>45861</v>
      </c>
      <c r="B90">
        <v>3387.29</v>
      </c>
      <c r="E90" s="3">
        <v>45861</v>
      </c>
      <c r="F90">
        <v>39.265599999999999</v>
      </c>
      <c r="I90" s="3">
        <v>41261</v>
      </c>
      <c r="J90">
        <v>8</v>
      </c>
      <c r="M90" s="3">
        <v>45861</v>
      </c>
      <c r="N90">
        <v>4.3798000000000004</v>
      </c>
      <c r="P90" s="3">
        <v>45861</v>
      </c>
      <c r="Q90">
        <v>68.510000000000005</v>
      </c>
      <c r="U90" s="1">
        <v>37894</v>
      </c>
      <c r="V90">
        <v>14.2316</v>
      </c>
      <c r="X90" s="1">
        <v>37894</v>
      </c>
      <c r="Y90">
        <v>98.790499999999994</v>
      </c>
      <c r="AA90" s="1">
        <v>38077</v>
      </c>
      <c r="AB90">
        <v>1.6251</v>
      </c>
      <c r="AD90" s="1">
        <v>38077</v>
      </c>
      <c r="AE90">
        <v>3.4420999999999999</v>
      </c>
    </row>
    <row r="91" spans="1:31" x14ac:dyDescent="0.25">
      <c r="A91" s="3">
        <v>45860</v>
      </c>
      <c r="B91">
        <v>3431.48</v>
      </c>
      <c r="E91" s="3">
        <v>45860</v>
      </c>
      <c r="F91">
        <v>39.292499999999997</v>
      </c>
      <c r="I91" s="3">
        <v>41212</v>
      </c>
      <c r="J91">
        <v>8</v>
      </c>
      <c r="M91" s="3">
        <v>45860</v>
      </c>
      <c r="N91">
        <v>4.3440000000000003</v>
      </c>
      <c r="P91" s="3">
        <v>45860</v>
      </c>
      <c r="Q91">
        <v>68.59</v>
      </c>
      <c r="U91" s="1">
        <v>37802</v>
      </c>
      <c r="V91">
        <v>13.8178</v>
      </c>
      <c r="X91" s="1">
        <v>37802</v>
      </c>
      <c r="Y91">
        <v>81.222499999999997</v>
      </c>
      <c r="AA91" s="1">
        <v>37986</v>
      </c>
      <c r="AB91">
        <v>1.5971</v>
      </c>
      <c r="AD91" s="1">
        <v>37986</v>
      </c>
      <c r="AE91">
        <v>3.6490999999999998</v>
      </c>
    </row>
    <row r="92" spans="1:31" x14ac:dyDescent="0.25">
      <c r="A92" s="3">
        <v>45859</v>
      </c>
      <c r="B92">
        <v>3397.05</v>
      </c>
      <c r="E92" s="3">
        <v>45859</v>
      </c>
      <c r="F92">
        <v>38.930199999999999</v>
      </c>
      <c r="I92" s="3">
        <v>41169</v>
      </c>
      <c r="J92">
        <v>8</v>
      </c>
      <c r="M92" s="3">
        <v>45859</v>
      </c>
      <c r="N92">
        <v>4.3776999999999999</v>
      </c>
      <c r="P92" s="3">
        <v>45859</v>
      </c>
      <c r="Q92">
        <v>69.209999999999994</v>
      </c>
      <c r="U92" s="1">
        <v>37621</v>
      </c>
      <c r="V92">
        <v>15.4252</v>
      </c>
      <c r="X92" s="1">
        <v>37621</v>
      </c>
      <c r="Y92">
        <v>69.013999999999996</v>
      </c>
      <c r="AA92" s="1">
        <v>37894</v>
      </c>
      <c r="AB92">
        <v>1.8935999999999999</v>
      </c>
      <c r="AD92" s="1">
        <v>37894</v>
      </c>
      <c r="AE92">
        <v>2.7829999999999999</v>
      </c>
    </row>
    <row r="93" spans="1:31" x14ac:dyDescent="0.25">
      <c r="A93" s="3">
        <v>45856</v>
      </c>
      <c r="B93">
        <v>3349.94</v>
      </c>
      <c r="E93" s="3">
        <v>45856</v>
      </c>
      <c r="F93">
        <v>38.174999999999997</v>
      </c>
      <c r="I93" s="3">
        <v>41121</v>
      </c>
      <c r="J93">
        <v>8</v>
      </c>
      <c r="M93" s="3">
        <v>45856</v>
      </c>
      <c r="N93">
        <v>4.4154999999999998</v>
      </c>
      <c r="P93" s="3">
        <v>45856</v>
      </c>
      <c r="Q93">
        <v>69.28</v>
      </c>
      <c r="U93" s="1">
        <v>37529</v>
      </c>
      <c r="V93">
        <v>13.316800000000001</v>
      </c>
      <c r="X93" s="1">
        <v>37529</v>
      </c>
      <c r="Y93">
        <v>70.386600000000001</v>
      </c>
      <c r="AA93" s="1">
        <v>37802</v>
      </c>
      <c r="AB93">
        <v>1.9294</v>
      </c>
      <c r="AD93" s="1">
        <v>37802</v>
      </c>
      <c r="AE93">
        <v>2.3306</v>
      </c>
    </row>
    <row r="94" spans="1:31" x14ac:dyDescent="0.25">
      <c r="A94" s="3">
        <v>45855</v>
      </c>
      <c r="B94">
        <v>3338.97</v>
      </c>
      <c r="E94" s="3">
        <v>45855</v>
      </c>
      <c r="F94">
        <v>38.142299999999999</v>
      </c>
      <c r="I94" s="3">
        <v>41078</v>
      </c>
      <c r="J94">
        <v>8</v>
      </c>
      <c r="M94" s="3">
        <v>45855</v>
      </c>
      <c r="N94">
        <v>4.4512999999999998</v>
      </c>
      <c r="P94" s="3">
        <v>45855</v>
      </c>
      <c r="Q94">
        <v>69.52</v>
      </c>
      <c r="AA94" s="1">
        <v>37711</v>
      </c>
      <c r="AB94">
        <v>2.0743999999999998</v>
      </c>
      <c r="AD94" s="1">
        <v>37711</v>
      </c>
      <c r="AE94">
        <v>2.2017000000000002</v>
      </c>
    </row>
    <row r="95" spans="1:31" x14ac:dyDescent="0.25">
      <c r="A95" s="3">
        <v>45854</v>
      </c>
      <c r="B95">
        <v>3347.13</v>
      </c>
      <c r="E95" s="3">
        <v>45854</v>
      </c>
      <c r="F95">
        <v>37.9101</v>
      </c>
      <c r="I95" s="3">
        <v>41016</v>
      </c>
      <c r="J95">
        <v>8</v>
      </c>
      <c r="M95" s="3">
        <v>45854</v>
      </c>
      <c r="N95">
        <v>4.4553000000000003</v>
      </c>
      <c r="P95" s="3">
        <v>45854</v>
      </c>
      <c r="Q95">
        <v>68.52</v>
      </c>
      <c r="AA95" s="1">
        <v>37621</v>
      </c>
      <c r="AB95">
        <v>1.9762999999999999</v>
      </c>
      <c r="AD95" s="1">
        <v>37621</v>
      </c>
      <c r="AE95">
        <v>2.4946999999999999</v>
      </c>
    </row>
    <row r="96" spans="1:31" x14ac:dyDescent="0.25">
      <c r="A96" s="3">
        <v>45853</v>
      </c>
      <c r="B96">
        <v>3324.55</v>
      </c>
      <c r="E96" s="3">
        <v>45853</v>
      </c>
      <c r="F96">
        <v>37.706499999999998</v>
      </c>
      <c r="I96" s="3">
        <v>40983</v>
      </c>
      <c r="J96">
        <v>8.5</v>
      </c>
      <c r="M96" s="3">
        <v>45853</v>
      </c>
      <c r="N96">
        <v>4.4813000000000001</v>
      </c>
      <c r="P96" s="3">
        <v>45853</v>
      </c>
      <c r="Q96">
        <v>68.709999999999994</v>
      </c>
      <c r="AA96" s="1">
        <v>37529</v>
      </c>
      <c r="AB96">
        <v>1.9415</v>
      </c>
      <c r="AD96" s="1">
        <v>37529</v>
      </c>
      <c r="AE96">
        <v>2.1957</v>
      </c>
    </row>
    <row r="97" spans="1:28" x14ac:dyDescent="0.25">
      <c r="A97" s="3">
        <v>45852</v>
      </c>
      <c r="B97">
        <v>3343.51</v>
      </c>
      <c r="E97" s="3">
        <v>45852</v>
      </c>
      <c r="F97">
        <v>38.1374</v>
      </c>
      <c r="I97" s="3">
        <v>40949</v>
      </c>
      <c r="J97">
        <v>8.5</v>
      </c>
      <c r="M97" s="3">
        <v>45852</v>
      </c>
      <c r="N97">
        <v>4.4333</v>
      </c>
      <c r="P97" s="3">
        <v>45852</v>
      </c>
      <c r="Q97">
        <v>69.209999999999994</v>
      </c>
      <c r="AA97" s="1">
        <v>37437</v>
      </c>
      <c r="AB97">
        <v>1.5972</v>
      </c>
    </row>
    <row r="98" spans="1:28" x14ac:dyDescent="0.25">
      <c r="A98" s="3">
        <v>45849</v>
      </c>
      <c r="B98">
        <v>3355.59</v>
      </c>
      <c r="E98" s="3">
        <v>45849</v>
      </c>
      <c r="F98">
        <v>38.415399999999998</v>
      </c>
      <c r="I98" s="3">
        <v>40932</v>
      </c>
      <c r="J98">
        <v>8.5</v>
      </c>
      <c r="M98" s="3">
        <v>45849</v>
      </c>
      <c r="N98">
        <v>4.4093</v>
      </c>
      <c r="P98" s="3">
        <v>45849</v>
      </c>
      <c r="Q98">
        <v>70.36</v>
      </c>
      <c r="AA98" s="1">
        <v>37346</v>
      </c>
      <c r="AB98">
        <v>1.5004999999999999</v>
      </c>
    </row>
    <row r="99" spans="1:28" x14ac:dyDescent="0.25">
      <c r="A99" s="3">
        <v>45848</v>
      </c>
      <c r="B99">
        <v>3324.05</v>
      </c>
      <c r="E99" s="3">
        <v>45848</v>
      </c>
      <c r="F99">
        <v>37.002800000000001</v>
      </c>
      <c r="I99" s="3">
        <v>40921</v>
      </c>
      <c r="J99">
        <v>8.5</v>
      </c>
      <c r="M99" s="3">
        <v>45848</v>
      </c>
      <c r="N99">
        <v>4.3498000000000001</v>
      </c>
      <c r="P99" s="3">
        <v>45848</v>
      </c>
      <c r="Q99">
        <v>68.64</v>
      </c>
      <c r="AA99" s="1">
        <v>37256</v>
      </c>
      <c r="AB99">
        <v>1.9198999999999999</v>
      </c>
    </row>
    <row r="100" spans="1:28" x14ac:dyDescent="0.25">
      <c r="A100" s="3">
        <v>45847</v>
      </c>
      <c r="B100">
        <v>3313.66</v>
      </c>
      <c r="E100" s="3">
        <v>45847</v>
      </c>
      <c r="F100">
        <v>36.3889</v>
      </c>
      <c r="I100" s="3">
        <v>40893</v>
      </c>
      <c r="J100">
        <v>8.5</v>
      </c>
      <c r="M100" s="3">
        <v>45847</v>
      </c>
      <c r="N100">
        <v>4.3319999999999999</v>
      </c>
      <c r="P100" s="3">
        <v>45847</v>
      </c>
      <c r="Q100">
        <v>70.19</v>
      </c>
      <c r="AA100" s="1">
        <v>37164</v>
      </c>
      <c r="AB100">
        <v>2.1311</v>
      </c>
    </row>
    <row r="101" spans="1:28" x14ac:dyDescent="0.25">
      <c r="A101" s="3">
        <v>45846</v>
      </c>
      <c r="B101">
        <v>3301.92</v>
      </c>
      <c r="E101" s="3">
        <v>45846</v>
      </c>
      <c r="F101">
        <v>36.762300000000003</v>
      </c>
      <c r="I101" s="3">
        <v>40841</v>
      </c>
      <c r="J101">
        <v>8.5</v>
      </c>
      <c r="M101" s="3">
        <v>45846</v>
      </c>
      <c r="N101">
        <v>4.3992000000000004</v>
      </c>
      <c r="P101" s="3">
        <v>45846</v>
      </c>
      <c r="Q101">
        <v>70.150000000000006</v>
      </c>
      <c r="AA101" s="1">
        <v>37072</v>
      </c>
      <c r="AB101">
        <v>1.4570000000000001</v>
      </c>
    </row>
    <row r="102" spans="1:28" x14ac:dyDescent="0.25">
      <c r="A102" s="3">
        <v>45845</v>
      </c>
      <c r="B102">
        <v>3336.5</v>
      </c>
      <c r="E102" s="3">
        <v>45845</v>
      </c>
      <c r="F102">
        <v>36.768999999999998</v>
      </c>
      <c r="I102" s="3">
        <v>40802</v>
      </c>
      <c r="J102">
        <v>8.25</v>
      </c>
      <c r="M102" s="3">
        <v>45845</v>
      </c>
      <c r="N102">
        <v>4.3794000000000004</v>
      </c>
      <c r="P102" s="3">
        <v>45845</v>
      </c>
      <c r="Q102">
        <v>69.58</v>
      </c>
      <c r="AA102" s="1">
        <v>36981</v>
      </c>
      <c r="AB102">
        <v>1.2634000000000001</v>
      </c>
    </row>
    <row r="103" spans="1:28" x14ac:dyDescent="0.25">
      <c r="A103" s="3">
        <v>45842</v>
      </c>
      <c r="B103">
        <v>3337.15</v>
      </c>
      <c r="E103" s="3">
        <v>45842</v>
      </c>
      <c r="F103">
        <v>36.9313</v>
      </c>
      <c r="I103" s="3">
        <v>40750</v>
      </c>
      <c r="J103">
        <v>8</v>
      </c>
      <c r="M103" s="3">
        <v>45842</v>
      </c>
      <c r="N103">
        <v>4.3456999999999999</v>
      </c>
      <c r="P103" s="3">
        <v>45842</v>
      </c>
      <c r="Q103">
        <v>68.3</v>
      </c>
      <c r="AA103" s="1">
        <v>36891</v>
      </c>
      <c r="AB103">
        <v>1.3278000000000001</v>
      </c>
    </row>
    <row r="104" spans="1:28" x14ac:dyDescent="0.25">
      <c r="A104" s="3">
        <v>45841</v>
      </c>
      <c r="B104">
        <v>3326.12</v>
      </c>
      <c r="E104" s="3">
        <v>45841</v>
      </c>
      <c r="F104">
        <v>36.841900000000003</v>
      </c>
      <c r="I104" s="3">
        <v>40710</v>
      </c>
      <c r="J104">
        <v>7.5</v>
      </c>
      <c r="M104" s="3">
        <v>45841</v>
      </c>
      <c r="N104">
        <v>4.3456999999999999</v>
      </c>
      <c r="P104" s="3">
        <v>45841</v>
      </c>
      <c r="Q104">
        <v>68.8</v>
      </c>
      <c r="AA104" s="1">
        <v>36799</v>
      </c>
      <c r="AB104">
        <v>1.323</v>
      </c>
    </row>
    <row r="105" spans="1:28" x14ac:dyDescent="0.25">
      <c r="A105" s="3">
        <v>45840</v>
      </c>
      <c r="B105">
        <v>3357.45</v>
      </c>
      <c r="E105" s="3">
        <v>45840</v>
      </c>
      <c r="F105">
        <v>36.551499999999997</v>
      </c>
      <c r="I105" s="3">
        <v>40666</v>
      </c>
      <c r="J105">
        <v>7.25</v>
      </c>
      <c r="M105" s="3">
        <v>45840</v>
      </c>
      <c r="N105">
        <v>4.2769000000000004</v>
      </c>
      <c r="P105" s="3">
        <v>45840</v>
      </c>
      <c r="Q105">
        <v>69.11</v>
      </c>
      <c r="AA105" s="1">
        <v>36707</v>
      </c>
      <c r="AB105">
        <v>0.95099999999999996</v>
      </c>
    </row>
    <row r="106" spans="1:28" x14ac:dyDescent="0.25">
      <c r="A106" s="3">
        <v>45839</v>
      </c>
      <c r="B106">
        <v>3338.84</v>
      </c>
      <c r="E106" s="3">
        <v>45839</v>
      </c>
      <c r="F106">
        <v>36.036000000000001</v>
      </c>
      <c r="I106" s="3">
        <v>40619</v>
      </c>
      <c r="J106">
        <v>6.75</v>
      </c>
      <c r="M106" s="3">
        <v>45839</v>
      </c>
      <c r="N106">
        <v>4.2416</v>
      </c>
      <c r="P106" s="3">
        <v>45839</v>
      </c>
      <c r="Q106">
        <v>67.11</v>
      </c>
    </row>
    <row r="107" spans="1:28" x14ac:dyDescent="0.25">
      <c r="A107" s="3">
        <v>45838</v>
      </c>
      <c r="B107">
        <v>3303.14</v>
      </c>
      <c r="E107" s="3">
        <v>45838</v>
      </c>
      <c r="F107">
        <v>36.109400000000001</v>
      </c>
      <c r="I107" s="3">
        <v>40568</v>
      </c>
      <c r="J107">
        <v>6.5</v>
      </c>
      <c r="M107" s="3">
        <v>45838</v>
      </c>
      <c r="N107">
        <v>4.2279999999999998</v>
      </c>
      <c r="P107" s="3">
        <v>45838</v>
      </c>
      <c r="Q107">
        <v>67.61</v>
      </c>
    </row>
    <row r="108" spans="1:28" x14ac:dyDescent="0.25">
      <c r="A108" s="3">
        <v>45835</v>
      </c>
      <c r="B108">
        <v>3274.33</v>
      </c>
      <c r="E108" s="3">
        <v>45835</v>
      </c>
      <c r="F108">
        <v>35.991100000000003</v>
      </c>
      <c r="I108" s="3">
        <v>40528</v>
      </c>
      <c r="J108">
        <v>6.25</v>
      </c>
      <c r="M108" s="3">
        <v>45835</v>
      </c>
      <c r="N108">
        <v>4.2769000000000004</v>
      </c>
      <c r="P108" s="3">
        <v>45835</v>
      </c>
      <c r="Q108">
        <v>67.77</v>
      </c>
    </row>
    <row r="109" spans="1:28" x14ac:dyDescent="0.25">
      <c r="A109" s="3">
        <v>45834</v>
      </c>
      <c r="B109">
        <v>3327.92</v>
      </c>
      <c r="E109" s="3">
        <v>45834</v>
      </c>
      <c r="F109">
        <v>36.655999999999999</v>
      </c>
      <c r="I109" s="3">
        <v>40484</v>
      </c>
      <c r="J109">
        <v>6.25</v>
      </c>
      <c r="M109" s="3">
        <v>45834</v>
      </c>
      <c r="N109">
        <v>4.2416999999999998</v>
      </c>
      <c r="P109" s="3">
        <v>45834</v>
      </c>
      <c r="Q109">
        <v>67.73</v>
      </c>
    </row>
    <row r="110" spans="1:28" x14ac:dyDescent="0.25">
      <c r="A110" s="3">
        <v>45833</v>
      </c>
      <c r="B110">
        <v>3332.33</v>
      </c>
      <c r="E110" s="3">
        <v>45833</v>
      </c>
      <c r="F110">
        <v>36.262500000000003</v>
      </c>
      <c r="I110" s="3">
        <v>40437</v>
      </c>
      <c r="J110">
        <v>6</v>
      </c>
      <c r="M110" s="3">
        <v>45833</v>
      </c>
      <c r="N110">
        <v>4.2906000000000004</v>
      </c>
      <c r="P110" s="3">
        <v>45833</v>
      </c>
      <c r="Q110">
        <v>67.680000000000007</v>
      </c>
    </row>
    <row r="111" spans="1:28" x14ac:dyDescent="0.25">
      <c r="A111" s="3">
        <v>45832</v>
      </c>
      <c r="B111">
        <v>3323.67</v>
      </c>
      <c r="E111" s="3">
        <v>45832</v>
      </c>
      <c r="F111">
        <v>35.918399999999998</v>
      </c>
      <c r="I111" s="3">
        <v>40386</v>
      </c>
      <c r="J111">
        <v>5.75</v>
      </c>
      <c r="M111" s="3">
        <v>45832</v>
      </c>
      <c r="N111">
        <v>4.2945000000000002</v>
      </c>
      <c r="P111" s="3">
        <v>45832</v>
      </c>
      <c r="Q111">
        <v>67.14</v>
      </c>
    </row>
    <row r="112" spans="1:28" x14ac:dyDescent="0.25">
      <c r="A112" s="3">
        <v>45831</v>
      </c>
      <c r="B112">
        <v>3368.48</v>
      </c>
      <c r="E112" s="3">
        <v>45831</v>
      </c>
      <c r="F112">
        <v>36.099699999999999</v>
      </c>
      <c r="I112" s="3">
        <v>40361</v>
      </c>
      <c r="J112">
        <v>5.5</v>
      </c>
      <c r="M112" s="3">
        <v>45831</v>
      </c>
      <c r="N112">
        <v>4.3475000000000001</v>
      </c>
      <c r="P112" s="3">
        <v>45831</v>
      </c>
      <c r="Q112">
        <v>71.48</v>
      </c>
    </row>
    <row r="113" spans="1:17" x14ac:dyDescent="0.25">
      <c r="A113" s="3">
        <v>45828</v>
      </c>
      <c r="B113">
        <v>3368.39</v>
      </c>
      <c r="E113" s="3">
        <v>45828</v>
      </c>
      <c r="F113">
        <v>36.0105</v>
      </c>
      <c r="I113" s="3">
        <v>40288</v>
      </c>
      <c r="J113">
        <v>5.25</v>
      </c>
      <c r="M113" s="3">
        <v>45828</v>
      </c>
      <c r="N113">
        <v>4.3750999999999998</v>
      </c>
      <c r="P113" s="3">
        <v>45828</v>
      </c>
      <c r="Q113">
        <v>77.010000000000005</v>
      </c>
    </row>
    <row r="114" spans="1:17" x14ac:dyDescent="0.25">
      <c r="A114" s="3">
        <v>45827</v>
      </c>
      <c r="B114">
        <v>3370.9</v>
      </c>
      <c r="E114" s="3">
        <v>45827</v>
      </c>
      <c r="F114">
        <v>36.381999999999998</v>
      </c>
      <c r="I114" s="3">
        <v>40256</v>
      </c>
      <c r="J114">
        <v>5</v>
      </c>
      <c r="M114" s="3">
        <v>45827</v>
      </c>
      <c r="N114">
        <v>4.3909000000000002</v>
      </c>
      <c r="P114" s="3">
        <v>45827</v>
      </c>
      <c r="Q114">
        <v>78.849999999999994</v>
      </c>
    </row>
    <row r="115" spans="1:17" x14ac:dyDescent="0.25">
      <c r="A115" s="3">
        <v>45826</v>
      </c>
      <c r="B115">
        <v>3369.38</v>
      </c>
      <c r="E115" s="3">
        <v>45826</v>
      </c>
      <c r="F115">
        <v>36.734699999999997</v>
      </c>
      <c r="I115" s="3">
        <v>40207</v>
      </c>
      <c r="J115">
        <v>4.75</v>
      </c>
      <c r="M115" s="3">
        <v>45826</v>
      </c>
      <c r="N115">
        <v>4.3909000000000002</v>
      </c>
      <c r="P115" s="3">
        <v>45826</v>
      </c>
      <c r="Q115">
        <v>76.7</v>
      </c>
    </row>
    <row r="116" spans="1:17" x14ac:dyDescent="0.25">
      <c r="A116" s="3">
        <v>45825</v>
      </c>
      <c r="B116">
        <v>3388.11</v>
      </c>
      <c r="E116" s="3">
        <v>45825</v>
      </c>
      <c r="F116">
        <v>37.107900000000001</v>
      </c>
      <c r="I116" s="3">
        <v>40113</v>
      </c>
      <c r="J116">
        <v>4.75</v>
      </c>
      <c r="M116" s="3">
        <v>45825</v>
      </c>
      <c r="N116">
        <v>4.3887999999999998</v>
      </c>
      <c r="P116" s="3">
        <v>45825</v>
      </c>
      <c r="Q116">
        <v>76.45</v>
      </c>
    </row>
    <row r="117" spans="1:17" x14ac:dyDescent="0.25">
      <c r="A117" s="3">
        <v>45824</v>
      </c>
      <c r="B117">
        <v>3385.23</v>
      </c>
      <c r="E117" s="3">
        <v>45824</v>
      </c>
      <c r="F117">
        <v>36.313200000000002</v>
      </c>
      <c r="I117" s="3">
        <v>40022</v>
      </c>
      <c r="J117">
        <v>4.75</v>
      </c>
      <c r="M117" s="3">
        <v>45824</v>
      </c>
      <c r="N117">
        <v>4.4462000000000002</v>
      </c>
      <c r="P117" s="3">
        <v>45824</v>
      </c>
      <c r="Q117">
        <v>73.23</v>
      </c>
    </row>
    <row r="118" spans="1:17" x14ac:dyDescent="0.25">
      <c r="A118" s="3">
        <v>45821</v>
      </c>
      <c r="B118">
        <v>3432.34</v>
      </c>
      <c r="E118" s="3">
        <v>45821</v>
      </c>
      <c r="F118">
        <v>36.302900000000001</v>
      </c>
      <c r="I118" s="3">
        <v>39924</v>
      </c>
      <c r="J118">
        <v>4.75</v>
      </c>
      <c r="M118" s="3">
        <v>45821</v>
      </c>
      <c r="N118">
        <v>4.3986999999999998</v>
      </c>
      <c r="P118" s="3">
        <v>45821</v>
      </c>
      <c r="Q118">
        <v>74.23</v>
      </c>
    </row>
    <row r="119" spans="1:17" x14ac:dyDescent="0.25">
      <c r="A119" s="3">
        <v>45820</v>
      </c>
      <c r="B119">
        <v>3385.92</v>
      </c>
      <c r="E119" s="3">
        <v>45820</v>
      </c>
      <c r="F119">
        <v>36.342199999999998</v>
      </c>
      <c r="I119" s="3">
        <v>39876</v>
      </c>
      <c r="J119">
        <v>5</v>
      </c>
      <c r="M119" s="3">
        <v>45820</v>
      </c>
      <c r="N119">
        <v>4.3592000000000004</v>
      </c>
      <c r="P119" s="3">
        <v>45820</v>
      </c>
      <c r="Q119">
        <v>69.36</v>
      </c>
    </row>
    <row r="120" spans="1:17" x14ac:dyDescent="0.25">
      <c r="A120" s="3">
        <v>45819</v>
      </c>
      <c r="B120">
        <v>3355.12</v>
      </c>
      <c r="E120" s="3">
        <v>45819</v>
      </c>
      <c r="F120">
        <v>36.2547</v>
      </c>
      <c r="I120" s="3">
        <v>39840</v>
      </c>
      <c r="J120">
        <v>5.5</v>
      </c>
      <c r="M120" s="3">
        <v>45819</v>
      </c>
      <c r="N120">
        <v>4.4203000000000001</v>
      </c>
      <c r="P120" s="3">
        <v>45819</v>
      </c>
      <c r="Q120">
        <v>69.77</v>
      </c>
    </row>
    <row r="121" spans="1:17" x14ac:dyDescent="0.25">
      <c r="A121" s="3">
        <v>45818</v>
      </c>
      <c r="B121">
        <v>3323.69</v>
      </c>
      <c r="E121" s="3">
        <v>45818</v>
      </c>
      <c r="F121">
        <v>36.534999999999997</v>
      </c>
      <c r="I121" s="3">
        <v>39815</v>
      </c>
      <c r="J121">
        <v>5.5</v>
      </c>
      <c r="M121" s="3">
        <v>45818</v>
      </c>
      <c r="N121">
        <v>4.4698000000000002</v>
      </c>
      <c r="P121" s="3">
        <v>45818</v>
      </c>
      <c r="Q121">
        <v>66.87</v>
      </c>
    </row>
    <row r="122" spans="1:17" x14ac:dyDescent="0.25">
      <c r="A122" s="3">
        <v>45817</v>
      </c>
      <c r="B122">
        <v>3326.19</v>
      </c>
      <c r="E122" s="3">
        <v>45817</v>
      </c>
      <c r="F122">
        <v>36.758400000000002</v>
      </c>
      <c r="I122" s="3">
        <v>39790</v>
      </c>
      <c r="J122">
        <v>6.5</v>
      </c>
      <c r="M122" s="3">
        <v>45817</v>
      </c>
      <c r="N122">
        <v>4.4737999999999998</v>
      </c>
      <c r="P122" s="3">
        <v>45817</v>
      </c>
      <c r="Q122">
        <v>67.040000000000006</v>
      </c>
    </row>
    <row r="123" spans="1:17" x14ac:dyDescent="0.25">
      <c r="A123" s="3">
        <v>45814</v>
      </c>
      <c r="B123">
        <v>3310.42</v>
      </c>
      <c r="E123" s="3">
        <v>45814</v>
      </c>
      <c r="F123">
        <v>35.977699999999999</v>
      </c>
      <c r="I123" s="3">
        <v>39755</v>
      </c>
      <c r="J123">
        <v>7.5</v>
      </c>
      <c r="M123" s="3">
        <v>45814</v>
      </c>
      <c r="N123">
        <v>4.5056000000000003</v>
      </c>
      <c r="P123" s="3">
        <v>45814</v>
      </c>
      <c r="Q123">
        <v>66.47</v>
      </c>
    </row>
    <row r="124" spans="1:17" x14ac:dyDescent="0.25">
      <c r="A124" s="3">
        <v>45813</v>
      </c>
      <c r="B124">
        <v>3352.65</v>
      </c>
      <c r="E124" s="3">
        <v>45813</v>
      </c>
      <c r="F124">
        <v>35.651000000000003</v>
      </c>
      <c r="I124" s="3">
        <v>39745</v>
      </c>
      <c r="J124">
        <v>8</v>
      </c>
      <c r="M124" s="3">
        <v>45813</v>
      </c>
      <c r="N124">
        <v>4.3906000000000001</v>
      </c>
      <c r="P124" s="3">
        <v>45813</v>
      </c>
      <c r="Q124">
        <v>65.34</v>
      </c>
    </row>
    <row r="125" spans="1:17" x14ac:dyDescent="0.25">
      <c r="A125" s="3">
        <v>45812</v>
      </c>
      <c r="B125">
        <v>3372.72</v>
      </c>
      <c r="E125" s="3">
        <v>45812</v>
      </c>
      <c r="F125">
        <v>34.5045</v>
      </c>
      <c r="I125" s="3">
        <v>39741</v>
      </c>
      <c r="J125">
        <v>8</v>
      </c>
      <c r="M125" s="3">
        <v>45812</v>
      </c>
      <c r="N125">
        <v>4.3552</v>
      </c>
      <c r="P125" s="3">
        <v>45812</v>
      </c>
      <c r="Q125">
        <v>64.86</v>
      </c>
    </row>
    <row r="126" spans="1:17" x14ac:dyDescent="0.25">
      <c r="A126" s="3">
        <v>45811</v>
      </c>
      <c r="B126">
        <v>3353.43</v>
      </c>
      <c r="E126" s="3">
        <v>45811</v>
      </c>
      <c r="F126">
        <v>34.517600000000002</v>
      </c>
      <c r="I126" s="3">
        <v>39658</v>
      </c>
      <c r="J126">
        <v>9</v>
      </c>
      <c r="M126" s="3">
        <v>45811</v>
      </c>
      <c r="N126">
        <v>4.4537000000000004</v>
      </c>
      <c r="P126" s="3">
        <v>45811</v>
      </c>
      <c r="Q126">
        <v>65.63</v>
      </c>
    </row>
    <row r="127" spans="1:17" x14ac:dyDescent="0.25">
      <c r="A127" s="3">
        <v>45810</v>
      </c>
      <c r="B127">
        <v>3381.59</v>
      </c>
      <c r="E127" s="3">
        <v>45810</v>
      </c>
      <c r="F127">
        <v>34.761499999999998</v>
      </c>
      <c r="I127" s="3">
        <v>39623</v>
      </c>
      <c r="J127">
        <v>8.5</v>
      </c>
      <c r="M127" s="3">
        <v>45810</v>
      </c>
      <c r="N127">
        <v>4.4398999999999997</v>
      </c>
      <c r="P127" s="3">
        <v>45810</v>
      </c>
      <c r="Q127">
        <v>64.63</v>
      </c>
    </row>
    <row r="128" spans="1:17" x14ac:dyDescent="0.25">
      <c r="A128" s="3">
        <v>45807</v>
      </c>
      <c r="B128">
        <v>3289.25</v>
      </c>
      <c r="E128" s="3">
        <v>45807</v>
      </c>
      <c r="F128">
        <v>32.983199999999997</v>
      </c>
      <c r="I128" s="3">
        <v>39610</v>
      </c>
      <c r="J128">
        <v>8</v>
      </c>
      <c r="M128" s="3">
        <v>45807</v>
      </c>
      <c r="N128">
        <v>4.4004000000000003</v>
      </c>
      <c r="P128" s="3">
        <v>45807</v>
      </c>
      <c r="Q128">
        <v>63.9</v>
      </c>
    </row>
    <row r="129" spans="1:17" x14ac:dyDescent="0.25">
      <c r="A129" s="3">
        <v>45806</v>
      </c>
      <c r="B129">
        <v>3317.94</v>
      </c>
      <c r="E129" s="3">
        <v>45806</v>
      </c>
      <c r="F129">
        <v>33.319200000000002</v>
      </c>
      <c r="I129" s="3">
        <v>39567</v>
      </c>
      <c r="J129">
        <v>7.75</v>
      </c>
      <c r="M129" s="3">
        <v>45806</v>
      </c>
      <c r="N129">
        <v>4.4180000000000001</v>
      </c>
      <c r="P129" s="3">
        <v>45806</v>
      </c>
      <c r="Q129">
        <v>64.150000000000006</v>
      </c>
    </row>
    <row r="130" spans="1:17" x14ac:dyDescent="0.25">
      <c r="A130" s="3">
        <v>45805</v>
      </c>
      <c r="B130">
        <v>3287.48</v>
      </c>
      <c r="E130" s="3">
        <v>45805</v>
      </c>
      <c r="F130">
        <v>32.984000000000002</v>
      </c>
      <c r="I130" s="3">
        <v>39476</v>
      </c>
      <c r="J130">
        <v>7.75</v>
      </c>
      <c r="M130" s="3">
        <v>45805</v>
      </c>
      <c r="N130">
        <v>4.4772999999999996</v>
      </c>
      <c r="P130" s="3">
        <v>45805</v>
      </c>
      <c r="Q130">
        <v>64.900000000000006</v>
      </c>
    </row>
    <row r="131" spans="1:17" x14ac:dyDescent="0.25">
      <c r="A131" s="3">
        <v>45804</v>
      </c>
      <c r="B131">
        <v>3300.87</v>
      </c>
      <c r="E131" s="3">
        <v>45804</v>
      </c>
      <c r="F131">
        <v>33.264499999999998</v>
      </c>
      <c r="I131" s="3">
        <v>39385</v>
      </c>
      <c r="J131">
        <v>7.75</v>
      </c>
      <c r="M131" s="3">
        <v>45804</v>
      </c>
      <c r="N131">
        <v>4.4436</v>
      </c>
      <c r="P131" s="3">
        <v>45804</v>
      </c>
      <c r="Q131">
        <v>64.09</v>
      </c>
    </row>
    <row r="132" spans="1:17" x14ac:dyDescent="0.25">
      <c r="A132" s="3">
        <v>45803</v>
      </c>
      <c r="B132">
        <v>3343.84</v>
      </c>
      <c r="E132" s="3">
        <v>45803</v>
      </c>
      <c r="F132">
        <v>33.490600000000001</v>
      </c>
      <c r="I132" s="3">
        <v>39295</v>
      </c>
      <c r="J132">
        <v>7.75</v>
      </c>
      <c r="M132" s="3">
        <v>45800</v>
      </c>
      <c r="N132">
        <v>4.5110000000000001</v>
      </c>
      <c r="P132" s="3">
        <v>45803</v>
      </c>
      <c r="Q132">
        <v>64.739999999999995</v>
      </c>
    </row>
    <row r="133" spans="1:17" x14ac:dyDescent="0.25">
      <c r="A133" s="3">
        <v>45800</v>
      </c>
      <c r="B133">
        <v>3357.51</v>
      </c>
      <c r="E133" s="3">
        <v>45800</v>
      </c>
      <c r="F133">
        <v>33.476999999999997</v>
      </c>
      <c r="I133" s="3">
        <v>39196</v>
      </c>
      <c r="J133">
        <v>7.75</v>
      </c>
      <c r="M133" s="3">
        <v>45799</v>
      </c>
      <c r="N133">
        <v>4.5286999999999997</v>
      </c>
      <c r="P133" s="3">
        <v>45800</v>
      </c>
      <c r="Q133">
        <v>64.78</v>
      </c>
    </row>
    <row r="134" spans="1:17" x14ac:dyDescent="0.25">
      <c r="A134" s="3">
        <v>45799</v>
      </c>
      <c r="B134">
        <v>3294.52</v>
      </c>
      <c r="E134" s="3">
        <v>45799</v>
      </c>
      <c r="F134">
        <v>33.056100000000001</v>
      </c>
      <c r="I134" s="3">
        <v>39171</v>
      </c>
      <c r="J134">
        <v>7.75</v>
      </c>
      <c r="M134" s="3">
        <v>45798</v>
      </c>
      <c r="N134">
        <v>4.5984999999999996</v>
      </c>
      <c r="P134" s="3">
        <v>45799</v>
      </c>
      <c r="Q134">
        <v>64.44</v>
      </c>
    </row>
    <row r="135" spans="1:17" x14ac:dyDescent="0.25">
      <c r="A135" s="3">
        <v>45798</v>
      </c>
      <c r="B135">
        <v>3314.96</v>
      </c>
      <c r="E135" s="3">
        <v>45798</v>
      </c>
      <c r="F135">
        <v>33.389299999999999</v>
      </c>
      <c r="I135" s="3">
        <v>39113</v>
      </c>
      <c r="J135">
        <v>7.5</v>
      </c>
      <c r="M135" s="3">
        <v>45797</v>
      </c>
      <c r="N135">
        <v>4.4869000000000003</v>
      </c>
      <c r="P135" s="3">
        <v>45798</v>
      </c>
      <c r="Q135">
        <v>64.91</v>
      </c>
    </row>
    <row r="136" spans="1:17" x14ac:dyDescent="0.25">
      <c r="A136" s="3">
        <v>45797</v>
      </c>
      <c r="B136">
        <v>3290.13</v>
      </c>
      <c r="E136" s="3">
        <v>45797</v>
      </c>
      <c r="F136">
        <v>33.082099999999997</v>
      </c>
      <c r="I136" s="3">
        <v>39021</v>
      </c>
      <c r="J136">
        <v>7.25</v>
      </c>
      <c r="M136" s="3">
        <v>45796</v>
      </c>
      <c r="N136">
        <v>4.4474</v>
      </c>
      <c r="P136" s="3">
        <v>45797</v>
      </c>
      <c r="Q136">
        <v>65.38</v>
      </c>
    </row>
    <row r="137" spans="1:17" x14ac:dyDescent="0.25">
      <c r="A137" s="3">
        <v>45796</v>
      </c>
      <c r="B137">
        <v>3229.56</v>
      </c>
      <c r="E137" s="3">
        <v>45796</v>
      </c>
      <c r="F137">
        <v>32.360999999999997</v>
      </c>
      <c r="I137" s="3">
        <v>38923</v>
      </c>
      <c r="J137">
        <v>7</v>
      </c>
      <c r="M137" s="3">
        <v>45793</v>
      </c>
      <c r="N137">
        <v>4.4770000000000003</v>
      </c>
      <c r="P137" s="3">
        <v>45796</v>
      </c>
      <c r="Q137">
        <v>65.540000000000006</v>
      </c>
    </row>
    <row r="138" spans="1:17" x14ac:dyDescent="0.25">
      <c r="A138" s="3">
        <v>45793</v>
      </c>
      <c r="B138">
        <v>3203.65</v>
      </c>
      <c r="E138" s="3">
        <v>45793</v>
      </c>
      <c r="F138">
        <v>32.294800000000002</v>
      </c>
      <c r="I138" s="3">
        <v>38741</v>
      </c>
      <c r="J138">
        <v>6.5</v>
      </c>
      <c r="M138" s="3">
        <v>45792</v>
      </c>
      <c r="N138">
        <v>4.4314999999999998</v>
      </c>
      <c r="P138" s="3">
        <v>45793</v>
      </c>
      <c r="Q138">
        <v>65.41</v>
      </c>
    </row>
    <row r="139" spans="1:17" x14ac:dyDescent="0.25">
      <c r="A139" s="3">
        <v>45792</v>
      </c>
      <c r="B139">
        <v>3240.1</v>
      </c>
      <c r="E139" s="3">
        <v>45792</v>
      </c>
      <c r="F139">
        <v>32.640500000000003</v>
      </c>
      <c r="I139" s="3">
        <v>38651</v>
      </c>
      <c r="J139">
        <v>6.25</v>
      </c>
      <c r="M139" s="3">
        <v>45791</v>
      </c>
      <c r="N139">
        <v>4.5362999999999998</v>
      </c>
      <c r="P139" s="3">
        <v>45792</v>
      </c>
      <c r="Q139">
        <v>64.53</v>
      </c>
    </row>
    <row r="140" spans="1:17" x14ac:dyDescent="0.25">
      <c r="A140" s="3">
        <v>45791</v>
      </c>
      <c r="B140">
        <v>3177.25</v>
      </c>
      <c r="E140" s="3">
        <v>45791</v>
      </c>
      <c r="F140">
        <v>32.226799999999997</v>
      </c>
      <c r="I140" s="3">
        <v>38471</v>
      </c>
      <c r="J140">
        <v>6</v>
      </c>
      <c r="M140" s="3">
        <v>45790</v>
      </c>
      <c r="N140">
        <v>4.4649999999999999</v>
      </c>
      <c r="P140" s="3">
        <v>45791</v>
      </c>
      <c r="Q140">
        <v>66.09</v>
      </c>
    </row>
    <row r="141" spans="1:17" x14ac:dyDescent="0.25">
      <c r="A141" s="3">
        <v>45790</v>
      </c>
      <c r="B141">
        <v>3250.31</v>
      </c>
      <c r="E141" s="3">
        <v>45790</v>
      </c>
      <c r="F141">
        <v>32.927999999999997</v>
      </c>
      <c r="I141" s="3">
        <v>38286</v>
      </c>
      <c r="J141">
        <v>4.75</v>
      </c>
      <c r="M141" s="3">
        <v>45789</v>
      </c>
      <c r="N141">
        <v>4.4709000000000003</v>
      </c>
      <c r="P141" s="3">
        <v>45790</v>
      </c>
      <c r="Q141">
        <v>66.63</v>
      </c>
    </row>
    <row r="142" spans="1:17" x14ac:dyDescent="0.25">
      <c r="A142" s="3">
        <v>45789</v>
      </c>
      <c r="B142">
        <v>3236.39</v>
      </c>
      <c r="E142" s="3">
        <v>45789</v>
      </c>
      <c r="F142">
        <v>32.6023</v>
      </c>
      <c r="I142" s="3">
        <v>37858</v>
      </c>
      <c r="J142">
        <v>4.5</v>
      </c>
      <c r="M142" s="3">
        <v>45786</v>
      </c>
      <c r="N142">
        <v>4.3784999999999998</v>
      </c>
      <c r="P142" s="3">
        <v>45789</v>
      </c>
      <c r="Q142">
        <v>64.959999999999994</v>
      </c>
    </row>
    <row r="143" spans="1:17" x14ac:dyDescent="0.25">
      <c r="A143" s="3">
        <v>45786</v>
      </c>
      <c r="B143">
        <v>3324.98</v>
      </c>
      <c r="E143" s="3">
        <v>45786</v>
      </c>
      <c r="F143">
        <v>32.724200000000003</v>
      </c>
      <c r="I143" s="3">
        <v>37683</v>
      </c>
      <c r="J143">
        <v>5</v>
      </c>
      <c r="M143" s="3">
        <v>45785</v>
      </c>
      <c r="N143">
        <v>4.3784999999999998</v>
      </c>
      <c r="P143" s="3">
        <v>45786</v>
      </c>
      <c r="Q143">
        <v>63.91</v>
      </c>
    </row>
    <row r="144" spans="1:17" x14ac:dyDescent="0.25">
      <c r="A144" s="3">
        <v>45785</v>
      </c>
      <c r="B144">
        <v>3305.72</v>
      </c>
      <c r="E144" s="3">
        <v>45785</v>
      </c>
      <c r="F144">
        <v>32.463099999999997</v>
      </c>
      <c r="I144" s="3">
        <v>37559</v>
      </c>
      <c r="J144">
        <v>5.5</v>
      </c>
      <c r="M144" s="3">
        <v>45784</v>
      </c>
      <c r="N144">
        <v>4.2694000000000001</v>
      </c>
      <c r="P144" s="3">
        <v>45785</v>
      </c>
      <c r="Q144">
        <v>62.84</v>
      </c>
    </row>
    <row r="145" spans="1:17" x14ac:dyDescent="0.25">
      <c r="A145" s="3">
        <v>45784</v>
      </c>
      <c r="B145">
        <v>3364.5</v>
      </c>
      <c r="E145" s="3">
        <v>45784</v>
      </c>
      <c r="F145">
        <v>32.456200000000003</v>
      </c>
      <c r="I145" s="3">
        <v>37434</v>
      </c>
      <c r="J145">
        <v>5.75</v>
      </c>
      <c r="M145" s="3">
        <v>45783</v>
      </c>
      <c r="N145">
        <v>4.2946</v>
      </c>
      <c r="P145" s="3">
        <v>45784</v>
      </c>
      <c r="Q145">
        <v>61.12</v>
      </c>
    </row>
    <row r="146" spans="1:17" x14ac:dyDescent="0.25">
      <c r="A146" s="3">
        <v>45783</v>
      </c>
      <c r="B146">
        <v>3431.77</v>
      </c>
      <c r="E146" s="3">
        <v>45783</v>
      </c>
      <c r="F146">
        <v>33.222799999999999</v>
      </c>
      <c r="I146" s="3">
        <v>37320</v>
      </c>
      <c r="J146">
        <v>6</v>
      </c>
      <c r="M146" s="3">
        <v>45782</v>
      </c>
      <c r="N146">
        <v>4.3433000000000002</v>
      </c>
      <c r="P146" s="3">
        <v>45783</v>
      </c>
      <c r="Q146">
        <v>62.15</v>
      </c>
    </row>
    <row r="147" spans="1:17" x14ac:dyDescent="0.25">
      <c r="A147" s="3">
        <v>45782</v>
      </c>
      <c r="B147">
        <v>3334.12</v>
      </c>
      <c r="E147" s="3">
        <v>45782</v>
      </c>
      <c r="F147">
        <v>32.485100000000003</v>
      </c>
      <c r="I147" s="3">
        <v>37182</v>
      </c>
      <c r="J147">
        <v>8.5</v>
      </c>
      <c r="M147" s="3">
        <v>45779</v>
      </c>
      <c r="N147">
        <v>4.3083</v>
      </c>
      <c r="P147" s="3">
        <v>45782</v>
      </c>
      <c r="Q147">
        <v>60.23</v>
      </c>
    </row>
    <row r="148" spans="1:17" x14ac:dyDescent="0.25">
      <c r="A148" s="3">
        <v>45779</v>
      </c>
      <c r="B148">
        <v>3240.49</v>
      </c>
      <c r="E148" s="3">
        <v>45779</v>
      </c>
      <c r="F148">
        <v>32.01</v>
      </c>
      <c r="I148" s="3">
        <v>37165</v>
      </c>
      <c r="J148">
        <v>6.5</v>
      </c>
      <c r="M148" s="3">
        <v>45778</v>
      </c>
      <c r="N148">
        <v>4.2176</v>
      </c>
      <c r="P148" s="3">
        <v>45779</v>
      </c>
      <c r="Q148">
        <v>61.29</v>
      </c>
    </row>
    <row r="149" spans="1:17" x14ac:dyDescent="0.25">
      <c r="A149" s="3">
        <v>45778</v>
      </c>
      <c r="B149">
        <v>3239.2</v>
      </c>
      <c r="E149" s="3">
        <v>45778</v>
      </c>
      <c r="F149">
        <v>32.412799999999997</v>
      </c>
      <c r="I149" s="3">
        <v>37039</v>
      </c>
      <c r="J149">
        <v>6.5</v>
      </c>
      <c r="M149" s="3">
        <v>45777</v>
      </c>
      <c r="N149">
        <v>4.1619000000000002</v>
      </c>
      <c r="P149" s="3">
        <v>45778</v>
      </c>
      <c r="Q149">
        <v>62.13</v>
      </c>
    </row>
    <row r="150" spans="1:17" x14ac:dyDescent="0.25">
      <c r="A150" s="3">
        <v>45777</v>
      </c>
      <c r="B150">
        <v>3288.71</v>
      </c>
      <c r="E150" s="3">
        <v>45777</v>
      </c>
      <c r="F150">
        <v>32.616399999999999</v>
      </c>
      <c r="I150" s="3">
        <v>37035</v>
      </c>
      <c r="J150">
        <v>6.75</v>
      </c>
      <c r="M150" s="3">
        <v>45776</v>
      </c>
      <c r="N150">
        <v>4.1715999999999998</v>
      </c>
      <c r="P150" s="3">
        <v>45777</v>
      </c>
      <c r="Q150">
        <v>63.12</v>
      </c>
    </row>
    <row r="151" spans="1:17" x14ac:dyDescent="0.25">
      <c r="A151" s="3">
        <v>45776</v>
      </c>
      <c r="B151">
        <v>3317.41</v>
      </c>
      <c r="E151" s="3">
        <v>45776</v>
      </c>
      <c r="F151">
        <v>32.935499999999998</v>
      </c>
      <c r="I151" s="3">
        <v>37008</v>
      </c>
      <c r="J151">
        <v>6.75</v>
      </c>
      <c r="M151" s="3">
        <v>45775</v>
      </c>
      <c r="N151">
        <v>4.2081999999999997</v>
      </c>
      <c r="P151" s="3">
        <v>45776</v>
      </c>
      <c r="Q151">
        <v>64.25</v>
      </c>
    </row>
    <row r="152" spans="1:17" x14ac:dyDescent="0.25">
      <c r="A152" s="3">
        <v>45775</v>
      </c>
      <c r="B152">
        <v>3343.98</v>
      </c>
      <c r="E152" s="3">
        <v>45775</v>
      </c>
      <c r="F152">
        <v>33.1631</v>
      </c>
      <c r="M152" s="3">
        <v>45772</v>
      </c>
      <c r="N152">
        <v>4.2352999999999996</v>
      </c>
      <c r="P152" s="3">
        <v>45775</v>
      </c>
      <c r="Q152">
        <v>65.86</v>
      </c>
    </row>
    <row r="153" spans="1:17" x14ac:dyDescent="0.25">
      <c r="A153" s="3">
        <v>45772</v>
      </c>
      <c r="B153">
        <v>3319.72</v>
      </c>
      <c r="E153" s="3">
        <v>45772</v>
      </c>
      <c r="F153">
        <v>33.110199999999999</v>
      </c>
      <c r="M153" s="3">
        <v>45771</v>
      </c>
      <c r="N153">
        <v>4.3148999999999997</v>
      </c>
      <c r="P153" s="3">
        <v>45772</v>
      </c>
      <c r="Q153">
        <v>66.87</v>
      </c>
    </row>
    <row r="154" spans="1:17" x14ac:dyDescent="0.25">
      <c r="A154" s="3">
        <v>45771</v>
      </c>
      <c r="B154">
        <v>3349.43</v>
      </c>
      <c r="E154" s="3">
        <v>45771</v>
      </c>
      <c r="F154">
        <v>33.580100000000002</v>
      </c>
      <c r="M154" s="3">
        <v>45770</v>
      </c>
      <c r="N154">
        <v>4.3811999999999998</v>
      </c>
      <c r="P154" s="3">
        <v>45771</v>
      </c>
      <c r="Q154">
        <v>66.55</v>
      </c>
    </row>
    <row r="155" spans="1:17" x14ac:dyDescent="0.25">
      <c r="A155" s="3">
        <v>45770</v>
      </c>
      <c r="B155">
        <v>3288.34</v>
      </c>
      <c r="E155" s="3">
        <v>45770</v>
      </c>
      <c r="F155">
        <v>33.578499999999998</v>
      </c>
      <c r="M155" s="3">
        <v>45769</v>
      </c>
      <c r="N155">
        <v>4.4008000000000003</v>
      </c>
      <c r="P155" s="3">
        <v>45770</v>
      </c>
      <c r="Q155">
        <v>66.12</v>
      </c>
    </row>
    <row r="156" spans="1:17" x14ac:dyDescent="0.25">
      <c r="A156" s="3">
        <v>45769</v>
      </c>
      <c r="B156">
        <v>3380.63</v>
      </c>
      <c r="E156" s="3">
        <v>45769</v>
      </c>
      <c r="F156">
        <v>32.509700000000002</v>
      </c>
      <c r="M156" s="3">
        <v>45768</v>
      </c>
      <c r="N156">
        <v>4.4105999999999996</v>
      </c>
      <c r="P156" s="3">
        <v>45769</v>
      </c>
      <c r="Q156">
        <v>67.44</v>
      </c>
    </row>
    <row r="157" spans="1:17" x14ac:dyDescent="0.25">
      <c r="A157" s="3">
        <v>45768</v>
      </c>
      <c r="B157">
        <v>3423.98</v>
      </c>
      <c r="E157" s="3">
        <v>45768</v>
      </c>
      <c r="F157">
        <v>32.695999999999998</v>
      </c>
      <c r="M157" s="3">
        <v>45765</v>
      </c>
      <c r="N157">
        <v>4.3249000000000004</v>
      </c>
      <c r="P157" s="3">
        <v>45768</v>
      </c>
      <c r="Q157">
        <v>66.260000000000005</v>
      </c>
    </row>
    <row r="158" spans="1:17" x14ac:dyDescent="0.25">
      <c r="A158" s="3">
        <v>45764</v>
      </c>
      <c r="B158">
        <v>3326.85</v>
      </c>
      <c r="E158" s="3">
        <v>45764</v>
      </c>
      <c r="F158">
        <v>32.555100000000003</v>
      </c>
      <c r="M158" s="3">
        <v>45764</v>
      </c>
      <c r="N158">
        <v>4.3249000000000004</v>
      </c>
      <c r="P158" s="3">
        <v>45764</v>
      </c>
      <c r="Q158">
        <v>67.959999999999994</v>
      </c>
    </row>
    <row r="159" spans="1:17" x14ac:dyDescent="0.25">
      <c r="A159" s="3">
        <v>45763</v>
      </c>
      <c r="B159">
        <v>3343.12</v>
      </c>
      <c r="E159" s="3">
        <v>45763</v>
      </c>
      <c r="F159">
        <v>32.765500000000003</v>
      </c>
      <c r="M159" s="3">
        <v>45763</v>
      </c>
      <c r="N159">
        <v>4.2767999999999997</v>
      </c>
      <c r="P159" s="3">
        <v>45763</v>
      </c>
      <c r="Q159">
        <v>65.849999999999994</v>
      </c>
    </row>
    <row r="160" spans="1:17" x14ac:dyDescent="0.25">
      <c r="A160" s="3">
        <v>45762</v>
      </c>
      <c r="B160">
        <v>3230.72</v>
      </c>
      <c r="E160" s="3">
        <v>45762</v>
      </c>
      <c r="F160">
        <v>32.319899999999997</v>
      </c>
      <c r="M160" s="3">
        <v>45762</v>
      </c>
      <c r="N160">
        <v>4.3330000000000002</v>
      </c>
      <c r="P160" s="3">
        <v>45762</v>
      </c>
      <c r="Q160">
        <v>64.67</v>
      </c>
    </row>
    <row r="161" spans="1:17" x14ac:dyDescent="0.25">
      <c r="A161" s="3">
        <v>45761</v>
      </c>
      <c r="B161">
        <v>3210.93</v>
      </c>
      <c r="E161" s="3">
        <v>45761</v>
      </c>
      <c r="F161">
        <v>32.3474</v>
      </c>
      <c r="M161" s="3">
        <v>45761</v>
      </c>
      <c r="N161">
        <v>4.3738999999999999</v>
      </c>
      <c r="P161" s="3">
        <v>45761</v>
      </c>
      <c r="Q161">
        <v>64.88</v>
      </c>
    </row>
    <row r="162" spans="1:17" x14ac:dyDescent="0.25">
      <c r="A162" s="3">
        <v>45758</v>
      </c>
      <c r="B162">
        <v>3237.61</v>
      </c>
      <c r="E162" s="3">
        <v>45758</v>
      </c>
      <c r="F162">
        <v>32.3065</v>
      </c>
      <c r="M162" s="3">
        <v>45758</v>
      </c>
      <c r="N162">
        <v>4.4894999999999996</v>
      </c>
      <c r="P162" s="3">
        <v>45758</v>
      </c>
      <c r="Q162">
        <v>64.760000000000005</v>
      </c>
    </row>
    <row r="163" spans="1:17" x14ac:dyDescent="0.25">
      <c r="A163" s="3">
        <v>45757</v>
      </c>
      <c r="B163">
        <v>3176.23</v>
      </c>
      <c r="E163" s="3">
        <v>45757</v>
      </c>
      <c r="F163">
        <v>31.2239</v>
      </c>
      <c r="M163" s="3">
        <v>45757</v>
      </c>
      <c r="N163">
        <v>4.4249000000000001</v>
      </c>
      <c r="P163" s="3">
        <v>45757</v>
      </c>
      <c r="Q163">
        <v>63.33</v>
      </c>
    </row>
    <row r="164" spans="1:17" x14ac:dyDescent="0.25">
      <c r="A164" s="3">
        <v>45756</v>
      </c>
      <c r="B164">
        <v>3082.7</v>
      </c>
      <c r="E164" s="3">
        <v>45756</v>
      </c>
      <c r="F164">
        <v>31.037700000000001</v>
      </c>
      <c r="M164" s="3">
        <v>45756</v>
      </c>
      <c r="N164">
        <v>4.3315000000000001</v>
      </c>
      <c r="P164" s="3">
        <v>45756</v>
      </c>
      <c r="Q164">
        <v>65.48</v>
      </c>
    </row>
    <row r="165" spans="1:17" x14ac:dyDescent="0.25">
      <c r="A165" s="3">
        <v>45755</v>
      </c>
      <c r="B165">
        <v>2983.27</v>
      </c>
      <c r="E165" s="3">
        <v>45755</v>
      </c>
      <c r="F165">
        <v>29.805</v>
      </c>
      <c r="M165" s="3">
        <v>45755</v>
      </c>
      <c r="N165">
        <v>4.2929000000000004</v>
      </c>
      <c r="P165" s="3">
        <v>45755</v>
      </c>
      <c r="Q165">
        <v>62.82</v>
      </c>
    </row>
    <row r="166" spans="1:17" x14ac:dyDescent="0.25">
      <c r="A166" s="3">
        <v>45754</v>
      </c>
      <c r="B166">
        <v>2983.28</v>
      </c>
      <c r="E166" s="3">
        <v>45754</v>
      </c>
      <c r="F166">
        <v>30.0824</v>
      </c>
      <c r="M166" s="3">
        <v>45754</v>
      </c>
      <c r="N166">
        <v>4.1835000000000004</v>
      </c>
      <c r="P166" s="3">
        <v>45754</v>
      </c>
      <c r="Q166">
        <v>64.209999999999994</v>
      </c>
    </row>
    <row r="167" spans="1:17" x14ac:dyDescent="0.25">
      <c r="A167" s="3">
        <v>45751</v>
      </c>
      <c r="B167">
        <v>3038.24</v>
      </c>
      <c r="E167" s="3">
        <v>45751</v>
      </c>
      <c r="F167">
        <v>29.5855</v>
      </c>
      <c r="M167" s="3">
        <v>45751</v>
      </c>
      <c r="N167">
        <v>3.9943</v>
      </c>
      <c r="P167" s="3">
        <v>45751</v>
      </c>
      <c r="Q167">
        <v>65.58</v>
      </c>
    </row>
    <row r="168" spans="1:17" x14ac:dyDescent="0.25">
      <c r="A168" s="3">
        <v>45750</v>
      </c>
      <c r="B168">
        <v>3115.34</v>
      </c>
      <c r="E168" s="3">
        <v>45750</v>
      </c>
      <c r="F168">
        <v>31.8552</v>
      </c>
      <c r="M168" s="3">
        <v>45750</v>
      </c>
      <c r="N168">
        <v>4.0286</v>
      </c>
      <c r="P168" s="3">
        <v>45750</v>
      </c>
      <c r="Q168">
        <v>70.14</v>
      </c>
    </row>
    <row r="169" spans="1:17" x14ac:dyDescent="0.25">
      <c r="A169" s="3">
        <v>45749</v>
      </c>
      <c r="B169">
        <v>3134.17</v>
      </c>
      <c r="E169" s="3">
        <v>45749</v>
      </c>
      <c r="F169">
        <v>33.880000000000003</v>
      </c>
      <c r="M169" s="3">
        <v>45749</v>
      </c>
      <c r="N169">
        <v>4.1307</v>
      </c>
      <c r="P169" s="3">
        <v>45749</v>
      </c>
      <c r="Q169">
        <v>74.95</v>
      </c>
    </row>
    <row r="170" spans="1:17" x14ac:dyDescent="0.25">
      <c r="A170" s="3">
        <v>45748</v>
      </c>
      <c r="B170">
        <v>3113.38</v>
      </c>
      <c r="E170" s="3">
        <v>45748</v>
      </c>
      <c r="F170">
        <v>33.694800000000001</v>
      </c>
      <c r="M170" s="3">
        <v>45748</v>
      </c>
      <c r="N170">
        <v>4.1688999999999998</v>
      </c>
      <c r="P170" s="3">
        <v>45748</v>
      </c>
      <c r="Q170">
        <v>74.489999999999995</v>
      </c>
    </row>
    <row r="171" spans="1:17" x14ac:dyDescent="0.25">
      <c r="A171" s="3">
        <v>45747</v>
      </c>
      <c r="B171">
        <v>3123.57</v>
      </c>
      <c r="E171" s="3">
        <v>45747</v>
      </c>
      <c r="F171">
        <v>34.085900000000002</v>
      </c>
      <c r="M171" s="3">
        <v>45747</v>
      </c>
      <c r="N171">
        <v>4.2053000000000003</v>
      </c>
      <c r="P171" s="3">
        <v>45747</v>
      </c>
      <c r="Q171">
        <v>74.739999999999995</v>
      </c>
    </row>
    <row r="172" spans="1:17" x14ac:dyDescent="0.25">
      <c r="A172" s="3">
        <v>45744</v>
      </c>
      <c r="B172">
        <v>3085.12</v>
      </c>
      <c r="E172" s="3">
        <v>45744</v>
      </c>
      <c r="F172">
        <v>34.125500000000002</v>
      </c>
      <c r="M172" s="3">
        <v>45744</v>
      </c>
      <c r="N172">
        <v>4.2493999999999996</v>
      </c>
      <c r="P172" s="3">
        <v>45744</v>
      </c>
      <c r="Q172">
        <v>73.63</v>
      </c>
    </row>
    <row r="173" spans="1:17" x14ac:dyDescent="0.25">
      <c r="A173" s="3">
        <v>45743</v>
      </c>
      <c r="B173">
        <v>3057.29</v>
      </c>
      <c r="E173" s="3">
        <v>45743</v>
      </c>
      <c r="F173">
        <v>34.412799999999997</v>
      </c>
      <c r="M173" s="3">
        <v>45743</v>
      </c>
      <c r="N173">
        <v>4.3594999999999997</v>
      </c>
      <c r="P173" s="3">
        <v>45743</v>
      </c>
      <c r="Q173">
        <v>74.03</v>
      </c>
    </row>
    <row r="174" spans="1:17" x14ac:dyDescent="0.25">
      <c r="A174" s="3">
        <v>45742</v>
      </c>
      <c r="B174">
        <v>3019.38</v>
      </c>
      <c r="E174" s="3">
        <v>45742</v>
      </c>
      <c r="F174">
        <v>33.633499999999998</v>
      </c>
      <c r="M174" s="3">
        <v>45742</v>
      </c>
      <c r="N174">
        <v>4.3518999999999997</v>
      </c>
      <c r="P174" s="3">
        <v>45742</v>
      </c>
      <c r="Q174">
        <v>73.790000000000006</v>
      </c>
    </row>
    <row r="175" spans="1:17" x14ac:dyDescent="0.25">
      <c r="A175" s="3">
        <v>45741</v>
      </c>
      <c r="B175">
        <v>3020.09</v>
      </c>
      <c r="E175" s="3">
        <v>45741</v>
      </c>
      <c r="F175">
        <v>33.7301</v>
      </c>
      <c r="M175" s="3">
        <v>45741</v>
      </c>
      <c r="N175">
        <v>4.3132999999999999</v>
      </c>
      <c r="P175" s="3">
        <v>45741</v>
      </c>
      <c r="Q175">
        <v>73.02</v>
      </c>
    </row>
    <row r="176" spans="1:17" x14ac:dyDescent="0.25">
      <c r="A176" s="3">
        <v>45740</v>
      </c>
      <c r="B176">
        <v>3011.04</v>
      </c>
      <c r="E176" s="3">
        <v>45740</v>
      </c>
      <c r="F176">
        <v>33.016599999999997</v>
      </c>
      <c r="M176" s="3">
        <v>45740</v>
      </c>
      <c r="N176">
        <v>4.3346</v>
      </c>
      <c r="P176" s="3">
        <v>45740</v>
      </c>
      <c r="Q176">
        <v>73</v>
      </c>
    </row>
    <row r="177" spans="1:17" x14ac:dyDescent="0.25">
      <c r="A177" s="3">
        <v>45737</v>
      </c>
      <c r="B177">
        <v>3022.15</v>
      </c>
      <c r="E177" s="3">
        <v>45737</v>
      </c>
      <c r="F177">
        <v>33.032800000000002</v>
      </c>
      <c r="M177" s="3">
        <v>45737</v>
      </c>
      <c r="N177">
        <v>4.2462</v>
      </c>
      <c r="P177" s="3">
        <v>45737</v>
      </c>
      <c r="Q177">
        <v>72.16</v>
      </c>
    </row>
    <row r="178" spans="1:17" x14ac:dyDescent="0.25">
      <c r="A178" s="3">
        <v>45736</v>
      </c>
      <c r="B178">
        <v>3044.9</v>
      </c>
      <c r="E178" s="3">
        <v>45736</v>
      </c>
      <c r="F178">
        <v>33.591200000000001</v>
      </c>
      <c r="M178" s="3">
        <v>45736</v>
      </c>
      <c r="N178">
        <v>4.2369000000000003</v>
      </c>
      <c r="P178" s="3">
        <v>45736</v>
      </c>
      <c r="Q178">
        <v>72</v>
      </c>
    </row>
    <row r="179" spans="1:17" x14ac:dyDescent="0.25">
      <c r="A179" s="3">
        <v>45735</v>
      </c>
      <c r="B179">
        <v>3047.79</v>
      </c>
      <c r="E179" s="3">
        <v>45735</v>
      </c>
      <c r="F179">
        <v>33.7958</v>
      </c>
      <c r="M179" s="3">
        <v>45735</v>
      </c>
      <c r="N179">
        <v>4.2427999999999999</v>
      </c>
      <c r="P179" s="3">
        <v>45735</v>
      </c>
      <c r="Q179">
        <v>70.78</v>
      </c>
    </row>
    <row r="180" spans="1:17" x14ac:dyDescent="0.25">
      <c r="A180" s="3">
        <v>45734</v>
      </c>
      <c r="B180">
        <v>3034.73</v>
      </c>
      <c r="E180" s="3">
        <v>45734</v>
      </c>
      <c r="F180">
        <v>34.013599999999997</v>
      </c>
      <c r="M180" s="3">
        <v>45734</v>
      </c>
      <c r="N180">
        <v>4.2831000000000001</v>
      </c>
      <c r="P180" s="3">
        <v>45734</v>
      </c>
      <c r="Q180">
        <v>70.56</v>
      </c>
    </row>
    <row r="181" spans="1:17" x14ac:dyDescent="0.25">
      <c r="A181" s="3">
        <v>45733</v>
      </c>
      <c r="B181">
        <v>3000.6</v>
      </c>
      <c r="E181" s="3">
        <v>45733</v>
      </c>
      <c r="F181">
        <v>33.8628</v>
      </c>
      <c r="M181" s="3">
        <v>45733</v>
      </c>
      <c r="N181">
        <v>4.2984999999999998</v>
      </c>
      <c r="P181" s="3">
        <v>45733</v>
      </c>
      <c r="Q181">
        <v>71.069999999999993</v>
      </c>
    </row>
    <row r="182" spans="1:17" x14ac:dyDescent="0.25">
      <c r="A182" s="3">
        <v>45730</v>
      </c>
      <c r="B182">
        <v>2984.16</v>
      </c>
      <c r="E182" s="3">
        <v>45730</v>
      </c>
      <c r="F182">
        <v>33.799399999999999</v>
      </c>
      <c r="M182" s="3">
        <v>45730</v>
      </c>
      <c r="N182">
        <v>4.3121</v>
      </c>
      <c r="P182" s="3">
        <v>45730</v>
      </c>
      <c r="Q182">
        <v>70.58</v>
      </c>
    </row>
    <row r="183" spans="1:17" x14ac:dyDescent="0.25">
      <c r="A183" s="3">
        <v>45729</v>
      </c>
      <c r="B183">
        <v>2989.18</v>
      </c>
      <c r="E183" s="3">
        <v>45729</v>
      </c>
      <c r="F183">
        <v>33.867899999999999</v>
      </c>
      <c r="M183" s="3">
        <v>45729</v>
      </c>
      <c r="N183">
        <v>4.2682000000000002</v>
      </c>
      <c r="P183" s="3">
        <v>45729</v>
      </c>
      <c r="Q183">
        <v>69.88</v>
      </c>
    </row>
    <row r="184" spans="1:17" x14ac:dyDescent="0.25">
      <c r="A184" s="3">
        <v>45728</v>
      </c>
      <c r="B184">
        <v>2934.77</v>
      </c>
      <c r="E184" s="3">
        <v>45728</v>
      </c>
      <c r="F184">
        <v>33.2453</v>
      </c>
      <c r="M184" s="3">
        <v>45728</v>
      </c>
      <c r="N184">
        <v>4.3124000000000002</v>
      </c>
      <c r="P184" s="3">
        <v>45728</v>
      </c>
      <c r="Q184">
        <v>70.95</v>
      </c>
    </row>
    <row r="185" spans="1:17" x14ac:dyDescent="0.25">
      <c r="A185" s="3">
        <v>45727</v>
      </c>
      <c r="B185">
        <v>2915.9</v>
      </c>
      <c r="E185" s="3">
        <v>45727</v>
      </c>
      <c r="F185">
        <v>32.942599999999999</v>
      </c>
      <c r="M185" s="3">
        <v>45727</v>
      </c>
      <c r="N185">
        <v>4.2798999999999996</v>
      </c>
      <c r="P185" s="3">
        <v>45727</v>
      </c>
      <c r="Q185">
        <v>69.56</v>
      </c>
    </row>
    <row r="186" spans="1:17" x14ac:dyDescent="0.25">
      <c r="A186" s="3">
        <v>45726</v>
      </c>
      <c r="B186">
        <v>2888.71</v>
      </c>
      <c r="E186" s="3">
        <v>45726</v>
      </c>
      <c r="F186">
        <v>32.107900000000001</v>
      </c>
      <c r="M186" s="3">
        <v>45726</v>
      </c>
      <c r="N186">
        <v>4.2130999999999998</v>
      </c>
      <c r="P186" s="3">
        <v>45726</v>
      </c>
      <c r="Q186">
        <v>69.28</v>
      </c>
    </row>
    <row r="187" spans="1:17" x14ac:dyDescent="0.25">
      <c r="A187" s="3">
        <v>45723</v>
      </c>
      <c r="B187">
        <v>2909.1</v>
      </c>
      <c r="E187" s="3">
        <v>45723</v>
      </c>
      <c r="F187">
        <v>32.537500000000001</v>
      </c>
      <c r="M187" s="3">
        <v>45723</v>
      </c>
      <c r="N187">
        <v>4.3010999999999999</v>
      </c>
      <c r="P187" s="3">
        <v>45723</v>
      </c>
      <c r="Q187">
        <v>70.36</v>
      </c>
    </row>
    <row r="188" spans="1:17" x14ac:dyDescent="0.25">
      <c r="A188" s="3">
        <v>45722</v>
      </c>
      <c r="B188">
        <v>2911.8</v>
      </c>
      <c r="E188" s="3">
        <v>45722</v>
      </c>
      <c r="F188">
        <v>32.646000000000001</v>
      </c>
      <c r="M188" s="3">
        <v>45722</v>
      </c>
      <c r="N188">
        <v>4.2784000000000004</v>
      </c>
      <c r="P188" s="3">
        <v>45722</v>
      </c>
      <c r="Q188">
        <v>69.459999999999994</v>
      </c>
    </row>
    <row r="189" spans="1:17" x14ac:dyDescent="0.25">
      <c r="A189" s="3">
        <v>45721</v>
      </c>
      <c r="B189">
        <v>2919.39</v>
      </c>
      <c r="E189" s="3">
        <v>45721</v>
      </c>
      <c r="F189">
        <v>32.659100000000002</v>
      </c>
      <c r="M189" s="3">
        <v>45721</v>
      </c>
      <c r="N189">
        <v>4.2785000000000002</v>
      </c>
      <c r="P189" s="3">
        <v>45721</v>
      </c>
      <c r="Q189">
        <v>69.3</v>
      </c>
    </row>
    <row r="190" spans="1:17" x14ac:dyDescent="0.25">
      <c r="A190" s="3">
        <v>45720</v>
      </c>
      <c r="B190">
        <v>2917.89</v>
      </c>
      <c r="E190" s="3">
        <v>45720</v>
      </c>
      <c r="F190">
        <v>31.979500000000002</v>
      </c>
      <c r="M190" s="3">
        <v>45720</v>
      </c>
      <c r="N190">
        <v>4.2442000000000002</v>
      </c>
      <c r="P190" s="3">
        <v>45720</v>
      </c>
      <c r="Q190">
        <v>71.040000000000006</v>
      </c>
    </row>
    <row r="191" spans="1:17" x14ac:dyDescent="0.25">
      <c r="A191" s="3">
        <v>45719</v>
      </c>
      <c r="B191">
        <v>2892.73</v>
      </c>
      <c r="E191" s="3">
        <v>45719</v>
      </c>
      <c r="F191">
        <v>31.6828</v>
      </c>
      <c r="M191" s="3">
        <v>45719</v>
      </c>
      <c r="N191">
        <v>4.1551</v>
      </c>
      <c r="P191" s="3">
        <v>45719</v>
      </c>
      <c r="Q191">
        <v>71.62</v>
      </c>
    </row>
    <row r="192" spans="1:17" x14ac:dyDescent="0.25">
      <c r="A192" s="3">
        <v>45716</v>
      </c>
      <c r="B192">
        <v>2857.83</v>
      </c>
      <c r="E192" s="3">
        <v>45716</v>
      </c>
      <c r="F192">
        <v>31.150099999999998</v>
      </c>
      <c r="M192" s="3">
        <v>45716</v>
      </c>
      <c r="N192">
        <v>4.2081999999999997</v>
      </c>
      <c r="P192" s="3">
        <v>45716</v>
      </c>
      <c r="Q192">
        <v>73.180000000000007</v>
      </c>
    </row>
    <row r="193" spans="1:17" x14ac:dyDescent="0.25">
      <c r="A193" s="3">
        <v>45715</v>
      </c>
      <c r="B193">
        <v>2877.52</v>
      </c>
      <c r="E193" s="3">
        <v>45715</v>
      </c>
      <c r="F193">
        <v>31.276700000000002</v>
      </c>
      <c r="M193" s="3">
        <v>45715</v>
      </c>
      <c r="N193">
        <v>4.2599</v>
      </c>
      <c r="P193" s="3">
        <v>45715</v>
      </c>
      <c r="Q193">
        <v>74.040000000000006</v>
      </c>
    </row>
    <row r="194" spans="1:17" x14ac:dyDescent="0.25">
      <c r="A194" s="3">
        <v>45714</v>
      </c>
      <c r="B194">
        <v>2916.39</v>
      </c>
      <c r="E194" s="3">
        <v>45714</v>
      </c>
      <c r="F194">
        <v>31.856000000000002</v>
      </c>
      <c r="M194" s="3">
        <v>45714</v>
      </c>
      <c r="N194">
        <v>4.2561999999999998</v>
      </c>
      <c r="P194" s="3">
        <v>45714</v>
      </c>
      <c r="Q194">
        <v>72.53</v>
      </c>
    </row>
    <row r="195" spans="1:17" x14ac:dyDescent="0.25">
      <c r="A195" s="3">
        <v>45713</v>
      </c>
      <c r="B195">
        <v>2914.98</v>
      </c>
      <c r="E195" s="3">
        <v>45713</v>
      </c>
      <c r="F195">
        <v>31.738700000000001</v>
      </c>
      <c r="M195" s="3">
        <v>45713</v>
      </c>
      <c r="N195">
        <v>4.2945000000000002</v>
      </c>
      <c r="P195" s="3">
        <v>45713</v>
      </c>
      <c r="Q195">
        <v>73.02</v>
      </c>
    </row>
    <row r="196" spans="1:17" x14ac:dyDescent="0.25">
      <c r="A196" s="3">
        <v>45712</v>
      </c>
      <c r="B196">
        <v>2951.73</v>
      </c>
      <c r="E196" s="3">
        <v>45712</v>
      </c>
      <c r="F196">
        <v>32.348799999999997</v>
      </c>
      <c r="M196" s="3">
        <v>45712</v>
      </c>
      <c r="N196">
        <v>4.4002999999999997</v>
      </c>
      <c r="P196" s="3">
        <v>45712</v>
      </c>
      <c r="Q196">
        <v>74.78</v>
      </c>
    </row>
    <row r="197" spans="1:17" x14ac:dyDescent="0.25">
      <c r="A197" s="3">
        <v>45709</v>
      </c>
      <c r="B197">
        <v>2936.05</v>
      </c>
      <c r="E197" s="3">
        <v>45709</v>
      </c>
      <c r="F197">
        <v>32.457000000000001</v>
      </c>
      <c r="M197" s="3">
        <v>45709</v>
      </c>
      <c r="N197">
        <v>4.4313000000000002</v>
      </c>
      <c r="P197" s="3">
        <v>45709</v>
      </c>
      <c r="Q197">
        <v>74.430000000000007</v>
      </c>
    </row>
    <row r="198" spans="1:17" x14ac:dyDescent="0.25">
      <c r="A198" s="3">
        <v>45708</v>
      </c>
      <c r="B198">
        <v>2938.98</v>
      </c>
      <c r="E198" s="3">
        <v>45708</v>
      </c>
      <c r="F198">
        <v>32.961799999999997</v>
      </c>
      <c r="M198" s="3">
        <v>45708</v>
      </c>
      <c r="N198">
        <v>4.5053000000000001</v>
      </c>
      <c r="P198" s="3">
        <v>45708</v>
      </c>
      <c r="Q198">
        <v>76.48</v>
      </c>
    </row>
    <row r="199" spans="1:17" x14ac:dyDescent="0.25">
      <c r="A199" s="3">
        <v>45707</v>
      </c>
      <c r="B199">
        <v>2933.39</v>
      </c>
      <c r="E199" s="3">
        <v>45707</v>
      </c>
      <c r="F199">
        <v>32.698</v>
      </c>
      <c r="M199" s="3">
        <v>45707</v>
      </c>
      <c r="N199">
        <v>4.5327000000000002</v>
      </c>
      <c r="P199" s="3">
        <v>45707</v>
      </c>
      <c r="Q199">
        <v>76.040000000000006</v>
      </c>
    </row>
    <row r="200" spans="1:17" x14ac:dyDescent="0.25">
      <c r="A200" s="3">
        <v>45706</v>
      </c>
      <c r="B200">
        <v>2936.02</v>
      </c>
      <c r="E200" s="3">
        <v>45706</v>
      </c>
      <c r="F200">
        <v>32.880800000000001</v>
      </c>
      <c r="M200" s="3">
        <v>45706</v>
      </c>
      <c r="N200">
        <v>4.5503</v>
      </c>
      <c r="P200" s="3">
        <v>45706</v>
      </c>
      <c r="Q200">
        <v>75.84</v>
      </c>
    </row>
    <row r="201" spans="1:17" x14ac:dyDescent="0.25">
      <c r="A201" s="3">
        <v>45705</v>
      </c>
      <c r="B201">
        <v>2896.56</v>
      </c>
      <c r="E201" s="3">
        <v>45705</v>
      </c>
      <c r="F201">
        <v>32.336500000000001</v>
      </c>
      <c r="M201" s="3">
        <v>45705</v>
      </c>
      <c r="N201">
        <v>4.4762000000000004</v>
      </c>
      <c r="P201" s="3">
        <v>45705</v>
      </c>
      <c r="Q201">
        <v>75.22</v>
      </c>
    </row>
    <row r="202" spans="1:17" x14ac:dyDescent="0.25">
      <c r="A202" s="3">
        <v>45702</v>
      </c>
      <c r="B202">
        <v>2882.53</v>
      </c>
      <c r="E202" s="3">
        <v>45702</v>
      </c>
      <c r="F202">
        <v>32.103000000000002</v>
      </c>
      <c r="M202" s="3">
        <v>45702</v>
      </c>
      <c r="N202">
        <v>4.4762000000000004</v>
      </c>
      <c r="P202" s="3">
        <v>45702</v>
      </c>
      <c r="Q202">
        <v>74.739999999999995</v>
      </c>
    </row>
    <row r="203" spans="1:17" x14ac:dyDescent="0.25">
      <c r="A203" s="3">
        <v>45701</v>
      </c>
      <c r="B203">
        <v>2928.21</v>
      </c>
      <c r="E203" s="3">
        <v>45701</v>
      </c>
      <c r="F203">
        <v>32.344200000000001</v>
      </c>
      <c r="M203" s="3">
        <v>45701</v>
      </c>
      <c r="N203">
        <v>4.5288000000000004</v>
      </c>
      <c r="P203" s="3">
        <v>45701</v>
      </c>
      <c r="Q203">
        <v>75.02</v>
      </c>
    </row>
    <row r="204" spans="1:17" x14ac:dyDescent="0.25">
      <c r="A204" s="3">
        <v>45700</v>
      </c>
      <c r="B204">
        <v>2904.04</v>
      </c>
      <c r="E204" s="3">
        <v>45700</v>
      </c>
      <c r="F204">
        <v>32.238799999999998</v>
      </c>
      <c r="M204" s="3">
        <v>45700</v>
      </c>
      <c r="N204">
        <v>4.6208</v>
      </c>
      <c r="P204" s="3">
        <v>45700</v>
      </c>
      <c r="Q204">
        <v>75.180000000000007</v>
      </c>
    </row>
    <row r="205" spans="1:17" x14ac:dyDescent="0.25">
      <c r="A205" s="3">
        <v>45699</v>
      </c>
      <c r="B205">
        <v>2897.91</v>
      </c>
      <c r="E205" s="3">
        <v>45699</v>
      </c>
      <c r="F205">
        <v>31.8155</v>
      </c>
      <c r="M205" s="3">
        <v>45699</v>
      </c>
      <c r="N205">
        <v>4.5351999999999997</v>
      </c>
      <c r="P205" s="3">
        <v>45699</v>
      </c>
      <c r="Q205">
        <v>77</v>
      </c>
    </row>
    <row r="206" spans="1:17" x14ac:dyDescent="0.25">
      <c r="A206" s="3">
        <v>45698</v>
      </c>
      <c r="B206">
        <v>2908.26</v>
      </c>
      <c r="E206" s="3">
        <v>45698</v>
      </c>
      <c r="F206">
        <v>32.052199999999999</v>
      </c>
      <c r="M206" s="3">
        <v>45698</v>
      </c>
      <c r="N206">
        <v>4.4968000000000004</v>
      </c>
      <c r="P206" s="3">
        <v>45698</v>
      </c>
      <c r="Q206">
        <v>75.87</v>
      </c>
    </row>
    <row r="207" spans="1:17" x14ac:dyDescent="0.25">
      <c r="A207" s="3">
        <v>45695</v>
      </c>
      <c r="B207">
        <v>2861.07</v>
      </c>
      <c r="E207" s="3">
        <v>45695</v>
      </c>
      <c r="F207">
        <v>31.8155</v>
      </c>
      <c r="M207" s="3">
        <v>45695</v>
      </c>
      <c r="N207">
        <v>4.4946999999999999</v>
      </c>
      <c r="P207" s="3">
        <v>45695</v>
      </c>
      <c r="Q207">
        <v>74.66</v>
      </c>
    </row>
    <row r="208" spans="1:17" x14ac:dyDescent="0.25">
      <c r="A208" s="3">
        <v>45694</v>
      </c>
      <c r="B208">
        <v>2856.28</v>
      </c>
      <c r="E208" s="3">
        <v>45694</v>
      </c>
      <c r="F208">
        <v>32.175800000000002</v>
      </c>
      <c r="M208" s="3">
        <v>45694</v>
      </c>
      <c r="N208">
        <v>4.4341999999999997</v>
      </c>
      <c r="P208" s="3">
        <v>45694</v>
      </c>
      <c r="Q208">
        <v>74.290000000000006</v>
      </c>
    </row>
    <row r="209" spans="1:17" x14ac:dyDescent="0.25">
      <c r="A209" s="3">
        <v>45693</v>
      </c>
      <c r="B209">
        <v>2867.24</v>
      </c>
      <c r="E209" s="3">
        <v>45693</v>
      </c>
      <c r="F209">
        <v>32.3108</v>
      </c>
      <c r="M209" s="3">
        <v>45693</v>
      </c>
      <c r="N209">
        <v>4.4180999999999999</v>
      </c>
      <c r="P209" s="3">
        <v>45693</v>
      </c>
      <c r="Q209">
        <v>74.61</v>
      </c>
    </row>
    <row r="210" spans="1:17" x14ac:dyDescent="0.25">
      <c r="A210" s="3">
        <v>45692</v>
      </c>
      <c r="B210">
        <v>2842.71</v>
      </c>
      <c r="E210" s="3">
        <v>45692</v>
      </c>
      <c r="F210">
        <v>32.167999999999999</v>
      </c>
      <c r="M210" s="3">
        <v>45692</v>
      </c>
      <c r="N210">
        <v>4.5105000000000004</v>
      </c>
      <c r="P210" s="3">
        <v>45692</v>
      </c>
      <c r="Q210">
        <v>76.2</v>
      </c>
    </row>
    <row r="211" spans="1:17" x14ac:dyDescent="0.25">
      <c r="A211" s="3">
        <v>45691</v>
      </c>
      <c r="B211">
        <v>2815.21</v>
      </c>
      <c r="E211" s="3">
        <v>45691</v>
      </c>
      <c r="F211">
        <v>31.599</v>
      </c>
      <c r="M211" s="3">
        <v>45691</v>
      </c>
      <c r="N211">
        <v>4.5549999999999997</v>
      </c>
      <c r="P211" s="3">
        <v>45691</v>
      </c>
      <c r="Q211">
        <v>75.959999999999994</v>
      </c>
    </row>
    <row r="212" spans="1:17" x14ac:dyDescent="0.25">
      <c r="A212" s="3">
        <v>45688</v>
      </c>
      <c r="B212">
        <v>2798.41</v>
      </c>
      <c r="E212" s="3">
        <v>45688</v>
      </c>
      <c r="F212">
        <v>31.3047</v>
      </c>
      <c r="M212" s="3">
        <v>45688</v>
      </c>
      <c r="N212">
        <v>4.5387000000000004</v>
      </c>
      <c r="P212" s="3">
        <v>45688</v>
      </c>
      <c r="Q212">
        <v>76.760000000000005</v>
      </c>
    </row>
    <row r="213" spans="1:17" x14ac:dyDescent="0.25">
      <c r="A213" s="3">
        <v>45687</v>
      </c>
      <c r="B213">
        <v>2794.59</v>
      </c>
      <c r="E213" s="3">
        <v>45687</v>
      </c>
      <c r="F213">
        <v>31.596</v>
      </c>
      <c r="M213" s="3">
        <v>45687</v>
      </c>
      <c r="N213">
        <v>4.5163000000000002</v>
      </c>
      <c r="P213" s="3">
        <v>45687</v>
      </c>
      <c r="Q213">
        <v>76.87</v>
      </c>
    </row>
    <row r="214" spans="1:17" x14ac:dyDescent="0.25">
      <c r="A214" s="3">
        <v>45686</v>
      </c>
      <c r="B214">
        <v>2759.36</v>
      </c>
      <c r="E214" s="3">
        <v>45686</v>
      </c>
      <c r="F214">
        <v>30.848700000000001</v>
      </c>
      <c r="M214" s="3">
        <v>45686</v>
      </c>
      <c r="N214">
        <v>4.5284000000000004</v>
      </c>
      <c r="P214" s="3">
        <v>45686</v>
      </c>
      <c r="Q214">
        <v>76.58</v>
      </c>
    </row>
    <row r="215" spans="1:17" x14ac:dyDescent="0.25">
      <c r="A215" s="3">
        <v>45685</v>
      </c>
      <c r="B215">
        <v>2763.51</v>
      </c>
      <c r="E215" s="3">
        <v>45685</v>
      </c>
      <c r="F215">
        <v>30.4207</v>
      </c>
      <c r="M215" s="3">
        <v>45685</v>
      </c>
      <c r="N215">
        <v>4.5323000000000002</v>
      </c>
      <c r="P215" s="3">
        <v>45685</v>
      </c>
      <c r="Q215">
        <v>77.489999999999995</v>
      </c>
    </row>
    <row r="216" spans="1:17" x14ac:dyDescent="0.25">
      <c r="A216" s="3">
        <v>45684</v>
      </c>
      <c r="B216">
        <v>2740.81</v>
      </c>
      <c r="E216" s="3">
        <v>45684</v>
      </c>
      <c r="F216">
        <v>30.218</v>
      </c>
      <c r="M216" s="3">
        <v>45684</v>
      </c>
      <c r="N216">
        <v>4.5343</v>
      </c>
      <c r="P216" s="3">
        <v>45684</v>
      </c>
      <c r="Q216">
        <v>77.08</v>
      </c>
    </row>
    <row r="217" spans="1:17" x14ac:dyDescent="0.25">
      <c r="A217" s="3">
        <v>45681</v>
      </c>
      <c r="B217">
        <v>2770.58</v>
      </c>
      <c r="E217" s="3">
        <v>45681</v>
      </c>
      <c r="F217">
        <v>30.585000000000001</v>
      </c>
      <c r="M217" s="3">
        <v>45681</v>
      </c>
      <c r="N217">
        <v>4.6214000000000004</v>
      </c>
      <c r="P217" s="3">
        <v>45681</v>
      </c>
      <c r="Q217">
        <v>78.5</v>
      </c>
    </row>
    <row r="218" spans="1:17" x14ac:dyDescent="0.25">
      <c r="A218" s="3">
        <v>45680</v>
      </c>
      <c r="B218">
        <v>2754.87</v>
      </c>
      <c r="E218" s="3">
        <v>45680</v>
      </c>
      <c r="F218">
        <v>30.454000000000001</v>
      </c>
      <c r="M218" s="3">
        <v>45680</v>
      </c>
      <c r="N218">
        <v>4.6436000000000002</v>
      </c>
      <c r="P218" s="3">
        <v>45680</v>
      </c>
      <c r="Q218">
        <v>78.290000000000006</v>
      </c>
    </row>
    <row r="219" spans="1:17" x14ac:dyDescent="0.25">
      <c r="A219" s="3">
        <v>45679</v>
      </c>
      <c r="B219">
        <v>2756.48</v>
      </c>
      <c r="E219" s="3">
        <v>45679</v>
      </c>
      <c r="F219">
        <v>30.828299999999999</v>
      </c>
      <c r="M219" s="3">
        <v>45679</v>
      </c>
      <c r="N219">
        <v>4.6109</v>
      </c>
      <c r="P219" s="3">
        <v>45679</v>
      </c>
      <c r="Q219">
        <v>79</v>
      </c>
    </row>
    <row r="220" spans="1:17" x14ac:dyDescent="0.25">
      <c r="A220" s="3">
        <v>45678</v>
      </c>
      <c r="B220">
        <v>2744.81</v>
      </c>
      <c r="E220" s="3">
        <v>45678</v>
      </c>
      <c r="F220">
        <v>30.780799999999999</v>
      </c>
      <c r="M220" s="3">
        <v>45678</v>
      </c>
      <c r="N220">
        <v>4.5763999999999996</v>
      </c>
      <c r="P220" s="3">
        <v>45678</v>
      </c>
      <c r="Q220">
        <v>79.290000000000006</v>
      </c>
    </row>
    <row r="221" spans="1:17" x14ac:dyDescent="0.25">
      <c r="A221" s="3">
        <v>45677</v>
      </c>
      <c r="B221">
        <v>2708.21</v>
      </c>
      <c r="E221" s="3">
        <v>45677</v>
      </c>
      <c r="F221">
        <v>30.543900000000001</v>
      </c>
      <c r="M221" s="3">
        <v>45677</v>
      </c>
      <c r="N221">
        <v>4.6269999999999998</v>
      </c>
      <c r="P221" s="3">
        <v>45677</v>
      </c>
      <c r="Q221">
        <v>80.150000000000006</v>
      </c>
    </row>
    <row r="222" spans="1:17" x14ac:dyDescent="0.25">
      <c r="A222" s="3">
        <v>45674</v>
      </c>
      <c r="B222">
        <v>2703.25</v>
      </c>
      <c r="E222" s="3">
        <v>45674</v>
      </c>
      <c r="F222">
        <v>30.367000000000001</v>
      </c>
      <c r="M222" s="3">
        <v>45674</v>
      </c>
      <c r="N222">
        <v>4.6269999999999998</v>
      </c>
      <c r="P222" s="3">
        <v>45674</v>
      </c>
      <c r="Q222">
        <v>80.790000000000006</v>
      </c>
    </row>
    <row r="223" spans="1:17" x14ac:dyDescent="0.25">
      <c r="A223" s="3">
        <v>45673</v>
      </c>
      <c r="B223">
        <v>2714.31</v>
      </c>
      <c r="E223" s="3">
        <v>45673</v>
      </c>
      <c r="F223">
        <v>30.814499999999999</v>
      </c>
      <c r="M223" s="3">
        <v>45673</v>
      </c>
      <c r="N223">
        <v>4.6124999999999998</v>
      </c>
      <c r="P223" s="3">
        <v>45673</v>
      </c>
      <c r="Q223">
        <v>81.290000000000006</v>
      </c>
    </row>
    <row r="224" spans="1:17" x14ac:dyDescent="0.25">
      <c r="A224" s="3">
        <v>45672</v>
      </c>
      <c r="B224">
        <v>2696.32</v>
      </c>
      <c r="E224" s="3">
        <v>45672</v>
      </c>
      <c r="F224">
        <v>30.652999999999999</v>
      </c>
      <c r="M224" s="3">
        <v>45672</v>
      </c>
      <c r="N224">
        <v>4.6531000000000002</v>
      </c>
      <c r="P224" s="3">
        <v>45672</v>
      </c>
      <c r="Q224">
        <v>82.03</v>
      </c>
    </row>
    <row r="225" spans="1:17" x14ac:dyDescent="0.25">
      <c r="A225" s="3">
        <v>45671</v>
      </c>
      <c r="B225">
        <v>2677.46</v>
      </c>
      <c r="E225" s="3">
        <v>45671</v>
      </c>
      <c r="F225">
        <v>29.903600000000001</v>
      </c>
      <c r="M225" s="3">
        <v>45671</v>
      </c>
      <c r="N225">
        <v>4.7923999999999998</v>
      </c>
      <c r="P225" s="3">
        <v>45671</v>
      </c>
      <c r="Q225">
        <v>79.92</v>
      </c>
    </row>
    <row r="226" spans="1:17" x14ac:dyDescent="0.25">
      <c r="A226" s="3">
        <v>45670</v>
      </c>
      <c r="B226">
        <v>2663.16</v>
      </c>
      <c r="E226" s="3">
        <v>45670</v>
      </c>
      <c r="F226">
        <v>29.613199999999999</v>
      </c>
      <c r="M226" s="3">
        <v>45670</v>
      </c>
      <c r="N226">
        <v>4.7778999999999998</v>
      </c>
      <c r="P226" s="3">
        <v>45670</v>
      </c>
      <c r="Q226">
        <v>81.010000000000005</v>
      </c>
    </row>
    <row r="227" spans="1:17" x14ac:dyDescent="0.25">
      <c r="A227" s="3">
        <v>45667</v>
      </c>
      <c r="B227">
        <v>2689.76</v>
      </c>
      <c r="E227" s="3">
        <v>45667</v>
      </c>
      <c r="F227">
        <v>30.407699999999998</v>
      </c>
      <c r="M227" s="3">
        <v>45667</v>
      </c>
      <c r="N227">
        <v>4.7591999999999999</v>
      </c>
      <c r="P227" s="3">
        <v>45667</v>
      </c>
      <c r="Q227">
        <v>79.760000000000005</v>
      </c>
    </row>
    <row r="228" spans="1:17" x14ac:dyDescent="0.25">
      <c r="A228" s="3">
        <v>45666</v>
      </c>
      <c r="B228">
        <v>2667.25</v>
      </c>
      <c r="E228" s="3">
        <v>45666</v>
      </c>
      <c r="F228">
        <v>30.133500000000002</v>
      </c>
      <c r="M228" s="3">
        <v>45666</v>
      </c>
      <c r="N228">
        <v>4.6893000000000002</v>
      </c>
      <c r="P228" s="3">
        <v>45666</v>
      </c>
      <c r="Q228">
        <v>76.92</v>
      </c>
    </row>
    <row r="229" spans="1:17" x14ac:dyDescent="0.25">
      <c r="A229" s="3">
        <v>45665</v>
      </c>
      <c r="B229">
        <v>2661.94</v>
      </c>
      <c r="E229" s="3">
        <v>45665</v>
      </c>
      <c r="F229">
        <v>30.104500000000002</v>
      </c>
      <c r="M229" s="3">
        <v>45665</v>
      </c>
      <c r="N229">
        <v>4.6891999999999996</v>
      </c>
      <c r="P229" s="3">
        <v>45665</v>
      </c>
      <c r="Q229">
        <v>76.16</v>
      </c>
    </row>
    <row r="230" spans="1:17" x14ac:dyDescent="0.25">
      <c r="A230" s="3">
        <v>45664</v>
      </c>
      <c r="B230">
        <v>2648.59</v>
      </c>
      <c r="E230" s="3">
        <v>45664</v>
      </c>
      <c r="F230">
        <v>30.051200000000001</v>
      </c>
      <c r="M230" s="3">
        <v>45664</v>
      </c>
      <c r="N230">
        <v>4.6849999999999996</v>
      </c>
      <c r="P230" s="3">
        <v>45664</v>
      </c>
      <c r="Q230">
        <v>77.05</v>
      </c>
    </row>
    <row r="231" spans="1:17" x14ac:dyDescent="0.25">
      <c r="A231" s="3">
        <v>45663</v>
      </c>
      <c r="B231">
        <v>2636.47</v>
      </c>
      <c r="E231" s="3">
        <v>45663</v>
      </c>
      <c r="F231">
        <v>29.957000000000001</v>
      </c>
      <c r="M231" s="3">
        <v>45663</v>
      </c>
      <c r="N231">
        <v>4.63</v>
      </c>
      <c r="P231" s="3">
        <v>45663</v>
      </c>
      <c r="Q231">
        <v>76.3</v>
      </c>
    </row>
    <row r="232" spans="1:17" x14ac:dyDescent="0.25">
      <c r="A232" s="3">
        <v>45660</v>
      </c>
      <c r="B232">
        <v>2640.22</v>
      </c>
      <c r="E232" s="3">
        <v>45660</v>
      </c>
      <c r="F232">
        <v>29.623000000000001</v>
      </c>
      <c r="M232" s="3">
        <v>45660</v>
      </c>
      <c r="N232">
        <v>4.5975000000000001</v>
      </c>
      <c r="P232" s="3">
        <v>45660</v>
      </c>
      <c r="Q232">
        <v>76.510000000000005</v>
      </c>
    </row>
    <row r="233" spans="1:17" x14ac:dyDescent="0.25">
      <c r="A233" s="3">
        <v>45659</v>
      </c>
      <c r="B233">
        <v>2657.9</v>
      </c>
      <c r="E233" s="3">
        <v>45659</v>
      </c>
      <c r="F233">
        <v>29.568999999999999</v>
      </c>
      <c r="M233" s="3">
        <v>45659</v>
      </c>
      <c r="N233">
        <v>4.5590000000000002</v>
      </c>
      <c r="P233" s="3">
        <v>45659</v>
      </c>
      <c r="Q233">
        <v>75.930000000000007</v>
      </c>
    </row>
    <row r="234" spans="1:17" x14ac:dyDescent="0.25">
      <c r="A234" s="3">
        <v>45657</v>
      </c>
      <c r="B234">
        <v>2624.5</v>
      </c>
      <c r="E234" s="3">
        <v>45657</v>
      </c>
      <c r="F234">
        <v>28.902100000000001</v>
      </c>
      <c r="M234" s="3">
        <v>45658</v>
      </c>
      <c r="N234">
        <v>4.569</v>
      </c>
      <c r="P234" s="3">
        <v>45657</v>
      </c>
      <c r="Q234">
        <v>74.64</v>
      </c>
    </row>
    <row r="235" spans="1:17" x14ac:dyDescent="0.25">
      <c r="A235" s="3">
        <v>45656</v>
      </c>
      <c r="B235">
        <v>2606.5</v>
      </c>
      <c r="E235" s="3">
        <v>45656</v>
      </c>
      <c r="F235">
        <v>28.950800000000001</v>
      </c>
      <c r="M235" s="3">
        <v>45657</v>
      </c>
      <c r="N235">
        <v>4.569</v>
      </c>
      <c r="P235" s="3">
        <v>45656</v>
      </c>
      <c r="Q235">
        <v>74.39</v>
      </c>
    </row>
    <row r="236" spans="1:17" x14ac:dyDescent="0.25">
      <c r="A236" s="3">
        <v>45653</v>
      </c>
      <c r="B236">
        <v>2621.4</v>
      </c>
      <c r="E236" s="3">
        <v>45653</v>
      </c>
      <c r="F236">
        <v>29.385000000000002</v>
      </c>
      <c r="M236" s="3">
        <v>45656</v>
      </c>
      <c r="N236">
        <v>4.5327000000000002</v>
      </c>
      <c r="P236" s="3">
        <v>45653</v>
      </c>
      <c r="Q236">
        <v>74.17</v>
      </c>
    </row>
    <row r="237" spans="1:17" x14ac:dyDescent="0.25">
      <c r="A237" s="3">
        <v>45652</v>
      </c>
      <c r="B237">
        <v>2633.58</v>
      </c>
      <c r="E237" s="3">
        <v>45652</v>
      </c>
      <c r="F237">
        <v>29.809100000000001</v>
      </c>
      <c r="M237" s="3">
        <v>45653</v>
      </c>
      <c r="N237">
        <v>4.6253000000000002</v>
      </c>
      <c r="P237" s="3">
        <v>45652</v>
      </c>
      <c r="Q237">
        <v>73.260000000000005</v>
      </c>
    </row>
    <row r="238" spans="1:17" x14ac:dyDescent="0.25">
      <c r="A238" s="3">
        <v>45650</v>
      </c>
      <c r="B238">
        <v>2616.87</v>
      </c>
      <c r="E238" s="3">
        <v>45650</v>
      </c>
      <c r="F238">
        <v>29.661000000000001</v>
      </c>
      <c r="M238" s="3">
        <v>45652</v>
      </c>
      <c r="N238">
        <v>4.5827</v>
      </c>
      <c r="P238" s="3">
        <v>45650</v>
      </c>
      <c r="Q238">
        <v>73.58</v>
      </c>
    </row>
    <row r="239" spans="1:17" x14ac:dyDescent="0.25">
      <c r="A239" s="3">
        <v>45649</v>
      </c>
      <c r="B239">
        <v>2612.56</v>
      </c>
      <c r="E239" s="3">
        <v>45649</v>
      </c>
      <c r="F239">
        <v>29.650700000000001</v>
      </c>
      <c r="M239" s="3">
        <v>45651</v>
      </c>
      <c r="N239">
        <v>4.5887000000000002</v>
      </c>
      <c r="P239" s="3">
        <v>45649</v>
      </c>
      <c r="Q239">
        <v>72.63</v>
      </c>
    </row>
    <row r="240" spans="1:17" x14ac:dyDescent="0.25">
      <c r="A240" s="3">
        <v>45646</v>
      </c>
      <c r="B240">
        <v>2622.91</v>
      </c>
      <c r="E240" s="3">
        <v>45646</v>
      </c>
      <c r="F240">
        <v>29.519500000000001</v>
      </c>
      <c r="M240" s="3">
        <v>45650</v>
      </c>
      <c r="N240">
        <v>4.5887000000000002</v>
      </c>
      <c r="P240" s="3">
        <v>45646</v>
      </c>
      <c r="Q240">
        <v>72.94</v>
      </c>
    </row>
    <row r="241" spans="1:17" x14ac:dyDescent="0.25">
      <c r="A241" s="3">
        <v>45645</v>
      </c>
      <c r="B241">
        <v>2594.0100000000002</v>
      </c>
      <c r="E241" s="3">
        <v>45645</v>
      </c>
      <c r="F241">
        <v>29.048500000000001</v>
      </c>
      <c r="M241" s="3">
        <v>45649</v>
      </c>
      <c r="N241">
        <v>4.5865</v>
      </c>
      <c r="P241" s="3">
        <v>45645</v>
      </c>
      <c r="Q241">
        <v>72.88</v>
      </c>
    </row>
    <row r="242" spans="1:17" x14ac:dyDescent="0.25">
      <c r="A242" s="3">
        <v>45644</v>
      </c>
      <c r="B242">
        <v>2585.35</v>
      </c>
      <c r="E242" s="3">
        <v>45644</v>
      </c>
      <c r="F242">
        <v>29.35</v>
      </c>
      <c r="M242" s="3">
        <v>45646</v>
      </c>
      <c r="N242">
        <v>4.5221999999999998</v>
      </c>
      <c r="P242" s="3">
        <v>45644</v>
      </c>
      <c r="Q242">
        <v>73.39</v>
      </c>
    </row>
    <row r="243" spans="1:17" x14ac:dyDescent="0.25">
      <c r="A243" s="3">
        <v>45643</v>
      </c>
      <c r="B243">
        <v>2646.83</v>
      </c>
      <c r="E243" s="3">
        <v>45643</v>
      </c>
      <c r="F243">
        <v>30.541</v>
      </c>
      <c r="M243" s="3">
        <v>45645</v>
      </c>
      <c r="N243">
        <v>4.5621</v>
      </c>
      <c r="P243" s="3">
        <v>45643</v>
      </c>
      <c r="Q243">
        <v>73.19</v>
      </c>
    </row>
    <row r="244" spans="1:17" x14ac:dyDescent="0.25">
      <c r="A244" s="3">
        <v>45642</v>
      </c>
      <c r="B244">
        <v>2652.72</v>
      </c>
      <c r="E244" s="3">
        <v>45642</v>
      </c>
      <c r="F244">
        <v>30.549800000000001</v>
      </c>
      <c r="M244" s="3">
        <v>45644</v>
      </c>
      <c r="N244">
        <v>4.5140000000000002</v>
      </c>
      <c r="P244" s="3">
        <v>45642</v>
      </c>
      <c r="Q244">
        <v>73.91</v>
      </c>
    </row>
    <row r="245" spans="1:17" x14ac:dyDescent="0.25">
      <c r="A245" s="3">
        <v>45639</v>
      </c>
      <c r="B245">
        <v>2648.23</v>
      </c>
      <c r="E245" s="3">
        <v>45639</v>
      </c>
      <c r="F245">
        <v>30.553000000000001</v>
      </c>
      <c r="M245" s="3">
        <v>45643</v>
      </c>
      <c r="N245">
        <v>4.3986999999999998</v>
      </c>
      <c r="P245" s="3">
        <v>45639</v>
      </c>
      <c r="Q245">
        <v>74.489999999999995</v>
      </c>
    </row>
    <row r="246" spans="1:17" x14ac:dyDescent="0.25">
      <c r="A246" s="3">
        <v>45638</v>
      </c>
      <c r="B246">
        <v>2680.73</v>
      </c>
      <c r="E246" s="3">
        <v>45638</v>
      </c>
      <c r="F246">
        <v>30.995999999999999</v>
      </c>
      <c r="M246" s="3">
        <v>45642</v>
      </c>
      <c r="N246">
        <v>4.3967000000000001</v>
      </c>
      <c r="P246" s="3">
        <v>45638</v>
      </c>
      <c r="Q246">
        <v>73.41</v>
      </c>
    </row>
    <row r="247" spans="1:17" x14ac:dyDescent="0.25">
      <c r="A247" s="3">
        <v>45637</v>
      </c>
      <c r="B247">
        <v>2718.23</v>
      </c>
      <c r="E247" s="3">
        <v>45637</v>
      </c>
      <c r="F247">
        <v>31.900500000000001</v>
      </c>
      <c r="M247" s="3">
        <v>45639</v>
      </c>
      <c r="N247">
        <v>4.3967000000000001</v>
      </c>
      <c r="P247" s="3">
        <v>45637</v>
      </c>
      <c r="Q247">
        <v>73.52</v>
      </c>
    </row>
    <row r="248" spans="1:17" x14ac:dyDescent="0.25">
      <c r="A248" s="3">
        <v>45636</v>
      </c>
      <c r="B248">
        <v>2694.25</v>
      </c>
      <c r="E248" s="3">
        <v>45636</v>
      </c>
      <c r="F248">
        <v>31.9085</v>
      </c>
      <c r="M248" s="3">
        <v>45638</v>
      </c>
      <c r="N248">
        <v>4.3277999999999999</v>
      </c>
      <c r="P248" s="3">
        <v>45636</v>
      </c>
      <c r="Q248">
        <v>72.19</v>
      </c>
    </row>
    <row r="249" spans="1:17" x14ac:dyDescent="0.25">
      <c r="A249" s="3">
        <v>45635</v>
      </c>
      <c r="B249">
        <v>2660.3</v>
      </c>
      <c r="E249" s="3">
        <v>45635</v>
      </c>
      <c r="F249">
        <v>31.835999999999999</v>
      </c>
      <c r="M249" s="3">
        <v>45637</v>
      </c>
      <c r="N249">
        <v>4.2710999999999997</v>
      </c>
      <c r="P249" s="3">
        <v>45635</v>
      </c>
      <c r="Q249">
        <v>72.14</v>
      </c>
    </row>
    <row r="250" spans="1:17" x14ac:dyDescent="0.25">
      <c r="A250" s="3">
        <v>45632</v>
      </c>
      <c r="B250">
        <v>2633.37</v>
      </c>
      <c r="E250" s="3">
        <v>45632</v>
      </c>
      <c r="F250">
        <v>30.967600000000001</v>
      </c>
      <c r="M250" s="3">
        <v>45636</v>
      </c>
      <c r="N250">
        <v>4.2263000000000002</v>
      </c>
      <c r="P250" s="3">
        <v>45632</v>
      </c>
      <c r="Q250">
        <v>71.12</v>
      </c>
    </row>
    <row r="251" spans="1:17" x14ac:dyDescent="0.25">
      <c r="A251" s="3">
        <v>45631</v>
      </c>
      <c r="B251">
        <v>2631.67</v>
      </c>
      <c r="E251" s="3">
        <v>45631</v>
      </c>
      <c r="F251">
        <v>31.3095</v>
      </c>
      <c r="M251" s="3">
        <v>45635</v>
      </c>
      <c r="N251">
        <v>4.2012</v>
      </c>
      <c r="P251" s="3">
        <v>45631</v>
      </c>
      <c r="Q251">
        <v>72.09</v>
      </c>
    </row>
    <row r="252" spans="1:17" x14ac:dyDescent="0.25">
      <c r="A252" s="3">
        <v>45630</v>
      </c>
      <c r="B252">
        <v>2649.9</v>
      </c>
      <c r="E252" s="3">
        <v>45630</v>
      </c>
      <c r="F252">
        <v>31.302199999999999</v>
      </c>
      <c r="M252" s="3">
        <v>45632</v>
      </c>
      <c r="N252">
        <v>4.1528999999999998</v>
      </c>
      <c r="P252" s="3">
        <v>45630</v>
      </c>
      <c r="Q252">
        <v>72.31</v>
      </c>
    </row>
    <row r="253" spans="1:17" x14ac:dyDescent="0.25">
      <c r="A253" s="3">
        <v>45629</v>
      </c>
      <c r="B253">
        <v>2643.49</v>
      </c>
      <c r="E253" s="3">
        <v>45629</v>
      </c>
      <c r="F253">
        <v>31.0365</v>
      </c>
      <c r="M253" s="3">
        <v>45631</v>
      </c>
      <c r="N253">
        <v>4.1760999999999999</v>
      </c>
      <c r="P253" s="3">
        <v>45629</v>
      </c>
      <c r="Q253">
        <v>73.62</v>
      </c>
    </row>
    <row r="254" spans="1:17" x14ac:dyDescent="0.25">
      <c r="A254" s="3">
        <v>45628</v>
      </c>
      <c r="B254">
        <v>2639.13</v>
      </c>
      <c r="E254" s="3">
        <v>45628</v>
      </c>
      <c r="F254">
        <v>30.512499999999999</v>
      </c>
      <c r="M254" s="3">
        <v>45630</v>
      </c>
      <c r="N254">
        <v>4.18</v>
      </c>
      <c r="P254" s="3">
        <v>45628</v>
      </c>
      <c r="Q254">
        <v>71.83</v>
      </c>
    </row>
    <row r="255" spans="1:17" x14ac:dyDescent="0.25">
      <c r="A255" s="3">
        <v>45625</v>
      </c>
      <c r="B255">
        <v>2643.15</v>
      </c>
      <c r="E255" s="3">
        <v>45625</v>
      </c>
      <c r="F255">
        <v>30.625</v>
      </c>
      <c r="M255" s="3">
        <v>45629</v>
      </c>
      <c r="N255">
        <v>4.2244999999999999</v>
      </c>
      <c r="P255" s="3">
        <v>45625</v>
      </c>
      <c r="Q255">
        <v>72.94</v>
      </c>
    </row>
    <row r="256" spans="1:17" x14ac:dyDescent="0.25">
      <c r="A256" s="3">
        <v>45624</v>
      </c>
      <c r="B256">
        <v>2637.92</v>
      </c>
      <c r="E256" s="3">
        <v>45624</v>
      </c>
      <c r="F256">
        <v>30.222000000000001</v>
      </c>
      <c r="M256" s="3">
        <v>45628</v>
      </c>
      <c r="N256">
        <v>4.1897000000000002</v>
      </c>
      <c r="P256" s="3">
        <v>45624</v>
      </c>
      <c r="Q256">
        <v>73.28</v>
      </c>
    </row>
    <row r="257" spans="1:17" x14ac:dyDescent="0.25">
      <c r="A257" s="3">
        <v>45623</v>
      </c>
      <c r="B257">
        <v>2636.02</v>
      </c>
      <c r="E257" s="3">
        <v>45623</v>
      </c>
      <c r="F257">
        <v>30.099599999999999</v>
      </c>
      <c r="M257" s="3">
        <v>45625</v>
      </c>
      <c r="N257">
        <v>4.1684999999999999</v>
      </c>
      <c r="P257" s="3">
        <v>45623</v>
      </c>
      <c r="Q257">
        <v>72.83</v>
      </c>
    </row>
    <row r="258" spans="1:17" x14ac:dyDescent="0.25">
      <c r="A258" s="3">
        <v>45622</v>
      </c>
      <c r="B258">
        <v>2633.15</v>
      </c>
      <c r="E258" s="3">
        <v>45622</v>
      </c>
      <c r="F258">
        <v>30.441199999999998</v>
      </c>
      <c r="M258" s="3">
        <v>45624</v>
      </c>
      <c r="N258">
        <v>4.2633999999999999</v>
      </c>
      <c r="P258" s="3">
        <v>45622</v>
      </c>
      <c r="Q258">
        <v>72.81</v>
      </c>
    </row>
    <row r="259" spans="1:17" x14ac:dyDescent="0.25">
      <c r="A259" s="3">
        <v>45621</v>
      </c>
      <c r="B259">
        <v>2625.01</v>
      </c>
      <c r="E259" s="3">
        <v>45621</v>
      </c>
      <c r="F259">
        <v>30.298500000000001</v>
      </c>
      <c r="M259" s="3">
        <v>45623</v>
      </c>
      <c r="N259">
        <v>4.2633999999999999</v>
      </c>
      <c r="P259" s="3">
        <v>45621</v>
      </c>
      <c r="Q259">
        <v>73.010000000000005</v>
      </c>
    </row>
    <row r="260" spans="1:17" x14ac:dyDescent="0.25">
      <c r="A260" s="3">
        <v>45618</v>
      </c>
      <c r="B260">
        <v>2716.19</v>
      </c>
      <c r="E260" s="3">
        <v>45618</v>
      </c>
      <c r="F260">
        <v>31.345800000000001</v>
      </c>
      <c r="M260" s="3">
        <v>45622</v>
      </c>
      <c r="N260">
        <v>4.3061999999999996</v>
      </c>
      <c r="P260" s="3">
        <v>45618</v>
      </c>
      <c r="Q260">
        <v>75.17</v>
      </c>
    </row>
    <row r="261" spans="1:17" x14ac:dyDescent="0.25">
      <c r="A261" s="3">
        <v>45617</v>
      </c>
      <c r="B261">
        <v>2669.72</v>
      </c>
      <c r="E261" s="3">
        <v>45617</v>
      </c>
      <c r="F261">
        <v>30.788</v>
      </c>
      <c r="M261" s="3">
        <v>45621</v>
      </c>
      <c r="N261">
        <v>4.2731000000000003</v>
      </c>
      <c r="P261" s="3">
        <v>45617</v>
      </c>
      <c r="Q261">
        <v>74.23</v>
      </c>
    </row>
    <row r="262" spans="1:17" x14ac:dyDescent="0.25">
      <c r="A262" s="3">
        <v>45616</v>
      </c>
      <c r="B262">
        <v>2650.6</v>
      </c>
      <c r="E262" s="3">
        <v>45616</v>
      </c>
      <c r="F262">
        <v>30.853200000000001</v>
      </c>
      <c r="M262" s="3">
        <v>45618</v>
      </c>
      <c r="N262">
        <v>4.4001999999999999</v>
      </c>
      <c r="P262" s="3">
        <v>45616</v>
      </c>
      <c r="Q262">
        <v>72.81</v>
      </c>
    </row>
    <row r="263" spans="1:17" x14ac:dyDescent="0.25">
      <c r="A263" s="3">
        <v>45615</v>
      </c>
      <c r="B263">
        <v>2632.08</v>
      </c>
      <c r="E263" s="3">
        <v>45615</v>
      </c>
      <c r="F263">
        <v>31.211500000000001</v>
      </c>
      <c r="M263" s="3">
        <v>45617</v>
      </c>
      <c r="N263">
        <v>4.4218000000000002</v>
      </c>
      <c r="P263" s="3">
        <v>45615</v>
      </c>
      <c r="Q263">
        <v>73.31</v>
      </c>
    </row>
    <row r="264" spans="1:17" x14ac:dyDescent="0.25">
      <c r="A264" s="3">
        <v>45614</v>
      </c>
      <c r="B264">
        <v>2611.83</v>
      </c>
      <c r="E264" s="3">
        <v>45614</v>
      </c>
      <c r="F264">
        <v>31.173300000000001</v>
      </c>
      <c r="M264" s="3">
        <v>45616</v>
      </c>
      <c r="N264">
        <v>4.41</v>
      </c>
      <c r="P264" s="3">
        <v>45614</v>
      </c>
      <c r="Q264">
        <v>73.3</v>
      </c>
    </row>
    <row r="265" spans="1:17" x14ac:dyDescent="0.25">
      <c r="A265" s="3">
        <v>45611</v>
      </c>
      <c r="B265">
        <v>2563.25</v>
      </c>
      <c r="E265" s="3">
        <v>45611</v>
      </c>
      <c r="F265">
        <v>30.270800000000001</v>
      </c>
      <c r="M265" s="3">
        <v>45615</v>
      </c>
      <c r="N265">
        <v>4.3962000000000003</v>
      </c>
      <c r="P265" s="3">
        <v>45611</v>
      </c>
      <c r="Q265">
        <v>71.040000000000006</v>
      </c>
    </row>
    <row r="266" spans="1:17" x14ac:dyDescent="0.25">
      <c r="A266" s="3">
        <v>45610</v>
      </c>
      <c r="B266">
        <v>2564.85</v>
      </c>
      <c r="E266" s="3">
        <v>45610</v>
      </c>
      <c r="F266">
        <v>30.4497</v>
      </c>
      <c r="M266" s="3">
        <v>45614</v>
      </c>
      <c r="N266">
        <v>4.4138000000000002</v>
      </c>
      <c r="P266" s="3">
        <v>45610</v>
      </c>
      <c r="Q266">
        <v>72.56</v>
      </c>
    </row>
    <row r="267" spans="1:17" x14ac:dyDescent="0.25">
      <c r="A267" s="3">
        <v>45609</v>
      </c>
      <c r="B267">
        <v>2572.98</v>
      </c>
      <c r="E267" s="3">
        <v>45609</v>
      </c>
      <c r="F267">
        <v>30.305499999999999</v>
      </c>
      <c r="M267" s="3">
        <v>45611</v>
      </c>
      <c r="N267">
        <v>4.4394</v>
      </c>
      <c r="P267" s="3">
        <v>45609</v>
      </c>
      <c r="Q267">
        <v>72.28</v>
      </c>
    </row>
    <row r="268" spans="1:17" x14ac:dyDescent="0.25">
      <c r="A268" s="3">
        <v>45608</v>
      </c>
      <c r="B268">
        <v>2598.39</v>
      </c>
      <c r="E268" s="3">
        <v>45608</v>
      </c>
      <c r="F268">
        <v>30.722000000000001</v>
      </c>
      <c r="M268" s="3">
        <v>45610</v>
      </c>
      <c r="N268">
        <v>4.4353999999999996</v>
      </c>
      <c r="P268" s="3">
        <v>45608</v>
      </c>
      <c r="Q268">
        <v>71.89</v>
      </c>
    </row>
    <row r="269" spans="1:17" x14ac:dyDescent="0.25">
      <c r="A269" s="3">
        <v>45607</v>
      </c>
      <c r="B269">
        <v>2618.8200000000002</v>
      </c>
      <c r="E269" s="3">
        <v>45607</v>
      </c>
      <c r="F269">
        <v>30.683299999999999</v>
      </c>
      <c r="M269" s="3">
        <v>45609</v>
      </c>
      <c r="N269">
        <v>4.4512</v>
      </c>
      <c r="P269" s="3">
        <v>45607</v>
      </c>
      <c r="Q269">
        <v>71.83</v>
      </c>
    </row>
    <row r="270" spans="1:17" x14ac:dyDescent="0.25">
      <c r="A270" s="3">
        <v>45604</v>
      </c>
      <c r="B270">
        <v>2684.77</v>
      </c>
      <c r="E270" s="3">
        <v>45604</v>
      </c>
      <c r="F270">
        <v>31.306999999999999</v>
      </c>
      <c r="M270" s="3">
        <v>45608</v>
      </c>
      <c r="N270">
        <v>4.4275000000000002</v>
      </c>
      <c r="P270" s="3">
        <v>45604</v>
      </c>
      <c r="Q270">
        <v>73.87</v>
      </c>
    </row>
    <row r="271" spans="1:17" x14ac:dyDescent="0.25">
      <c r="A271" s="3">
        <v>45603</v>
      </c>
      <c r="B271">
        <v>2706.71</v>
      </c>
      <c r="E271" s="3">
        <v>45603</v>
      </c>
      <c r="F271">
        <v>32.027700000000003</v>
      </c>
      <c r="M271" s="3">
        <v>45607</v>
      </c>
      <c r="N271">
        <v>4.3042999999999996</v>
      </c>
      <c r="P271" s="3">
        <v>45603</v>
      </c>
      <c r="Q271">
        <v>75.63</v>
      </c>
    </row>
    <row r="272" spans="1:17" x14ac:dyDescent="0.25">
      <c r="A272" s="3">
        <v>45602</v>
      </c>
      <c r="B272">
        <v>2659.06</v>
      </c>
      <c r="E272" s="3">
        <v>45602</v>
      </c>
      <c r="F272">
        <v>31.177800000000001</v>
      </c>
      <c r="M272" s="3">
        <v>45604</v>
      </c>
      <c r="N272">
        <v>4.3042999999999996</v>
      </c>
      <c r="P272" s="3">
        <v>45602</v>
      </c>
      <c r="Q272">
        <v>74.92</v>
      </c>
    </row>
    <row r="273" spans="1:17" x14ac:dyDescent="0.25">
      <c r="A273" s="3">
        <v>45601</v>
      </c>
      <c r="B273">
        <v>2743.99</v>
      </c>
      <c r="E273" s="3">
        <v>45601</v>
      </c>
      <c r="F273">
        <v>32.656999999999996</v>
      </c>
      <c r="M273" s="3">
        <v>45603</v>
      </c>
      <c r="N273">
        <v>4.3257000000000003</v>
      </c>
      <c r="P273" s="3">
        <v>45601</v>
      </c>
      <c r="Q273">
        <v>75.53</v>
      </c>
    </row>
    <row r="274" spans="1:17" x14ac:dyDescent="0.25">
      <c r="A274" s="3">
        <v>45600</v>
      </c>
      <c r="B274">
        <v>2736.78</v>
      </c>
      <c r="E274" s="3">
        <v>45600</v>
      </c>
      <c r="F274">
        <v>32.450499999999998</v>
      </c>
      <c r="M274" s="3">
        <v>45602</v>
      </c>
      <c r="N274">
        <v>4.4314999999999998</v>
      </c>
      <c r="P274" s="3">
        <v>45600</v>
      </c>
      <c r="Q274">
        <v>75.08</v>
      </c>
    </row>
    <row r="275" spans="1:17" x14ac:dyDescent="0.25">
      <c r="A275" s="3">
        <v>45597</v>
      </c>
      <c r="B275">
        <v>2736.53</v>
      </c>
      <c r="E275" s="3">
        <v>45597</v>
      </c>
      <c r="F275">
        <v>32.4895</v>
      </c>
      <c r="M275" s="3">
        <v>45601</v>
      </c>
      <c r="N275">
        <v>4.2708000000000004</v>
      </c>
      <c r="P275" s="3">
        <v>45597</v>
      </c>
      <c r="Q275">
        <v>73.099999999999994</v>
      </c>
    </row>
    <row r="276" spans="1:17" x14ac:dyDescent="0.25">
      <c r="A276" s="3">
        <v>45596</v>
      </c>
      <c r="B276">
        <v>2743.97</v>
      </c>
      <c r="E276" s="3">
        <v>45596</v>
      </c>
      <c r="F276">
        <v>32.662500000000001</v>
      </c>
      <c r="M276" s="3">
        <v>45600</v>
      </c>
      <c r="N276">
        <v>4.2847</v>
      </c>
      <c r="P276" s="3">
        <v>45596</v>
      </c>
      <c r="Q276">
        <v>73.16</v>
      </c>
    </row>
    <row r="277" spans="1:17" x14ac:dyDescent="0.25">
      <c r="A277" s="3">
        <v>45595</v>
      </c>
      <c r="B277">
        <v>2787.61</v>
      </c>
      <c r="E277" s="3">
        <v>45595</v>
      </c>
      <c r="F277">
        <v>33.776299999999999</v>
      </c>
      <c r="M277" s="3">
        <v>45597</v>
      </c>
      <c r="N277">
        <v>4.3836000000000004</v>
      </c>
      <c r="P277" s="3">
        <v>45595</v>
      </c>
      <c r="Q277">
        <v>72.55</v>
      </c>
    </row>
    <row r="278" spans="1:17" x14ac:dyDescent="0.25">
      <c r="A278" s="3">
        <v>45594</v>
      </c>
      <c r="B278">
        <v>2774.74</v>
      </c>
      <c r="E278" s="3">
        <v>45594</v>
      </c>
      <c r="F278">
        <v>34.454099999999997</v>
      </c>
      <c r="M278" s="3">
        <v>45596</v>
      </c>
      <c r="N278">
        <v>4.2843999999999998</v>
      </c>
      <c r="P278" s="3">
        <v>45594</v>
      </c>
      <c r="Q278">
        <v>71.12</v>
      </c>
    </row>
    <row r="279" spans="1:17" x14ac:dyDescent="0.25">
      <c r="A279" s="3">
        <v>45593</v>
      </c>
      <c r="B279">
        <v>2742.46</v>
      </c>
      <c r="E279" s="3">
        <v>45593</v>
      </c>
      <c r="F279">
        <v>33.672499999999999</v>
      </c>
      <c r="M279" s="3">
        <v>45595</v>
      </c>
      <c r="N279">
        <v>4.3003999999999998</v>
      </c>
      <c r="P279" s="3">
        <v>45593</v>
      </c>
      <c r="Q279">
        <v>71.42</v>
      </c>
    </row>
    <row r="280" spans="1:17" x14ac:dyDescent="0.25">
      <c r="A280" s="3">
        <v>45590</v>
      </c>
      <c r="B280">
        <v>2747.56</v>
      </c>
      <c r="E280" s="3">
        <v>45590</v>
      </c>
      <c r="F280">
        <v>33.718800000000002</v>
      </c>
      <c r="M280" s="3">
        <v>45594</v>
      </c>
      <c r="N280">
        <v>4.2541000000000002</v>
      </c>
      <c r="P280" s="3">
        <v>45590</v>
      </c>
      <c r="Q280">
        <v>76.05</v>
      </c>
    </row>
    <row r="281" spans="1:17" x14ac:dyDescent="0.25">
      <c r="A281" s="3">
        <v>45589</v>
      </c>
      <c r="B281">
        <v>2736.17</v>
      </c>
      <c r="E281" s="3">
        <v>45589</v>
      </c>
      <c r="F281">
        <v>33.683300000000003</v>
      </c>
      <c r="M281" s="3">
        <v>45593</v>
      </c>
      <c r="N281">
        <v>4.2820999999999998</v>
      </c>
      <c r="P281" s="3">
        <v>45589</v>
      </c>
      <c r="Q281">
        <v>74.38</v>
      </c>
    </row>
    <row r="282" spans="1:17" x14ac:dyDescent="0.25">
      <c r="A282" s="3">
        <v>45588</v>
      </c>
      <c r="B282">
        <v>2715.55</v>
      </c>
      <c r="E282" s="3">
        <v>45588</v>
      </c>
      <c r="F282">
        <v>33.698999999999998</v>
      </c>
      <c r="M282" s="3">
        <v>45590</v>
      </c>
      <c r="N282">
        <v>4.2398999999999996</v>
      </c>
      <c r="P282" s="3">
        <v>45588</v>
      </c>
      <c r="Q282">
        <v>74.959999999999994</v>
      </c>
    </row>
    <row r="283" spans="1:17" x14ac:dyDescent="0.25">
      <c r="A283" s="3">
        <v>45587</v>
      </c>
      <c r="B283">
        <v>2749.01</v>
      </c>
      <c r="E283" s="3">
        <v>45587</v>
      </c>
      <c r="F283">
        <v>34.858499999999999</v>
      </c>
      <c r="M283" s="3">
        <v>45589</v>
      </c>
      <c r="N283">
        <v>4.2118000000000002</v>
      </c>
      <c r="P283" s="3">
        <v>45587</v>
      </c>
      <c r="Q283">
        <v>76.040000000000006</v>
      </c>
    </row>
    <row r="284" spans="1:17" x14ac:dyDescent="0.25">
      <c r="A284" s="3">
        <v>45586</v>
      </c>
      <c r="B284">
        <v>2719.85</v>
      </c>
      <c r="E284" s="3">
        <v>45586</v>
      </c>
      <c r="F284">
        <v>33.788499999999999</v>
      </c>
      <c r="M284" s="3">
        <v>45588</v>
      </c>
      <c r="N284">
        <v>4.2455999999999996</v>
      </c>
      <c r="P284" s="3">
        <v>45586</v>
      </c>
      <c r="Q284">
        <v>74.290000000000006</v>
      </c>
    </row>
    <row r="285" spans="1:17" x14ac:dyDescent="0.25">
      <c r="A285" s="3">
        <v>45583</v>
      </c>
      <c r="B285">
        <v>2721.46</v>
      </c>
      <c r="E285" s="3">
        <v>45583</v>
      </c>
      <c r="F285">
        <v>33.716200000000001</v>
      </c>
      <c r="M285" s="3">
        <v>45587</v>
      </c>
      <c r="N285">
        <v>4.2076000000000002</v>
      </c>
      <c r="P285" s="3">
        <v>45583</v>
      </c>
      <c r="Q285">
        <v>73.06</v>
      </c>
    </row>
    <row r="286" spans="1:17" x14ac:dyDescent="0.25">
      <c r="A286" s="3">
        <v>45582</v>
      </c>
      <c r="B286">
        <v>2692.71</v>
      </c>
      <c r="E286" s="3">
        <v>45582</v>
      </c>
      <c r="F286">
        <v>31.697500000000002</v>
      </c>
      <c r="M286" s="3">
        <v>45586</v>
      </c>
      <c r="N286">
        <v>4.1955999999999998</v>
      </c>
      <c r="P286" s="3">
        <v>45582</v>
      </c>
      <c r="Q286">
        <v>74.45</v>
      </c>
    </row>
    <row r="287" spans="1:17" x14ac:dyDescent="0.25">
      <c r="A287" s="3">
        <v>45581</v>
      </c>
      <c r="B287">
        <v>2673.83</v>
      </c>
      <c r="E287" s="3">
        <v>45581</v>
      </c>
      <c r="F287">
        <v>31.690200000000001</v>
      </c>
      <c r="M287" s="3">
        <v>45583</v>
      </c>
      <c r="N287">
        <v>4.0827999999999998</v>
      </c>
      <c r="P287" s="3">
        <v>45581</v>
      </c>
      <c r="Q287">
        <v>74.22</v>
      </c>
    </row>
    <row r="288" spans="1:17" x14ac:dyDescent="0.25">
      <c r="A288" s="3">
        <v>45580</v>
      </c>
      <c r="B288">
        <v>2662.58</v>
      </c>
      <c r="E288" s="3">
        <v>45580</v>
      </c>
      <c r="F288">
        <v>31.5002</v>
      </c>
      <c r="M288" s="3">
        <v>45582</v>
      </c>
      <c r="N288">
        <v>4.0906000000000002</v>
      </c>
      <c r="P288" s="3">
        <v>45580</v>
      </c>
      <c r="Q288">
        <v>74.25</v>
      </c>
    </row>
    <row r="289" spans="1:17" x14ac:dyDescent="0.25">
      <c r="A289" s="3">
        <v>45579</v>
      </c>
      <c r="B289">
        <v>2648.54</v>
      </c>
      <c r="E289" s="3">
        <v>45579</v>
      </c>
      <c r="F289">
        <v>31.1982</v>
      </c>
      <c r="M289" s="3">
        <v>45581</v>
      </c>
      <c r="N289">
        <v>4.0122</v>
      </c>
      <c r="P289" s="3">
        <v>45579</v>
      </c>
      <c r="Q289">
        <v>77.459999999999994</v>
      </c>
    </row>
    <row r="290" spans="1:17" x14ac:dyDescent="0.25">
      <c r="A290" s="3">
        <v>45576</v>
      </c>
      <c r="B290">
        <v>2656.59</v>
      </c>
      <c r="E290" s="3">
        <v>45576</v>
      </c>
      <c r="F290">
        <v>31.5395</v>
      </c>
      <c r="M290" s="3">
        <v>45580</v>
      </c>
      <c r="N290">
        <v>4.0316999999999998</v>
      </c>
      <c r="P290" s="3">
        <v>45576</v>
      </c>
      <c r="Q290">
        <v>79.040000000000006</v>
      </c>
    </row>
    <row r="291" spans="1:17" x14ac:dyDescent="0.25">
      <c r="A291" s="3">
        <v>45575</v>
      </c>
      <c r="B291">
        <v>2629.74</v>
      </c>
      <c r="E291" s="3">
        <v>45575</v>
      </c>
      <c r="F291">
        <v>31.161999999999999</v>
      </c>
      <c r="M291" s="3">
        <v>45579</v>
      </c>
      <c r="N291">
        <v>4.1002999999999998</v>
      </c>
      <c r="P291" s="3">
        <v>45575</v>
      </c>
      <c r="Q291">
        <v>79.400000000000006</v>
      </c>
    </row>
    <row r="292" spans="1:17" x14ac:dyDescent="0.25">
      <c r="A292" s="3">
        <v>45574</v>
      </c>
      <c r="B292">
        <v>2607.77</v>
      </c>
      <c r="E292" s="3">
        <v>45574</v>
      </c>
      <c r="F292">
        <v>30.502500000000001</v>
      </c>
      <c r="M292" s="3">
        <v>45576</v>
      </c>
      <c r="N292">
        <v>4.1002999999999998</v>
      </c>
      <c r="P292" s="3">
        <v>45574</v>
      </c>
      <c r="Q292">
        <v>76.58</v>
      </c>
    </row>
    <row r="293" spans="1:17" x14ac:dyDescent="0.25">
      <c r="A293" s="3">
        <v>45573</v>
      </c>
      <c r="B293">
        <v>2621.83</v>
      </c>
      <c r="E293" s="3">
        <v>45573</v>
      </c>
      <c r="F293">
        <v>30.668299999999999</v>
      </c>
      <c r="M293" s="3">
        <v>45575</v>
      </c>
      <c r="N293">
        <v>4.0608000000000004</v>
      </c>
      <c r="P293" s="3">
        <v>45573</v>
      </c>
      <c r="Q293">
        <v>77.180000000000007</v>
      </c>
    </row>
    <row r="294" spans="1:17" x14ac:dyDescent="0.25">
      <c r="A294" s="3">
        <v>45572</v>
      </c>
      <c r="B294">
        <v>2642.59</v>
      </c>
      <c r="E294" s="3">
        <v>45572</v>
      </c>
      <c r="F294">
        <v>31.684999999999999</v>
      </c>
      <c r="M294" s="3">
        <v>45574</v>
      </c>
      <c r="N294">
        <v>4.0726000000000004</v>
      </c>
      <c r="P294" s="3">
        <v>45572</v>
      </c>
      <c r="Q294">
        <v>80.930000000000007</v>
      </c>
    </row>
    <row r="295" spans="1:17" x14ac:dyDescent="0.25">
      <c r="A295" s="3">
        <v>45569</v>
      </c>
      <c r="B295">
        <v>2653.6</v>
      </c>
      <c r="E295" s="3">
        <v>45569</v>
      </c>
      <c r="F295">
        <v>32.199800000000003</v>
      </c>
      <c r="M295" s="3">
        <v>45573</v>
      </c>
      <c r="N295">
        <v>4.0118999999999998</v>
      </c>
      <c r="P295" s="3">
        <v>45569</v>
      </c>
      <c r="Q295">
        <v>78.05</v>
      </c>
    </row>
    <row r="296" spans="1:17" x14ac:dyDescent="0.25">
      <c r="A296" s="3">
        <v>45568</v>
      </c>
      <c r="B296">
        <v>2655.89</v>
      </c>
      <c r="E296" s="3">
        <v>45568</v>
      </c>
      <c r="F296">
        <v>32.017000000000003</v>
      </c>
      <c r="M296" s="3">
        <v>45572</v>
      </c>
      <c r="N296">
        <v>4.0255999999999998</v>
      </c>
      <c r="P296" s="3">
        <v>45568</v>
      </c>
      <c r="Q296">
        <v>77.62</v>
      </c>
    </row>
    <row r="297" spans="1:17" x14ac:dyDescent="0.25">
      <c r="A297" s="3">
        <v>45567</v>
      </c>
      <c r="B297">
        <v>2658.69</v>
      </c>
      <c r="E297" s="3">
        <v>45567</v>
      </c>
      <c r="F297">
        <v>31.831499999999998</v>
      </c>
      <c r="M297" s="3">
        <v>45569</v>
      </c>
      <c r="N297">
        <v>3.9672000000000001</v>
      </c>
      <c r="P297" s="3">
        <v>45567</v>
      </c>
      <c r="Q297">
        <v>73.900000000000006</v>
      </c>
    </row>
    <row r="298" spans="1:17" x14ac:dyDescent="0.25">
      <c r="A298" s="3">
        <v>45566</v>
      </c>
      <c r="B298">
        <v>2663.23</v>
      </c>
      <c r="E298" s="3">
        <v>45566</v>
      </c>
      <c r="F298">
        <v>31.456099999999999</v>
      </c>
      <c r="M298" s="3">
        <v>45568</v>
      </c>
      <c r="N298">
        <v>3.8458000000000001</v>
      </c>
      <c r="P298" s="3">
        <v>45566</v>
      </c>
      <c r="Q298">
        <v>73.56</v>
      </c>
    </row>
    <row r="299" spans="1:17" x14ac:dyDescent="0.25">
      <c r="A299" s="3">
        <v>45565</v>
      </c>
      <c r="B299">
        <v>2634.58</v>
      </c>
      <c r="E299" s="3">
        <v>45565</v>
      </c>
      <c r="F299">
        <v>31.159500000000001</v>
      </c>
      <c r="M299" s="3">
        <v>45567</v>
      </c>
      <c r="N299">
        <v>3.7808999999999999</v>
      </c>
      <c r="P299" s="3">
        <v>45565</v>
      </c>
      <c r="Q299">
        <v>71.77</v>
      </c>
    </row>
    <row r="300" spans="1:17" x14ac:dyDescent="0.25">
      <c r="A300" s="3">
        <v>45562</v>
      </c>
      <c r="B300">
        <v>2658.24</v>
      </c>
      <c r="E300" s="3">
        <v>45562</v>
      </c>
      <c r="F300">
        <v>31.567499999999999</v>
      </c>
      <c r="M300" s="3">
        <v>45566</v>
      </c>
      <c r="N300">
        <v>3.7315</v>
      </c>
      <c r="P300" s="3">
        <v>45562</v>
      </c>
      <c r="Q300">
        <v>71.98</v>
      </c>
    </row>
    <row r="301" spans="1:17" x14ac:dyDescent="0.25">
      <c r="A301" s="3">
        <v>45561</v>
      </c>
      <c r="B301">
        <v>2672.38</v>
      </c>
      <c r="E301" s="3">
        <v>45561</v>
      </c>
      <c r="F301">
        <v>32.018000000000001</v>
      </c>
      <c r="M301" s="3">
        <v>45565</v>
      </c>
      <c r="N301">
        <v>3.7808999999999999</v>
      </c>
      <c r="P301" s="3">
        <v>45561</v>
      </c>
      <c r="Q301">
        <v>71.599999999999994</v>
      </c>
    </row>
    <row r="302" spans="1:17" x14ac:dyDescent="0.25">
      <c r="A302" s="3">
        <v>45560</v>
      </c>
      <c r="B302">
        <v>2656.89</v>
      </c>
      <c r="E302" s="3">
        <v>45560</v>
      </c>
      <c r="F302">
        <v>31.811499999999999</v>
      </c>
      <c r="M302" s="3">
        <v>45562</v>
      </c>
      <c r="N302">
        <v>3.7505999999999999</v>
      </c>
      <c r="P302" s="3">
        <v>45560</v>
      </c>
      <c r="Q302">
        <v>73.459999999999994</v>
      </c>
    </row>
    <row r="303" spans="1:17" x14ac:dyDescent="0.25">
      <c r="A303" s="3">
        <v>45559</v>
      </c>
      <c r="B303">
        <v>2657.1</v>
      </c>
      <c r="E303" s="3">
        <v>45559</v>
      </c>
      <c r="F303">
        <v>32.098500000000001</v>
      </c>
      <c r="M303" s="3">
        <v>45561</v>
      </c>
      <c r="N303">
        <v>3.7963</v>
      </c>
      <c r="P303" s="3">
        <v>45559</v>
      </c>
      <c r="Q303">
        <v>75.17</v>
      </c>
    </row>
    <row r="304" spans="1:17" x14ac:dyDescent="0.25">
      <c r="A304" s="3">
        <v>45558</v>
      </c>
      <c r="B304">
        <v>2628.72</v>
      </c>
      <c r="E304" s="3">
        <v>45558</v>
      </c>
      <c r="F304">
        <v>30.694299999999998</v>
      </c>
      <c r="M304" s="3">
        <v>45560</v>
      </c>
      <c r="N304">
        <v>3.7848999999999999</v>
      </c>
      <c r="P304" s="3">
        <v>45558</v>
      </c>
      <c r="Q304">
        <v>73.900000000000006</v>
      </c>
    </row>
    <row r="305" spans="1:17" x14ac:dyDescent="0.25">
      <c r="A305" s="3">
        <v>45555</v>
      </c>
      <c r="B305">
        <v>2621.88</v>
      </c>
      <c r="E305" s="3">
        <v>45555</v>
      </c>
      <c r="F305">
        <v>31.177499999999998</v>
      </c>
      <c r="M305" s="3">
        <v>45559</v>
      </c>
      <c r="N305">
        <v>3.7280000000000002</v>
      </c>
      <c r="P305" s="3">
        <v>45555</v>
      </c>
      <c r="Q305">
        <v>74.489999999999995</v>
      </c>
    </row>
    <row r="306" spans="1:17" x14ac:dyDescent="0.25">
      <c r="A306" s="3">
        <v>45554</v>
      </c>
      <c r="B306">
        <v>2586.7399999999998</v>
      </c>
      <c r="E306" s="3">
        <v>45554</v>
      </c>
      <c r="F306">
        <v>30.787500000000001</v>
      </c>
      <c r="M306" s="3">
        <v>45558</v>
      </c>
      <c r="N306">
        <v>3.7488999999999999</v>
      </c>
      <c r="P306" s="3">
        <v>45554</v>
      </c>
      <c r="Q306">
        <v>74.88</v>
      </c>
    </row>
    <row r="307" spans="1:17" x14ac:dyDescent="0.25">
      <c r="A307" s="3">
        <v>45553</v>
      </c>
      <c r="B307">
        <v>2558.91</v>
      </c>
      <c r="E307" s="3">
        <v>45553</v>
      </c>
      <c r="F307">
        <v>30.081199999999999</v>
      </c>
      <c r="M307" s="3">
        <v>45555</v>
      </c>
      <c r="N307">
        <v>3.7412999999999998</v>
      </c>
      <c r="P307" s="3">
        <v>45553</v>
      </c>
      <c r="Q307">
        <v>73.650000000000006</v>
      </c>
    </row>
    <row r="308" spans="1:17" x14ac:dyDescent="0.25">
      <c r="A308" s="3">
        <v>45552</v>
      </c>
      <c r="B308">
        <v>2569.5</v>
      </c>
      <c r="E308" s="3">
        <v>45552</v>
      </c>
      <c r="F308">
        <v>30.700800000000001</v>
      </c>
      <c r="M308" s="3">
        <v>45554</v>
      </c>
      <c r="N308">
        <v>3.7130999999999998</v>
      </c>
      <c r="P308" s="3">
        <v>45552</v>
      </c>
      <c r="Q308">
        <v>73.7</v>
      </c>
    </row>
    <row r="309" spans="1:17" x14ac:dyDescent="0.25">
      <c r="A309" s="3">
        <v>45551</v>
      </c>
      <c r="B309">
        <v>2582.4499999999998</v>
      </c>
      <c r="E309" s="3">
        <v>45551</v>
      </c>
      <c r="F309">
        <v>30.732299999999999</v>
      </c>
      <c r="M309" s="3">
        <v>45553</v>
      </c>
      <c r="N309">
        <v>3.7038000000000002</v>
      </c>
      <c r="P309" s="3">
        <v>45551</v>
      </c>
      <c r="Q309">
        <v>72.75</v>
      </c>
    </row>
    <row r="310" spans="1:17" x14ac:dyDescent="0.25">
      <c r="A310" s="3">
        <v>45548</v>
      </c>
      <c r="B310">
        <v>2577.6999999999998</v>
      </c>
      <c r="E310" s="3">
        <v>45548</v>
      </c>
      <c r="F310">
        <v>30.719000000000001</v>
      </c>
      <c r="M310" s="3">
        <v>45552</v>
      </c>
      <c r="N310">
        <v>3.6456</v>
      </c>
      <c r="P310" s="3">
        <v>45548</v>
      </c>
      <c r="Q310">
        <v>71.61</v>
      </c>
    </row>
    <row r="311" spans="1:17" x14ac:dyDescent="0.25">
      <c r="A311" s="3">
        <v>45547</v>
      </c>
      <c r="B311">
        <v>2557.9</v>
      </c>
      <c r="E311" s="3">
        <v>45547</v>
      </c>
      <c r="F311">
        <v>29.879200000000001</v>
      </c>
      <c r="M311" s="3">
        <v>45551</v>
      </c>
      <c r="N311">
        <v>3.6175999999999999</v>
      </c>
      <c r="P311" s="3">
        <v>45547</v>
      </c>
      <c r="Q311">
        <v>71.97</v>
      </c>
    </row>
    <row r="312" spans="1:17" x14ac:dyDescent="0.25">
      <c r="A312" s="3">
        <v>45546</v>
      </c>
      <c r="B312">
        <v>2511.7600000000002</v>
      </c>
      <c r="E312" s="3">
        <v>45546</v>
      </c>
      <c r="F312">
        <v>28.677</v>
      </c>
      <c r="M312" s="3">
        <v>45548</v>
      </c>
      <c r="N312">
        <v>3.6513</v>
      </c>
      <c r="P312" s="3">
        <v>45546</v>
      </c>
      <c r="Q312">
        <v>70.61</v>
      </c>
    </row>
    <row r="313" spans="1:17" x14ac:dyDescent="0.25">
      <c r="A313" s="3">
        <v>45545</v>
      </c>
      <c r="B313">
        <v>2516.73</v>
      </c>
      <c r="E313" s="3">
        <v>45545</v>
      </c>
      <c r="F313">
        <v>28.401900000000001</v>
      </c>
      <c r="M313" s="3">
        <v>45547</v>
      </c>
      <c r="N313">
        <v>3.6739999999999999</v>
      </c>
      <c r="P313" s="3">
        <v>45545</v>
      </c>
      <c r="Q313">
        <v>69.19</v>
      </c>
    </row>
    <row r="314" spans="1:17" x14ac:dyDescent="0.25">
      <c r="A314" s="3">
        <v>45544</v>
      </c>
      <c r="B314">
        <v>2506.38</v>
      </c>
      <c r="E314" s="3">
        <v>45544</v>
      </c>
      <c r="F314">
        <v>28.3459</v>
      </c>
      <c r="M314" s="3">
        <v>45546</v>
      </c>
      <c r="N314">
        <v>3.6534</v>
      </c>
      <c r="P314" s="3">
        <v>45544</v>
      </c>
      <c r="Q314">
        <v>71.84</v>
      </c>
    </row>
    <row r="315" spans="1:17" x14ac:dyDescent="0.25">
      <c r="A315" s="3">
        <v>45541</v>
      </c>
      <c r="B315">
        <v>2497.41</v>
      </c>
      <c r="E315" s="3">
        <v>45541</v>
      </c>
      <c r="F315">
        <v>27.934999999999999</v>
      </c>
      <c r="M315" s="3">
        <v>45545</v>
      </c>
      <c r="N315">
        <v>3.6423000000000001</v>
      </c>
      <c r="P315" s="3">
        <v>45541</v>
      </c>
      <c r="Q315">
        <v>71.06</v>
      </c>
    </row>
    <row r="316" spans="1:17" x14ac:dyDescent="0.25">
      <c r="A316" s="3">
        <v>45540</v>
      </c>
      <c r="B316">
        <v>2516.7600000000002</v>
      </c>
      <c r="E316" s="3">
        <v>45540</v>
      </c>
      <c r="F316">
        <v>28.822900000000001</v>
      </c>
      <c r="M316" s="3">
        <v>45544</v>
      </c>
      <c r="N316">
        <v>3.7004000000000001</v>
      </c>
      <c r="P316" s="3">
        <v>45540</v>
      </c>
      <c r="Q316">
        <v>72.69</v>
      </c>
    </row>
    <row r="317" spans="1:17" x14ac:dyDescent="0.25">
      <c r="A317" s="3">
        <v>45539</v>
      </c>
      <c r="B317">
        <v>2495.7199999999998</v>
      </c>
      <c r="E317" s="3">
        <v>45539</v>
      </c>
      <c r="F317">
        <v>28.2743</v>
      </c>
      <c r="M317" s="3">
        <v>45541</v>
      </c>
      <c r="N317">
        <v>3.7080000000000002</v>
      </c>
      <c r="P317" s="3">
        <v>45539</v>
      </c>
      <c r="Q317">
        <v>72.7</v>
      </c>
    </row>
    <row r="318" spans="1:17" x14ac:dyDescent="0.25">
      <c r="A318" s="3">
        <v>45538</v>
      </c>
      <c r="B318">
        <v>2492.91</v>
      </c>
      <c r="E318" s="3">
        <v>45538</v>
      </c>
      <c r="F318">
        <v>28.047999999999998</v>
      </c>
      <c r="M318" s="3">
        <v>45540</v>
      </c>
      <c r="N318">
        <v>3.7269000000000001</v>
      </c>
      <c r="P318" s="3">
        <v>45538</v>
      </c>
      <c r="Q318">
        <v>73.75</v>
      </c>
    </row>
    <row r="319" spans="1:17" x14ac:dyDescent="0.25">
      <c r="A319" s="3">
        <v>45537</v>
      </c>
      <c r="B319">
        <v>2499.5100000000002</v>
      </c>
      <c r="E319" s="3">
        <v>45537</v>
      </c>
      <c r="F319">
        <v>28.545000000000002</v>
      </c>
      <c r="M319" s="3">
        <v>45539</v>
      </c>
      <c r="N319">
        <v>3.7551999999999999</v>
      </c>
      <c r="P319" s="3">
        <v>45537</v>
      </c>
      <c r="Q319">
        <v>77.52</v>
      </c>
    </row>
    <row r="320" spans="1:17" x14ac:dyDescent="0.25">
      <c r="A320" s="3">
        <v>45534</v>
      </c>
      <c r="B320">
        <v>2503.39</v>
      </c>
      <c r="E320" s="3">
        <v>45534</v>
      </c>
      <c r="F320">
        <v>28.864699999999999</v>
      </c>
      <c r="M320" s="3">
        <v>45538</v>
      </c>
      <c r="N320">
        <v>3.831</v>
      </c>
      <c r="P320" s="3">
        <v>45534</v>
      </c>
      <c r="Q320">
        <v>78.8</v>
      </c>
    </row>
    <row r="321" spans="1:17" x14ac:dyDescent="0.25">
      <c r="A321" s="3">
        <v>45533</v>
      </c>
      <c r="B321">
        <v>2521.4</v>
      </c>
      <c r="E321" s="3">
        <v>45533</v>
      </c>
      <c r="F321">
        <v>29.419799999999999</v>
      </c>
      <c r="M321" s="3">
        <v>45537</v>
      </c>
      <c r="N321">
        <v>3.9034</v>
      </c>
      <c r="P321" s="3">
        <v>45533</v>
      </c>
      <c r="Q321">
        <v>79.94</v>
      </c>
    </row>
    <row r="322" spans="1:17" x14ac:dyDescent="0.25">
      <c r="A322" s="3">
        <v>45532</v>
      </c>
      <c r="B322">
        <v>2504.61</v>
      </c>
      <c r="E322" s="3">
        <v>45532</v>
      </c>
      <c r="F322">
        <v>29.1267</v>
      </c>
      <c r="M322" s="3">
        <v>45534</v>
      </c>
      <c r="N322">
        <v>3.9034</v>
      </c>
      <c r="P322" s="3">
        <v>45532</v>
      </c>
      <c r="Q322">
        <v>78.650000000000006</v>
      </c>
    </row>
    <row r="323" spans="1:17" x14ac:dyDescent="0.25">
      <c r="A323" s="3">
        <v>45531</v>
      </c>
      <c r="B323">
        <v>2524.64</v>
      </c>
      <c r="E323" s="3">
        <v>45531</v>
      </c>
      <c r="F323">
        <v>29.9757</v>
      </c>
      <c r="M323" s="3">
        <v>45533</v>
      </c>
      <c r="N323">
        <v>3.8614999999999999</v>
      </c>
      <c r="P323" s="3">
        <v>45531</v>
      </c>
      <c r="Q323">
        <v>79.55</v>
      </c>
    </row>
    <row r="324" spans="1:17" x14ac:dyDescent="0.25">
      <c r="A324" s="3">
        <v>45530</v>
      </c>
      <c r="B324">
        <v>2518.0300000000002</v>
      </c>
      <c r="E324" s="3">
        <v>45530</v>
      </c>
      <c r="F324">
        <v>29.903400000000001</v>
      </c>
      <c r="M324" s="3">
        <v>45532</v>
      </c>
      <c r="N324">
        <v>3.8349000000000002</v>
      </c>
      <c r="P324" s="3">
        <v>45530</v>
      </c>
      <c r="Q324">
        <v>81.430000000000007</v>
      </c>
    </row>
    <row r="325" spans="1:17" x14ac:dyDescent="0.25">
      <c r="A325" s="3">
        <v>45527</v>
      </c>
      <c r="B325">
        <v>2512.59</v>
      </c>
      <c r="E325" s="3">
        <v>45527</v>
      </c>
      <c r="F325">
        <v>29.8157</v>
      </c>
      <c r="M325" s="3">
        <v>45531</v>
      </c>
      <c r="N325">
        <v>3.8216000000000001</v>
      </c>
      <c r="P325" s="3">
        <v>45527</v>
      </c>
      <c r="Q325">
        <v>79.02</v>
      </c>
    </row>
    <row r="326" spans="1:17" x14ac:dyDescent="0.25">
      <c r="A326" s="3">
        <v>45526</v>
      </c>
      <c r="B326">
        <v>2484.75</v>
      </c>
      <c r="E326" s="3">
        <v>45526</v>
      </c>
      <c r="F326">
        <v>28.985499999999998</v>
      </c>
      <c r="M326" s="3">
        <v>45530</v>
      </c>
      <c r="N326">
        <v>3.8159999999999998</v>
      </c>
      <c r="P326" s="3">
        <v>45526</v>
      </c>
      <c r="Q326">
        <v>77.22</v>
      </c>
    </row>
    <row r="327" spans="1:17" x14ac:dyDescent="0.25">
      <c r="A327" s="3">
        <v>45525</v>
      </c>
      <c r="B327">
        <v>2512.56</v>
      </c>
      <c r="E327" s="3">
        <v>45525</v>
      </c>
      <c r="F327">
        <v>29.6</v>
      </c>
      <c r="M327" s="3">
        <v>45527</v>
      </c>
      <c r="N327">
        <v>3.7989999999999999</v>
      </c>
      <c r="P327" s="3">
        <v>45525</v>
      </c>
      <c r="Q327">
        <v>76.05</v>
      </c>
    </row>
    <row r="328" spans="1:17" x14ac:dyDescent="0.25">
      <c r="A328" s="3">
        <v>45524</v>
      </c>
      <c r="B328">
        <v>2513.9899999999998</v>
      </c>
      <c r="E328" s="3">
        <v>45524</v>
      </c>
      <c r="F328">
        <v>29.437999999999999</v>
      </c>
      <c r="M328" s="3">
        <v>45526</v>
      </c>
      <c r="N328">
        <v>3.8521000000000001</v>
      </c>
      <c r="P328" s="3">
        <v>45524</v>
      </c>
      <c r="Q328">
        <v>77.2</v>
      </c>
    </row>
    <row r="329" spans="1:17" x14ac:dyDescent="0.25">
      <c r="A329" s="3">
        <v>45523</v>
      </c>
      <c r="B329">
        <v>2504.2800000000002</v>
      </c>
      <c r="E329" s="3">
        <v>45523</v>
      </c>
      <c r="F329">
        <v>29.449400000000001</v>
      </c>
      <c r="M329" s="3">
        <v>45525</v>
      </c>
      <c r="N329">
        <v>3.8010000000000002</v>
      </c>
      <c r="P329" s="3">
        <v>45523</v>
      </c>
      <c r="Q329">
        <v>77.66</v>
      </c>
    </row>
    <row r="330" spans="1:17" x14ac:dyDescent="0.25">
      <c r="A330" s="3">
        <v>45520</v>
      </c>
      <c r="B330">
        <v>2508.0100000000002</v>
      </c>
      <c r="E330" s="3">
        <v>45520</v>
      </c>
      <c r="F330">
        <v>28.979299999999999</v>
      </c>
      <c r="M330" s="3">
        <v>45524</v>
      </c>
      <c r="N330">
        <v>3.8067000000000002</v>
      </c>
      <c r="P330" s="3">
        <v>45520</v>
      </c>
      <c r="Q330">
        <v>79.680000000000007</v>
      </c>
    </row>
    <row r="331" spans="1:17" x14ac:dyDescent="0.25">
      <c r="A331" s="3">
        <v>45519</v>
      </c>
      <c r="B331">
        <v>2456.79</v>
      </c>
      <c r="E331" s="3">
        <v>45519</v>
      </c>
      <c r="F331">
        <v>28.354600000000001</v>
      </c>
      <c r="M331" s="3">
        <v>45523</v>
      </c>
      <c r="N331">
        <v>3.8711000000000002</v>
      </c>
      <c r="P331" s="3">
        <v>45519</v>
      </c>
      <c r="Q331">
        <v>81.040000000000006</v>
      </c>
    </row>
    <row r="332" spans="1:17" x14ac:dyDescent="0.25">
      <c r="A332" s="3">
        <v>45518</v>
      </c>
      <c r="B332">
        <v>2447.85</v>
      </c>
      <c r="E332" s="3">
        <v>45518</v>
      </c>
      <c r="F332">
        <v>27.568899999999999</v>
      </c>
      <c r="M332" s="3">
        <v>45520</v>
      </c>
      <c r="N332">
        <v>3.8826000000000001</v>
      </c>
      <c r="P332" s="3">
        <v>45518</v>
      </c>
      <c r="Q332">
        <v>79.760000000000005</v>
      </c>
    </row>
    <row r="333" spans="1:17" x14ac:dyDescent="0.25">
      <c r="A333" s="3">
        <v>45517</v>
      </c>
      <c r="B333">
        <v>2465.16</v>
      </c>
      <c r="E333" s="3">
        <v>45517</v>
      </c>
      <c r="F333">
        <v>27.852799999999998</v>
      </c>
      <c r="M333" s="3">
        <v>45519</v>
      </c>
      <c r="N333">
        <v>3.9131</v>
      </c>
      <c r="P333" s="3">
        <v>45517</v>
      </c>
      <c r="Q333">
        <v>80.69</v>
      </c>
    </row>
    <row r="334" spans="1:17" x14ac:dyDescent="0.25">
      <c r="A334" s="3">
        <v>45516</v>
      </c>
      <c r="B334">
        <v>2472.9</v>
      </c>
      <c r="E334" s="3">
        <v>45516</v>
      </c>
      <c r="F334">
        <v>27.978000000000002</v>
      </c>
      <c r="M334" s="3">
        <v>45518</v>
      </c>
      <c r="N334">
        <v>3.8351999999999999</v>
      </c>
      <c r="P334" s="3">
        <v>45516</v>
      </c>
      <c r="Q334">
        <v>82.3</v>
      </c>
    </row>
    <row r="335" spans="1:17" x14ac:dyDescent="0.25">
      <c r="A335" s="3">
        <v>45513</v>
      </c>
      <c r="B335">
        <v>2431.3200000000002</v>
      </c>
      <c r="E335" s="3">
        <v>45513</v>
      </c>
      <c r="F335">
        <v>27.459199999999999</v>
      </c>
      <c r="M335" s="3">
        <v>45517</v>
      </c>
      <c r="N335">
        <v>3.8428</v>
      </c>
      <c r="P335" s="3">
        <v>45513</v>
      </c>
      <c r="Q335">
        <v>79.66</v>
      </c>
    </row>
    <row r="336" spans="1:17" x14ac:dyDescent="0.25">
      <c r="A336" s="3">
        <v>45512</v>
      </c>
      <c r="B336">
        <v>2427.5300000000002</v>
      </c>
      <c r="E336" s="3">
        <v>45512</v>
      </c>
      <c r="F336">
        <v>27.544</v>
      </c>
      <c r="M336" s="3">
        <v>45516</v>
      </c>
      <c r="N336">
        <v>3.9035000000000002</v>
      </c>
      <c r="P336" s="3">
        <v>45512</v>
      </c>
      <c r="Q336">
        <v>79.16</v>
      </c>
    </row>
    <row r="337" spans="1:17" x14ac:dyDescent="0.25">
      <c r="A337" s="3">
        <v>45511</v>
      </c>
      <c r="B337">
        <v>2382.92</v>
      </c>
      <c r="E337" s="3">
        <v>45511</v>
      </c>
      <c r="F337">
        <v>26.609500000000001</v>
      </c>
      <c r="M337" s="3">
        <v>45513</v>
      </c>
      <c r="N337">
        <v>3.9398</v>
      </c>
      <c r="P337" s="3">
        <v>45511</v>
      </c>
      <c r="Q337">
        <v>78.33</v>
      </c>
    </row>
    <row r="338" spans="1:17" x14ac:dyDescent="0.25">
      <c r="A338" s="3">
        <v>45510</v>
      </c>
      <c r="B338">
        <v>2390.8200000000002</v>
      </c>
      <c r="E338" s="3">
        <v>45510</v>
      </c>
      <c r="F338">
        <v>26.984200000000001</v>
      </c>
      <c r="M338" s="3">
        <v>45512</v>
      </c>
      <c r="N338">
        <v>3.9876999999999998</v>
      </c>
      <c r="P338" s="3">
        <v>45510</v>
      </c>
      <c r="Q338">
        <v>76.48</v>
      </c>
    </row>
    <row r="339" spans="1:17" x14ac:dyDescent="0.25">
      <c r="A339" s="3">
        <v>45509</v>
      </c>
      <c r="B339">
        <v>2410.79</v>
      </c>
      <c r="E339" s="3">
        <v>45509</v>
      </c>
      <c r="F339">
        <v>27.263999999999999</v>
      </c>
      <c r="M339" s="3">
        <v>45511</v>
      </c>
      <c r="N339">
        <v>3.9430999999999998</v>
      </c>
      <c r="P339" s="3">
        <v>45509</v>
      </c>
      <c r="Q339">
        <v>76.3</v>
      </c>
    </row>
    <row r="340" spans="1:17" x14ac:dyDescent="0.25">
      <c r="A340" s="3">
        <v>45506</v>
      </c>
      <c r="B340">
        <v>2443.2399999999998</v>
      </c>
      <c r="E340" s="3">
        <v>45506</v>
      </c>
      <c r="F340">
        <v>28.559699999999999</v>
      </c>
      <c r="M340" s="3">
        <v>45510</v>
      </c>
      <c r="N340">
        <v>3.8919000000000001</v>
      </c>
      <c r="P340" s="3">
        <v>45506</v>
      </c>
      <c r="Q340">
        <v>76.81</v>
      </c>
    </row>
    <row r="341" spans="1:17" x14ac:dyDescent="0.25">
      <c r="A341" s="3">
        <v>45505</v>
      </c>
      <c r="B341">
        <v>2446.2600000000002</v>
      </c>
      <c r="E341" s="3">
        <v>45505</v>
      </c>
      <c r="F341">
        <v>28.523499999999999</v>
      </c>
      <c r="M341" s="3">
        <v>45509</v>
      </c>
      <c r="N341">
        <v>3.7884000000000002</v>
      </c>
      <c r="P341" s="3">
        <v>45505</v>
      </c>
      <c r="Q341">
        <v>79.52</v>
      </c>
    </row>
    <row r="342" spans="1:17" x14ac:dyDescent="0.25">
      <c r="A342" s="3">
        <v>45504</v>
      </c>
      <c r="B342">
        <v>2447.6</v>
      </c>
      <c r="E342" s="3">
        <v>45504</v>
      </c>
      <c r="F342">
        <v>29.006499999999999</v>
      </c>
      <c r="M342" s="3">
        <v>45506</v>
      </c>
      <c r="N342">
        <v>3.7904</v>
      </c>
      <c r="P342" s="3">
        <v>45504</v>
      </c>
      <c r="Q342">
        <v>80.72</v>
      </c>
    </row>
    <row r="343" spans="1:17" x14ac:dyDescent="0.25">
      <c r="A343" s="3">
        <v>45503</v>
      </c>
      <c r="B343">
        <v>2410.7800000000002</v>
      </c>
      <c r="E343" s="3">
        <v>45503</v>
      </c>
      <c r="F343">
        <v>28.386299999999999</v>
      </c>
      <c r="M343" s="3">
        <v>45505</v>
      </c>
      <c r="N343">
        <v>3.976</v>
      </c>
      <c r="P343" s="3">
        <v>45503</v>
      </c>
      <c r="Q343">
        <v>78.63</v>
      </c>
    </row>
    <row r="344" spans="1:17" x14ac:dyDescent="0.25">
      <c r="A344" s="3">
        <v>45502</v>
      </c>
      <c r="B344">
        <v>2384.19</v>
      </c>
      <c r="E344" s="3">
        <v>45502</v>
      </c>
      <c r="F344">
        <v>27.861699999999999</v>
      </c>
      <c r="M344" s="3">
        <v>45504</v>
      </c>
      <c r="N344">
        <v>4.0296000000000003</v>
      </c>
      <c r="P344" s="3">
        <v>45502</v>
      </c>
      <c r="Q344">
        <v>79.78</v>
      </c>
    </row>
    <row r="345" spans="1:17" x14ac:dyDescent="0.25">
      <c r="A345" s="3">
        <v>45499</v>
      </c>
      <c r="B345">
        <v>2387.19</v>
      </c>
      <c r="E345" s="3">
        <v>45499</v>
      </c>
      <c r="F345">
        <v>27.925799999999999</v>
      </c>
      <c r="M345" s="3">
        <v>45503</v>
      </c>
      <c r="N345">
        <v>4.1394000000000002</v>
      </c>
      <c r="P345" s="3">
        <v>45499</v>
      </c>
      <c r="Q345">
        <v>81.13</v>
      </c>
    </row>
    <row r="346" spans="1:17" x14ac:dyDescent="0.25">
      <c r="A346" s="3">
        <v>45498</v>
      </c>
      <c r="B346">
        <v>2364.56</v>
      </c>
      <c r="E346" s="3">
        <v>45498</v>
      </c>
      <c r="F346">
        <v>27.848500000000001</v>
      </c>
      <c r="M346" s="3">
        <v>45502</v>
      </c>
      <c r="N346">
        <v>4.1744000000000003</v>
      </c>
      <c r="P346" s="3">
        <v>45498</v>
      </c>
      <c r="Q346">
        <v>82.37</v>
      </c>
    </row>
    <row r="347" spans="1:17" x14ac:dyDescent="0.25">
      <c r="A347" s="3">
        <v>45497</v>
      </c>
      <c r="B347">
        <v>2397.6999999999998</v>
      </c>
      <c r="E347" s="3">
        <v>45497</v>
      </c>
      <c r="F347">
        <v>28.9085</v>
      </c>
      <c r="M347" s="3">
        <v>45499</v>
      </c>
      <c r="N347">
        <v>4.1939000000000002</v>
      </c>
      <c r="P347" s="3">
        <v>45497</v>
      </c>
      <c r="Q347">
        <v>81.709999999999994</v>
      </c>
    </row>
    <row r="348" spans="1:17" x14ac:dyDescent="0.25">
      <c r="A348" s="3">
        <v>45496</v>
      </c>
      <c r="B348">
        <v>2409.64</v>
      </c>
      <c r="E348" s="3">
        <v>45496</v>
      </c>
      <c r="F348">
        <v>29.244</v>
      </c>
      <c r="M348" s="3">
        <v>45498</v>
      </c>
      <c r="N348">
        <v>4.2407000000000004</v>
      </c>
      <c r="P348" s="3">
        <v>45496</v>
      </c>
      <c r="Q348">
        <v>81.010000000000005</v>
      </c>
    </row>
    <row r="349" spans="1:17" x14ac:dyDescent="0.25">
      <c r="A349" s="3">
        <v>45495</v>
      </c>
      <c r="B349">
        <v>2396.59</v>
      </c>
      <c r="E349" s="3">
        <v>45495</v>
      </c>
      <c r="F349">
        <v>29.125</v>
      </c>
      <c r="M349" s="3">
        <v>45497</v>
      </c>
      <c r="N349">
        <v>4.2838000000000003</v>
      </c>
      <c r="P349" s="3">
        <v>45495</v>
      </c>
      <c r="Q349">
        <v>82.4</v>
      </c>
    </row>
    <row r="350" spans="1:17" x14ac:dyDescent="0.25">
      <c r="A350" s="3">
        <v>45492</v>
      </c>
      <c r="B350">
        <v>2400.83</v>
      </c>
      <c r="E350" s="3">
        <v>45492</v>
      </c>
      <c r="F350">
        <v>29.222999999999999</v>
      </c>
      <c r="M350" s="3">
        <v>45496</v>
      </c>
      <c r="N350">
        <v>4.2506000000000004</v>
      </c>
      <c r="P350" s="3">
        <v>45492</v>
      </c>
      <c r="Q350">
        <v>82.63</v>
      </c>
    </row>
    <row r="351" spans="1:17" x14ac:dyDescent="0.25">
      <c r="A351" s="3">
        <v>45491</v>
      </c>
      <c r="B351">
        <v>2445.08</v>
      </c>
      <c r="E351" s="3">
        <v>45491</v>
      </c>
      <c r="F351">
        <v>29.832899999999999</v>
      </c>
      <c r="M351" s="3">
        <v>45495</v>
      </c>
      <c r="N351">
        <v>4.2525000000000004</v>
      </c>
      <c r="P351" s="3">
        <v>45491</v>
      </c>
      <c r="Q351">
        <v>85.11</v>
      </c>
    </row>
    <row r="352" spans="1:17" x14ac:dyDescent="0.25">
      <c r="A352" s="3">
        <v>45490</v>
      </c>
      <c r="B352">
        <v>2458.79</v>
      </c>
      <c r="E352" s="3">
        <v>45490</v>
      </c>
      <c r="F352">
        <v>30.302499999999998</v>
      </c>
      <c r="M352" s="3">
        <v>45492</v>
      </c>
      <c r="N352">
        <v>4.2389000000000001</v>
      </c>
      <c r="P352" s="3">
        <v>45490</v>
      </c>
      <c r="Q352">
        <v>85.08</v>
      </c>
    </row>
    <row r="353" spans="1:17" x14ac:dyDescent="0.25">
      <c r="A353" s="3">
        <v>45489</v>
      </c>
      <c r="B353">
        <v>2469.08</v>
      </c>
      <c r="E353" s="3">
        <v>45489</v>
      </c>
      <c r="F353">
        <v>31.2484</v>
      </c>
      <c r="M353" s="3">
        <v>45491</v>
      </c>
      <c r="N353">
        <v>4.2020999999999997</v>
      </c>
      <c r="P353" s="3">
        <v>45489</v>
      </c>
      <c r="Q353">
        <v>83.73</v>
      </c>
    </row>
    <row r="354" spans="1:17" x14ac:dyDescent="0.25">
      <c r="A354" s="3">
        <v>45488</v>
      </c>
      <c r="B354">
        <v>2422.27</v>
      </c>
      <c r="E354" s="3">
        <v>45488</v>
      </c>
      <c r="F354">
        <v>30.6769</v>
      </c>
      <c r="M354" s="3">
        <v>45490</v>
      </c>
      <c r="N354">
        <v>4.1576000000000004</v>
      </c>
      <c r="P354" s="3">
        <v>45488</v>
      </c>
      <c r="Q354">
        <v>84.85</v>
      </c>
    </row>
    <row r="355" spans="1:17" x14ac:dyDescent="0.25">
      <c r="A355" s="3">
        <v>45485</v>
      </c>
      <c r="B355">
        <v>2411.4299999999998</v>
      </c>
      <c r="E355" s="3">
        <v>45485</v>
      </c>
      <c r="F355">
        <v>30.788499999999999</v>
      </c>
      <c r="M355" s="3">
        <v>45489</v>
      </c>
      <c r="N355">
        <v>4.1576000000000004</v>
      </c>
      <c r="P355" s="3">
        <v>45485</v>
      </c>
      <c r="Q355">
        <v>85.03</v>
      </c>
    </row>
    <row r="356" spans="1:17" x14ac:dyDescent="0.25">
      <c r="A356" s="3">
        <v>45484</v>
      </c>
      <c r="B356">
        <v>2415.48</v>
      </c>
      <c r="E356" s="3">
        <v>45484</v>
      </c>
      <c r="F356">
        <v>31.463999999999999</v>
      </c>
      <c r="M356" s="3">
        <v>45488</v>
      </c>
      <c r="N356">
        <v>4.2294</v>
      </c>
      <c r="P356" s="3">
        <v>45484</v>
      </c>
      <c r="Q356">
        <v>85.4</v>
      </c>
    </row>
    <row r="357" spans="1:17" x14ac:dyDescent="0.25">
      <c r="A357" s="3">
        <v>45483</v>
      </c>
      <c r="B357">
        <v>2371.2600000000002</v>
      </c>
      <c r="E357" s="3">
        <v>45483</v>
      </c>
      <c r="F357">
        <v>30.815799999999999</v>
      </c>
      <c r="M357" s="3">
        <v>45485</v>
      </c>
      <c r="N357">
        <v>4.1829000000000001</v>
      </c>
      <c r="P357" s="3">
        <v>45483</v>
      </c>
      <c r="Q357">
        <v>85.08</v>
      </c>
    </row>
    <row r="358" spans="1:17" x14ac:dyDescent="0.25">
      <c r="A358" s="3">
        <v>45482</v>
      </c>
      <c r="B358">
        <v>2364.09</v>
      </c>
      <c r="E358" s="3">
        <v>45482</v>
      </c>
      <c r="F358">
        <v>30.802</v>
      </c>
      <c r="M358" s="3">
        <v>45484</v>
      </c>
      <c r="N358">
        <v>4.2100999999999997</v>
      </c>
      <c r="P358" s="3">
        <v>45482</v>
      </c>
      <c r="Q358">
        <v>84.66</v>
      </c>
    </row>
    <row r="359" spans="1:17" x14ac:dyDescent="0.25">
      <c r="A359" s="3">
        <v>45481</v>
      </c>
      <c r="B359">
        <v>2359.13</v>
      </c>
      <c r="E359" s="3">
        <v>45481</v>
      </c>
      <c r="F359">
        <v>30.763400000000001</v>
      </c>
      <c r="M359" s="3">
        <v>45483</v>
      </c>
      <c r="N359">
        <v>4.2840999999999996</v>
      </c>
      <c r="P359" s="3">
        <v>45481</v>
      </c>
      <c r="Q359">
        <v>85.75</v>
      </c>
    </row>
    <row r="360" spans="1:17" x14ac:dyDescent="0.25">
      <c r="A360" s="3">
        <v>45478</v>
      </c>
      <c r="B360">
        <v>2392.16</v>
      </c>
      <c r="E360" s="3">
        <v>45478</v>
      </c>
      <c r="F360">
        <v>31.219000000000001</v>
      </c>
      <c r="M360" s="3">
        <v>45482</v>
      </c>
      <c r="N360">
        <v>4.2958999999999996</v>
      </c>
      <c r="P360" s="3">
        <v>45478</v>
      </c>
      <c r="Q360">
        <v>86.54</v>
      </c>
    </row>
    <row r="361" spans="1:17" x14ac:dyDescent="0.25">
      <c r="A361" s="3">
        <v>45477</v>
      </c>
      <c r="B361">
        <v>2356.69</v>
      </c>
      <c r="E361" s="3">
        <v>45477</v>
      </c>
      <c r="F361">
        <v>30.396699999999999</v>
      </c>
      <c r="M361" s="3">
        <v>45481</v>
      </c>
      <c r="N361">
        <v>4.2782999999999998</v>
      </c>
      <c r="P361" s="3">
        <v>45477</v>
      </c>
      <c r="Q361">
        <v>87.43</v>
      </c>
    </row>
    <row r="362" spans="1:17" x14ac:dyDescent="0.25">
      <c r="A362" s="3">
        <v>45476</v>
      </c>
      <c r="B362">
        <v>2356.1999999999998</v>
      </c>
      <c r="E362" s="3">
        <v>45476</v>
      </c>
      <c r="F362">
        <v>30.500699999999998</v>
      </c>
      <c r="M362" s="3">
        <v>45478</v>
      </c>
      <c r="N362">
        <v>4.2784000000000004</v>
      </c>
      <c r="P362" s="3">
        <v>45476</v>
      </c>
      <c r="Q362">
        <v>87.34</v>
      </c>
    </row>
    <row r="363" spans="1:17" x14ac:dyDescent="0.25">
      <c r="A363" s="3">
        <v>45475</v>
      </c>
      <c r="B363">
        <v>2329.46</v>
      </c>
      <c r="E363" s="3">
        <v>45475</v>
      </c>
      <c r="F363">
        <v>29.527000000000001</v>
      </c>
      <c r="M363" s="3">
        <v>45477</v>
      </c>
      <c r="N363">
        <v>4.3586999999999998</v>
      </c>
      <c r="P363" s="3">
        <v>45475</v>
      </c>
      <c r="Q363">
        <v>86.24</v>
      </c>
    </row>
    <row r="364" spans="1:17" x14ac:dyDescent="0.25">
      <c r="A364" s="3">
        <v>45474</v>
      </c>
      <c r="B364">
        <v>2331.9</v>
      </c>
      <c r="E364" s="3">
        <v>45474</v>
      </c>
      <c r="F364">
        <v>29.450600000000001</v>
      </c>
      <c r="M364" s="3">
        <v>45476</v>
      </c>
      <c r="N364">
        <v>4.3586999999999998</v>
      </c>
      <c r="P364" s="3">
        <v>45474</v>
      </c>
      <c r="Q364">
        <v>86.6</v>
      </c>
    </row>
    <row r="365" spans="1:17" x14ac:dyDescent="0.25">
      <c r="A365" s="3">
        <v>45471</v>
      </c>
      <c r="B365">
        <v>2326.75</v>
      </c>
      <c r="E365" s="3">
        <v>45471</v>
      </c>
      <c r="F365">
        <v>29.142900000000001</v>
      </c>
      <c r="M365" s="3">
        <v>45475</v>
      </c>
      <c r="N365">
        <v>4.4316000000000004</v>
      </c>
      <c r="P365" s="3">
        <v>45471</v>
      </c>
      <c r="Q365">
        <v>86.41</v>
      </c>
    </row>
    <row r="366" spans="1:17" x14ac:dyDescent="0.25">
      <c r="A366" s="3">
        <v>45470</v>
      </c>
      <c r="B366">
        <v>2327.73</v>
      </c>
      <c r="E366" s="3">
        <v>45470</v>
      </c>
      <c r="F366">
        <v>28.971399999999999</v>
      </c>
      <c r="M366" s="3">
        <v>45474</v>
      </c>
      <c r="N366">
        <v>4.4612999999999996</v>
      </c>
      <c r="P366" s="3">
        <v>45470</v>
      </c>
      <c r="Q366">
        <v>86.39</v>
      </c>
    </row>
    <row r="367" spans="1:17" x14ac:dyDescent="0.25">
      <c r="A367" s="3">
        <v>45469</v>
      </c>
      <c r="B367">
        <v>2298.23</v>
      </c>
      <c r="E367" s="3">
        <v>45469</v>
      </c>
      <c r="F367">
        <v>28.773</v>
      </c>
      <c r="M367" s="3">
        <v>45471</v>
      </c>
      <c r="N367">
        <v>4.3960999999999997</v>
      </c>
      <c r="P367" s="3">
        <v>45469</v>
      </c>
      <c r="Q367">
        <v>85.25</v>
      </c>
    </row>
    <row r="368" spans="1:17" x14ac:dyDescent="0.25">
      <c r="A368" s="3">
        <v>45468</v>
      </c>
      <c r="B368">
        <v>2319.62</v>
      </c>
      <c r="E368" s="3">
        <v>45468</v>
      </c>
      <c r="F368">
        <v>28.911000000000001</v>
      </c>
      <c r="M368" s="3">
        <v>45470</v>
      </c>
      <c r="N368">
        <v>4.2864000000000004</v>
      </c>
      <c r="P368" s="3">
        <v>45468</v>
      </c>
      <c r="Q368">
        <v>85.01</v>
      </c>
    </row>
    <row r="369" spans="1:17" x14ac:dyDescent="0.25">
      <c r="A369" s="3">
        <v>45467</v>
      </c>
      <c r="B369">
        <v>2334.65</v>
      </c>
      <c r="E369" s="3">
        <v>45467</v>
      </c>
      <c r="F369">
        <v>29.5806</v>
      </c>
      <c r="M369" s="3">
        <v>45469</v>
      </c>
      <c r="N369">
        <v>4.3293999999999997</v>
      </c>
      <c r="P369" s="3">
        <v>45467</v>
      </c>
      <c r="Q369">
        <v>86.01</v>
      </c>
    </row>
    <row r="370" spans="1:17" x14ac:dyDescent="0.25">
      <c r="A370" s="3">
        <v>45464</v>
      </c>
      <c r="B370">
        <v>2321.98</v>
      </c>
      <c r="E370" s="3">
        <v>45464</v>
      </c>
      <c r="F370">
        <v>29.554200000000002</v>
      </c>
      <c r="M370" s="3">
        <v>45468</v>
      </c>
      <c r="N370">
        <v>4.2476000000000003</v>
      </c>
      <c r="P370" s="3">
        <v>45464</v>
      </c>
      <c r="Q370">
        <v>85.24</v>
      </c>
    </row>
    <row r="371" spans="1:17" x14ac:dyDescent="0.25">
      <c r="A371" s="3">
        <v>45463</v>
      </c>
      <c r="B371">
        <v>2360.09</v>
      </c>
      <c r="E371" s="3">
        <v>45463</v>
      </c>
      <c r="F371">
        <v>30.744599999999998</v>
      </c>
      <c r="M371" s="3">
        <v>45467</v>
      </c>
      <c r="N371">
        <v>4.2321</v>
      </c>
      <c r="P371" s="3">
        <v>45463</v>
      </c>
      <c r="Q371">
        <v>85.71</v>
      </c>
    </row>
    <row r="372" spans="1:17" x14ac:dyDescent="0.25">
      <c r="A372" s="3">
        <v>45462</v>
      </c>
      <c r="B372">
        <v>2328.16</v>
      </c>
      <c r="E372" s="3">
        <v>45462</v>
      </c>
      <c r="F372">
        <v>29.788699999999999</v>
      </c>
      <c r="M372" s="3">
        <v>45464</v>
      </c>
      <c r="N372">
        <v>4.2553999999999998</v>
      </c>
      <c r="P372" s="3">
        <v>45462</v>
      </c>
      <c r="Q372">
        <v>85.07</v>
      </c>
    </row>
    <row r="373" spans="1:17" x14ac:dyDescent="0.25">
      <c r="A373" s="3">
        <v>45461</v>
      </c>
      <c r="B373">
        <v>2329.46</v>
      </c>
      <c r="E373" s="3">
        <v>45461</v>
      </c>
      <c r="F373">
        <v>29.536000000000001</v>
      </c>
      <c r="M373" s="3">
        <v>45463</v>
      </c>
      <c r="N373">
        <v>4.2594000000000003</v>
      </c>
      <c r="P373" s="3">
        <v>45461</v>
      </c>
      <c r="Q373">
        <v>85.33</v>
      </c>
    </row>
    <row r="374" spans="1:17" x14ac:dyDescent="0.25">
      <c r="A374" s="3">
        <v>45460</v>
      </c>
      <c r="B374">
        <v>2319.14</v>
      </c>
      <c r="E374" s="3">
        <v>45460</v>
      </c>
      <c r="F374">
        <v>29.4651</v>
      </c>
      <c r="M374" s="3">
        <v>45462</v>
      </c>
      <c r="N374">
        <v>4.2226999999999997</v>
      </c>
      <c r="P374" s="3">
        <v>45460</v>
      </c>
      <c r="Q374">
        <v>84.25</v>
      </c>
    </row>
    <row r="375" spans="1:17" x14ac:dyDescent="0.25">
      <c r="A375" s="3">
        <v>45457</v>
      </c>
      <c r="B375">
        <v>2333.04</v>
      </c>
      <c r="E375" s="3">
        <v>45457</v>
      </c>
      <c r="F375">
        <v>29.554500000000001</v>
      </c>
      <c r="M375" s="3">
        <v>45461</v>
      </c>
      <c r="N375">
        <v>4.2226999999999997</v>
      </c>
      <c r="P375" s="3">
        <v>45457</v>
      </c>
      <c r="Q375">
        <v>82.62</v>
      </c>
    </row>
    <row r="376" spans="1:17" x14ac:dyDescent="0.25">
      <c r="A376" s="3">
        <v>45456</v>
      </c>
      <c r="B376">
        <v>2304.21</v>
      </c>
      <c r="E376" s="3">
        <v>45456</v>
      </c>
      <c r="F376">
        <v>28.966799999999999</v>
      </c>
      <c r="M376" s="3">
        <v>45460</v>
      </c>
      <c r="N376">
        <v>4.2808999999999999</v>
      </c>
      <c r="P376" s="3">
        <v>45456</v>
      </c>
      <c r="Q376">
        <v>82.75</v>
      </c>
    </row>
    <row r="377" spans="1:17" x14ac:dyDescent="0.25">
      <c r="A377" s="3">
        <v>45455</v>
      </c>
      <c r="B377">
        <v>2324.98</v>
      </c>
      <c r="E377" s="3">
        <v>45455</v>
      </c>
      <c r="F377">
        <v>29.725999999999999</v>
      </c>
      <c r="M377" s="3">
        <v>45457</v>
      </c>
      <c r="N377">
        <v>4.2209000000000003</v>
      </c>
      <c r="P377" s="3">
        <v>45455</v>
      </c>
      <c r="Q377">
        <v>82.6</v>
      </c>
    </row>
    <row r="378" spans="1:17" x14ac:dyDescent="0.25">
      <c r="A378" s="3">
        <v>45454</v>
      </c>
      <c r="B378">
        <v>2317.0100000000002</v>
      </c>
      <c r="E378" s="3">
        <v>45454</v>
      </c>
      <c r="F378">
        <v>29.276800000000001</v>
      </c>
      <c r="M378" s="3">
        <v>45456</v>
      </c>
      <c r="N378">
        <v>4.2442000000000002</v>
      </c>
      <c r="P378" s="3">
        <v>45454</v>
      </c>
      <c r="Q378">
        <v>81.92</v>
      </c>
    </row>
    <row r="379" spans="1:17" x14ac:dyDescent="0.25">
      <c r="A379" s="3">
        <v>45453</v>
      </c>
      <c r="B379">
        <v>2310.88</v>
      </c>
      <c r="E379" s="3">
        <v>45453</v>
      </c>
      <c r="F379">
        <v>29.745000000000001</v>
      </c>
      <c r="M379" s="3">
        <v>45455</v>
      </c>
      <c r="N379">
        <v>4.3159999999999998</v>
      </c>
      <c r="P379" s="3">
        <v>45453</v>
      </c>
      <c r="Q379">
        <v>81.63</v>
      </c>
    </row>
    <row r="380" spans="1:17" x14ac:dyDescent="0.25">
      <c r="A380" s="3">
        <v>45450</v>
      </c>
      <c r="B380">
        <v>2293.7800000000002</v>
      </c>
      <c r="E380" s="3">
        <v>45450</v>
      </c>
      <c r="F380">
        <v>29.152999999999999</v>
      </c>
      <c r="M380" s="3">
        <v>45454</v>
      </c>
      <c r="N380">
        <v>4.4039999999999999</v>
      </c>
      <c r="P380" s="3">
        <v>45450</v>
      </c>
      <c r="Q380">
        <v>79.62</v>
      </c>
    </row>
    <row r="381" spans="1:17" x14ac:dyDescent="0.25">
      <c r="A381" s="3">
        <v>45449</v>
      </c>
      <c r="B381">
        <v>2376.06</v>
      </c>
      <c r="E381" s="3">
        <v>45449</v>
      </c>
      <c r="F381">
        <v>31.324999999999999</v>
      </c>
      <c r="M381" s="3">
        <v>45453</v>
      </c>
      <c r="N381">
        <v>4.4669999999999996</v>
      </c>
      <c r="P381" s="3">
        <v>45449</v>
      </c>
      <c r="Q381">
        <v>79.87</v>
      </c>
    </row>
    <row r="382" spans="1:17" x14ac:dyDescent="0.25">
      <c r="A382" s="3">
        <v>45448</v>
      </c>
      <c r="B382">
        <v>2355.3200000000002</v>
      </c>
      <c r="E382" s="3">
        <v>45448</v>
      </c>
      <c r="F382">
        <v>30.011800000000001</v>
      </c>
      <c r="M382" s="3">
        <v>45450</v>
      </c>
      <c r="N382">
        <v>4.4335000000000004</v>
      </c>
      <c r="P382" s="3">
        <v>45448</v>
      </c>
      <c r="Q382">
        <v>78.41</v>
      </c>
    </row>
    <row r="383" spans="1:17" x14ac:dyDescent="0.25">
      <c r="A383" s="3">
        <v>45447</v>
      </c>
      <c r="B383">
        <v>2327.0100000000002</v>
      </c>
      <c r="E383" s="3">
        <v>45447</v>
      </c>
      <c r="F383">
        <v>29.497699999999998</v>
      </c>
      <c r="M383" s="3">
        <v>45449</v>
      </c>
      <c r="N383">
        <v>4.2869999999999999</v>
      </c>
      <c r="P383" s="3">
        <v>45447</v>
      </c>
      <c r="Q383">
        <v>77.52</v>
      </c>
    </row>
    <row r="384" spans="1:17" x14ac:dyDescent="0.25">
      <c r="A384" s="3">
        <v>45446</v>
      </c>
      <c r="B384">
        <v>2350.75</v>
      </c>
      <c r="E384" s="3">
        <v>45446</v>
      </c>
      <c r="F384">
        <v>30.7347</v>
      </c>
      <c r="M384" s="3">
        <v>45448</v>
      </c>
      <c r="N384">
        <v>4.2755000000000001</v>
      </c>
      <c r="P384" s="3">
        <v>45446</v>
      </c>
      <c r="Q384">
        <v>78.36</v>
      </c>
    </row>
    <row r="385" spans="1:17" x14ac:dyDescent="0.25">
      <c r="A385" s="3">
        <v>45443</v>
      </c>
      <c r="B385">
        <v>2327.33</v>
      </c>
      <c r="E385" s="3">
        <v>45443</v>
      </c>
      <c r="F385">
        <v>30.408300000000001</v>
      </c>
      <c r="M385" s="3">
        <v>45447</v>
      </c>
      <c r="N385">
        <v>4.3258999999999999</v>
      </c>
      <c r="P385" s="3">
        <v>45443</v>
      </c>
      <c r="Q385">
        <v>81.62</v>
      </c>
    </row>
    <row r="386" spans="1:17" x14ac:dyDescent="0.25">
      <c r="A386" s="3">
        <v>45442</v>
      </c>
      <c r="B386">
        <v>2343.0700000000002</v>
      </c>
      <c r="E386" s="3">
        <v>45442</v>
      </c>
      <c r="F386">
        <v>31.173200000000001</v>
      </c>
      <c r="M386" s="3">
        <v>45446</v>
      </c>
      <c r="N386">
        <v>4.3883999999999999</v>
      </c>
      <c r="P386" s="3">
        <v>45442</v>
      </c>
      <c r="Q386">
        <v>81.86</v>
      </c>
    </row>
    <row r="387" spans="1:17" x14ac:dyDescent="0.25">
      <c r="A387" s="3">
        <v>45441</v>
      </c>
      <c r="B387">
        <v>2338.12</v>
      </c>
      <c r="E387" s="3">
        <v>45441</v>
      </c>
      <c r="F387">
        <v>31.975999999999999</v>
      </c>
      <c r="M387" s="3">
        <v>45443</v>
      </c>
      <c r="N387">
        <v>4.4984999999999999</v>
      </c>
      <c r="P387" s="3">
        <v>45441</v>
      </c>
      <c r="Q387">
        <v>83.6</v>
      </c>
    </row>
    <row r="388" spans="1:17" x14ac:dyDescent="0.25">
      <c r="A388" s="3">
        <v>45440</v>
      </c>
      <c r="B388">
        <v>2361.31</v>
      </c>
      <c r="E388" s="3">
        <v>45440</v>
      </c>
      <c r="F388">
        <v>32.104500000000002</v>
      </c>
      <c r="M388" s="3">
        <v>45442</v>
      </c>
      <c r="N388">
        <v>4.5460000000000003</v>
      </c>
      <c r="P388" s="3">
        <v>45440</v>
      </c>
      <c r="Q388">
        <v>84.22</v>
      </c>
    </row>
    <row r="389" spans="1:17" x14ac:dyDescent="0.25">
      <c r="A389" s="3">
        <v>45439</v>
      </c>
      <c r="B389">
        <v>2350.9699999999998</v>
      </c>
      <c r="E389" s="3">
        <v>45439</v>
      </c>
      <c r="F389">
        <v>31.631</v>
      </c>
      <c r="M389" s="3">
        <v>45441</v>
      </c>
      <c r="N389">
        <v>4.6116999999999999</v>
      </c>
      <c r="P389" s="3">
        <v>45439</v>
      </c>
      <c r="Q389">
        <v>83.1</v>
      </c>
    </row>
    <row r="390" spans="1:17" x14ac:dyDescent="0.25">
      <c r="A390" s="3">
        <v>45436</v>
      </c>
      <c r="B390">
        <v>2333.83</v>
      </c>
      <c r="E390" s="3">
        <v>45436</v>
      </c>
      <c r="F390">
        <v>30.262</v>
      </c>
      <c r="M390" s="3">
        <v>45440</v>
      </c>
      <c r="N390">
        <v>4.55</v>
      </c>
      <c r="P390" s="3">
        <v>45436</v>
      </c>
      <c r="Q390">
        <v>82.12</v>
      </c>
    </row>
    <row r="391" spans="1:17" x14ac:dyDescent="0.25">
      <c r="A391" s="3">
        <v>45435</v>
      </c>
      <c r="B391">
        <v>2329.27</v>
      </c>
      <c r="E391" s="3">
        <v>45435</v>
      </c>
      <c r="F391">
        <v>30.133700000000001</v>
      </c>
      <c r="M391" s="3">
        <v>45436</v>
      </c>
      <c r="N391">
        <v>4.4649999999999999</v>
      </c>
      <c r="P391" s="3">
        <v>45435</v>
      </c>
      <c r="Q391">
        <v>81.36</v>
      </c>
    </row>
    <row r="392" spans="1:17" x14ac:dyDescent="0.25">
      <c r="A392" s="3">
        <v>45434</v>
      </c>
      <c r="B392">
        <v>2378.85</v>
      </c>
      <c r="E392" s="3">
        <v>45434</v>
      </c>
      <c r="F392">
        <v>30.790199999999999</v>
      </c>
      <c r="M392" s="3">
        <v>45435</v>
      </c>
      <c r="N392">
        <v>4.4767000000000001</v>
      </c>
      <c r="P392" s="3">
        <v>45434</v>
      </c>
      <c r="Q392">
        <v>81.900000000000006</v>
      </c>
    </row>
    <row r="393" spans="1:17" x14ac:dyDescent="0.25">
      <c r="A393" s="3">
        <v>45433</v>
      </c>
      <c r="B393">
        <v>2421.0500000000002</v>
      </c>
      <c r="E393" s="3">
        <v>45433</v>
      </c>
      <c r="F393">
        <v>31.975999999999999</v>
      </c>
      <c r="M393" s="3">
        <v>45434</v>
      </c>
      <c r="N393">
        <v>4.4218000000000002</v>
      </c>
      <c r="P393" s="3">
        <v>45433</v>
      </c>
      <c r="Q393">
        <v>82.88</v>
      </c>
    </row>
    <row r="394" spans="1:17" x14ac:dyDescent="0.25">
      <c r="A394" s="3">
        <v>45432</v>
      </c>
      <c r="B394">
        <v>2425.31</v>
      </c>
      <c r="E394" s="3">
        <v>45432</v>
      </c>
      <c r="F394">
        <v>31.824000000000002</v>
      </c>
      <c r="M394" s="3">
        <v>45433</v>
      </c>
      <c r="N394">
        <v>4.4119999999999999</v>
      </c>
      <c r="P394" s="3">
        <v>45432</v>
      </c>
      <c r="Q394">
        <v>83.71</v>
      </c>
    </row>
    <row r="395" spans="1:17" x14ac:dyDescent="0.25">
      <c r="A395" s="3">
        <v>45429</v>
      </c>
      <c r="B395">
        <v>2415.2199999999998</v>
      </c>
      <c r="E395" s="3">
        <v>45429</v>
      </c>
      <c r="F395">
        <v>31.492999999999999</v>
      </c>
      <c r="M395" s="3">
        <v>45432</v>
      </c>
      <c r="N395">
        <v>4.4432999999999998</v>
      </c>
      <c r="P395" s="3">
        <v>45429</v>
      </c>
      <c r="Q395">
        <v>83.98</v>
      </c>
    </row>
    <row r="396" spans="1:17" x14ac:dyDescent="0.25">
      <c r="A396" s="3">
        <v>45428</v>
      </c>
      <c r="B396">
        <v>2376.86</v>
      </c>
      <c r="E396" s="3">
        <v>45428</v>
      </c>
      <c r="F396">
        <v>29.575600000000001</v>
      </c>
      <c r="M396" s="3">
        <v>45429</v>
      </c>
      <c r="N396">
        <v>4.4198000000000004</v>
      </c>
      <c r="P396" s="3">
        <v>45428</v>
      </c>
      <c r="Q396">
        <v>83.27</v>
      </c>
    </row>
    <row r="397" spans="1:17" x14ac:dyDescent="0.25">
      <c r="A397" s="3">
        <v>45427</v>
      </c>
      <c r="B397">
        <v>2385.9899999999998</v>
      </c>
      <c r="E397" s="3">
        <v>45427</v>
      </c>
      <c r="F397">
        <v>29.6739</v>
      </c>
      <c r="M397" s="3">
        <v>45428</v>
      </c>
      <c r="N397">
        <v>4.375</v>
      </c>
      <c r="P397" s="3">
        <v>45427</v>
      </c>
      <c r="Q397">
        <v>82.75</v>
      </c>
    </row>
    <row r="398" spans="1:17" x14ac:dyDescent="0.25">
      <c r="A398" s="3">
        <v>45426</v>
      </c>
      <c r="B398">
        <v>2358.12</v>
      </c>
      <c r="E398" s="3">
        <v>45426</v>
      </c>
      <c r="F398">
        <v>28.619399999999999</v>
      </c>
      <c r="M398" s="3">
        <v>45427</v>
      </c>
      <c r="N398">
        <v>4.34</v>
      </c>
      <c r="P398" s="3">
        <v>45426</v>
      </c>
      <c r="Q398">
        <v>82.38</v>
      </c>
    </row>
    <row r="399" spans="1:17" x14ac:dyDescent="0.25">
      <c r="A399" s="3">
        <v>45425</v>
      </c>
      <c r="B399">
        <v>2336.3200000000002</v>
      </c>
      <c r="E399" s="3">
        <v>45425</v>
      </c>
      <c r="F399">
        <v>28.201499999999999</v>
      </c>
      <c r="M399" s="3">
        <v>45426</v>
      </c>
      <c r="N399">
        <v>4.4394</v>
      </c>
      <c r="P399" s="3">
        <v>45425</v>
      </c>
      <c r="Q399">
        <v>83.36</v>
      </c>
    </row>
    <row r="400" spans="1:17" x14ac:dyDescent="0.25">
      <c r="A400" s="3">
        <v>45422</v>
      </c>
      <c r="B400">
        <v>2360.5</v>
      </c>
      <c r="E400" s="3">
        <v>45422</v>
      </c>
      <c r="F400">
        <v>28.183399999999999</v>
      </c>
      <c r="M400" s="3">
        <v>45425</v>
      </c>
      <c r="N400">
        <v>4.4865000000000004</v>
      </c>
      <c r="P400" s="3">
        <v>45422</v>
      </c>
      <c r="Q400">
        <v>82.79</v>
      </c>
    </row>
    <row r="401" spans="1:17" x14ac:dyDescent="0.25">
      <c r="A401" s="3">
        <v>45421</v>
      </c>
      <c r="B401">
        <v>2346.33</v>
      </c>
      <c r="E401" s="3">
        <v>45421</v>
      </c>
      <c r="F401">
        <v>28.3172</v>
      </c>
      <c r="M401" s="3">
        <v>45422</v>
      </c>
      <c r="N401">
        <v>4.4962999999999997</v>
      </c>
      <c r="P401" s="3">
        <v>45421</v>
      </c>
      <c r="Q401">
        <v>83.88</v>
      </c>
    </row>
    <row r="402" spans="1:17" x14ac:dyDescent="0.25">
      <c r="A402" s="3">
        <v>45420</v>
      </c>
      <c r="B402">
        <v>2308.85</v>
      </c>
      <c r="E402" s="3">
        <v>45420</v>
      </c>
      <c r="F402">
        <v>27.331199999999999</v>
      </c>
      <c r="M402" s="3">
        <v>45421</v>
      </c>
      <c r="N402">
        <v>4.4531000000000001</v>
      </c>
      <c r="P402" s="3">
        <v>45420</v>
      </c>
      <c r="Q402">
        <v>83.58</v>
      </c>
    </row>
    <row r="403" spans="1:17" x14ac:dyDescent="0.25">
      <c r="A403" s="3">
        <v>45419</v>
      </c>
      <c r="B403">
        <v>2314.1</v>
      </c>
      <c r="E403" s="3">
        <v>45419</v>
      </c>
      <c r="F403">
        <v>27.241900000000001</v>
      </c>
      <c r="M403" s="3">
        <v>45420</v>
      </c>
      <c r="N403">
        <v>4.4936999999999996</v>
      </c>
      <c r="P403" s="3">
        <v>45419</v>
      </c>
      <c r="Q403">
        <v>83.16</v>
      </c>
    </row>
    <row r="404" spans="1:17" x14ac:dyDescent="0.25">
      <c r="A404" s="3">
        <v>45418</v>
      </c>
      <c r="B404">
        <v>2323.9699999999998</v>
      </c>
      <c r="E404" s="3">
        <v>45418</v>
      </c>
      <c r="F404">
        <v>27.444500000000001</v>
      </c>
      <c r="M404" s="3">
        <v>45419</v>
      </c>
      <c r="N404">
        <v>4.4569999999999999</v>
      </c>
      <c r="P404" s="3">
        <v>45418</v>
      </c>
      <c r="Q404">
        <v>83.33</v>
      </c>
    </row>
    <row r="405" spans="1:17" x14ac:dyDescent="0.25">
      <c r="A405" s="3">
        <v>45415</v>
      </c>
      <c r="B405">
        <v>2301.7399999999998</v>
      </c>
      <c r="E405" s="3">
        <v>45415</v>
      </c>
      <c r="F405">
        <v>26.5594</v>
      </c>
      <c r="M405" s="3">
        <v>45418</v>
      </c>
      <c r="N405">
        <v>4.4874000000000001</v>
      </c>
      <c r="P405" s="3">
        <v>45415</v>
      </c>
      <c r="Q405">
        <v>82.96</v>
      </c>
    </row>
    <row r="406" spans="1:17" x14ac:dyDescent="0.25">
      <c r="A406" s="3">
        <v>45414</v>
      </c>
      <c r="B406">
        <v>2303.83</v>
      </c>
      <c r="E406" s="3">
        <v>45414</v>
      </c>
      <c r="F406">
        <v>26.6828</v>
      </c>
      <c r="M406" s="3">
        <v>45415</v>
      </c>
      <c r="N406">
        <v>4.5076999999999998</v>
      </c>
      <c r="P406" s="3">
        <v>45414</v>
      </c>
      <c r="Q406">
        <v>83.67</v>
      </c>
    </row>
    <row r="407" spans="1:17" x14ac:dyDescent="0.25">
      <c r="A407" s="3">
        <v>45413</v>
      </c>
      <c r="B407">
        <v>2319.56</v>
      </c>
      <c r="E407" s="3">
        <v>45413</v>
      </c>
      <c r="F407">
        <v>26.651</v>
      </c>
      <c r="M407" s="3">
        <v>45414</v>
      </c>
      <c r="N407">
        <v>4.5811000000000002</v>
      </c>
      <c r="P407" s="3">
        <v>45413</v>
      </c>
      <c r="Q407">
        <v>83.44</v>
      </c>
    </row>
    <row r="408" spans="1:17" x14ac:dyDescent="0.25">
      <c r="A408" s="3">
        <v>45412</v>
      </c>
      <c r="B408">
        <v>2286.25</v>
      </c>
      <c r="E408" s="3">
        <v>45412</v>
      </c>
      <c r="F408">
        <v>26.2942</v>
      </c>
      <c r="M408" s="3">
        <v>45413</v>
      </c>
      <c r="N408">
        <v>4.6283000000000003</v>
      </c>
      <c r="P408" s="3">
        <v>45412</v>
      </c>
      <c r="Q408">
        <v>87.86</v>
      </c>
    </row>
    <row r="409" spans="1:17" x14ac:dyDescent="0.25">
      <c r="A409" s="3">
        <v>45411</v>
      </c>
      <c r="B409">
        <v>2335.66</v>
      </c>
      <c r="E409" s="3">
        <v>45411</v>
      </c>
      <c r="F409">
        <v>27.142900000000001</v>
      </c>
      <c r="M409" s="3">
        <v>45412</v>
      </c>
      <c r="N409">
        <v>4.6798000000000002</v>
      </c>
      <c r="P409" s="3">
        <v>45411</v>
      </c>
      <c r="Q409">
        <v>88.4</v>
      </c>
    </row>
    <row r="410" spans="1:17" x14ac:dyDescent="0.25">
      <c r="A410" s="3">
        <v>45408</v>
      </c>
      <c r="B410">
        <v>2337.96</v>
      </c>
      <c r="E410" s="3">
        <v>45408</v>
      </c>
      <c r="F410">
        <v>27.2058</v>
      </c>
      <c r="M410" s="3">
        <v>45411</v>
      </c>
      <c r="N410">
        <v>4.6135999999999999</v>
      </c>
      <c r="P410" s="3">
        <v>45408</v>
      </c>
      <c r="Q410">
        <v>89.5</v>
      </c>
    </row>
    <row r="411" spans="1:17" x14ac:dyDescent="0.25">
      <c r="A411" s="3">
        <v>45407</v>
      </c>
      <c r="B411">
        <v>2332.46</v>
      </c>
      <c r="E411" s="3">
        <v>45407</v>
      </c>
      <c r="F411">
        <v>27.434000000000001</v>
      </c>
      <c r="M411" s="3">
        <v>45408</v>
      </c>
      <c r="N411">
        <v>4.6630000000000003</v>
      </c>
      <c r="P411" s="3">
        <v>45407</v>
      </c>
      <c r="Q411">
        <v>89.01</v>
      </c>
    </row>
    <row r="412" spans="1:17" x14ac:dyDescent="0.25">
      <c r="A412" s="3">
        <v>45406</v>
      </c>
      <c r="B412">
        <v>2316.17</v>
      </c>
      <c r="E412" s="3">
        <v>45406</v>
      </c>
      <c r="F412">
        <v>27.162600000000001</v>
      </c>
      <c r="M412" s="3">
        <v>45407</v>
      </c>
      <c r="N412">
        <v>4.7039</v>
      </c>
      <c r="P412" s="3">
        <v>45406</v>
      </c>
      <c r="Q412">
        <v>88.02</v>
      </c>
    </row>
    <row r="413" spans="1:17" x14ac:dyDescent="0.25">
      <c r="A413" s="3">
        <v>45405</v>
      </c>
      <c r="B413">
        <v>2322.02</v>
      </c>
      <c r="E413" s="3">
        <v>45405</v>
      </c>
      <c r="F413">
        <v>27.306799999999999</v>
      </c>
      <c r="M413" s="3">
        <v>45406</v>
      </c>
      <c r="N413">
        <v>4.6417000000000002</v>
      </c>
      <c r="P413" s="3">
        <v>45405</v>
      </c>
      <c r="Q413">
        <v>88.42</v>
      </c>
    </row>
    <row r="414" spans="1:17" x14ac:dyDescent="0.25">
      <c r="A414" s="3">
        <v>45404</v>
      </c>
      <c r="B414">
        <v>2327.3000000000002</v>
      </c>
      <c r="E414" s="3">
        <v>45404</v>
      </c>
      <c r="F414">
        <v>27.1965</v>
      </c>
      <c r="M414" s="3">
        <v>45405</v>
      </c>
      <c r="N414">
        <v>4.6003999999999996</v>
      </c>
      <c r="P414" s="3">
        <v>45404</v>
      </c>
      <c r="Q414">
        <v>87</v>
      </c>
    </row>
    <row r="415" spans="1:17" x14ac:dyDescent="0.25">
      <c r="A415" s="3">
        <v>45401</v>
      </c>
      <c r="B415">
        <v>2391.9299999999998</v>
      </c>
      <c r="E415" s="3">
        <v>45401</v>
      </c>
      <c r="F415">
        <v>28.689</v>
      </c>
      <c r="M415" s="3">
        <v>45404</v>
      </c>
      <c r="N415">
        <v>4.6085000000000003</v>
      </c>
      <c r="P415" s="3">
        <v>45401</v>
      </c>
      <c r="Q415">
        <v>87.29</v>
      </c>
    </row>
    <row r="416" spans="1:17" x14ac:dyDescent="0.25">
      <c r="A416" s="3">
        <v>45400</v>
      </c>
      <c r="B416">
        <v>2379.04</v>
      </c>
      <c r="E416" s="3">
        <v>45400</v>
      </c>
      <c r="F416">
        <v>28.244599999999998</v>
      </c>
      <c r="M416" s="3">
        <v>45401</v>
      </c>
      <c r="N416">
        <v>4.6207000000000003</v>
      </c>
      <c r="P416" s="3">
        <v>45400</v>
      </c>
      <c r="Q416">
        <v>87.11</v>
      </c>
    </row>
    <row r="417" spans="1:17" x14ac:dyDescent="0.25">
      <c r="A417" s="3">
        <v>45399</v>
      </c>
      <c r="B417">
        <v>2361.02</v>
      </c>
      <c r="E417" s="3">
        <v>45399</v>
      </c>
      <c r="F417">
        <v>28.223299999999998</v>
      </c>
      <c r="M417" s="3">
        <v>45400</v>
      </c>
      <c r="N417">
        <v>4.6326000000000001</v>
      </c>
      <c r="P417" s="3">
        <v>45399</v>
      </c>
      <c r="Q417">
        <v>87.29</v>
      </c>
    </row>
    <row r="418" spans="1:17" x14ac:dyDescent="0.25">
      <c r="A418" s="3">
        <v>45398</v>
      </c>
      <c r="B418">
        <v>2382.89</v>
      </c>
      <c r="E418" s="3">
        <v>45398</v>
      </c>
      <c r="F418">
        <v>28.106999999999999</v>
      </c>
      <c r="M418" s="3">
        <v>45399</v>
      </c>
      <c r="N418">
        <v>4.5872999999999999</v>
      </c>
      <c r="P418" s="3">
        <v>45398</v>
      </c>
      <c r="Q418">
        <v>90.02</v>
      </c>
    </row>
    <row r="419" spans="1:17" x14ac:dyDescent="0.25">
      <c r="A419" s="3">
        <v>45397</v>
      </c>
      <c r="B419">
        <v>2383.34</v>
      </c>
      <c r="E419" s="3">
        <v>45397</v>
      </c>
      <c r="F419">
        <v>28.872</v>
      </c>
      <c r="M419" s="3">
        <v>45398</v>
      </c>
      <c r="N419">
        <v>4.6673999999999998</v>
      </c>
      <c r="P419" s="3">
        <v>45397</v>
      </c>
      <c r="Q419">
        <v>90.1</v>
      </c>
    </row>
    <row r="420" spans="1:17" x14ac:dyDescent="0.25">
      <c r="A420" s="3">
        <v>45394</v>
      </c>
      <c r="B420">
        <v>2344.37</v>
      </c>
      <c r="E420" s="3">
        <v>45394</v>
      </c>
      <c r="F420">
        <v>27.877300000000002</v>
      </c>
      <c r="M420" s="3">
        <v>45397</v>
      </c>
      <c r="N420">
        <v>4.6013999999999999</v>
      </c>
      <c r="P420" s="3">
        <v>45394</v>
      </c>
      <c r="Q420">
        <v>90.45</v>
      </c>
    </row>
    <row r="421" spans="1:17" x14ac:dyDescent="0.25">
      <c r="A421" s="3">
        <v>45393</v>
      </c>
      <c r="B421">
        <v>2372.52</v>
      </c>
      <c r="E421" s="3">
        <v>45393</v>
      </c>
      <c r="F421">
        <v>28.4437</v>
      </c>
      <c r="M421" s="3">
        <v>45394</v>
      </c>
      <c r="N421">
        <v>4.5216000000000003</v>
      </c>
      <c r="P421" s="3">
        <v>45393</v>
      </c>
      <c r="Q421">
        <v>89.74</v>
      </c>
    </row>
    <row r="422" spans="1:17" x14ac:dyDescent="0.25">
      <c r="A422" s="3">
        <v>45392</v>
      </c>
      <c r="B422">
        <v>2334.04</v>
      </c>
      <c r="E422" s="3">
        <v>45392</v>
      </c>
      <c r="F422">
        <v>27.9481</v>
      </c>
      <c r="M422" s="3">
        <v>45393</v>
      </c>
      <c r="N422">
        <v>4.5865</v>
      </c>
      <c r="P422" s="3">
        <v>45392</v>
      </c>
      <c r="Q422">
        <v>90.48</v>
      </c>
    </row>
    <row r="423" spans="1:17" x14ac:dyDescent="0.25">
      <c r="A423" s="3">
        <v>45391</v>
      </c>
      <c r="B423">
        <v>2352.7800000000002</v>
      </c>
      <c r="E423" s="3">
        <v>45391</v>
      </c>
      <c r="F423">
        <v>28.152000000000001</v>
      </c>
      <c r="M423" s="3">
        <v>45392</v>
      </c>
      <c r="N423">
        <v>4.5434999999999999</v>
      </c>
      <c r="P423" s="3">
        <v>45391</v>
      </c>
      <c r="Q423">
        <v>89.42</v>
      </c>
    </row>
    <row r="424" spans="1:17" x14ac:dyDescent="0.25">
      <c r="A424" s="3">
        <v>45390</v>
      </c>
      <c r="B424">
        <v>2339.0300000000002</v>
      </c>
      <c r="E424" s="3">
        <v>45390</v>
      </c>
      <c r="F424">
        <v>27.8505</v>
      </c>
      <c r="M424" s="3">
        <v>45391</v>
      </c>
      <c r="N424">
        <v>4.3616000000000001</v>
      </c>
      <c r="P424" s="3">
        <v>45390</v>
      </c>
      <c r="Q424">
        <v>90.38</v>
      </c>
    </row>
    <row r="425" spans="1:17" x14ac:dyDescent="0.25">
      <c r="A425" s="3">
        <v>45387</v>
      </c>
      <c r="B425">
        <v>2329.75</v>
      </c>
      <c r="E425" s="3">
        <v>45387</v>
      </c>
      <c r="F425">
        <v>27.4757</v>
      </c>
      <c r="M425" s="3">
        <v>45390</v>
      </c>
      <c r="N425">
        <v>4.4198000000000004</v>
      </c>
      <c r="P425" s="3">
        <v>45387</v>
      </c>
      <c r="Q425">
        <v>91.17</v>
      </c>
    </row>
    <row r="426" spans="1:17" x14ac:dyDescent="0.25">
      <c r="A426" s="3">
        <v>45386</v>
      </c>
      <c r="B426">
        <v>2290.94</v>
      </c>
      <c r="E426" s="3">
        <v>45386</v>
      </c>
      <c r="F426">
        <v>26.914100000000001</v>
      </c>
      <c r="M426" s="3">
        <v>45387</v>
      </c>
      <c r="N426">
        <v>4.4016000000000002</v>
      </c>
      <c r="P426" s="3">
        <v>45386</v>
      </c>
      <c r="Q426">
        <v>90.65</v>
      </c>
    </row>
    <row r="427" spans="1:17" x14ac:dyDescent="0.25">
      <c r="A427" s="3">
        <v>45385</v>
      </c>
      <c r="B427">
        <v>2300</v>
      </c>
      <c r="E427" s="3">
        <v>45385</v>
      </c>
      <c r="F427">
        <v>27.182200000000002</v>
      </c>
      <c r="M427" s="3">
        <v>45386</v>
      </c>
      <c r="N427">
        <v>4.3094000000000001</v>
      </c>
      <c r="P427" s="3">
        <v>45385</v>
      </c>
      <c r="Q427">
        <v>89.35</v>
      </c>
    </row>
    <row r="428" spans="1:17" x14ac:dyDescent="0.25">
      <c r="A428" s="3">
        <v>45384</v>
      </c>
      <c r="B428">
        <v>2280.67</v>
      </c>
      <c r="E428" s="3">
        <v>45384</v>
      </c>
      <c r="F428">
        <v>26.141100000000002</v>
      </c>
      <c r="M428" s="3">
        <v>45385</v>
      </c>
      <c r="N428">
        <v>4.3472</v>
      </c>
      <c r="P428" s="3">
        <v>45384</v>
      </c>
      <c r="Q428">
        <v>88.92</v>
      </c>
    </row>
    <row r="429" spans="1:17" x14ac:dyDescent="0.25">
      <c r="A429" s="3">
        <v>45383</v>
      </c>
      <c r="B429">
        <v>2251.44</v>
      </c>
      <c r="E429" s="3">
        <v>45383</v>
      </c>
      <c r="F429">
        <v>25.084199999999999</v>
      </c>
      <c r="M429" s="3">
        <v>45384</v>
      </c>
      <c r="N429">
        <v>4.3491</v>
      </c>
      <c r="P429" s="3">
        <v>45383</v>
      </c>
      <c r="Q429">
        <v>87.42</v>
      </c>
    </row>
    <row r="430" spans="1:17" x14ac:dyDescent="0.25">
      <c r="A430" s="3">
        <v>45379</v>
      </c>
      <c r="B430">
        <v>2229.87</v>
      </c>
      <c r="E430" s="3">
        <v>45379</v>
      </c>
      <c r="F430">
        <v>24.963100000000001</v>
      </c>
      <c r="M430" s="3">
        <v>45383</v>
      </c>
      <c r="N430">
        <v>4.3091999999999997</v>
      </c>
      <c r="P430" s="3">
        <v>45379</v>
      </c>
      <c r="Q430">
        <v>87.48</v>
      </c>
    </row>
    <row r="431" spans="1:17" x14ac:dyDescent="0.25">
      <c r="A431" s="3">
        <v>45378</v>
      </c>
      <c r="B431">
        <v>2194.79</v>
      </c>
      <c r="E431" s="3">
        <v>45378</v>
      </c>
      <c r="F431">
        <v>24.648800000000001</v>
      </c>
      <c r="M431" s="3">
        <v>45380</v>
      </c>
      <c r="N431">
        <v>4.2003000000000004</v>
      </c>
      <c r="P431" s="3">
        <v>45378</v>
      </c>
      <c r="Q431">
        <v>86.09</v>
      </c>
    </row>
    <row r="432" spans="1:17" x14ac:dyDescent="0.25">
      <c r="A432" s="3">
        <v>45377</v>
      </c>
      <c r="B432">
        <v>2178.8000000000002</v>
      </c>
      <c r="E432" s="3">
        <v>45377</v>
      </c>
      <c r="F432">
        <v>24.455300000000001</v>
      </c>
      <c r="M432" s="3">
        <v>45379</v>
      </c>
      <c r="N432">
        <v>4.2003000000000004</v>
      </c>
      <c r="P432" s="3">
        <v>45377</v>
      </c>
      <c r="Q432">
        <v>86.25</v>
      </c>
    </row>
    <row r="433" spans="1:17" x14ac:dyDescent="0.25">
      <c r="A433" s="3">
        <v>45376</v>
      </c>
      <c r="B433">
        <v>2171.83</v>
      </c>
      <c r="E433" s="3">
        <v>45376</v>
      </c>
      <c r="F433">
        <v>24.683399999999999</v>
      </c>
      <c r="M433" s="3">
        <v>45378</v>
      </c>
      <c r="N433">
        <v>4.1902999999999997</v>
      </c>
      <c r="P433" s="3">
        <v>45376</v>
      </c>
      <c r="Q433">
        <v>86.75</v>
      </c>
    </row>
    <row r="434" spans="1:17" x14ac:dyDescent="0.25">
      <c r="A434" s="3">
        <v>45373</v>
      </c>
      <c r="B434">
        <v>2165.44</v>
      </c>
      <c r="E434" s="3">
        <v>45373</v>
      </c>
      <c r="F434">
        <v>24.673300000000001</v>
      </c>
      <c r="M434" s="3">
        <v>45377</v>
      </c>
      <c r="N434">
        <v>4.2316000000000003</v>
      </c>
      <c r="P434" s="3">
        <v>45373</v>
      </c>
      <c r="Q434">
        <v>85.43</v>
      </c>
    </row>
    <row r="435" spans="1:17" x14ac:dyDescent="0.25">
      <c r="A435" s="3">
        <v>45372</v>
      </c>
      <c r="B435">
        <v>2181.33</v>
      </c>
      <c r="E435" s="3">
        <v>45372</v>
      </c>
      <c r="F435">
        <v>24.7437</v>
      </c>
      <c r="M435" s="3">
        <v>45376</v>
      </c>
      <c r="N435">
        <v>4.2454000000000001</v>
      </c>
      <c r="P435" s="3">
        <v>45372</v>
      </c>
      <c r="Q435">
        <v>85.78</v>
      </c>
    </row>
    <row r="436" spans="1:17" x14ac:dyDescent="0.25">
      <c r="A436" s="3">
        <v>45371</v>
      </c>
      <c r="B436">
        <v>2186.39</v>
      </c>
      <c r="E436" s="3">
        <v>45371</v>
      </c>
      <c r="F436">
        <v>25.5824</v>
      </c>
      <c r="M436" s="3">
        <v>45373</v>
      </c>
      <c r="N436">
        <v>4.1981000000000002</v>
      </c>
      <c r="P436" s="3">
        <v>45371</v>
      </c>
      <c r="Q436">
        <v>85.95</v>
      </c>
    </row>
    <row r="437" spans="1:17" x14ac:dyDescent="0.25">
      <c r="A437" s="3">
        <v>45370</v>
      </c>
      <c r="B437">
        <v>2157.59</v>
      </c>
      <c r="E437" s="3">
        <v>45370</v>
      </c>
      <c r="F437">
        <v>24.9148</v>
      </c>
      <c r="M437" s="3">
        <v>45372</v>
      </c>
      <c r="N437">
        <v>4.2668999999999997</v>
      </c>
      <c r="P437" s="3">
        <v>45370</v>
      </c>
      <c r="Q437">
        <v>87.38</v>
      </c>
    </row>
    <row r="438" spans="1:17" x14ac:dyDescent="0.25">
      <c r="A438" s="3">
        <v>45369</v>
      </c>
      <c r="B438">
        <v>2160.36</v>
      </c>
      <c r="E438" s="3">
        <v>45369</v>
      </c>
      <c r="F438">
        <v>25.037299999999998</v>
      </c>
      <c r="M438" s="3">
        <v>45371</v>
      </c>
      <c r="N438">
        <v>4.2728000000000002</v>
      </c>
      <c r="P438" s="3">
        <v>45369</v>
      </c>
      <c r="Q438">
        <v>86.89</v>
      </c>
    </row>
    <row r="439" spans="1:17" x14ac:dyDescent="0.25">
      <c r="A439" s="3">
        <v>45366</v>
      </c>
      <c r="B439">
        <v>2155.9</v>
      </c>
      <c r="E439" s="3">
        <v>45366</v>
      </c>
      <c r="F439">
        <v>25.186900000000001</v>
      </c>
      <c r="M439" s="3">
        <v>45370</v>
      </c>
      <c r="N439">
        <v>4.2925000000000004</v>
      </c>
      <c r="P439" s="3">
        <v>45366</v>
      </c>
      <c r="Q439">
        <v>85.34</v>
      </c>
    </row>
    <row r="440" spans="1:17" x14ac:dyDescent="0.25">
      <c r="A440" s="3">
        <v>45365</v>
      </c>
      <c r="B440">
        <v>2162.19</v>
      </c>
      <c r="E440" s="3">
        <v>45365</v>
      </c>
      <c r="F440">
        <v>24.8169</v>
      </c>
      <c r="M440" s="3">
        <v>45369</v>
      </c>
      <c r="N440">
        <v>4.3242000000000003</v>
      </c>
      <c r="P440" s="3">
        <v>45365</v>
      </c>
      <c r="Q440">
        <v>85.42</v>
      </c>
    </row>
    <row r="441" spans="1:17" x14ac:dyDescent="0.25">
      <c r="A441" s="3">
        <v>45364</v>
      </c>
      <c r="B441">
        <v>2174.41</v>
      </c>
      <c r="E441" s="3">
        <v>45364</v>
      </c>
      <c r="F441">
        <v>25.0062</v>
      </c>
      <c r="M441" s="3">
        <v>45366</v>
      </c>
      <c r="N441">
        <v>4.3063000000000002</v>
      </c>
      <c r="P441" s="3">
        <v>45364</v>
      </c>
      <c r="Q441">
        <v>84.03</v>
      </c>
    </row>
    <row r="442" spans="1:17" x14ac:dyDescent="0.25">
      <c r="A442" s="3">
        <v>45363</v>
      </c>
      <c r="B442">
        <v>2158.34</v>
      </c>
      <c r="E442" s="3">
        <v>45363</v>
      </c>
      <c r="F442">
        <v>24.1448</v>
      </c>
      <c r="M442" s="3">
        <v>45365</v>
      </c>
      <c r="N442">
        <v>4.2903000000000002</v>
      </c>
      <c r="P442" s="3">
        <v>45363</v>
      </c>
      <c r="Q442">
        <v>81.92</v>
      </c>
    </row>
    <row r="443" spans="1:17" x14ac:dyDescent="0.25">
      <c r="A443" s="3">
        <v>45362</v>
      </c>
      <c r="B443">
        <v>2182.75</v>
      </c>
      <c r="E443" s="3">
        <v>45362</v>
      </c>
      <c r="F443">
        <v>24.468399999999999</v>
      </c>
      <c r="M443" s="3">
        <v>45364</v>
      </c>
      <c r="N443">
        <v>4.1898999999999997</v>
      </c>
      <c r="P443" s="3">
        <v>45362</v>
      </c>
      <c r="Q443">
        <v>82.21</v>
      </c>
    </row>
    <row r="444" spans="1:17" x14ac:dyDescent="0.25">
      <c r="A444" s="3">
        <v>45359</v>
      </c>
      <c r="B444">
        <v>2178.9499999999998</v>
      </c>
      <c r="E444" s="3">
        <v>45359</v>
      </c>
      <c r="F444">
        <v>24.311699999999998</v>
      </c>
      <c r="M444" s="3">
        <v>45363</v>
      </c>
      <c r="N444">
        <v>4.1506999999999996</v>
      </c>
      <c r="P444" s="3">
        <v>45359</v>
      </c>
      <c r="Q444">
        <v>82.08</v>
      </c>
    </row>
    <row r="445" spans="1:17" x14ac:dyDescent="0.25">
      <c r="A445" s="3">
        <v>45358</v>
      </c>
      <c r="B445">
        <v>2159.98</v>
      </c>
      <c r="E445" s="3">
        <v>45358</v>
      </c>
      <c r="F445">
        <v>24.328099999999999</v>
      </c>
      <c r="M445" s="3">
        <v>45362</v>
      </c>
      <c r="N445">
        <v>4.0982000000000003</v>
      </c>
      <c r="P445" s="3">
        <v>45358</v>
      </c>
      <c r="Q445">
        <v>82.96</v>
      </c>
    </row>
    <row r="446" spans="1:17" x14ac:dyDescent="0.25">
      <c r="A446" s="3">
        <v>45357</v>
      </c>
      <c r="B446">
        <v>2148.1799999999998</v>
      </c>
      <c r="E446" s="3">
        <v>45357</v>
      </c>
      <c r="F446">
        <v>24.167300000000001</v>
      </c>
      <c r="M446" s="3">
        <v>45359</v>
      </c>
      <c r="N446">
        <v>4.0749000000000004</v>
      </c>
      <c r="P446" s="3">
        <v>45357</v>
      </c>
      <c r="Q446">
        <v>82.96</v>
      </c>
    </row>
    <row r="447" spans="1:17" x14ac:dyDescent="0.25">
      <c r="A447" s="3">
        <v>45356</v>
      </c>
      <c r="B447">
        <v>2128.04</v>
      </c>
      <c r="E447" s="3">
        <v>45356</v>
      </c>
      <c r="F447">
        <v>23.670999999999999</v>
      </c>
      <c r="M447" s="3">
        <v>45358</v>
      </c>
      <c r="N447">
        <v>4.0827</v>
      </c>
      <c r="P447" s="3">
        <v>45356</v>
      </c>
      <c r="Q447">
        <v>82.04</v>
      </c>
    </row>
    <row r="448" spans="1:17" x14ac:dyDescent="0.25">
      <c r="A448" s="3">
        <v>45355</v>
      </c>
      <c r="B448">
        <v>2114.48</v>
      </c>
      <c r="E448" s="3">
        <v>45355</v>
      </c>
      <c r="F448">
        <v>23.886500000000002</v>
      </c>
      <c r="M448" s="3">
        <v>45357</v>
      </c>
      <c r="N448">
        <v>4.1020000000000003</v>
      </c>
      <c r="P448" s="3">
        <v>45355</v>
      </c>
      <c r="Q448">
        <v>82.8</v>
      </c>
    </row>
    <row r="449" spans="1:17" x14ac:dyDescent="0.25">
      <c r="A449" s="3">
        <v>45352</v>
      </c>
      <c r="B449">
        <v>2082.92</v>
      </c>
      <c r="E449" s="3">
        <v>45352</v>
      </c>
      <c r="F449">
        <v>23.1235</v>
      </c>
      <c r="M449" s="3">
        <v>45356</v>
      </c>
      <c r="N449">
        <v>4.1524999999999999</v>
      </c>
      <c r="P449" s="3">
        <v>45352</v>
      </c>
      <c r="Q449">
        <v>83.55</v>
      </c>
    </row>
    <row r="450" spans="1:17" x14ac:dyDescent="0.25">
      <c r="A450" s="3">
        <v>45351</v>
      </c>
      <c r="B450">
        <v>2044.3</v>
      </c>
      <c r="E450" s="3">
        <v>45351</v>
      </c>
      <c r="F450">
        <v>22.675599999999999</v>
      </c>
      <c r="M450" s="3">
        <v>45355</v>
      </c>
      <c r="N450">
        <v>4.2130999999999998</v>
      </c>
      <c r="P450" s="3">
        <v>45351</v>
      </c>
      <c r="Q450">
        <v>83.62</v>
      </c>
    </row>
    <row r="451" spans="1:17" x14ac:dyDescent="0.25">
      <c r="A451" s="3">
        <v>45350</v>
      </c>
      <c r="B451">
        <v>2034.55</v>
      </c>
      <c r="E451" s="3">
        <v>45350</v>
      </c>
      <c r="F451">
        <v>22.457799999999999</v>
      </c>
      <c r="M451" s="3">
        <v>45352</v>
      </c>
      <c r="N451">
        <v>4.1798000000000002</v>
      </c>
      <c r="P451" s="3">
        <v>45350</v>
      </c>
      <c r="Q451">
        <v>83.68</v>
      </c>
    </row>
    <row r="452" spans="1:17" x14ac:dyDescent="0.25">
      <c r="A452" s="3">
        <v>45349</v>
      </c>
      <c r="B452">
        <v>2030.48</v>
      </c>
      <c r="E452" s="3">
        <v>45349</v>
      </c>
      <c r="F452">
        <v>22.462</v>
      </c>
      <c r="M452" s="3">
        <v>45351</v>
      </c>
      <c r="N452">
        <v>4.2502000000000004</v>
      </c>
      <c r="P452" s="3">
        <v>45349</v>
      </c>
      <c r="Q452">
        <v>83.65</v>
      </c>
    </row>
    <row r="453" spans="1:17" x14ac:dyDescent="0.25">
      <c r="A453" s="3">
        <v>45348</v>
      </c>
      <c r="B453">
        <v>2031.24</v>
      </c>
      <c r="E453" s="3">
        <v>45348</v>
      </c>
      <c r="F453">
        <v>22.520600000000002</v>
      </c>
      <c r="M453" s="3">
        <v>45350</v>
      </c>
      <c r="N453">
        <v>4.2638999999999996</v>
      </c>
      <c r="P453" s="3">
        <v>45348</v>
      </c>
      <c r="Q453">
        <v>82.53</v>
      </c>
    </row>
    <row r="454" spans="1:17" x14ac:dyDescent="0.25">
      <c r="A454" s="3">
        <v>45345</v>
      </c>
      <c r="B454">
        <v>2035.4</v>
      </c>
      <c r="E454" s="3">
        <v>45345</v>
      </c>
      <c r="F454">
        <v>22.95</v>
      </c>
      <c r="M454" s="3">
        <v>45349</v>
      </c>
      <c r="N454">
        <v>4.3032000000000004</v>
      </c>
      <c r="P454" s="3">
        <v>45345</v>
      </c>
      <c r="Q454">
        <v>81.62</v>
      </c>
    </row>
    <row r="455" spans="1:17" x14ac:dyDescent="0.25">
      <c r="A455" s="3">
        <v>45344</v>
      </c>
      <c r="B455">
        <v>2024.39</v>
      </c>
      <c r="E455" s="3">
        <v>45344</v>
      </c>
      <c r="F455">
        <v>22.750599999999999</v>
      </c>
      <c r="M455" s="3">
        <v>45348</v>
      </c>
      <c r="N455">
        <v>4.2794999999999996</v>
      </c>
      <c r="P455" s="3">
        <v>45344</v>
      </c>
      <c r="Q455">
        <v>83.67</v>
      </c>
    </row>
    <row r="456" spans="1:17" x14ac:dyDescent="0.25">
      <c r="A456" s="3">
        <v>45343</v>
      </c>
      <c r="B456">
        <v>2025.99</v>
      </c>
      <c r="E456" s="3">
        <v>45343</v>
      </c>
      <c r="F456">
        <v>22.885999999999999</v>
      </c>
      <c r="M456" s="3">
        <v>45345</v>
      </c>
      <c r="N456">
        <v>4.2480000000000002</v>
      </c>
      <c r="P456" s="3">
        <v>45343</v>
      </c>
      <c r="Q456">
        <v>83.03</v>
      </c>
    </row>
    <row r="457" spans="1:17" x14ac:dyDescent="0.25">
      <c r="A457" s="3">
        <v>45342</v>
      </c>
      <c r="B457">
        <v>2024.41</v>
      </c>
      <c r="E457" s="3">
        <v>45342</v>
      </c>
      <c r="F457">
        <v>23.0047</v>
      </c>
      <c r="M457" s="3">
        <v>45344</v>
      </c>
      <c r="N457">
        <v>4.3207000000000004</v>
      </c>
      <c r="P457" s="3">
        <v>45342</v>
      </c>
      <c r="Q457">
        <v>82.34</v>
      </c>
    </row>
    <row r="458" spans="1:17" x14ac:dyDescent="0.25">
      <c r="A458" s="3">
        <v>45341</v>
      </c>
      <c r="B458">
        <v>2017.21</v>
      </c>
      <c r="E458" s="3">
        <v>45341</v>
      </c>
      <c r="F458">
        <v>23.023199999999999</v>
      </c>
      <c r="M458" s="3">
        <v>45343</v>
      </c>
      <c r="N458">
        <v>4.3186999999999998</v>
      </c>
      <c r="P458" s="3">
        <v>45341</v>
      </c>
      <c r="Q458">
        <v>83.56</v>
      </c>
    </row>
    <row r="459" spans="1:17" x14ac:dyDescent="0.25">
      <c r="A459" s="3">
        <v>45338</v>
      </c>
      <c r="B459">
        <v>2013.59</v>
      </c>
      <c r="E459" s="3">
        <v>45338</v>
      </c>
      <c r="F459">
        <v>23.4207</v>
      </c>
      <c r="M459" s="3">
        <v>45342</v>
      </c>
      <c r="N459">
        <v>4.2752999999999997</v>
      </c>
      <c r="P459" s="3">
        <v>45338</v>
      </c>
      <c r="Q459">
        <v>83.47</v>
      </c>
    </row>
    <row r="460" spans="1:17" x14ac:dyDescent="0.25">
      <c r="A460" s="3">
        <v>45337</v>
      </c>
      <c r="B460">
        <v>2004.4</v>
      </c>
      <c r="E460" s="3">
        <v>45337</v>
      </c>
      <c r="F460">
        <v>22.924199999999999</v>
      </c>
      <c r="M460" s="3">
        <v>45341</v>
      </c>
      <c r="N460">
        <v>4.2792000000000003</v>
      </c>
      <c r="P460" s="3">
        <v>45337</v>
      </c>
      <c r="Q460">
        <v>82.86</v>
      </c>
    </row>
    <row r="461" spans="1:17" x14ac:dyDescent="0.25">
      <c r="A461" s="3">
        <v>45336</v>
      </c>
      <c r="B461">
        <v>1992.33</v>
      </c>
      <c r="E461" s="3">
        <v>45336</v>
      </c>
      <c r="F461">
        <v>22.372</v>
      </c>
      <c r="M461" s="3">
        <v>45338</v>
      </c>
      <c r="N461">
        <v>4.2792000000000003</v>
      </c>
      <c r="P461" s="3">
        <v>45336</v>
      </c>
      <c r="Q461">
        <v>81.599999999999994</v>
      </c>
    </row>
    <row r="462" spans="1:17" x14ac:dyDescent="0.25">
      <c r="A462" s="3">
        <v>45335</v>
      </c>
      <c r="B462">
        <v>1993.15</v>
      </c>
      <c r="E462" s="3">
        <v>45335</v>
      </c>
      <c r="F462">
        <v>22.119499999999999</v>
      </c>
      <c r="M462" s="3">
        <v>45337</v>
      </c>
      <c r="N462">
        <v>4.2300000000000004</v>
      </c>
      <c r="P462" s="3">
        <v>45335</v>
      </c>
      <c r="Q462">
        <v>82.77</v>
      </c>
    </row>
    <row r="463" spans="1:17" x14ac:dyDescent="0.25">
      <c r="A463" s="3">
        <v>45334</v>
      </c>
      <c r="B463">
        <v>2020.05</v>
      </c>
      <c r="E463" s="3">
        <v>45334</v>
      </c>
      <c r="F463">
        <v>22.699200000000001</v>
      </c>
      <c r="M463" s="3">
        <v>45336</v>
      </c>
      <c r="N463">
        <v>4.2553999999999998</v>
      </c>
      <c r="P463" s="3">
        <v>45334</v>
      </c>
      <c r="Q463">
        <v>82</v>
      </c>
    </row>
    <row r="464" spans="1:17" x14ac:dyDescent="0.25">
      <c r="A464" s="3">
        <v>45331</v>
      </c>
      <c r="B464">
        <v>2024.26</v>
      </c>
      <c r="E464" s="3">
        <v>45331</v>
      </c>
      <c r="F464">
        <v>22.6142</v>
      </c>
      <c r="M464" s="3">
        <v>45335</v>
      </c>
      <c r="N464">
        <v>4.3143000000000002</v>
      </c>
      <c r="P464" s="3">
        <v>45331</v>
      </c>
      <c r="Q464">
        <v>82.19</v>
      </c>
    </row>
    <row r="465" spans="1:17" x14ac:dyDescent="0.25">
      <c r="A465" s="3">
        <v>45330</v>
      </c>
      <c r="B465">
        <v>2034.52</v>
      </c>
      <c r="E465" s="3">
        <v>45330</v>
      </c>
      <c r="F465">
        <v>22.584499999999998</v>
      </c>
      <c r="M465" s="3">
        <v>45334</v>
      </c>
      <c r="N465">
        <v>4.1792999999999996</v>
      </c>
      <c r="P465" s="3">
        <v>45330</v>
      </c>
      <c r="Q465">
        <v>81.63</v>
      </c>
    </row>
    <row r="466" spans="1:17" x14ac:dyDescent="0.25">
      <c r="A466" s="3">
        <v>45329</v>
      </c>
      <c r="B466">
        <v>2035.36</v>
      </c>
      <c r="E466" s="3">
        <v>45329</v>
      </c>
      <c r="F466">
        <v>22.219899999999999</v>
      </c>
      <c r="M466" s="3">
        <v>45331</v>
      </c>
      <c r="N466">
        <v>4.1753999999999998</v>
      </c>
      <c r="P466" s="3">
        <v>45329</v>
      </c>
      <c r="Q466">
        <v>79.209999999999994</v>
      </c>
    </row>
    <row r="467" spans="1:17" x14ac:dyDescent="0.25">
      <c r="A467" s="3">
        <v>45328</v>
      </c>
      <c r="B467">
        <v>2036.14</v>
      </c>
      <c r="E467" s="3">
        <v>45328</v>
      </c>
      <c r="F467">
        <v>22.425599999999999</v>
      </c>
      <c r="M467" s="3">
        <v>45330</v>
      </c>
      <c r="N467">
        <v>4.1539999999999999</v>
      </c>
      <c r="P467" s="3">
        <v>45328</v>
      </c>
      <c r="Q467">
        <v>78.59</v>
      </c>
    </row>
    <row r="468" spans="1:17" x14ac:dyDescent="0.25">
      <c r="A468" s="3">
        <v>45327</v>
      </c>
      <c r="B468">
        <v>2025.11</v>
      </c>
      <c r="E468" s="3">
        <v>45327</v>
      </c>
      <c r="F468">
        <v>22.3535</v>
      </c>
      <c r="M468" s="3">
        <v>45329</v>
      </c>
      <c r="N468">
        <v>4.1211000000000002</v>
      </c>
      <c r="P468" s="3">
        <v>45327</v>
      </c>
      <c r="Q468">
        <v>77.989999999999995</v>
      </c>
    </row>
    <row r="469" spans="1:17" x14ac:dyDescent="0.25">
      <c r="A469" s="3">
        <v>45324</v>
      </c>
      <c r="B469">
        <v>2039.76</v>
      </c>
      <c r="E469" s="3">
        <v>45324</v>
      </c>
      <c r="F469">
        <v>22.690999999999999</v>
      </c>
      <c r="M469" s="3">
        <v>45328</v>
      </c>
      <c r="N469">
        <v>4.0999999999999996</v>
      </c>
      <c r="P469" s="3">
        <v>45324</v>
      </c>
      <c r="Q469">
        <v>77.33</v>
      </c>
    </row>
    <row r="470" spans="1:17" x14ac:dyDescent="0.25">
      <c r="A470" s="3">
        <v>45323</v>
      </c>
      <c r="B470">
        <v>2054.9899999999998</v>
      </c>
      <c r="E470" s="3">
        <v>45323</v>
      </c>
      <c r="F470">
        <v>23.1782</v>
      </c>
      <c r="M470" s="3">
        <v>45327</v>
      </c>
      <c r="N470">
        <v>4.1578999999999997</v>
      </c>
      <c r="P470" s="3">
        <v>45323</v>
      </c>
      <c r="Q470">
        <v>78.7</v>
      </c>
    </row>
    <row r="471" spans="1:17" x14ac:dyDescent="0.25">
      <c r="A471" s="3">
        <v>45322</v>
      </c>
      <c r="B471">
        <v>2039.52</v>
      </c>
      <c r="E471" s="3">
        <v>45322</v>
      </c>
      <c r="F471">
        <v>22.957999999999998</v>
      </c>
      <c r="M471" s="3">
        <v>45324</v>
      </c>
      <c r="N471">
        <v>4.0198999999999998</v>
      </c>
      <c r="P471" s="3">
        <v>45322</v>
      </c>
      <c r="Q471">
        <v>81.709999999999994</v>
      </c>
    </row>
    <row r="472" spans="1:17" x14ac:dyDescent="0.25">
      <c r="A472" s="3">
        <v>45321</v>
      </c>
      <c r="B472">
        <v>2037.01</v>
      </c>
      <c r="E472" s="3">
        <v>45321</v>
      </c>
      <c r="F472">
        <v>23.171900000000001</v>
      </c>
      <c r="M472" s="3">
        <v>45323</v>
      </c>
      <c r="N472">
        <v>3.8801999999999999</v>
      </c>
      <c r="P472" s="3">
        <v>45321</v>
      </c>
      <c r="Q472">
        <v>82.87</v>
      </c>
    </row>
    <row r="473" spans="1:17" x14ac:dyDescent="0.25">
      <c r="A473" s="3">
        <v>45320</v>
      </c>
      <c r="B473">
        <v>2033.23</v>
      </c>
      <c r="E473" s="3">
        <v>45320</v>
      </c>
      <c r="F473">
        <v>23.2043</v>
      </c>
      <c r="M473" s="3">
        <v>45322</v>
      </c>
      <c r="N473">
        <v>3.9123999999999999</v>
      </c>
      <c r="P473" s="3">
        <v>45320</v>
      </c>
      <c r="Q473">
        <v>82.4</v>
      </c>
    </row>
    <row r="474" spans="1:17" x14ac:dyDescent="0.25">
      <c r="A474" s="3">
        <v>45317</v>
      </c>
      <c r="B474">
        <v>2018.52</v>
      </c>
      <c r="E474" s="3">
        <v>45317</v>
      </c>
      <c r="F474">
        <v>22.802</v>
      </c>
      <c r="M474" s="3">
        <v>45321</v>
      </c>
      <c r="N474">
        <v>4.0319000000000003</v>
      </c>
      <c r="P474" s="3">
        <v>45317</v>
      </c>
      <c r="Q474">
        <v>83.55</v>
      </c>
    </row>
    <row r="475" spans="1:17" x14ac:dyDescent="0.25">
      <c r="A475" s="3">
        <v>45316</v>
      </c>
      <c r="B475">
        <v>2020.84</v>
      </c>
      <c r="E475" s="3">
        <v>45316</v>
      </c>
      <c r="F475">
        <v>22.913499999999999</v>
      </c>
      <c r="M475" s="3">
        <v>45320</v>
      </c>
      <c r="N475">
        <v>4.0739999999999998</v>
      </c>
      <c r="P475" s="3">
        <v>45316</v>
      </c>
      <c r="Q475">
        <v>82.43</v>
      </c>
    </row>
    <row r="476" spans="1:17" x14ac:dyDescent="0.25">
      <c r="A476" s="3">
        <v>45315</v>
      </c>
      <c r="B476">
        <v>2013.89</v>
      </c>
      <c r="E476" s="3">
        <v>45315</v>
      </c>
      <c r="F476">
        <v>22.6675</v>
      </c>
      <c r="M476" s="3">
        <v>45317</v>
      </c>
      <c r="N476">
        <v>4.1372999999999998</v>
      </c>
      <c r="P476" s="3">
        <v>45315</v>
      </c>
      <c r="Q476">
        <v>80.040000000000006</v>
      </c>
    </row>
    <row r="477" spans="1:17" x14ac:dyDescent="0.25">
      <c r="A477" s="3">
        <v>45314</v>
      </c>
      <c r="B477">
        <v>2029.28</v>
      </c>
      <c r="E477" s="3">
        <v>45314</v>
      </c>
      <c r="F477">
        <v>22.443999999999999</v>
      </c>
      <c r="M477" s="3">
        <v>45316</v>
      </c>
      <c r="N477">
        <v>4.1184000000000003</v>
      </c>
      <c r="P477" s="3">
        <v>45314</v>
      </c>
      <c r="Q477">
        <v>79.55</v>
      </c>
    </row>
    <row r="478" spans="1:17" x14ac:dyDescent="0.25">
      <c r="A478" s="3">
        <v>45313</v>
      </c>
      <c r="B478">
        <v>2021.7</v>
      </c>
      <c r="E478" s="3">
        <v>45313</v>
      </c>
      <c r="F478">
        <v>22.096</v>
      </c>
      <c r="M478" s="3">
        <v>45315</v>
      </c>
      <c r="N478">
        <v>4.1761999999999997</v>
      </c>
      <c r="P478" s="3">
        <v>45313</v>
      </c>
      <c r="Q478">
        <v>80.06</v>
      </c>
    </row>
    <row r="479" spans="1:17" x14ac:dyDescent="0.25">
      <c r="A479" s="3">
        <v>45310</v>
      </c>
      <c r="B479">
        <v>2029.49</v>
      </c>
      <c r="E479" s="3">
        <v>45310</v>
      </c>
      <c r="F479">
        <v>22.621600000000001</v>
      </c>
      <c r="M479" s="3">
        <v>45314</v>
      </c>
      <c r="N479">
        <v>4.1281999999999996</v>
      </c>
      <c r="P479" s="3">
        <v>45310</v>
      </c>
      <c r="Q479">
        <v>78.56</v>
      </c>
    </row>
    <row r="480" spans="1:17" x14ac:dyDescent="0.25">
      <c r="A480" s="3">
        <v>45309</v>
      </c>
      <c r="B480">
        <v>2023.34</v>
      </c>
      <c r="E480" s="3">
        <v>45309</v>
      </c>
      <c r="F480">
        <v>22.7409</v>
      </c>
      <c r="M480" s="3">
        <v>45313</v>
      </c>
      <c r="N480">
        <v>4.1052</v>
      </c>
      <c r="P480" s="3">
        <v>45309</v>
      </c>
      <c r="Q480">
        <v>79.099999999999994</v>
      </c>
    </row>
    <row r="481" spans="1:17" x14ac:dyDescent="0.25">
      <c r="A481" s="3">
        <v>45308</v>
      </c>
      <c r="B481">
        <v>2006.25</v>
      </c>
      <c r="E481" s="3">
        <v>45308</v>
      </c>
      <c r="F481">
        <v>22.5565</v>
      </c>
      <c r="M481" s="3">
        <v>45310</v>
      </c>
      <c r="N481">
        <v>4.1226000000000003</v>
      </c>
      <c r="P481" s="3">
        <v>45308</v>
      </c>
      <c r="Q481">
        <v>77.88</v>
      </c>
    </row>
    <row r="482" spans="1:17" x14ac:dyDescent="0.25">
      <c r="A482" s="3">
        <v>45307</v>
      </c>
      <c r="B482">
        <v>2028.44</v>
      </c>
      <c r="E482" s="3">
        <v>45307</v>
      </c>
      <c r="F482">
        <v>22.9193</v>
      </c>
      <c r="M482" s="3">
        <v>45309</v>
      </c>
      <c r="N482">
        <v>4.1420000000000003</v>
      </c>
      <c r="P482" s="3">
        <v>45307</v>
      </c>
      <c r="Q482">
        <v>78.290000000000006</v>
      </c>
    </row>
    <row r="483" spans="1:17" x14ac:dyDescent="0.25">
      <c r="A483" s="3">
        <v>45306</v>
      </c>
      <c r="B483">
        <v>2056.5500000000002</v>
      </c>
      <c r="E483" s="3">
        <v>45306</v>
      </c>
      <c r="F483">
        <v>23.2212</v>
      </c>
      <c r="M483" s="3">
        <v>45308</v>
      </c>
      <c r="N483">
        <v>4.1018999999999997</v>
      </c>
      <c r="P483" s="3">
        <v>45306</v>
      </c>
      <c r="Q483">
        <v>78.150000000000006</v>
      </c>
    </row>
    <row r="484" spans="1:17" x14ac:dyDescent="0.25">
      <c r="A484" s="3">
        <v>45303</v>
      </c>
      <c r="B484">
        <v>2049.06</v>
      </c>
      <c r="E484" s="3">
        <v>45303</v>
      </c>
      <c r="F484">
        <v>23.194700000000001</v>
      </c>
      <c r="M484" s="3">
        <v>45307</v>
      </c>
      <c r="N484">
        <v>4.0580999999999996</v>
      </c>
      <c r="P484" s="3">
        <v>45303</v>
      </c>
      <c r="Q484">
        <v>78.290000000000006</v>
      </c>
    </row>
    <row r="485" spans="1:17" x14ac:dyDescent="0.25">
      <c r="A485" s="3">
        <v>45302</v>
      </c>
      <c r="B485">
        <v>2028.91</v>
      </c>
      <c r="E485" s="3">
        <v>45302</v>
      </c>
      <c r="F485">
        <v>22.750900000000001</v>
      </c>
      <c r="M485" s="3">
        <v>45306</v>
      </c>
      <c r="N485">
        <v>3.9390000000000001</v>
      </c>
      <c r="P485" s="3">
        <v>45302</v>
      </c>
      <c r="Q485">
        <v>77.41</v>
      </c>
    </row>
    <row r="486" spans="1:17" x14ac:dyDescent="0.25">
      <c r="A486" s="3">
        <v>45301</v>
      </c>
      <c r="B486">
        <v>2024.41</v>
      </c>
      <c r="E486" s="3">
        <v>45301</v>
      </c>
      <c r="F486">
        <v>22.900500000000001</v>
      </c>
      <c r="M486" s="3">
        <v>45303</v>
      </c>
      <c r="N486">
        <v>3.9390000000000001</v>
      </c>
      <c r="P486" s="3">
        <v>45301</v>
      </c>
      <c r="Q486">
        <v>76.8</v>
      </c>
    </row>
    <row r="487" spans="1:17" x14ac:dyDescent="0.25">
      <c r="A487" s="3">
        <v>45300</v>
      </c>
      <c r="B487">
        <v>2030.2</v>
      </c>
      <c r="E487" s="3">
        <v>45300</v>
      </c>
      <c r="F487">
        <v>22.9818</v>
      </c>
      <c r="M487" s="3">
        <v>45302</v>
      </c>
      <c r="N487">
        <v>3.9658000000000002</v>
      </c>
      <c r="P487" s="3">
        <v>45300</v>
      </c>
      <c r="Q487">
        <v>77.59</v>
      </c>
    </row>
    <row r="488" spans="1:17" x14ac:dyDescent="0.25">
      <c r="A488" s="3">
        <v>45299</v>
      </c>
      <c r="B488">
        <v>2028.07</v>
      </c>
      <c r="E488" s="3">
        <v>45299</v>
      </c>
      <c r="F488">
        <v>23.110099999999999</v>
      </c>
      <c r="M488" s="3">
        <v>45301</v>
      </c>
      <c r="N488">
        <v>4.0282999999999998</v>
      </c>
      <c r="P488" s="3">
        <v>45299</v>
      </c>
      <c r="Q488">
        <v>76.12</v>
      </c>
    </row>
    <row r="489" spans="1:17" x14ac:dyDescent="0.25">
      <c r="A489" s="3">
        <v>45296</v>
      </c>
      <c r="B489">
        <v>2045.45</v>
      </c>
      <c r="E489" s="3">
        <v>45296</v>
      </c>
      <c r="F489">
        <v>23.192</v>
      </c>
      <c r="M489" s="3">
        <v>45300</v>
      </c>
      <c r="N489">
        <v>4.0133000000000001</v>
      </c>
      <c r="P489" s="3">
        <v>45296</v>
      </c>
      <c r="Q489">
        <v>78.760000000000005</v>
      </c>
    </row>
    <row r="490" spans="1:17" x14ac:dyDescent="0.25">
      <c r="A490" s="3">
        <v>45295</v>
      </c>
      <c r="B490">
        <v>2043.65</v>
      </c>
      <c r="E490" s="3">
        <v>45295</v>
      </c>
      <c r="F490">
        <v>23.0108</v>
      </c>
      <c r="M490" s="3">
        <v>45299</v>
      </c>
      <c r="N490">
        <v>4.0305</v>
      </c>
      <c r="P490" s="3">
        <v>45295</v>
      </c>
      <c r="Q490">
        <v>77.59</v>
      </c>
    </row>
    <row r="491" spans="1:17" x14ac:dyDescent="0.25">
      <c r="A491" s="3">
        <v>45294</v>
      </c>
      <c r="B491">
        <v>2041.49</v>
      </c>
      <c r="E491" s="3">
        <v>45294</v>
      </c>
      <c r="F491">
        <v>22.9895</v>
      </c>
      <c r="M491" s="3">
        <v>45296</v>
      </c>
      <c r="N491">
        <v>4.0457000000000001</v>
      </c>
      <c r="P491" s="3">
        <v>45294</v>
      </c>
      <c r="Q491">
        <v>78.25</v>
      </c>
    </row>
    <row r="492" spans="1:17" x14ac:dyDescent="0.25">
      <c r="A492" s="3">
        <v>45293</v>
      </c>
      <c r="B492">
        <v>2058.96</v>
      </c>
      <c r="E492" s="3">
        <v>45293</v>
      </c>
      <c r="F492">
        <v>23.663799999999998</v>
      </c>
      <c r="M492" s="3">
        <v>45295</v>
      </c>
      <c r="N492">
        <v>3.9988000000000001</v>
      </c>
      <c r="P492" s="3">
        <v>45293</v>
      </c>
      <c r="Q492">
        <v>75.89</v>
      </c>
    </row>
    <row r="493" spans="1:17" x14ac:dyDescent="0.25">
      <c r="A493" s="3">
        <v>45289</v>
      </c>
      <c r="B493">
        <v>2062.98</v>
      </c>
      <c r="E493" s="3">
        <v>45289</v>
      </c>
      <c r="F493">
        <v>23.795300000000001</v>
      </c>
      <c r="M493" s="3">
        <v>45294</v>
      </c>
      <c r="N493">
        <v>3.9161999999999999</v>
      </c>
      <c r="P493" s="3">
        <v>45289</v>
      </c>
      <c r="Q493">
        <v>77.040000000000006</v>
      </c>
    </row>
    <row r="494" spans="1:17" x14ac:dyDescent="0.25">
      <c r="A494" s="3">
        <v>45288</v>
      </c>
      <c r="B494">
        <v>2065.61</v>
      </c>
      <c r="E494" s="3">
        <v>45288</v>
      </c>
      <c r="F494">
        <v>23.974299999999999</v>
      </c>
      <c r="M494" s="3">
        <v>45293</v>
      </c>
      <c r="N494">
        <v>3.9293999999999998</v>
      </c>
      <c r="P494" s="3">
        <v>45288</v>
      </c>
      <c r="Q494">
        <v>78.39</v>
      </c>
    </row>
    <row r="495" spans="1:17" x14ac:dyDescent="0.25">
      <c r="A495" s="3">
        <v>45287</v>
      </c>
      <c r="B495">
        <v>2077.4899999999998</v>
      </c>
      <c r="E495" s="3">
        <v>45287</v>
      </c>
      <c r="F495">
        <v>24.265999999999998</v>
      </c>
      <c r="M495" s="3">
        <v>45292</v>
      </c>
      <c r="N495">
        <v>3.8791000000000002</v>
      </c>
      <c r="P495" s="3">
        <v>45287</v>
      </c>
      <c r="Q495">
        <v>79.650000000000006</v>
      </c>
    </row>
    <row r="496" spans="1:17" x14ac:dyDescent="0.25">
      <c r="A496" s="3">
        <v>45286</v>
      </c>
      <c r="B496">
        <v>2067.81</v>
      </c>
      <c r="E496" s="3">
        <v>45286</v>
      </c>
      <c r="F496">
        <v>24.2258</v>
      </c>
      <c r="M496" s="3">
        <v>45289</v>
      </c>
      <c r="N496">
        <v>3.8791000000000002</v>
      </c>
      <c r="P496" s="3">
        <v>45286</v>
      </c>
      <c r="Q496">
        <v>81.069999999999993</v>
      </c>
    </row>
    <row r="497" spans="1:17" x14ac:dyDescent="0.25">
      <c r="A497" s="3">
        <v>45282</v>
      </c>
      <c r="B497">
        <v>2053.08</v>
      </c>
      <c r="E497" s="3">
        <v>45282</v>
      </c>
      <c r="F497">
        <v>24.188300000000002</v>
      </c>
      <c r="M497" s="3">
        <v>45288</v>
      </c>
      <c r="N497">
        <v>3.8443000000000001</v>
      </c>
      <c r="P497" s="3">
        <v>45282</v>
      </c>
      <c r="Q497">
        <v>79.069999999999993</v>
      </c>
    </row>
    <row r="498" spans="1:17" x14ac:dyDescent="0.25">
      <c r="A498" s="3">
        <v>45281</v>
      </c>
      <c r="B498">
        <v>2045.95</v>
      </c>
      <c r="E498" s="3">
        <v>45281</v>
      </c>
      <c r="F498">
        <v>24.405000000000001</v>
      </c>
      <c r="M498" s="3">
        <v>45287</v>
      </c>
      <c r="N498">
        <v>3.7944</v>
      </c>
      <c r="P498" s="3">
        <v>45281</v>
      </c>
      <c r="Q498">
        <v>79.39</v>
      </c>
    </row>
    <row r="499" spans="1:17" x14ac:dyDescent="0.25">
      <c r="A499" s="3">
        <v>45280</v>
      </c>
      <c r="B499">
        <v>2031.39</v>
      </c>
      <c r="E499" s="3">
        <v>45280</v>
      </c>
      <c r="F499">
        <v>24.147300000000001</v>
      </c>
      <c r="M499" s="3">
        <v>45286</v>
      </c>
      <c r="N499">
        <v>3.8967000000000001</v>
      </c>
      <c r="P499" s="3">
        <v>45280</v>
      </c>
      <c r="Q499">
        <v>79.7</v>
      </c>
    </row>
    <row r="500" spans="1:17" x14ac:dyDescent="0.25">
      <c r="A500" s="3">
        <v>45279</v>
      </c>
      <c r="B500">
        <v>2040.35</v>
      </c>
      <c r="E500" s="3">
        <v>45279</v>
      </c>
      <c r="F500">
        <v>24.051600000000001</v>
      </c>
      <c r="M500" s="3">
        <v>45285</v>
      </c>
      <c r="N500">
        <v>3.895</v>
      </c>
      <c r="P500" s="3">
        <v>45279</v>
      </c>
      <c r="Q500">
        <v>79.23</v>
      </c>
    </row>
    <row r="501" spans="1:17" x14ac:dyDescent="0.25">
      <c r="A501" s="3">
        <v>45278</v>
      </c>
      <c r="B501">
        <v>2027.19</v>
      </c>
      <c r="E501" s="3">
        <v>45278</v>
      </c>
      <c r="F501">
        <v>23.804500000000001</v>
      </c>
      <c r="M501" s="3">
        <v>45282</v>
      </c>
      <c r="N501">
        <v>3.895</v>
      </c>
      <c r="P501" s="3">
        <v>45278</v>
      </c>
      <c r="Q501">
        <v>77.95</v>
      </c>
    </row>
    <row r="502" spans="1:17" x14ac:dyDescent="0.25">
      <c r="A502" s="3">
        <v>45275</v>
      </c>
      <c r="B502">
        <v>2019.62</v>
      </c>
      <c r="E502" s="3">
        <v>45275</v>
      </c>
      <c r="F502">
        <v>23.855599999999999</v>
      </c>
      <c r="M502" s="3">
        <v>45281</v>
      </c>
      <c r="N502">
        <v>3.8881000000000001</v>
      </c>
      <c r="P502" s="3">
        <v>45275</v>
      </c>
      <c r="Q502">
        <v>76.55</v>
      </c>
    </row>
    <row r="503" spans="1:17" x14ac:dyDescent="0.25">
      <c r="A503" s="3">
        <v>45274</v>
      </c>
      <c r="B503">
        <v>2036.36</v>
      </c>
      <c r="E503" s="3">
        <v>45274</v>
      </c>
      <c r="F503">
        <v>24.1844</v>
      </c>
      <c r="M503" s="3">
        <v>45280</v>
      </c>
      <c r="N503">
        <v>3.8473999999999999</v>
      </c>
      <c r="P503" s="3">
        <v>45274</v>
      </c>
      <c r="Q503">
        <v>76.61</v>
      </c>
    </row>
    <row r="504" spans="1:17" x14ac:dyDescent="0.25">
      <c r="A504" s="3">
        <v>45273</v>
      </c>
      <c r="B504">
        <v>2027.74</v>
      </c>
      <c r="E504" s="3">
        <v>45273</v>
      </c>
      <c r="F504">
        <v>23.815000000000001</v>
      </c>
      <c r="M504" s="3">
        <v>45279</v>
      </c>
      <c r="N504">
        <v>3.9312999999999998</v>
      </c>
      <c r="P504" s="3">
        <v>45273</v>
      </c>
      <c r="Q504">
        <v>74.260000000000005</v>
      </c>
    </row>
    <row r="505" spans="1:17" x14ac:dyDescent="0.25">
      <c r="A505" s="3">
        <v>45272</v>
      </c>
      <c r="B505">
        <v>1979.54</v>
      </c>
      <c r="E505" s="3">
        <v>45272</v>
      </c>
      <c r="F505">
        <v>22.7743</v>
      </c>
      <c r="M505" s="3">
        <v>45278</v>
      </c>
      <c r="N505">
        <v>3.9314</v>
      </c>
      <c r="P505" s="3">
        <v>45272</v>
      </c>
      <c r="Q505">
        <v>73.239999999999995</v>
      </c>
    </row>
    <row r="506" spans="1:17" x14ac:dyDescent="0.25">
      <c r="A506" s="3">
        <v>45271</v>
      </c>
      <c r="B506">
        <v>1981.95</v>
      </c>
      <c r="E506" s="3">
        <v>45271</v>
      </c>
      <c r="F506">
        <v>22.819500000000001</v>
      </c>
      <c r="M506" s="3">
        <v>45275</v>
      </c>
      <c r="N506">
        <v>3.911</v>
      </c>
      <c r="P506" s="3">
        <v>45271</v>
      </c>
      <c r="Q506">
        <v>76.03</v>
      </c>
    </row>
    <row r="507" spans="1:17" x14ac:dyDescent="0.25">
      <c r="A507" s="3">
        <v>45268</v>
      </c>
      <c r="B507">
        <v>2004.67</v>
      </c>
      <c r="E507" s="3">
        <v>45268</v>
      </c>
      <c r="F507">
        <v>23.000599999999999</v>
      </c>
      <c r="M507" s="3">
        <v>45274</v>
      </c>
      <c r="N507">
        <v>3.9207999999999998</v>
      </c>
      <c r="P507" s="3">
        <v>45268</v>
      </c>
      <c r="Q507">
        <v>75.84</v>
      </c>
    </row>
    <row r="508" spans="1:17" x14ac:dyDescent="0.25">
      <c r="A508" s="3">
        <v>45267</v>
      </c>
      <c r="B508">
        <v>2028.47</v>
      </c>
      <c r="E508" s="3">
        <v>45267</v>
      </c>
      <c r="F508">
        <v>23.8017</v>
      </c>
      <c r="M508" s="3">
        <v>45273</v>
      </c>
      <c r="N508">
        <v>4.0164</v>
      </c>
      <c r="P508" s="3">
        <v>45267</v>
      </c>
      <c r="Q508">
        <v>74.05</v>
      </c>
    </row>
    <row r="509" spans="1:17" x14ac:dyDescent="0.25">
      <c r="A509" s="3">
        <v>45266</v>
      </c>
      <c r="B509">
        <v>2025.55</v>
      </c>
      <c r="E509" s="3">
        <v>45266</v>
      </c>
      <c r="F509">
        <v>23.8993</v>
      </c>
      <c r="M509" s="3">
        <v>45272</v>
      </c>
      <c r="N509">
        <v>4.2005999999999997</v>
      </c>
      <c r="P509" s="3">
        <v>45266</v>
      </c>
      <c r="Q509">
        <v>74.3</v>
      </c>
    </row>
    <row r="510" spans="1:17" x14ac:dyDescent="0.25">
      <c r="A510" s="3">
        <v>45265</v>
      </c>
      <c r="B510">
        <v>2019.36</v>
      </c>
      <c r="E510" s="3">
        <v>45265</v>
      </c>
      <c r="F510">
        <v>24.158799999999999</v>
      </c>
      <c r="M510" s="3">
        <v>45271</v>
      </c>
      <c r="N510">
        <v>4.2332999999999998</v>
      </c>
      <c r="P510" s="3">
        <v>45265</v>
      </c>
      <c r="Q510">
        <v>77.2</v>
      </c>
    </row>
    <row r="511" spans="1:17" x14ac:dyDescent="0.25">
      <c r="A511" s="3">
        <v>45264</v>
      </c>
      <c r="B511">
        <v>2029.42</v>
      </c>
      <c r="E511" s="3">
        <v>45264</v>
      </c>
      <c r="F511">
        <v>24.505500000000001</v>
      </c>
      <c r="M511" s="3">
        <v>45268</v>
      </c>
      <c r="N511">
        <v>4.2256</v>
      </c>
      <c r="P511" s="3">
        <v>45264</v>
      </c>
      <c r="Q511">
        <v>78.03</v>
      </c>
    </row>
    <row r="512" spans="1:17" x14ac:dyDescent="0.25">
      <c r="A512" s="3">
        <v>45261</v>
      </c>
      <c r="B512">
        <v>2072.2199999999998</v>
      </c>
      <c r="E512" s="3">
        <v>45261</v>
      </c>
      <c r="F512">
        <v>25.486000000000001</v>
      </c>
      <c r="M512" s="3">
        <v>45267</v>
      </c>
      <c r="N512">
        <v>4.1494999999999997</v>
      </c>
      <c r="P512" s="3">
        <v>45261</v>
      </c>
      <c r="Q512">
        <v>78.88</v>
      </c>
    </row>
    <row r="513" spans="1:17" x14ac:dyDescent="0.25">
      <c r="A513" s="3">
        <v>45260</v>
      </c>
      <c r="B513">
        <v>2036.41</v>
      </c>
      <c r="E513" s="3">
        <v>45260</v>
      </c>
      <c r="F513">
        <v>25.271999999999998</v>
      </c>
      <c r="M513" s="3">
        <v>45266</v>
      </c>
      <c r="N513">
        <v>4.1040000000000001</v>
      </c>
      <c r="P513" s="3">
        <v>45260</v>
      </c>
      <c r="Q513">
        <v>82.83</v>
      </c>
    </row>
    <row r="514" spans="1:17" x14ac:dyDescent="0.25">
      <c r="A514" s="3">
        <v>45259</v>
      </c>
      <c r="B514">
        <v>2044.24</v>
      </c>
      <c r="E514" s="3">
        <v>45259</v>
      </c>
      <c r="F514">
        <v>25.020099999999999</v>
      </c>
      <c r="M514" s="3">
        <v>45265</v>
      </c>
      <c r="N514">
        <v>4.1649000000000003</v>
      </c>
      <c r="P514" s="3">
        <v>45259</v>
      </c>
      <c r="Q514">
        <v>83.1</v>
      </c>
    </row>
    <row r="515" spans="1:17" x14ac:dyDescent="0.25">
      <c r="A515" s="3">
        <v>45258</v>
      </c>
      <c r="B515">
        <v>2040.97</v>
      </c>
      <c r="E515" s="3">
        <v>45258</v>
      </c>
      <c r="F515">
        <v>25.026299999999999</v>
      </c>
      <c r="M515" s="3">
        <v>45264</v>
      </c>
      <c r="N515">
        <v>4.2529000000000003</v>
      </c>
      <c r="P515" s="3">
        <v>45258</v>
      </c>
      <c r="Q515">
        <v>81.680000000000007</v>
      </c>
    </row>
    <row r="516" spans="1:17" x14ac:dyDescent="0.25">
      <c r="A516" s="3">
        <v>45257</v>
      </c>
      <c r="B516">
        <v>2014.13</v>
      </c>
      <c r="E516" s="3">
        <v>45257</v>
      </c>
      <c r="F516">
        <v>24.649000000000001</v>
      </c>
      <c r="M516" s="3">
        <v>45261</v>
      </c>
      <c r="N516">
        <v>4.1955999999999998</v>
      </c>
      <c r="P516" s="3">
        <v>45257</v>
      </c>
      <c r="Q516">
        <v>79.98</v>
      </c>
    </row>
    <row r="517" spans="1:17" x14ac:dyDescent="0.25">
      <c r="A517" s="3">
        <v>45254</v>
      </c>
      <c r="B517">
        <v>2000.82</v>
      </c>
      <c r="E517" s="3">
        <v>45254</v>
      </c>
      <c r="F517">
        <v>24.33</v>
      </c>
      <c r="M517" s="3">
        <v>45260</v>
      </c>
      <c r="N517">
        <v>4.3263999999999996</v>
      </c>
      <c r="P517" s="3">
        <v>45254</v>
      </c>
      <c r="Q517">
        <v>80.58</v>
      </c>
    </row>
    <row r="518" spans="1:17" x14ac:dyDescent="0.25">
      <c r="A518" s="3">
        <v>45253</v>
      </c>
      <c r="B518">
        <v>1992.25</v>
      </c>
      <c r="E518" s="3">
        <v>45253</v>
      </c>
      <c r="F518">
        <v>23.6785</v>
      </c>
      <c r="M518" s="3">
        <v>45259</v>
      </c>
      <c r="N518">
        <v>4.2552000000000003</v>
      </c>
      <c r="P518" s="3">
        <v>45253</v>
      </c>
      <c r="Q518">
        <v>81.42</v>
      </c>
    </row>
    <row r="519" spans="1:17" x14ac:dyDescent="0.25">
      <c r="A519" s="3">
        <v>45252</v>
      </c>
      <c r="B519">
        <v>1990.17</v>
      </c>
      <c r="E519" s="3">
        <v>45252</v>
      </c>
      <c r="F519">
        <v>23.631599999999999</v>
      </c>
      <c r="M519" s="3">
        <v>45258</v>
      </c>
      <c r="N519">
        <v>4.3207000000000004</v>
      </c>
      <c r="P519" s="3">
        <v>45252</v>
      </c>
      <c r="Q519">
        <v>81.96</v>
      </c>
    </row>
    <row r="520" spans="1:17" x14ac:dyDescent="0.25">
      <c r="A520" s="3">
        <v>45251</v>
      </c>
      <c r="B520">
        <v>1998.29</v>
      </c>
      <c r="E520" s="3">
        <v>45251</v>
      </c>
      <c r="F520">
        <v>23.751899999999999</v>
      </c>
      <c r="M520" s="3">
        <v>45257</v>
      </c>
      <c r="N520">
        <v>4.3865999999999996</v>
      </c>
      <c r="P520" s="3">
        <v>45251</v>
      </c>
      <c r="Q520">
        <v>82.45</v>
      </c>
    </row>
    <row r="521" spans="1:17" x14ac:dyDescent="0.25">
      <c r="A521" s="3">
        <v>45250</v>
      </c>
      <c r="B521">
        <v>1978.07</v>
      </c>
      <c r="E521" s="3">
        <v>45250</v>
      </c>
      <c r="F521">
        <v>23.4438</v>
      </c>
      <c r="M521" s="3">
        <v>45254</v>
      </c>
      <c r="N521">
        <v>4.4664999999999999</v>
      </c>
      <c r="P521" s="3">
        <v>45250</v>
      </c>
      <c r="Q521">
        <v>82.32</v>
      </c>
    </row>
    <row r="522" spans="1:17" x14ac:dyDescent="0.25">
      <c r="A522" s="3">
        <v>45247</v>
      </c>
      <c r="B522">
        <v>1980.82</v>
      </c>
      <c r="E522" s="3">
        <v>45247</v>
      </c>
      <c r="F522">
        <v>23.718900000000001</v>
      </c>
      <c r="M522" s="3">
        <v>45253</v>
      </c>
      <c r="N522">
        <v>4.4042000000000003</v>
      </c>
      <c r="P522" s="3">
        <v>45247</v>
      </c>
      <c r="Q522">
        <v>80.61</v>
      </c>
    </row>
    <row r="523" spans="1:17" x14ac:dyDescent="0.25">
      <c r="A523" s="3">
        <v>45246</v>
      </c>
      <c r="B523">
        <v>1980.9</v>
      </c>
      <c r="E523" s="3">
        <v>45246</v>
      </c>
      <c r="F523">
        <v>23.747199999999999</v>
      </c>
      <c r="M523" s="3">
        <v>45252</v>
      </c>
      <c r="N523">
        <v>4.4042000000000003</v>
      </c>
      <c r="P523" s="3">
        <v>45246</v>
      </c>
      <c r="Q523">
        <v>77.42</v>
      </c>
    </row>
    <row r="524" spans="1:17" x14ac:dyDescent="0.25">
      <c r="A524" s="3">
        <v>45245</v>
      </c>
      <c r="B524">
        <v>1959.85</v>
      </c>
      <c r="E524" s="3">
        <v>45245</v>
      </c>
      <c r="F524">
        <v>23.4421</v>
      </c>
      <c r="M524" s="3">
        <v>45251</v>
      </c>
      <c r="N524">
        <v>4.3925999999999998</v>
      </c>
      <c r="P524" s="3">
        <v>45245</v>
      </c>
      <c r="Q524">
        <v>81.180000000000007</v>
      </c>
    </row>
    <row r="525" spans="1:17" x14ac:dyDescent="0.25">
      <c r="A525" s="3">
        <v>45244</v>
      </c>
      <c r="B525">
        <v>1964.29</v>
      </c>
      <c r="E525" s="3">
        <v>45244</v>
      </c>
      <c r="F525">
        <v>23.090900000000001</v>
      </c>
      <c r="M525" s="3">
        <v>45250</v>
      </c>
      <c r="N525">
        <v>4.4198000000000004</v>
      </c>
      <c r="P525" s="3">
        <v>45244</v>
      </c>
      <c r="Q525">
        <v>82.47</v>
      </c>
    </row>
    <row r="526" spans="1:17" x14ac:dyDescent="0.25">
      <c r="A526" s="3">
        <v>45243</v>
      </c>
      <c r="B526">
        <v>1946.92</v>
      </c>
      <c r="E526" s="3">
        <v>45243</v>
      </c>
      <c r="F526">
        <v>22.325800000000001</v>
      </c>
      <c r="M526" s="3">
        <v>45247</v>
      </c>
      <c r="N526">
        <v>4.4353999999999996</v>
      </c>
      <c r="P526" s="3">
        <v>45243</v>
      </c>
      <c r="Q526">
        <v>82.52</v>
      </c>
    </row>
    <row r="527" spans="1:17" x14ac:dyDescent="0.25">
      <c r="A527" s="3">
        <v>45240</v>
      </c>
      <c r="B527">
        <v>1940.2</v>
      </c>
      <c r="E527" s="3">
        <v>45240</v>
      </c>
      <c r="F527">
        <v>22.267499999999998</v>
      </c>
      <c r="M527" s="3">
        <v>45246</v>
      </c>
      <c r="N527">
        <v>4.4355000000000002</v>
      </c>
      <c r="P527" s="3">
        <v>45240</v>
      </c>
      <c r="Q527">
        <v>81.430000000000007</v>
      </c>
    </row>
    <row r="528" spans="1:17" x14ac:dyDescent="0.25">
      <c r="A528" s="3">
        <v>45239</v>
      </c>
      <c r="B528">
        <v>1958.55</v>
      </c>
      <c r="E528" s="3">
        <v>45239</v>
      </c>
      <c r="F528">
        <v>22.637699999999999</v>
      </c>
      <c r="M528" s="3">
        <v>45245</v>
      </c>
      <c r="N528">
        <v>4.5313999999999997</v>
      </c>
      <c r="P528" s="3">
        <v>45239</v>
      </c>
      <c r="Q528">
        <v>80.010000000000005</v>
      </c>
    </row>
    <row r="529" spans="1:17" x14ac:dyDescent="0.25">
      <c r="A529" s="3">
        <v>45238</v>
      </c>
      <c r="B529">
        <v>1950.2</v>
      </c>
      <c r="E529" s="3">
        <v>45238</v>
      </c>
      <c r="F529">
        <v>22.5593</v>
      </c>
      <c r="M529" s="3">
        <v>45244</v>
      </c>
      <c r="N529">
        <v>4.4473000000000003</v>
      </c>
      <c r="P529" s="3">
        <v>45238</v>
      </c>
      <c r="Q529">
        <v>79.540000000000006</v>
      </c>
    </row>
    <row r="530" spans="1:17" x14ac:dyDescent="0.25">
      <c r="A530" s="3">
        <v>45237</v>
      </c>
      <c r="B530">
        <v>1969.45</v>
      </c>
      <c r="E530" s="3">
        <v>45237</v>
      </c>
      <c r="F530">
        <v>22.635000000000002</v>
      </c>
      <c r="M530" s="3">
        <v>45243</v>
      </c>
      <c r="N530">
        <v>4.6398999999999999</v>
      </c>
      <c r="P530" s="3">
        <v>45237</v>
      </c>
      <c r="Q530">
        <v>81.61</v>
      </c>
    </row>
    <row r="531" spans="1:17" x14ac:dyDescent="0.25">
      <c r="A531" s="3">
        <v>45236</v>
      </c>
      <c r="B531">
        <v>1978.14</v>
      </c>
      <c r="E531" s="3">
        <v>45236</v>
      </c>
      <c r="F531">
        <v>23.026800000000001</v>
      </c>
      <c r="M531" s="3">
        <v>45240</v>
      </c>
      <c r="N531">
        <v>4.6517999999999997</v>
      </c>
      <c r="P531" s="3">
        <v>45236</v>
      </c>
      <c r="Q531">
        <v>85.18</v>
      </c>
    </row>
    <row r="532" spans="1:17" x14ac:dyDescent="0.25">
      <c r="A532" s="3">
        <v>45233</v>
      </c>
      <c r="B532">
        <v>1992.65</v>
      </c>
      <c r="E532" s="3">
        <v>45233</v>
      </c>
      <c r="F532">
        <v>23.214500000000001</v>
      </c>
      <c r="M532" s="3">
        <v>45239</v>
      </c>
      <c r="N532">
        <v>4.6241000000000003</v>
      </c>
      <c r="P532" s="3">
        <v>45233</v>
      </c>
      <c r="Q532">
        <v>84.89</v>
      </c>
    </row>
    <row r="533" spans="1:17" x14ac:dyDescent="0.25">
      <c r="A533" s="3">
        <v>45232</v>
      </c>
      <c r="B533">
        <v>1985.78</v>
      </c>
      <c r="E533" s="3">
        <v>45232</v>
      </c>
      <c r="F533">
        <v>22.7652</v>
      </c>
      <c r="M533" s="3">
        <v>45238</v>
      </c>
      <c r="N533">
        <v>4.4924999999999997</v>
      </c>
      <c r="P533" s="3">
        <v>45232</v>
      </c>
      <c r="Q533">
        <v>86.85</v>
      </c>
    </row>
    <row r="534" spans="1:17" x14ac:dyDescent="0.25">
      <c r="A534" s="3">
        <v>45231</v>
      </c>
      <c r="B534">
        <v>1982.53</v>
      </c>
      <c r="E534" s="3">
        <v>45231</v>
      </c>
      <c r="F534">
        <v>22.948899999999998</v>
      </c>
      <c r="M534" s="3">
        <v>45237</v>
      </c>
      <c r="N534">
        <v>4.5664999999999996</v>
      </c>
      <c r="P534" s="3">
        <v>45231</v>
      </c>
      <c r="Q534">
        <v>84.63</v>
      </c>
    </row>
    <row r="535" spans="1:17" x14ac:dyDescent="0.25">
      <c r="A535" s="3">
        <v>45230</v>
      </c>
      <c r="B535">
        <v>1983.88</v>
      </c>
      <c r="E535" s="3">
        <v>45230</v>
      </c>
      <c r="F535">
        <v>22.845099999999999</v>
      </c>
      <c r="M535" s="3">
        <v>45236</v>
      </c>
      <c r="N535">
        <v>4.6430999999999996</v>
      </c>
      <c r="P535" s="3">
        <v>45230</v>
      </c>
      <c r="Q535">
        <v>87.41</v>
      </c>
    </row>
    <row r="536" spans="1:17" x14ac:dyDescent="0.25">
      <c r="A536" s="3">
        <v>45229</v>
      </c>
      <c r="B536">
        <v>1996.1</v>
      </c>
      <c r="E536" s="3">
        <v>45229</v>
      </c>
      <c r="F536">
        <v>23.335699999999999</v>
      </c>
      <c r="M536" s="3">
        <v>45233</v>
      </c>
      <c r="N536">
        <v>4.5724</v>
      </c>
      <c r="P536" s="3">
        <v>45229</v>
      </c>
      <c r="Q536">
        <v>87.45</v>
      </c>
    </row>
    <row r="537" spans="1:17" x14ac:dyDescent="0.25">
      <c r="A537" s="3">
        <v>45226</v>
      </c>
      <c r="B537">
        <v>2006.37</v>
      </c>
      <c r="E537" s="3">
        <v>45226</v>
      </c>
      <c r="F537">
        <v>23.119900000000001</v>
      </c>
      <c r="M537" s="3">
        <v>45232</v>
      </c>
      <c r="N537">
        <v>4.6589999999999998</v>
      </c>
      <c r="P537" s="3">
        <v>45226</v>
      </c>
      <c r="Q537">
        <v>90.48</v>
      </c>
    </row>
    <row r="538" spans="1:17" x14ac:dyDescent="0.25">
      <c r="A538" s="3">
        <v>45225</v>
      </c>
      <c r="B538">
        <v>1984.71</v>
      </c>
      <c r="E538" s="3">
        <v>45225</v>
      </c>
      <c r="F538">
        <v>22.795000000000002</v>
      </c>
      <c r="M538" s="3">
        <v>45231</v>
      </c>
      <c r="N538">
        <v>4.7340999999999998</v>
      </c>
      <c r="P538" s="3">
        <v>45225</v>
      </c>
      <c r="Q538">
        <v>87.93</v>
      </c>
    </row>
    <row r="539" spans="1:17" x14ac:dyDescent="0.25">
      <c r="A539" s="3">
        <v>45224</v>
      </c>
      <c r="B539">
        <v>1979.72</v>
      </c>
      <c r="E539" s="3">
        <v>45224</v>
      </c>
      <c r="F539">
        <v>22.864999999999998</v>
      </c>
      <c r="M539" s="3">
        <v>45230</v>
      </c>
      <c r="N539">
        <v>4.9306999999999999</v>
      </c>
      <c r="P539" s="3">
        <v>45224</v>
      </c>
      <c r="Q539">
        <v>90.13</v>
      </c>
    </row>
    <row r="540" spans="1:17" x14ac:dyDescent="0.25">
      <c r="A540" s="3">
        <v>45223</v>
      </c>
      <c r="B540">
        <v>1970.97</v>
      </c>
      <c r="E540" s="3">
        <v>45223</v>
      </c>
      <c r="F540">
        <v>22.916699999999999</v>
      </c>
      <c r="M540" s="3">
        <v>45229</v>
      </c>
      <c r="N540">
        <v>4.8941999999999997</v>
      </c>
      <c r="P540" s="3">
        <v>45223</v>
      </c>
      <c r="Q540">
        <v>88.07</v>
      </c>
    </row>
    <row r="541" spans="1:17" x14ac:dyDescent="0.25">
      <c r="A541" s="3">
        <v>45222</v>
      </c>
      <c r="B541">
        <v>1972.85</v>
      </c>
      <c r="E541" s="3">
        <v>45222</v>
      </c>
      <c r="F541">
        <v>22.977499999999999</v>
      </c>
      <c r="M541" s="3">
        <v>45226</v>
      </c>
      <c r="N541">
        <v>4.8346</v>
      </c>
      <c r="P541" s="3">
        <v>45222</v>
      </c>
      <c r="Q541">
        <v>89.83</v>
      </c>
    </row>
    <row r="542" spans="1:17" x14ac:dyDescent="0.25">
      <c r="A542" s="3">
        <v>45219</v>
      </c>
      <c r="B542">
        <v>1981.4</v>
      </c>
      <c r="E542" s="3">
        <v>45219</v>
      </c>
      <c r="F542">
        <v>23.374700000000001</v>
      </c>
      <c r="M542" s="3">
        <v>45225</v>
      </c>
      <c r="N542">
        <v>4.8445</v>
      </c>
      <c r="P542" s="3">
        <v>45219</v>
      </c>
      <c r="Q542">
        <v>92.16</v>
      </c>
    </row>
    <row r="543" spans="1:17" x14ac:dyDescent="0.25">
      <c r="A543" s="3">
        <v>45218</v>
      </c>
      <c r="B543">
        <v>1974.46</v>
      </c>
      <c r="E543" s="3">
        <v>45218</v>
      </c>
      <c r="F543">
        <v>23.045200000000001</v>
      </c>
      <c r="M543" s="3">
        <v>45224</v>
      </c>
      <c r="N543">
        <v>4.9549000000000003</v>
      </c>
      <c r="P543" s="3">
        <v>45218</v>
      </c>
      <c r="Q543">
        <v>92.38</v>
      </c>
    </row>
    <row r="544" spans="1:17" x14ac:dyDescent="0.25">
      <c r="A544" s="3">
        <v>45217</v>
      </c>
      <c r="B544">
        <v>1947.55</v>
      </c>
      <c r="E544" s="3">
        <v>45217</v>
      </c>
      <c r="F544">
        <v>22.8415</v>
      </c>
      <c r="M544" s="3">
        <v>45223</v>
      </c>
      <c r="N544">
        <v>4.8228999999999997</v>
      </c>
      <c r="P544" s="3">
        <v>45217</v>
      </c>
      <c r="Q544">
        <v>91.5</v>
      </c>
    </row>
    <row r="545" spans="1:17" x14ac:dyDescent="0.25">
      <c r="A545" s="3">
        <v>45216</v>
      </c>
      <c r="B545">
        <v>1923.18</v>
      </c>
      <c r="E545" s="3">
        <v>45216</v>
      </c>
      <c r="F545">
        <v>22.809200000000001</v>
      </c>
      <c r="M545" s="3">
        <v>45222</v>
      </c>
      <c r="N545">
        <v>4.8502000000000001</v>
      </c>
      <c r="P545" s="3">
        <v>45216</v>
      </c>
      <c r="Q545">
        <v>89.9</v>
      </c>
    </row>
    <row r="546" spans="1:17" x14ac:dyDescent="0.25">
      <c r="A546" s="3">
        <v>45215</v>
      </c>
      <c r="B546">
        <v>1920.2</v>
      </c>
      <c r="E546" s="3">
        <v>45215</v>
      </c>
      <c r="F546">
        <v>22.6145</v>
      </c>
      <c r="M546" s="3">
        <v>45219</v>
      </c>
      <c r="N546">
        <v>4.9137000000000004</v>
      </c>
      <c r="P546" s="3">
        <v>45215</v>
      </c>
      <c r="Q546">
        <v>89.65</v>
      </c>
    </row>
    <row r="547" spans="1:17" x14ac:dyDescent="0.25">
      <c r="A547" s="3">
        <v>45212</v>
      </c>
      <c r="B547">
        <v>1932.82</v>
      </c>
      <c r="E547" s="3">
        <v>45212</v>
      </c>
      <c r="F547">
        <v>22.720199999999998</v>
      </c>
      <c r="M547" s="3">
        <v>45218</v>
      </c>
      <c r="N547">
        <v>4.9897999999999998</v>
      </c>
      <c r="P547" s="3">
        <v>45212</v>
      </c>
      <c r="Q547">
        <v>90.89</v>
      </c>
    </row>
    <row r="548" spans="1:17" x14ac:dyDescent="0.25">
      <c r="A548" s="3">
        <v>45211</v>
      </c>
      <c r="B548">
        <v>1868.9</v>
      </c>
      <c r="E548" s="3">
        <v>45211</v>
      </c>
      <c r="F548">
        <v>21.8294</v>
      </c>
      <c r="M548" s="3">
        <v>45217</v>
      </c>
      <c r="N548">
        <v>4.9149000000000003</v>
      </c>
      <c r="P548" s="3">
        <v>45211</v>
      </c>
      <c r="Q548">
        <v>86</v>
      </c>
    </row>
    <row r="549" spans="1:17" x14ac:dyDescent="0.25">
      <c r="A549" s="3">
        <v>45210</v>
      </c>
      <c r="B549">
        <v>1874.36</v>
      </c>
      <c r="E549" s="3">
        <v>45210</v>
      </c>
      <c r="F549">
        <v>22.037500000000001</v>
      </c>
      <c r="M549" s="3">
        <v>45216</v>
      </c>
      <c r="N549">
        <v>4.8341000000000003</v>
      </c>
      <c r="P549" s="3">
        <v>45210</v>
      </c>
      <c r="Q549">
        <v>85.82</v>
      </c>
    </row>
    <row r="550" spans="1:17" x14ac:dyDescent="0.25">
      <c r="A550" s="3">
        <v>45209</v>
      </c>
      <c r="B550">
        <v>1860.4</v>
      </c>
      <c r="E550" s="3">
        <v>45209</v>
      </c>
      <c r="F550">
        <v>21.842099999999999</v>
      </c>
      <c r="M550" s="3">
        <v>45215</v>
      </c>
      <c r="N550">
        <v>4.7060000000000004</v>
      </c>
      <c r="P550" s="3">
        <v>45209</v>
      </c>
      <c r="Q550">
        <v>87.65</v>
      </c>
    </row>
    <row r="551" spans="1:17" x14ac:dyDescent="0.25">
      <c r="A551" s="3">
        <v>45208</v>
      </c>
      <c r="B551">
        <v>1861.41</v>
      </c>
      <c r="E551" s="3">
        <v>45208</v>
      </c>
      <c r="F551">
        <v>21.88</v>
      </c>
      <c r="M551" s="3">
        <v>45212</v>
      </c>
      <c r="N551">
        <v>4.6124000000000001</v>
      </c>
      <c r="P551" s="3">
        <v>45208</v>
      </c>
      <c r="Q551">
        <v>88.15</v>
      </c>
    </row>
    <row r="552" spans="1:17" x14ac:dyDescent="0.25">
      <c r="A552" s="3">
        <v>45205</v>
      </c>
      <c r="B552">
        <v>1833.01</v>
      </c>
      <c r="E552" s="3">
        <v>45205</v>
      </c>
      <c r="F552">
        <v>21.603200000000001</v>
      </c>
      <c r="M552" s="3">
        <v>45211</v>
      </c>
      <c r="N552">
        <v>4.6969000000000003</v>
      </c>
      <c r="P552" s="3">
        <v>45205</v>
      </c>
      <c r="Q552">
        <v>84.58</v>
      </c>
    </row>
    <row r="553" spans="1:17" x14ac:dyDescent="0.25">
      <c r="A553" s="3">
        <v>45204</v>
      </c>
      <c r="B553">
        <v>1820.3</v>
      </c>
      <c r="E553" s="3">
        <v>45204</v>
      </c>
      <c r="F553">
        <v>20.973400000000002</v>
      </c>
      <c r="M553" s="3">
        <v>45210</v>
      </c>
      <c r="N553">
        <v>4.5582000000000003</v>
      </c>
      <c r="P553" s="3">
        <v>45204</v>
      </c>
      <c r="Q553">
        <v>84.07</v>
      </c>
    </row>
    <row r="554" spans="1:17" x14ac:dyDescent="0.25">
      <c r="A554" s="3">
        <v>45203</v>
      </c>
      <c r="B554">
        <v>1821.36</v>
      </c>
      <c r="E554" s="3">
        <v>45203</v>
      </c>
      <c r="F554">
        <v>21.01</v>
      </c>
      <c r="M554" s="3">
        <v>45209</v>
      </c>
      <c r="N554">
        <v>4.6529999999999996</v>
      </c>
      <c r="P554" s="3">
        <v>45203</v>
      </c>
      <c r="Q554">
        <v>85.81</v>
      </c>
    </row>
    <row r="555" spans="1:17" x14ac:dyDescent="0.25">
      <c r="A555" s="3">
        <v>45202</v>
      </c>
      <c r="B555">
        <v>1823.02</v>
      </c>
      <c r="E555" s="3">
        <v>45202</v>
      </c>
      <c r="F555">
        <v>21.173100000000002</v>
      </c>
      <c r="M555" s="3">
        <v>45208</v>
      </c>
      <c r="N555">
        <v>4.8009000000000004</v>
      </c>
      <c r="P555" s="3">
        <v>45202</v>
      </c>
      <c r="Q555">
        <v>90.92</v>
      </c>
    </row>
    <row r="556" spans="1:17" x14ac:dyDescent="0.25">
      <c r="A556" s="3">
        <v>45201</v>
      </c>
      <c r="B556">
        <v>1828.03</v>
      </c>
      <c r="E556" s="3">
        <v>45201</v>
      </c>
      <c r="F556">
        <v>21.045000000000002</v>
      </c>
      <c r="M556" s="3">
        <v>45205</v>
      </c>
      <c r="N556">
        <v>4.8009000000000004</v>
      </c>
      <c r="P556" s="3">
        <v>45201</v>
      </c>
      <c r="Q556">
        <v>90.71</v>
      </c>
    </row>
    <row r="557" spans="1:17" x14ac:dyDescent="0.25">
      <c r="A557" s="3">
        <v>45198</v>
      </c>
      <c r="B557">
        <v>1848.63</v>
      </c>
      <c r="E557" s="3">
        <v>45198</v>
      </c>
      <c r="F557">
        <v>22.179500000000001</v>
      </c>
      <c r="M557" s="3">
        <v>45204</v>
      </c>
      <c r="N557">
        <v>4.7184999999999997</v>
      </c>
      <c r="P557" s="3">
        <v>45198</v>
      </c>
      <c r="Q557">
        <v>95.31</v>
      </c>
    </row>
    <row r="558" spans="1:17" x14ac:dyDescent="0.25">
      <c r="A558" s="3">
        <v>45197</v>
      </c>
      <c r="B558">
        <v>1864.87</v>
      </c>
      <c r="E558" s="3">
        <v>45197</v>
      </c>
      <c r="F558">
        <v>22.623799999999999</v>
      </c>
      <c r="M558" s="3">
        <v>45203</v>
      </c>
      <c r="N558">
        <v>4.7328999999999999</v>
      </c>
      <c r="P558" s="3">
        <v>45197</v>
      </c>
      <c r="Q558">
        <v>95.38</v>
      </c>
    </row>
    <row r="559" spans="1:17" x14ac:dyDescent="0.25">
      <c r="A559" s="3">
        <v>45196</v>
      </c>
      <c r="B559">
        <v>1875.12</v>
      </c>
      <c r="E559" s="3">
        <v>45196</v>
      </c>
      <c r="F559">
        <v>22.5456</v>
      </c>
      <c r="M559" s="3">
        <v>45202</v>
      </c>
      <c r="N559">
        <v>4.7954999999999997</v>
      </c>
      <c r="P559" s="3">
        <v>45196</v>
      </c>
      <c r="Q559">
        <v>96.55</v>
      </c>
    </row>
    <row r="560" spans="1:17" x14ac:dyDescent="0.25">
      <c r="A560" s="3">
        <v>45195</v>
      </c>
      <c r="B560">
        <v>1900.65</v>
      </c>
      <c r="E560" s="3">
        <v>45195</v>
      </c>
      <c r="F560">
        <v>22.8491</v>
      </c>
      <c r="M560" s="3">
        <v>45201</v>
      </c>
      <c r="N560">
        <v>4.6784999999999997</v>
      </c>
      <c r="P560" s="3">
        <v>45195</v>
      </c>
      <c r="Q560">
        <v>93.96</v>
      </c>
    </row>
    <row r="561" spans="1:17" x14ac:dyDescent="0.25">
      <c r="A561" s="3">
        <v>45194</v>
      </c>
      <c r="B561">
        <v>1915.92</v>
      </c>
      <c r="E561" s="3">
        <v>45194</v>
      </c>
      <c r="F561">
        <v>23.1388</v>
      </c>
      <c r="M561" s="3">
        <v>45198</v>
      </c>
      <c r="N561">
        <v>4.5711000000000004</v>
      </c>
      <c r="P561" s="3">
        <v>45194</v>
      </c>
      <c r="Q561">
        <v>93.29</v>
      </c>
    </row>
    <row r="562" spans="1:17" x14ac:dyDescent="0.25">
      <c r="A562" s="3">
        <v>45191</v>
      </c>
      <c r="B562">
        <v>1925.23</v>
      </c>
      <c r="E562" s="3">
        <v>45191</v>
      </c>
      <c r="F562">
        <v>23.561599999999999</v>
      </c>
      <c r="M562" s="3">
        <v>45197</v>
      </c>
      <c r="N562">
        <v>4.5747999999999998</v>
      </c>
      <c r="P562" s="3">
        <v>45191</v>
      </c>
      <c r="Q562">
        <v>93.27</v>
      </c>
    </row>
    <row r="563" spans="1:17" x14ac:dyDescent="0.25">
      <c r="A563" s="3">
        <v>45190</v>
      </c>
      <c r="B563">
        <v>1920.02</v>
      </c>
      <c r="E563" s="3">
        <v>45190</v>
      </c>
      <c r="F563">
        <v>23.401</v>
      </c>
      <c r="M563" s="3">
        <v>45196</v>
      </c>
      <c r="N563">
        <v>4.6074999999999999</v>
      </c>
      <c r="P563" s="3">
        <v>45190</v>
      </c>
      <c r="Q563">
        <v>93.3</v>
      </c>
    </row>
    <row r="564" spans="1:17" x14ac:dyDescent="0.25">
      <c r="A564" s="3">
        <v>45189</v>
      </c>
      <c r="B564">
        <v>1930.3</v>
      </c>
      <c r="E564" s="3">
        <v>45189</v>
      </c>
      <c r="F564">
        <v>23.238700000000001</v>
      </c>
      <c r="M564" s="3">
        <v>45195</v>
      </c>
      <c r="N564">
        <v>4.5355999999999996</v>
      </c>
      <c r="P564" s="3">
        <v>45189</v>
      </c>
      <c r="Q564">
        <v>93.53</v>
      </c>
    </row>
    <row r="565" spans="1:17" x14ac:dyDescent="0.25">
      <c r="A565" s="3">
        <v>45188</v>
      </c>
      <c r="B565">
        <v>1931.36</v>
      </c>
      <c r="E565" s="3">
        <v>45188</v>
      </c>
      <c r="F565">
        <v>23.200500000000002</v>
      </c>
      <c r="M565" s="3">
        <v>45194</v>
      </c>
      <c r="N565">
        <v>4.5334000000000003</v>
      </c>
      <c r="P565" s="3">
        <v>45188</v>
      </c>
      <c r="Q565">
        <v>94.34</v>
      </c>
    </row>
    <row r="566" spans="1:17" x14ac:dyDescent="0.25">
      <c r="A566" s="3">
        <v>45187</v>
      </c>
      <c r="B566">
        <v>1933.84</v>
      </c>
      <c r="E566" s="3">
        <v>45187</v>
      </c>
      <c r="F566">
        <v>23.243400000000001</v>
      </c>
      <c r="M566" s="3">
        <v>45191</v>
      </c>
      <c r="N566">
        <v>4.4337</v>
      </c>
      <c r="P566" s="3">
        <v>45187</v>
      </c>
      <c r="Q566">
        <v>94.43</v>
      </c>
    </row>
    <row r="567" spans="1:17" x14ac:dyDescent="0.25">
      <c r="A567" s="3">
        <v>45184</v>
      </c>
      <c r="B567">
        <v>1923.91</v>
      </c>
      <c r="E567" s="3">
        <v>45184</v>
      </c>
      <c r="F567">
        <v>23.036100000000001</v>
      </c>
      <c r="M567" s="3">
        <v>45190</v>
      </c>
      <c r="N567">
        <v>4.4942000000000002</v>
      </c>
      <c r="P567" s="3">
        <v>45184</v>
      </c>
      <c r="Q567">
        <v>93.93</v>
      </c>
    </row>
    <row r="568" spans="1:17" x14ac:dyDescent="0.25">
      <c r="A568" s="3">
        <v>45183</v>
      </c>
      <c r="B568">
        <v>1910.79</v>
      </c>
      <c r="E568" s="3">
        <v>45183</v>
      </c>
      <c r="F568">
        <v>22.649100000000001</v>
      </c>
      <c r="M568" s="3">
        <v>45189</v>
      </c>
      <c r="N568">
        <v>4.407</v>
      </c>
      <c r="P568" s="3">
        <v>45183</v>
      </c>
      <c r="Q568">
        <v>93.7</v>
      </c>
    </row>
    <row r="569" spans="1:17" x14ac:dyDescent="0.25">
      <c r="A569" s="3">
        <v>45182</v>
      </c>
      <c r="B569">
        <v>1908.12</v>
      </c>
      <c r="E569" s="3">
        <v>45182</v>
      </c>
      <c r="F569">
        <v>22.838000000000001</v>
      </c>
      <c r="M569" s="3">
        <v>45188</v>
      </c>
      <c r="N569">
        <v>4.3586</v>
      </c>
      <c r="P569" s="3">
        <v>45182</v>
      </c>
      <c r="Q569">
        <v>91.88</v>
      </c>
    </row>
    <row r="570" spans="1:17" x14ac:dyDescent="0.25">
      <c r="A570" s="3">
        <v>45181</v>
      </c>
      <c r="B570">
        <v>1913.67</v>
      </c>
      <c r="E570" s="3">
        <v>45181</v>
      </c>
      <c r="F570">
        <v>23.065799999999999</v>
      </c>
      <c r="M570" s="3">
        <v>45187</v>
      </c>
      <c r="N570">
        <v>4.3026</v>
      </c>
      <c r="P570" s="3">
        <v>45181</v>
      </c>
      <c r="Q570">
        <v>92.06</v>
      </c>
    </row>
    <row r="571" spans="1:17" x14ac:dyDescent="0.25">
      <c r="A571" s="3">
        <v>45180</v>
      </c>
      <c r="B571">
        <v>1922.3</v>
      </c>
      <c r="E571" s="3">
        <v>45180</v>
      </c>
      <c r="F571">
        <v>23.078499999999998</v>
      </c>
      <c r="M571" s="3">
        <v>45184</v>
      </c>
      <c r="N571">
        <v>4.3323999999999998</v>
      </c>
      <c r="P571" s="3">
        <v>45180</v>
      </c>
      <c r="Q571">
        <v>90.64</v>
      </c>
    </row>
    <row r="572" spans="1:17" x14ac:dyDescent="0.25">
      <c r="A572" s="3">
        <v>45177</v>
      </c>
      <c r="B572">
        <v>1919.08</v>
      </c>
      <c r="E572" s="3">
        <v>45177</v>
      </c>
      <c r="F572">
        <v>22.926600000000001</v>
      </c>
      <c r="M572" s="3">
        <v>45183</v>
      </c>
      <c r="N572">
        <v>4.2862999999999998</v>
      </c>
      <c r="P572" s="3">
        <v>45177</v>
      </c>
      <c r="Q572">
        <v>90.65</v>
      </c>
    </row>
    <row r="573" spans="1:17" x14ac:dyDescent="0.25">
      <c r="A573" s="3">
        <v>45176</v>
      </c>
      <c r="B573">
        <v>1919.68</v>
      </c>
      <c r="E573" s="3">
        <v>45176</v>
      </c>
      <c r="F573">
        <v>22.9682</v>
      </c>
      <c r="M573" s="3">
        <v>45182</v>
      </c>
      <c r="N573">
        <v>4.2484999999999999</v>
      </c>
      <c r="P573" s="3">
        <v>45176</v>
      </c>
      <c r="Q573">
        <v>89.92</v>
      </c>
    </row>
    <row r="574" spans="1:17" x14ac:dyDescent="0.25">
      <c r="A574" s="3">
        <v>45175</v>
      </c>
      <c r="B574">
        <v>1916.56</v>
      </c>
      <c r="E574" s="3">
        <v>45175</v>
      </c>
      <c r="F574">
        <v>23.168299999999999</v>
      </c>
      <c r="M574" s="3">
        <v>45181</v>
      </c>
      <c r="N574">
        <v>4.2801</v>
      </c>
      <c r="P574" s="3">
        <v>45175</v>
      </c>
      <c r="Q574">
        <v>90.6</v>
      </c>
    </row>
    <row r="575" spans="1:17" x14ac:dyDescent="0.25">
      <c r="A575" s="3">
        <v>45174</v>
      </c>
      <c r="B575">
        <v>1926.12</v>
      </c>
      <c r="E575" s="3">
        <v>45174</v>
      </c>
      <c r="F575">
        <v>23.541599999999999</v>
      </c>
      <c r="M575" s="3">
        <v>45180</v>
      </c>
      <c r="N575">
        <v>4.2880000000000003</v>
      </c>
      <c r="P575" s="3">
        <v>45174</v>
      </c>
      <c r="Q575">
        <v>90.04</v>
      </c>
    </row>
    <row r="576" spans="1:17" x14ac:dyDescent="0.25">
      <c r="A576" s="3">
        <v>45173</v>
      </c>
      <c r="B576">
        <v>1942.69</v>
      </c>
      <c r="E576" s="3">
        <v>45173</v>
      </c>
      <c r="F576">
        <v>23.991499999999998</v>
      </c>
      <c r="M576" s="3">
        <v>45177</v>
      </c>
      <c r="N576">
        <v>4.2641</v>
      </c>
      <c r="P576" s="3">
        <v>45173</v>
      </c>
      <c r="Q576">
        <v>89</v>
      </c>
    </row>
    <row r="577" spans="1:17" x14ac:dyDescent="0.25">
      <c r="A577" s="3">
        <v>45170</v>
      </c>
      <c r="B577">
        <v>1940.06</v>
      </c>
      <c r="E577" s="3">
        <v>45170</v>
      </c>
      <c r="F577">
        <v>24.187999999999999</v>
      </c>
      <c r="M577" s="3">
        <v>45176</v>
      </c>
      <c r="N577">
        <v>4.2441000000000004</v>
      </c>
      <c r="P577" s="3">
        <v>45170</v>
      </c>
      <c r="Q577">
        <v>88.55</v>
      </c>
    </row>
    <row r="578" spans="1:17" x14ac:dyDescent="0.25">
      <c r="A578" s="3">
        <v>45169</v>
      </c>
      <c r="B578">
        <v>1940.19</v>
      </c>
      <c r="E578" s="3">
        <v>45169</v>
      </c>
      <c r="F578">
        <v>24.443000000000001</v>
      </c>
      <c r="M578" s="3">
        <v>45175</v>
      </c>
      <c r="N578">
        <v>4.2797000000000001</v>
      </c>
      <c r="P578" s="3">
        <v>45169</v>
      </c>
      <c r="Q578">
        <v>86.86</v>
      </c>
    </row>
    <row r="579" spans="1:17" x14ac:dyDescent="0.25">
      <c r="A579" s="3">
        <v>45168</v>
      </c>
      <c r="B579">
        <v>1942.32</v>
      </c>
      <c r="E579" s="3">
        <v>45168</v>
      </c>
      <c r="F579">
        <v>24.615600000000001</v>
      </c>
      <c r="M579" s="3">
        <v>45174</v>
      </c>
      <c r="N579">
        <v>4.2598000000000003</v>
      </c>
      <c r="P579" s="3">
        <v>45168</v>
      </c>
      <c r="Q579">
        <v>85.86</v>
      </c>
    </row>
    <row r="580" spans="1:17" x14ac:dyDescent="0.25">
      <c r="A580" s="3">
        <v>45167</v>
      </c>
      <c r="B580">
        <v>1937.54</v>
      </c>
      <c r="E580" s="3">
        <v>45167</v>
      </c>
      <c r="F580">
        <v>24.723700000000001</v>
      </c>
      <c r="M580" s="3">
        <v>45173</v>
      </c>
      <c r="N580">
        <v>4.1787999999999998</v>
      </c>
      <c r="P580" s="3">
        <v>45167</v>
      </c>
      <c r="Q580">
        <v>85.49</v>
      </c>
    </row>
    <row r="581" spans="1:17" x14ac:dyDescent="0.25">
      <c r="A581" s="3">
        <v>45166</v>
      </c>
      <c r="B581">
        <v>1920.17</v>
      </c>
      <c r="E581" s="3">
        <v>45166</v>
      </c>
      <c r="F581">
        <v>24.23</v>
      </c>
      <c r="M581" s="3">
        <v>45170</v>
      </c>
      <c r="N581">
        <v>4.1787999999999998</v>
      </c>
      <c r="P581" s="3">
        <v>45166</v>
      </c>
      <c r="Q581">
        <v>84.42</v>
      </c>
    </row>
    <row r="582" spans="1:17" x14ac:dyDescent="0.25">
      <c r="A582" s="3">
        <v>45163</v>
      </c>
      <c r="B582">
        <v>1914.96</v>
      </c>
      <c r="E582" s="3">
        <v>45163</v>
      </c>
      <c r="F582">
        <v>24.225999999999999</v>
      </c>
      <c r="M582" s="3">
        <v>45169</v>
      </c>
      <c r="N582">
        <v>4.1081000000000003</v>
      </c>
      <c r="P582" s="3">
        <v>45163</v>
      </c>
      <c r="Q582">
        <v>84.48</v>
      </c>
    </row>
    <row r="583" spans="1:17" x14ac:dyDescent="0.25">
      <c r="A583" s="3">
        <v>45162</v>
      </c>
      <c r="B583">
        <v>1916.91</v>
      </c>
      <c r="E583" s="3">
        <v>45162</v>
      </c>
      <c r="F583">
        <v>24.122499999999999</v>
      </c>
      <c r="M583" s="3">
        <v>45168</v>
      </c>
      <c r="N583">
        <v>4.1139000000000001</v>
      </c>
      <c r="P583" s="3">
        <v>45162</v>
      </c>
      <c r="Q583">
        <v>83.36</v>
      </c>
    </row>
    <row r="584" spans="1:17" x14ac:dyDescent="0.25">
      <c r="A584" s="3">
        <v>45161</v>
      </c>
      <c r="B584">
        <v>1915.48</v>
      </c>
      <c r="E584" s="3">
        <v>45161</v>
      </c>
      <c r="F584">
        <v>24.3108</v>
      </c>
      <c r="M584" s="3">
        <v>45167</v>
      </c>
      <c r="N584">
        <v>4.1196999999999999</v>
      </c>
      <c r="P584" s="3">
        <v>45161</v>
      </c>
      <c r="Q584">
        <v>83.21</v>
      </c>
    </row>
    <row r="585" spans="1:17" x14ac:dyDescent="0.25">
      <c r="A585" s="3">
        <v>45160</v>
      </c>
      <c r="B585">
        <v>1897.48</v>
      </c>
      <c r="E585" s="3">
        <v>45160</v>
      </c>
      <c r="F585">
        <v>23.406500000000001</v>
      </c>
      <c r="M585" s="3">
        <v>45166</v>
      </c>
      <c r="N585">
        <v>4.202</v>
      </c>
      <c r="P585" s="3">
        <v>45160</v>
      </c>
      <c r="Q585">
        <v>84.03</v>
      </c>
    </row>
    <row r="586" spans="1:17" x14ac:dyDescent="0.25">
      <c r="A586" s="3">
        <v>45159</v>
      </c>
      <c r="B586">
        <v>1894.93</v>
      </c>
      <c r="E586" s="3">
        <v>45159</v>
      </c>
      <c r="F586">
        <v>23.306999999999999</v>
      </c>
      <c r="M586" s="3">
        <v>45163</v>
      </c>
      <c r="N586">
        <v>4.2354000000000003</v>
      </c>
      <c r="P586" s="3">
        <v>45159</v>
      </c>
      <c r="Q586">
        <v>84.46</v>
      </c>
    </row>
    <row r="587" spans="1:17" x14ac:dyDescent="0.25">
      <c r="A587" s="3">
        <v>45156</v>
      </c>
      <c r="B587">
        <v>1889.31</v>
      </c>
      <c r="E587" s="3">
        <v>45156</v>
      </c>
      <c r="F587">
        <v>22.75</v>
      </c>
      <c r="M587" s="3">
        <v>45162</v>
      </c>
      <c r="N587">
        <v>4.2371999999999996</v>
      </c>
      <c r="P587" s="3">
        <v>45156</v>
      </c>
      <c r="Q587">
        <v>84.8</v>
      </c>
    </row>
    <row r="588" spans="1:17" x14ac:dyDescent="0.25">
      <c r="A588" s="3">
        <v>45155</v>
      </c>
      <c r="B588">
        <v>1889.43</v>
      </c>
      <c r="E588" s="3">
        <v>45155</v>
      </c>
      <c r="F588">
        <v>22.692799999999998</v>
      </c>
      <c r="M588" s="3">
        <v>45161</v>
      </c>
      <c r="N588">
        <v>4.1917999999999997</v>
      </c>
      <c r="P588" s="3">
        <v>45155</v>
      </c>
      <c r="Q588">
        <v>84.12</v>
      </c>
    </row>
    <row r="589" spans="1:17" x14ac:dyDescent="0.25">
      <c r="A589" s="3">
        <v>45154</v>
      </c>
      <c r="B589">
        <v>1891.81</v>
      </c>
      <c r="E589" s="3">
        <v>45154</v>
      </c>
      <c r="F589">
        <v>22.414999999999999</v>
      </c>
      <c r="M589" s="3">
        <v>45160</v>
      </c>
      <c r="N589">
        <v>4.3240999999999996</v>
      </c>
      <c r="P589" s="3">
        <v>45154</v>
      </c>
      <c r="Q589">
        <v>83.45</v>
      </c>
    </row>
    <row r="590" spans="1:17" x14ac:dyDescent="0.25">
      <c r="A590" s="3">
        <v>45153</v>
      </c>
      <c r="B590">
        <v>1902</v>
      </c>
      <c r="E590" s="3">
        <v>45153</v>
      </c>
      <c r="F590">
        <v>22.528600000000001</v>
      </c>
      <c r="M590" s="3">
        <v>45159</v>
      </c>
      <c r="N590">
        <v>4.3379000000000003</v>
      </c>
      <c r="P590" s="3">
        <v>45153</v>
      </c>
      <c r="Q590">
        <v>84.89</v>
      </c>
    </row>
    <row r="591" spans="1:17" x14ac:dyDescent="0.25">
      <c r="A591" s="3">
        <v>45152</v>
      </c>
      <c r="B591">
        <v>1907.1</v>
      </c>
      <c r="E591" s="3">
        <v>45152</v>
      </c>
      <c r="F591">
        <v>22.6</v>
      </c>
      <c r="M591" s="3">
        <v>45156</v>
      </c>
      <c r="N591">
        <v>4.2545999999999999</v>
      </c>
      <c r="P591" s="3">
        <v>45152</v>
      </c>
      <c r="Q591">
        <v>86.21</v>
      </c>
    </row>
    <row r="592" spans="1:17" x14ac:dyDescent="0.25">
      <c r="A592" s="3">
        <v>45149</v>
      </c>
      <c r="B592">
        <v>1913.76</v>
      </c>
      <c r="E592" s="3">
        <v>45149</v>
      </c>
      <c r="F592">
        <v>22.685700000000001</v>
      </c>
      <c r="M592" s="3">
        <v>45155</v>
      </c>
      <c r="N592">
        <v>4.2740999999999998</v>
      </c>
      <c r="P592" s="3">
        <v>45149</v>
      </c>
      <c r="Q592">
        <v>86.81</v>
      </c>
    </row>
    <row r="593" spans="1:17" x14ac:dyDescent="0.25">
      <c r="A593" s="3">
        <v>45148</v>
      </c>
      <c r="B593">
        <v>1912.48</v>
      </c>
      <c r="E593" s="3">
        <v>45148</v>
      </c>
      <c r="F593">
        <v>22.7043</v>
      </c>
      <c r="M593" s="3">
        <v>45154</v>
      </c>
      <c r="N593">
        <v>4.2504</v>
      </c>
      <c r="P593" s="3">
        <v>45148</v>
      </c>
      <c r="Q593">
        <v>86.4</v>
      </c>
    </row>
    <row r="594" spans="1:17" x14ac:dyDescent="0.25">
      <c r="A594" s="3">
        <v>45147</v>
      </c>
      <c r="B594">
        <v>1914.46</v>
      </c>
      <c r="E594" s="3">
        <v>45147</v>
      </c>
      <c r="F594">
        <v>22.6632</v>
      </c>
      <c r="M594" s="3">
        <v>45153</v>
      </c>
      <c r="N594">
        <v>4.2110000000000003</v>
      </c>
      <c r="P594" s="3">
        <v>45147</v>
      </c>
      <c r="Q594">
        <v>87.55</v>
      </c>
    </row>
    <row r="595" spans="1:17" x14ac:dyDescent="0.25">
      <c r="A595" s="3">
        <v>45146</v>
      </c>
      <c r="B595">
        <v>1925.24</v>
      </c>
      <c r="E595" s="3">
        <v>45146</v>
      </c>
      <c r="F595">
        <v>22.782</v>
      </c>
      <c r="M595" s="3">
        <v>45152</v>
      </c>
      <c r="N595">
        <v>4.1913</v>
      </c>
      <c r="P595" s="3">
        <v>45146</v>
      </c>
      <c r="Q595">
        <v>86.17</v>
      </c>
    </row>
    <row r="596" spans="1:17" x14ac:dyDescent="0.25">
      <c r="A596" s="3">
        <v>45145</v>
      </c>
      <c r="B596">
        <v>1936.56</v>
      </c>
      <c r="E596" s="3">
        <v>45145</v>
      </c>
      <c r="F596">
        <v>23.1341</v>
      </c>
      <c r="M596" s="3">
        <v>45149</v>
      </c>
      <c r="N596">
        <v>4.1521999999999997</v>
      </c>
      <c r="P596" s="3">
        <v>45145</v>
      </c>
      <c r="Q596">
        <v>85.34</v>
      </c>
    </row>
    <row r="597" spans="1:17" x14ac:dyDescent="0.25">
      <c r="A597" s="3">
        <v>45142</v>
      </c>
      <c r="B597">
        <v>1942.91</v>
      </c>
      <c r="E597" s="3">
        <v>45142</v>
      </c>
      <c r="F597">
        <v>23.634499999999999</v>
      </c>
      <c r="M597" s="3">
        <v>45148</v>
      </c>
      <c r="N597">
        <v>4.1055000000000001</v>
      </c>
      <c r="P597" s="3">
        <v>45142</v>
      </c>
      <c r="Q597">
        <v>86.24</v>
      </c>
    </row>
    <row r="598" spans="1:17" x14ac:dyDescent="0.25">
      <c r="A598" s="3">
        <v>45141</v>
      </c>
      <c r="B598">
        <v>1934.06</v>
      </c>
      <c r="E598" s="3">
        <v>45141</v>
      </c>
      <c r="F598">
        <v>23.570799999999998</v>
      </c>
      <c r="M598" s="3">
        <v>45147</v>
      </c>
      <c r="N598">
        <v>4.0080999999999998</v>
      </c>
      <c r="P598" s="3">
        <v>45141</v>
      </c>
      <c r="Q598">
        <v>85.14</v>
      </c>
    </row>
    <row r="599" spans="1:17" x14ac:dyDescent="0.25">
      <c r="A599" s="3">
        <v>45140</v>
      </c>
      <c r="B599">
        <v>1934.45</v>
      </c>
      <c r="E599" s="3">
        <v>45140</v>
      </c>
      <c r="F599">
        <v>23.716699999999999</v>
      </c>
      <c r="M599" s="3">
        <v>45146</v>
      </c>
      <c r="N599">
        <v>4.0220000000000002</v>
      </c>
      <c r="P599" s="3">
        <v>45140</v>
      </c>
      <c r="Q599">
        <v>83.2</v>
      </c>
    </row>
    <row r="600" spans="1:17" x14ac:dyDescent="0.25">
      <c r="A600" s="3">
        <v>45139</v>
      </c>
      <c r="B600">
        <v>1944.29</v>
      </c>
      <c r="E600" s="3">
        <v>45139</v>
      </c>
      <c r="F600">
        <v>24.305</v>
      </c>
      <c r="M600" s="3">
        <v>45145</v>
      </c>
      <c r="N600">
        <v>4.0884999999999998</v>
      </c>
      <c r="P600" s="3">
        <v>45139</v>
      </c>
      <c r="Q600">
        <v>84.91</v>
      </c>
    </row>
    <row r="601" spans="1:17" x14ac:dyDescent="0.25">
      <c r="A601" s="3">
        <v>45138</v>
      </c>
      <c r="B601">
        <v>1965.09</v>
      </c>
      <c r="E601" s="3">
        <v>45138</v>
      </c>
      <c r="F601">
        <v>24.746500000000001</v>
      </c>
      <c r="M601" s="3">
        <v>45142</v>
      </c>
      <c r="N601">
        <v>4.0338000000000003</v>
      </c>
      <c r="P601" s="3">
        <v>45138</v>
      </c>
      <c r="Q601">
        <v>85.56</v>
      </c>
    </row>
    <row r="602" spans="1:17" x14ac:dyDescent="0.25">
      <c r="A602" s="3">
        <v>45135</v>
      </c>
      <c r="B602">
        <v>1959.49</v>
      </c>
      <c r="E602" s="3">
        <v>45135</v>
      </c>
      <c r="F602">
        <v>24.3443</v>
      </c>
      <c r="M602" s="3">
        <v>45141</v>
      </c>
      <c r="N602">
        <v>4.1750999999999996</v>
      </c>
      <c r="P602" s="3">
        <v>45135</v>
      </c>
      <c r="Q602">
        <v>84.99</v>
      </c>
    </row>
    <row r="603" spans="1:17" x14ac:dyDescent="0.25">
      <c r="A603" s="3">
        <v>45134</v>
      </c>
      <c r="B603">
        <v>1946</v>
      </c>
      <c r="E603" s="3">
        <v>45134</v>
      </c>
      <c r="F603">
        <v>24.1355</v>
      </c>
      <c r="M603" s="3">
        <v>45140</v>
      </c>
      <c r="N603">
        <v>4.0774999999999997</v>
      </c>
      <c r="P603" s="3">
        <v>45134</v>
      </c>
      <c r="Q603">
        <v>84.24</v>
      </c>
    </row>
    <row r="604" spans="1:17" x14ac:dyDescent="0.25">
      <c r="A604" s="3">
        <v>45133</v>
      </c>
      <c r="B604">
        <v>1972.07</v>
      </c>
      <c r="E604" s="3">
        <v>45133</v>
      </c>
      <c r="F604">
        <v>24.930700000000002</v>
      </c>
      <c r="M604" s="3">
        <v>45139</v>
      </c>
      <c r="N604">
        <v>4.0229999999999997</v>
      </c>
      <c r="P604" s="3">
        <v>45133</v>
      </c>
      <c r="Q604">
        <v>82.92</v>
      </c>
    </row>
    <row r="605" spans="1:17" x14ac:dyDescent="0.25">
      <c r="A605" s="3">
        <v>45132</v>
      </c>
      <c r="B605">
        <v>1964.96</v>
      </c>
      <c r="E605" s="3">
        <v>45132</v>
      </c>
      <c r="F605">
        <v>24.689299999999999</v>
      </c>
      <c r="M605" s="3">
        <v>45138</v>
      </c>
      <c r="N605">
        <v>3.9588000000000001</v>
      </c>
      <c r="P605" s="3">
        <v>45132</v>
      </c>
      <c r="Q605">
        <v>83.64</v>
      </c>
    </row>
    <row r="606" spans="1:17" x14ac:dyDescent="0.25">
      <c r="A606" s="3">
        <v>45131</v>
      </c>
      <c r="B606">
        <v>1954.73</v>
      </c>
      <c r="E606" s="3">
        <v>45131</v>
      </c>
      <c r="F606">
        <v>24.3477</v>
      </c>
      <c r="M606" s="3">
        <v>45135</v>
      </c>
      <c r="N606">
        <v>3.9506999999999999</v>
      </c>
      <c r="P606" s="3">
        <v>45131</v>
      </c>
      <c r="Q606">
        <v>82.74</v>
      </c>
    </row>
    <row r="607" spans="1:17" x14ac:dyDescent="0.25">
      <c r="A607" s="3">
        <v>45128</v>
      </c>
      <c r="B607">
        <v>1961.94</v>
      </c>
      <c r="E607" s="3">
        <v>45128</v>
      </c>
      <c r="F607">
        <v>24.613299999999999</v>
      </c>
      <c r="M607" s="3">
        <v>45134</v>
      </c>
      <c r="N607">
        <v>3.9982000000000002</v>
      </c>
      <c r="P607" s="3">
        <v>45128</v>
      </c>
      <c r="Q607">
        <v>81.069999999999993</v>
      </c>
    </row>
    <row r="608" spans="1:17" x14ac:dyDescent="0.25">
      <c r="A608" s="3">
        <v>45127</v>
      </c>
      <c r="B608">
        <v>1969.53</v>
      </c>
      <c r="E608" s="3">
        <v>45127</v>
      </c>
      <c r="F608">
        <v>24.7605</v>
      </c>
      <c r="M608" s="3">
        <v>45133</v>
      </c>
      <c r="N608">
        <v>3.8668</v>
      </c>
      <c r="P608" s="3">
        <v>45127</v>
      </c>
      <c r="Q608">
        <v>79.64</v>
      </c>
    </row>
    <row r="609" spans="1:17" x14ac:dyDescent="0.25">
      <c r="A609" s="3">
        <v>45126</v>
      </c>
      <c r="B609">
        <v>1976.64</v>
      </c>
      <c r="E609" s="3">
        <v>45126</v>
      </c>
      <c r="F609">
        <v>25.145199999999999</v>
      </c>
      <c r="M609" s="3">
        <v>45132</v>
      </c>
      <c r="N609">
        <v>3.8845000000000001</v>
      </c>
      <c r="P609" s="3">
        <v>45126</v>
      </c>
      <c r="Q609">
        <v>79.459999999999994</v>
      </c>
    </row>
    <row r="610" spans="1:17" x14ac:dyDescent="0.25">
      <c r="A610" s="3">
        <v>45125</v>
      </c>
      <c r="B610">
        <v>1978.72</v>
      </c>
      <c r="E610" s="3">
        <v>45125</v>
      </c>
      <c r="F610">
        <v>25.055800000000001</v>
      </c>
      <c r="M610" s="3">
        <v>45131</v>
      </c>
      <c r="N610">
        <v>3.8725000000000001</v>
      </c>
      <c r="P610" s="3">
        <v>45125</v>
      </c>
      <c r="Q610">
        <v>79.63</v>
      </c>
    </row>
    <row r="611" spans="1:17" x14ac:dyDescent="0.25">
      <c r="A611" s="3">
        <v>45124</v>
      </c>
      <c r="B611">
        <v>1955.04</v>
      </c>
      <c r="E611" s="3">
        <v>45124</v>
      </c>
      <c r="F611">
        <v>24.8414</v>
      </c>
      <c r="M611" s="3">
        <v>45128</v>
      </c>
      <c r="N611">
        <v>3.8349000000000002</v>
      </c>
      <c r="P611" s="3">
        <v>45124</v>
      </c>
      <c r="Q611">
        <v>78.5</v>
      </c>
    </row>
    <row r="612" spans="1:17" x14ac:dyDescent="0.25">
      <c r="A612" s="3">
        <v>45121</v>
      </c>
      <c r="B612">
        <v>1955.21</v>
      </c>
      <c r="E612" s="3">
        <v>45121</v>
      </c>
      <c r="F612">
        <v>24.9497</v>
      </c>
      <c r="M612" s="3">
        <v>45127</v>
      </c>
      <c r="N612">
        <v>3.8502999999999998</v>
      </c>
      <c r="P612" s="3">
        <v>45121</v>
      </c>
      <c r="Q612">
        <v>79.87</v>
      </c>
    </row>
    <row r="613" spans="1:17" x14ac:dyDescent="0.25">
      <c r="A613" s="3">
        <v>45120</v>
      </c>
      <c r="B613">
        <v>1960.51</v>
      </c>
      <c r="E613" s="3">
        <v>45120</v>
      </c>
      <c r="F613">
        <v>24.88</v>
      </c>
      <c r="M613" s="3">
        <v>45126</v>
      </c>
      <c r="N613">
        <v>3.7483</v>
      </c>
      <c r="P613" s="3">
        <v>45120</v>
      </c>
      <c r="Q613">
        <v>81.36</v>
      </c>
    </row>
    <row r="614" spans="1:17" x14ac:dyDescent="0.25">
      <c r="A614" s="3">
        <v>45119</v>
      </c>
      <c r="B614">
        <v>1957.35</v>
      </c>
      <c r="E614" s="3">
        <v>45119</v>
      </c>
      <c r="F614">
        <v>24.122499999999999</v>
      </c>
      <c r="M614" s="3">
        <v>45125</v>
      </c>
      <c r="N614">
        <v>3.7852999999999999</v>
      </c>
      <c r="P614" s="3">
        <v>45119</v>
      </c>
      <c r="Q614">
        <v>80.11</v>
      </c>
    </row>
    <row r="615" spans="1:17" x14ac:dyDescent="0.25">
      <c r="A615" s="3">
        <v>45118</v>
      </c>
      <c r="B615">
        <v>1932.23</v>
      </c>
      <c r="E615" s="3">
        <v>45118</v>
      </c>
      <c r="F615">
        <v>23.122199999999999</v>
      </c>
      <c r="M615" s="3">
        <v>45124</v>
      </c>
      <c r="N615">
        <v>3.8068</v>
      </c>
      <c r="P615" s="3">
        <v>45118</v>
      </c>
      <c r="Q615">
        <v>79.400000000000006</v>
      </c>
    </row>
    <row r="616" spans="1:17" x14ac:dyDescent="0.25">
      <c r="A616" s="3">
        <v>45117</v>
      </c>
      <c r="B616">
        <v>1925.35</v>
      </c>
      <c r="E616" s="3">
        <v>45117</v>
      </c>
      <c r="F616">
        <v>23.13</v>
      </c>
      <c r="M616" s="3">
        <v>45121</v>
      </c>
      <c r="N616">
        <v>3.8321999999999998</v>
      </c>
      <c r="P616" s="3">
        <v>45117</v>
      </c>
      <c r="Q616">
        <v>77.69</v>
      </c>
    </row>
    <row r="617" spans="1:17" x14ac:dyDescent="0.25">
      <c r="A617" s="3">
        <v>45114</v>
      </c>
      <c r="B617">
        <v>1925.05</v>
      </c>
      <c r="E617" s="3">
        <v>45114</v>
      </c>
      <c r="F617">
        <v>23.088799999999999</v>
      </c>
      <c r="M617" s="3">
        <v>45120</v>
      </c>
      <c r="N617">
        <v>3.7633999999999999</v>
      </c>
      <c r="P617" s="3">
        <v>45114</v>
      </c>
      <c r="Q617">
        <v>78.47</v>
      </c>
    </row>
    <row r="618" spans="1:17" x14ac:dyDescent="0.25">
      <c r="A618" s="3">
        <v>45113</v>
      </c>
      <c r="B618">
        <v>1910.9</v>
      </c>
      <c r="E618" s="3">
        <v>45113</v>
      </c>
      <c r="F618">
        <v>22.72</v>
      </c>
      <c r="M618" s="3">
        <v>45119</v>
      </c>
      <c r="N618">
        <v>3.8573</v>
      </c>
      <c r="P618" s="3">
        <v>45113</v>
      </c>
      <c r="Q618">
        <v>76.52</v>
      </c>
    </row>
    <row r="619" spans="1:17" x14ac:dyDescent="0.25">
      <c r="A619" s="3">
        <v>45112</v>
      </c>
      <c r="B619">
        <v>1915.3</v>
      </c>
      <c r="E619" s="3">
        <v>45112</v>
      </c>
      <c r="F619">
        <v>23.108699999999999</v>
      </c>
      <c r="M619" s="3">
        <v>45118</v>
      </c>
      <c r="N619">
        <v>3.97</v>
      </c>
      <c r="P619" s="3">
        <v>45112</v>
      </c>
      <c r="Q619">
        <v>76.650000000000006</v>
      </c>
    </row>
    <row r="620" spans="1:17" x14ac:dyDescent="0.25">
      <c r="A620" s="3">
        <v>45111</v>
      </c>
      <c r="B620">
        <v>1925.48</v>
      </c>
      <c r="E620" s="3">
        <v>45111</v>
      </c>
      <c r="F620">
        <v>22.966699999999999</v>
      </c>
      <c r="M620" s="3">
        <v>45117</v>
      </c>
      <c r="N620">
        <v>3.9937999999999998</v>
      </c>
      <c r="P620" s="3">
        <v>45111</v>
      </c>
      <c r="Q620">
        <v>76.25</v>
      </c>
    </row>
    <row r="621" spans="1:17" x14ac:dyDescent="0.25">
      <c r="A621" s="3">
        <v>45110</v>
      </c>
      <c r="B621">
        <v>1921.64</v>
      </c>
      <c r="E621" s="3">
        <v>45110</v>
      </c>
      <c r="F621">
        <v>22.9193</v>
      </c>
      <c r="M621" s="3">
        <v>45114</v>
      </c>
      <c r="N621">
        <v>4.0616000000000003</v>
      </c>
      <c r="P621" s="3">
        <v>45110</v>
      </c>
      <c r="Q621">
        <v>74.650000000000006</v>
      </c>
    </row>
    <row r="622" spans="1:17" x14ac:dyDescent="0.25">
      <c r="A622" s="3">
        <v>45107</v>
      </c>
      <c r="B622">
        <v>1919.35</v>
      </c>
      <c r="E622" s="3">
        <v>45107</v>
      </c>
      <c r="F622">
        <v>22.774699999999999</v>
      </c>
      <c r="M622" s="3">
        <v>45113</v>
      </c>
      <c r="N622">
        <v>4.0290999999999997</v>
      </c>
      <c r="P622" s="3">
        <v>45107</v>
      </c>
      <c r="Q622">
        <v>74.900000000000006</v>
      </c>
    </row>
    <row r="623" spans="1:17" x14ac:dyDescent="0.25">
      <c r="A623" s="3">
        <v>45106</v>
      </c>
      <c r="B623">
        <v>1908.2</v>
      </c>
      <c r="E623" s="3">
        <v>45106</v>
      </c>
      <c r="F623">
        <v>22.564499999999999</v>
      </c>
      <c r="M623" s="3">
        <v>45112</v>
      </c>
      <c r="N623">
        <v>3.9315000000000002</v>
      </c>
      <c r="P623" s="3">
        <v>45106</v>
      </c>
      <c r="Q623">
        <v>74.34</v>
      </c>
    </row>
    <row r="624" spans="1:17" x14ac:dyDescent="0.25">
      <c r="A624" s="3">
        <v>45105</v>
      </c>
      <c r="B624">
        <v>1907.32</v>
      </c>
      <c r="E624" s="3">
        <v>45105</v>
      </c>
      <c r="F624">
        <v>22.697500000000002</v>
      </c>
      <c r="M624" s="3">
        <v>45111</v>
      </c>
      <c r="N624">
        <v>3.8544999999999998</v>
      </c>
      <c r="P624" s="3">
        <v>45105</v>
      </c>
      <c r="Q624">
        <v>74.03</v>
      </c>
    </row>
    <row r="625" spans="1:17" x14ac:dyDescent="0.25">
      <c r="A625" s="3">
        <v>45104</v>
      </c>
      <c r="B625">
        <v>1913.69</v>
      </c>
      <c r="E625" s="3">
        <v>45104</v>
      </c>
      <c r="F625">
        <v>22.859500000000001</v>
      </c>
      <c r="M625" s="3">
        <v>45110</v>
      </c>
      <c r="N625">
        <v>3.8544999999999998</v>
      </c>
      <c r="P625" s="3">
        <v>45104</v>
      </c>
      <c r="Q625">
        <v>72.260000000000005</v>
      </c>
    </row>
    <row r="626" spans="1:17" x14ac:dyDescent="0.25">
      <c r="A626" s="3">
        <v>45103</v>
      </c>
      <c r="B626">
        <v>1923.26</v>
      </c>
      <c r="E626" s="3">
        <v>45103</v>
      </c>
      <c r="F626">
        <v>22.790500000000002</v>
      </c>
      <c r="M626" s="3">
        <v>45107</v>
      </c>
      <c r="N626">
        <v>3.8367</v>
      </c>
      <c r="P626" s="3">
        <v>45103</v>
      </c>
      <c r="Q626">
        <v>74.180000000000007</v>
      </c>
    </row>
    <row r="627" spans="1:17" x14ac:dyDescent="0.25">
      <c r="A627" s="3">
        <v>45100</v>
      </c>
      <c r="B627">
        <v>1921.2</v>
      </c>
      <c r="E627" s="3">
        <v>45100</v>
      </c>
      <c r="F627">
        <v>22.428000000000001</v>
      </c>
      <c r="M627" s="3">
        <v>45106</v>
      </c>
      <c r="N627">
        <v>3.8382999999999998</v>
      </c>
      <c r="P627" s="3">
        <v>45100</v>
      </c>
      <c r="Q627">
        <v>73.849999999999994</v>
      </c>
    </row>
    <row r="628" spans="1:17" x14ac:dyDescent="0.25">
      <c r="A628" s="3">
        <v>45099</v>
      </c>
      <c r="B628">
        <v>1914.01</v>
      </c>
      <c r="E628" s="3">
        <v>45099</v>
      </c>
      <c r="F628">
        <v>22.245000000000001</v>
      </c>
      <c r="M628" s="3">
        <v>45105</v>
      </c>
      <c r="N628">
        <v>3.7078000000000002</v>
      </c>
      <c r="P628" s="3">
        <v>45099</v>
      </c>
      <c r="Q628">
        <v>74.14</v>
      </c>
    </row>
    <row r="629" spans="1:17" x14ac:dyDescent="0.25">
      <c r="A629" s="3">
        <v>45098</v>
      </c>
      <c r="B629">
        <v>1932.55</v>
      </c>
      <c r="E629" s="3">
        <v>45098</v>
      </c>
      <c r="F629">
        <v>22.636399999999998</v>
      </c>
      <c r="M629" s="3">
        <v>45104</v>
      </c>
      <c r="N629">
        <v>3.7639</v>
      </c>
      <c r="P629" s="3">
        <v>45098</v>
      </c>
      <c r="Q629">
        <v>77.12</v>
      </c>
    </row>
    <row r="630" spans="1:17" x14ac:dyDescent="0.25">
      <c r="A630" s="3">
        <v>45097</v>
      </c>
      <c r="B630">
        <v>1936.42</v>
      </c>
      <c r="E630" s="3">
        <v>45097</v>
      </c>
      <c r="F630">
        <v>23.134</v>
      </c>
      <c r="M630" s="3">
        <v>45103</v>
      </c>
      <c r="N630">
        <v>3.7212000000000001</v>
      </c>
      <c r="P630" s="3">
        <v>45097</v>
      </c>
      <c r="Q630">
        <v>75.900000000000006</v>
      </c>
    </row>
    <row r="631" spans="1:17" x14ac:dyDescent="0.25">
      <c r="A631" s="3">
        <v>45096</v>
      </c>
      <c r="B631">
        <v>1950.48</v>
      </c>
      <c r="E631" s="3">
        <v>45096</v>
      </c>
      <c r="F631">
        <v>23.9528</v>
      </c>
      <c r="M631" s="3">
        <v>45100</v>
      </c>
      <c r="N631">
        <v>3.7347000000000001</v>
      </c>
      <c r="P631" s="3">
        <v>45096</v>
      </c>
      <c r="Q631">
        <v>76.09</v>
      </c>
    </row>
    <row r="632" spans="1:17" x14ac:dyDescent="0.25">
      <c r="A632" s="3">
        <v>45093</v>
      </c>
      <c r="B632">
        <v>1957.98</v>
      </c>
      <c r="E632" s="3">
        <v>45093</v>
      </c>
      <c r="F632">
        <v>24.2</v>
      </c>
      <c r="M632" s="3">
        <v>45099</v>
      </c>
      <c r="N632">
        <v>3.7946</v>
      </c>
      <c r="P632" s="3">
        <v>45093</v>
      </c>
      <c r="Q632">
        <v>76.61</v>
      </c>
    </row>
    <row r="633" spans="1:17" x14ac:dyDescent="0.25">
      <c r="A633" s="3">
        <v>45092</v>
      </c>
      <c r="B633">
        <v>1958.01</v>
      </c>
      <c r="E633" s="3">
        <v>45092</v>
      </c>
      <c r="F633">
        <v>23.860700000000001</v>
      </c>
      <c r="M633" s="3">
        <v>45098</v>
      </c>
      <c r="N633">
        <v>3.7189000000000001</v>
      </c>
      <c r="P633" s="3">
        <v>45092</v>
      </c>
      <c r="Q633">
        <v>75.67</v>
      </c>
    </row>
    <row r="634" spans="1:17" x14ac:dyDescent="0.25">
      <c r="A634" s="3">
        <v>45091</v>
      </c>
      <c r="B634">
        <v>1942.52</v>
      </c>
      <c r="E634" s="3">
        <v>45091</v>
      </c>
      <c r="F634">
        <v>23.9191</v>
      </c>
      <c r="M634" s="3">
        <v>45097</v>
      </c>
      <c r="N634">
        <v>3.7206999999999999</v>
      </c>
      <c r="P634" s="3">
        <v>45091</v>
      </c>
      <c r="Q634">
        <v>73.2</v>
      </c>
    </row>
    <row r="635" spans="1:17" x14ac:dyDescent="0.25">
      <c r="A635" s="3">
        <v>45090</v>
      </c>
      <c r="B635">
        <v>1943.74</v>
      </c>
      <c r="E635" s="3">
        <v>45090</v>
      </c>
      <c r="F635">
        <v>23.666</v>
      </c>
      <c r="M635" s="3">
        <v>45096</v>
      </c>
      <c r="N635">
        <v>3.7612999999999999</v>
      </c>
      <c r="P635" s="3">
        <v>45090</v>
      </c>
      <c r="Q635">
        <v>74.290000000000006</v>
      </c>
    </row>
    <row r="636" spans="1:17" x14ac:dyDescent="0.25">
      <c r="A636" s="3">
        <v>45089</v>
      </c>
      <c r="B636">
        <v>1957.84</v>
      </c>
      <c r="E636" s="3">
        <v>45089</v>
      </c>
      <c r="F636">
        <v>24.053100000000001</v>
      </c>
      <c r="M636" s="3">
        <v>45093</v>
      </c>
      <c r="N636">
        <v>3.7612999999999999</v>
      </c>
      <c r="P636" s="3">
        <v>45089</v>
      </c>
      <c r="Q636">
        <v>71.84</v>
      </c>
    </row>
    <row r="637" spans="1:17" x14ac:dyDescent="0.25">
      <c r="A637" s="3">
        <v>45086</v>
      </c>
      <c r="B637">
        <v>1961.19</v>
      </c>
      <c r="E637" s="3">
        <v>45086</v>
      </c>
      <c r="F637">
        <v>24.292999999999999</v>
      </c>
      <c r="M637" s="3">
        <v>45092</v>
      </c>
      <c r="N637">
        <v>3.7164999999999999</v>
      </c>
      <c r="P637" s="3">
        <v>45086</v>
      </c>
      <c r="Q637">
        <v>74.790000000000006</v>
      </c>
    </row>
    <row r="638" spans="1:17" x14ac:dyDescent="0.25">
      <c r="A638" s="3">
        <v>45085</v>
      </c>
      <c r="B638">
        <v>1965.46</v>
      </c>
      <c r="E638" s="3">
        <v>45085</v>
      </c>
      <c r="F638">
        <v>24.2377</v>
      </c>
      <c r="M638" s="3">
        <v>45091</v>
      </c>
      <c r="N638">
        <v>3.7862</v>
      </c>
      <c r="P638" s="3">
        <v>45085</v>
      </c>
      <c r="Q638">
        <v>75.959999999999994</v>
      </c>
    </row>
    <row r="639" spans="1:17" x14ac:dyDescent="0.25">
      <c r="A639" s="3">
        <v>45084</v>
      </c>
      <c r="B639">
        <v>1940.02</v>
      </c>
      <c r="E639" s="3">
        <v>45084</v>
      </c>
      <c r="F639">
        <v>23.418099999999999</v>
      </c>
      <c r="M639" s="3">
        <v>45090</v>
      </c>
      <c r="N639">
        <v>3.8132999999999999</v>
      </c>
      <c r="P639" s="3">
        <v>45084</v>
      </c>
      <c r="Q639">
        <v>76.95</v>
      </c>
    </row>
    <row r="640" spans="1:17" x14ac:dyDescent="0.25">
      <c r="A640" s="3">
        <v>45083</v>
      </c>
      <c r="B640">
        <v>1963.52</v>
      </c>
      <c r="E640" s="3">
        <v>45083</v>
      </c>
      <c r="F640">
        <v>23.568200000000001</v>
      </c>
      <c r="M640" s="3">
        <v>45089</v>
      </c>
      <c r="N640">
        <v>3.7355999999999998</v>
      </c>
      <c r="P640" s="3">
        <v>45083</v>
      </c>
      <c r="Q640">
        <v>76.290000000000006</v>
      </c>
    </row>
    <row r="641" spans="1:17" x14ac:dyDescent="0.25">
      <c r="A641" s="3">
        <v>45082</v>
      </c>
      <c r="B641">
        <v>1961.86</v>
      </c>
      <c r="E641" s="3">
        <v>45082</v>
      </c>
      <c r="F641">
        <v>23.545000000000002</v>
      </c>
      <c r="M641" s="3">
        <v>45086</v>
      </c>
      <c r="N641">
        <v>3.7393999999999998</v>
      </c>
      <c r="P641" s="3">
        <v>45082</v>
      </c>
      <c r="Q641">
        <v>76.709999999999994</v>
      </c>
    </row>
    <row r="642" spans="1:17" x14ac:dyDescent="0.25">
      <c r="A642" s="3">
        <v>45079</v>
      </c>
      <c r="B642">
        <v>1947.97</v>
      </c>
      <c r="E642" s="3">
        <v>45079</v>
      </c>
      <c r="F642">
        <v>23.606000000000002</v>
      </c>
      <c r="M642" s="3">
        <v>45085</v>
      </c>
      <c r="N642">
        <v>3.7179000000000002</v>
      </c>
      <c r="P642" s="3">
        <v>45079</v>
      </c>
      <c r="Q642">
        <v>76.13</v>
      </c>
    </row>
    <row r="643" spans="1:17" x14ac:dyDescent="0.25">
      <c r="A643" s="3">
        <v>45078</v>
      </c>
      <c r="B643">
        <v>1977.61</v>
      </c>
      <c r="E643" s="3">
        <v>45078</v>
      </c>
      <c r="F643">
        <v>23.858000000000001</v>
      </c>
      <c r="M643" s="3">
        <v>45084</v>
      </c>
      <c r="N643">
        <v>3.7951999999999999</v>
      </c>
      <c r="P643" s="3">
        <v>45078</v>
      </c>
      <c r="Q643">
        <v>74.28</v>
      </c>
    </row>
    <row r="644" spans="1:17" x14ac:dyDescent="0.25">
      <c r="A644" s="3">
        <v>45077</v>
      </c>
      <c r="B644">
        <v>1962.73</v>
      </c>
      <c r="E644" s="3">
        <v>45077</v>
      </c>
      <c r="F644">
        <v>23.485800000000001</v>
      </c>
      <c r="M644" s="3">
        <v>45083</v>
      </c>
      <c r="N644">
        <v>3.6602000000000001</v>
      </c>
      <c r="P644" s="3">
        <v>45077</v>
      </c>
      <c r="Q644">
        <v>72.66</v>
      </c>
    </row>
    <row r="645" spans="1:17" x14ac:dyDescent="0.25">
      <c r="A645" s="3">
        <v>45076</v>
      </c>
      <c r="B645">
        <v>1959.33</v>
      </c>
      <c r="E645" s="3">
        <v>45076</v>
      </c>
      <c r="F645">
        <v>23.174900000000001</v>
      </c>
      <c r="M645" s="3">
        <v>45082</v>
      </c>
      <c r="N645">
        <v>3.6831</v>
      </c>
      <c r="P645" s="3">
        <v>45076</v>
      </c>
      <c r="Q645">
        <v>73.540000000000006</v>
      </c>
    </row>
    <row r="646" spans="1:17" x14ac:dyDescent="0.25">
      <c r="A646" s="3">
        <v>45075</v>
      </c>
      <c r="B646">
        <v>1943.19</v>
      </c>
      <c r="E646" s="3">
        <v>45075</v>
      </c>
      <c r="F646">
        <v>23.1843</v>
      </c>
      <c r="M646" s="3">
        <v>45079</v>
      </c>
      <c r="N646">
        <v>3.6907000000000001</v>
      </c>
      <c r="P646" s="3">
        <v>45075</v>
      </c>
      <c r="Q646">
        <v>77.069999999999993</v>
      </c>
    </row>
    <row r="647" spans="1:17" x14ac:dyDescent="0.25">
      <c r="A647" s="3">
        <v>45072</v>
      </c>
      <c r="B647">
        <v>1946.46</v>
      </c>
      <c r="E647" s="3">
        <v>45072</v>
      </c>
      <c r="F647">
        <v>23.300999999999998</v>
      </c>
      <c r="M647" s="3">
        <v>45078</v>
      </c>
      <c r="N647">
        <v>3.5950000000000002</v>
      </c>
      <c r="P647" s="3">
        <v>45072</v>
      </c>
      <c r="Q647">
        <v>76.95</v>
      </c>
    </row>
    <row r="648" spans="1:17" x14ac:dyDescent="0.25">
      <c r="A648" s="3">
        <v>45071</v>
      </c>
      <c r="B648">
        <v>1941.41</v>
      </c>
      <c r="E648" s="3">
        <v>45071</v>
      </c>
      <c r="F648">
        <v>22.740500000000001</v>
      </c>
      <c r="M648" s="3">
        <v>45077</v>
      </c>
      <c r="N648">
        <v>3.6425999999999998</v>
      </c>
      <c r="P648" s="3">
        <v>45071</v>
      </c>
      <c r="Q648">
        <v>76.260000000000005</v>
      </c>
    </row>
    <row r="649" spans="1:17" x14ac:dyDescent="0.25">
      <c r="A649" s="3">
        <v>45070</v>
      </c>
      <c r="B649">
        <v>1957.16</v>
      </c>
      <c r="E649" s="3">
        <v>45070</v>
      </c>
      <c r="F649">
        <v>23.056000000000001</v>
      </c>
      <c r="M649" s="3">
        <v>45076</v>
      </c>
      <c r="N649">
        <v>3.6865999999999999</v>
      </c>
      <c r="P649" s="3">
        <v>45070</v>
      </c>
      <c r="Q649">
        <v>78.36</v>
      </c>
    </row>
    <row r="650" spans="1:17" x14ac:dyDescent="0.25">
      <c r="A650" s="3">
        <v>45069</v>
      </c>
      <c r="B650">
        <v>1975.23</v>
      </c>
      <c r="E650" s="3">
        <v>45069</v>
      </c>
      <c r="F650">
        <v>23.449100000000001</v>
      </c>
      <c r="M650" s="3">
        <v>45075</v>
      </c>
      <c r="N650">
        <v>3.7982999999999998</v>
      </c>
      <c r="P650" s="3">
        <v>45069</v>
      </c>
      <c r="Q650">
        <v>76.84</v>
      </c>
    </row>
    <row r="651" spans="1:17" x14ac:dyDescent="0.25">
      <c r="A651" s="3">
        <v>45068</v>
      </c>
      <c r="B651">
        <v>1971.86</v>
      </c>
      <c r="E651" s="3">
        <v>45068</v>
      </c>
      <c r="F651">
        <v>23.627500000000001</v>
      </c>
      <c r="M651" s="3">
        <v>45072</v>
      </c>
      <c r="N651">
        <v>3.7982999999999998</v>
      </c>
      <c r="P651" s="3">
        <v>45068</v>
      </c>
      <c r="Q651">
        <v>75.989999999999995</v>
      </c>
    </row>
    <row r="652" spans="1:17" x14ac:dyDescent="0.25">
      <c r="A652" s="3">
        <v>45065</v>
      </c>
      <c r="B652">
        <v>1977.81</v>
      </c>
      <c r="E652" s="3">
        <v>45065</v>
      </c>
      <c r="F652">
        <v>23.852499999999999</v>
      </c>
      <c r="M652" s="3">
        <v>45071</v>
      </c>
      <c r="N652">
        <v>3.8174000000000001</v>
      </c>
      <c r="P652" s="3">
        <v>45065</v>
      </c>
      <c r="Q652">
        <v>75.58</v>
      </c>
    </row>
    <row r="653" spans="1:17" x14ac:dyDescent="0.25">
      <c r="A653" s="3">
        <v>45064</v>
      </c>
      <c r="B653">
        <v>1957.55</v>
      </c>
      <c r="E653" s="3">
        <v>45064</v>
      </c>
      <c r="F653">
        <v>23.4925</v>
      </c>
      <c r="M653" s="3">
        <v>45070</v>
      </c>
      <c r="N653">
        <v>3.7418999999999998</v>
      </c>
      <c r="P653" s="3">
        <v>45064</v>
      </c>
      <c r="Q653">
        <v>75.86</v>
      </c>
    </row>
    <row r="654" spans="1:17" x14ac:dyDescent="0.25">
      <c r="A654" s="3">
        <v>45063</v>
      </c>
      <c r="B654">
        <v>1981.84</v>
      </c>
      <c r="E654" s="3">
        <v>45063</v>
      </c>
      <c r="F654">
        <v>23.750499999999999</v>
      </c>
      <c r="M654" s="3">
        <v>45069</v>
      </c>
      <c r="N654">
        <v>3.6919</v>
      </c>
      <c r="P654" s="3">
        <v>45063</v>
      </c>
      <c r="Q654">
        <v>76.959999999999994</v>
      </c>
    </row>
    <row r="655" spans="1:17" x14ac:dyDescent="0.25">
      <c r="A655" s="3">
        <v>45062</v>
      </c>
      <c r="B655">
        <v>1989.17</v>
      </c>
      <c r="E655" s="3">
        <v>45062</v>
      </c>
      <c r="F655">
        <v>23.749099999999999</v>
      </c>
      <c r="M655" s="3">
        <v>45068</v>
      </c>
      <c r="N655">
        <v>3.7147999999999999</v>
      </c>
      <c r="P655" s="3">
        <v>45062</v>
      </c>
      <c r="Q655">
        <v>74.91</v>
      </c>
    </row>
    <row r="656" spans="1:17" x14ac:dyDescent="0.25">
      <c r="A656" s="3">
        <v>45061</v>
      </c>
      <c r="B656">
        <v>2016.49</v>
      </c>
      <c r="E656" s="3">
        <v>45061</v>
      </c>
      <c r="F656">
        <v>24.0855</v>
      </c>
      <c r="M656" s="3">
        <v>45065</v>
      </c>
      <c r="N656">
        <v>3.6726000000000001</v>
      </c>
      <c r="P656" s="3">
        <v>45061</v>
      </c>
      <c r="Q656">
        <v>75.23</v>
      </c>
    </row>
    <row r="657" spans="1:17" x14ac:dyDescent="0.25">
      <c r="A657" s="3">
        <v>45058</v>
      </c>
      <c r="B657">
        <v>2010.77</v>
      </c>
      <c r="E657" s="3">
        <v>45058</v>
      </c>
      <c r="F657">
        <v>23.969000000000001</v>
      </c>
      <c r="M657" s="3">
        <v>45064</v>
      </c>
      <c r="N657">
        <v>3.6457000000000002</v>
      </c>
      <c r="P657" s="3">
        <v>45058</v>
      </c>
      <c r="Q657">
        <v>74.17</v>
      </c>
    </row>
    <row r="658" spans="1:17" x14ac:dyDescent="0.25">
      <c r="A658" s="3">
        <v>45057</v>
      </c>
      <c r="B658">
        <v>2015.05</v>
      </c>
      <c r="E658" s="3">
        <v>45057</v>
      </c>
      <c r="F658">
        <v>24.183499999999999</v>
      </c>
      <c r="M658" s="3">
        <v>45063</v>
      </c>
      <c r="N658">
        <v>3.5640999999999998</v>
      </c>
      <c r="P658" s="3">
        <v>45057</v>
      </c>
      <c r="Q658">
        <v>74.98</v>
      </c>
    </row>
    <row r="659" spans="1:17" x14ac:dyDescent="0.25">
      <c r="A659" s="3">
        <v>45056</v>
      </c>
      <c r="B659">
        <v>2030.09</v>
      </c>
      <c r="E659" s="3">
        <v>45056</v>
      </c>
      <c r="F659">
        <v>25.402200000000001</v>
      </c>
      <c r="M659" s="3">
        <v>45062</v>
      </c>
      <c r="N659">
        <v>3.5339</v>
      </c>
      <c r="P659" s="3">
        <v>45056</v>
      </c>
      <c r="Q659">
        <v>76.41</v>
      </c>
    </row>
    <row r="660" spans="1:17" x14ac:dyDescent="0.25">
      <c r="A660" s="3">
        <v>45055</v>
      </c>
      <c r="B660">
        <v>2034.56</v>
      </c>
      <c r="E660" s="3">
        <v>45055</v>
      </c>
      <c r="F660">
        <v>25.6022</v>
      </c>
      <c r="M660" s="3">
        <v>45061</v>
      </c>
      <c r="N660">
        <v>3.5019</v>
      </c>
      <c r="P660" s="3">
        <v>45055</v>
      </c>
      <c r="Q660">
        <v>77.44</v>
      </c>
    </row>
    <row r="661" spans="1:17" x14ac:dyDescent="0.25">
      <c r="A661" s="3">
        <v>45054</v>
      </c>
      <c r="B661">
        <v>2021.16</v>
      </c>
      <c r="E661" s="3">
        <v>45054</v>
      </c>
      <c r="F661">
        <v>25.552</v>
      </c>
      <c r="M661" s="3">
        <v>45058</v>
      </c>
      <c r="N661">
        <v>3.4624999999999999</v>
      </c>
      <c r="P661" s="3">
        <v>45054</v>
      </c>
      <c r="Q661">
        <v>77.010000000000005</v>
      </c>
    </row>
    <row r="662" spans="1:17" x14ac:dyDescent="0.25">
      <c r="A662" s="3">
        <v>45051</v>
      </c>
      <c r="B662">
        <v>2016.79</v>
      </c>
      <c r="E662" s="3">
        <v>45051</v>
      </c>
      <c r="F662">
        <v>25.6663</v>
      </c>
      <c r="M662" s="3">
        <v>45057</v>
      </c>
      <c r="N662">
        <v>3.3843000000000001</v>
      </c>
      <c r="P662" s="3">
        <v>45051</v>
      </c>
      <c r="Q662">
        <v>75.3</v>
      </c>
    </row>
    <row r="663" spans="1:17" x14ac:dyDescent="0.25">
      <c r="A663" s="3">
        <v>45050</v>
      </c>
      <c r="B663">
        <v>2050.2800000000002</v>
      </c>
      <c r="E663" s="3">
        <v>45050</v>
      </c>
      <c r="F663">
        <v>26.0505</v>
      </c>
      <c r="M663" s="3">
        <v>45056</v>
      </c>
      <c r="N663">
        <v>3.4426000000000001</v>
      </c>
      <c r="P663" s="3">
        <v>45050</v>
      </c>
      <c r="Q663">
        <v>72.5</v>
      </c>
    </row>
    <row r="664" spans="1:17" x14ac:dyDescent="0.25">
      <c r="A664" s="3">
        <v>45049</v>
      </c>
      <c r="B664">
        <v>2038.97</v>
      </c>
      <c r="E664" s="3">
        <v>45049</v>
      </c>
      <c r="F664">
        <v>25.577000000000002</v>
      </c>
      <c r="M664" s="3">
        <v>45055</v>
      </c>
      <c r="N664">
        <v>3.5186000000000002</v>
      </c>
      <c r="P664" s="3">
        <v>45049</v>
      </c>
      <c r="Q664">
        <v>72.33</v>
      </c>
    </row>
    <row r="665" spans="1:17" x14ac:dyDescent="0.25">
      <c r="A665" s="3">
        <v>45048</v>
      </c>
      <c r="B665">
        <v>2016.68</v>
      </c>
      <c r="E665" s="3">
        <v>45048</v>
      </c>
      <c r="F665">
        <v>25.371500000000001</v>
      </c>
      <c r="M665" s="3">
        <v>45054</v>
      </c>
      <c r="N665">
        <v>3.5072000000000001</v>
      </c>
      <c r="P665" s="3">
        <v>45048</v>
      </c>
      <c r="Q665">
        <v>75.319999999999993</v>
      </c>
    </row>
    <row r="666" spans="1:17" x14ac:dyDescent="0.25">
      <c r="A666" s="3">
        <v>45047</v>
      </c>
      <c r="B666">
        <v>1982.56</v>
      </c>
      <c r="E666" s="3">
        <v>45047</v>
      </c>
      <c r="F666">
        <v>24.991499999999998</v>
      </c>
      <c r="M666" s="3">
        <v>45051</v>
      </c>
      <c r="N666">
        <v>3.4369999999999998</v>
      </c>
      <c r="P666" s="3">
        <v>45047</v>
      </c>
      <c r="Q666">
        <v>79.31</v>
      </c>
    </row>
    <row r="667" spans="1:17" x14ac:dyDescent="0.25">
      <c r="A667" s="3">
        <v>45044</v>
      </c>
      <c r="B667">
        <v>1990</v>
      </c>
      <c r="E667" s="3">
        <v>45044</v>
      </c>
      <c r="F667">
        <v>25.054500000000001</v>
      </c>
      <c r="M667" s="3">
        <v>45050</v>
      </c>
      <c r="N667">
        <v>3.3786999999999998</v>
      </c>
      <c r="P667" s="3">
        <v>45044</v>
      </c>
      <c r="Q667">
        <v>79.540000000000006</v>
      </c>
    </row>
    <row r="668" spans="1:17" x14ac:dyDescent="0.25">
      <c r="A668" s="3">
        <v>45043</v>
      </c>
      <c r="B668">
        <v>1987.78</v>
      </c>
      <c r="E668" s="3">
        <v>45043</v>
      </c>
      <c r="F668">
        <v>24.927600000000002</v>
      </c>
      <c r="M668" s="3">
        <v>45049</v>
      </c>
      <c r="N668">
        <v>3.3355999999999999</v>
      </c>
      <c r="P668" s="3">
        <v>45043</v>
      </c>
      <c r="Q668">
        <v>78.37</v>
      </c>
    </row>
    <row r="669" spans="1:17" x14ac:dyDescent="0.25">
      <c r="A669" s="3">
        <v>45042</v>
      </c>
      <c r="B669">
        <v>1989.04</v>
      </c>
      <c r="E669" s="3">
        <v>45042</v>
      </c>
      <c r="F669">
        <v>24.8812</v>
      </c>
      <c r="M669" s="3">
        <v>45048</v>
      </c>
      <c r="N669">
        <v>3.4239000000000002</v>
      </c>
      <c r="P669" s="3">
        <v>45042</v>
      </c>
      <c r="Q669">
        <v>77.69</v>
      </c>
    </row>
    <row r="670" spans="1:17" x14ac:dyDescent="0.25">
      <c r="A670" s="3">
        <v>45041</v>
      </c>
      <c r="B670">
        <v>1997.39</v>
      </c>
      <c r="E670" s="3">
        <v>45041</v>
      </c>
      <c r="F670">
        <v>25.013999999999999</v>
      </c>
      <c r="M670" s="3">
        <v>45047</v>
      </c>
      <c r="N670">
        <v>3.5680999999999998</v>
      </c>
      <c r="P670" s="3">
        <v>45041</v>
      </c>
      <c r="Q670">
        <v>80.77</v>
      </c>
    </row>
    <row r="671" spans="1:17" x14ac:dyDescent="0.25">
      <c r="A671" s="3">
        <v>45040</v>
      </c>
      <c r="B671">
        <v>1989.14</v>
      </c>
      <c r="E671" s="3">
        <v>45040</v>
      </c>
      <c r="F671">
        <v>25.16</v>
      </c>
      <c r="M671" s="3">
        <v>45044</v>
      </c>
      <c r="N671">
        <v>3.4220000000000002</v>
      </c>
      <c r="P671" s="3">
        <v>45040</v>
      </c>
      <c r="Q671">
        <v>82.73</v>
      </c>
    </row>
    <row r="672" spans="1:17" x14ac:dyDescent="0.25">
      <c r="A672" s="3">
        <v>45037</v>
      </c>
      <c r="B672">
        <v>1983.06</v>
      </c>
      <c r="E672" s="3">
        <v>45037</v>
      </c>
      <c r="F672">
        <v>25.084599999999998</v>
      </c>
      <c r="M672" s="3">
        <v>45043</v>
      </c>
      <c r="N672">
        <v>3.5204</v>
      </c>
      <c r="P672" s="3">
        <v>45037</v>
      </c>
      <c r="Q672">
        <v>81.66</v>
      </c>
    </row>
    <row r="673" spans="1:17" x14ac:dyDescent="0.25">
      <c r="A673" s="3">
        <v>45036</v>
      </c>
      <c r="B673">
        <v>2004.8</v>
      </c>
      <c r="E673" s="3">
        <v>45036</v>
      </c>
      <c r="F673">
        <v>25.290199999999999</v>
      </c>
      <c r="M673" s="3">
        <v>45042</v>
      </c>
      <c r="N673">
        <v>3.4485000000000001</v>
      </c>
      <c r="P673" s="3">
        <v>45036</v>
      </c>
      <c r="Q673">
        <v>81.099999999999994</v>
      </c>
    </row>
    <row r="674" spans="1:17" x14ac:dyDescent="0.25">
      <c r="A674" s="3">
        <v>45035</v>
      </c>
      <c r="B674">
        <v>1994.93</v>
      </c>
      <c r="E674" s="3">
        <v>45035</v>
      </c>
      <c r="F674">
        <v>25.291499999999999</v>
      </c>
      <c r="M674" s="3">
        <v>45041</v>
      </c>
      <c r="N674">
        <v>3.3996</v>
      </c>
      <c r="P674" s="3">
        <v>45035</v>
      </c>
      <c r="Q674">
        <v>83.12</v>
      </c>
    </row>
    <row r="675" spans="1:17" x14ac:dyDescent="0.25">
      <c r="A675" s="3">
        <v>45034</v>
      </c>
      <c r="B675">
        <v>2005.45</v>
      </c>
      <c r="E675" s="3">
        <v>45034</v>
      </c>
      <c r="F675">
        <v>25.192499999999999</v>
      </c>
      <c r="M675" s="3">
        <v>45040</v>
      </c>
      <c r="N675">
        <v>3.4901</v>
      </c>
      <c r="P675" s="3">
        <v>45034</v>
      </c>
      <c r="Q675">
        <v>84.77</v>
      </c>
    </row>
    <row r="676" spans="1:17" x14ac:dyDescent="0.25">
      <c r="A676" s="3">
        <v>45033</v>
      </c>
      <c r="B676">
        <v>1995.19</v>
      </c>
      <c r="E676" s="3">
        <v>45033</v>
      </c>
      <c r="F676">
        <v>25.033000000000001</v>
      </c>
      <c r="M676" s="3">
        <v>45037</v>
      </c>
      <c r="N676">
        <v>3.5718000000000001</v>
      </c>
      <c r="P676" s="3">
        <v>45033</v>
      </c>
      <c r="Q676">
        <v>84.76</v>
      </c>
    </row>
    <row r="677" spans="1:17" x14ac:dyDescent="0.25">
      <c r="A677" s="3">
        <v>45030</v>
      </c>
      <c r="B677">
        <v>2004.17</v>
      </c>
      <c r="E677" s="3">
        <v>45030</v>
      </c>
      <c r="F677">
        <v>25.347999999999999</v>
      </c>
      <c r="M677" s="3">
        <v>45036</v>
      </c>
      <c r="N677">
        <v>3.5318000000000001</v>
      </c>
      <c r="P677" s="3">
        <v>45030</v>
      </c>
      <c r="Q677">
        <v>86.31</v>
      </c>
    </row>
    <row r="678" spans="1:17" x14ac:dyDescent="0.25">
      <c r="A678" s="3">
        <v>45029</v>
      </c>
      <c r="B678">
        <v>2040.22</v>
      </c>
      <c r="E678" s="3">
        <v>45029</v>
      </c>
      <c r="F678">
        <v>25.827999999999999</v>
      </c>
      <c r="M678" s="3">
        <v>45035</v>
      </c>
      <c r="N678">
        <v>3.5908000000000002</v>
      </c>
      <c r="P678" s="3">
        <v>45029</v>
      </c>
      <c r="Q678">
        <v>86.09</v>
      </c>
    </row>
    <row r="679" spans="1:17" x14ac:dyDescent="0.25">
      <c r="A679" s="3">
        <v>45028</v>
      </c>
      <c r="B679">
        <v>2014.93</v>
      </c>
      <c r="E679" s="3">
        <v>45028</v>
      </c>
      <c r="F679">
        <v>25.501300000000001</v>
      </c>
      <c r="M679" s="3">
        <v>45034</v>
      </c>
      <c r="N679">
        <v>3.5756000000000001</v>
      </c>
      <c r="P679" s="3">
        <v>45028</v>
      </c>
      <c r="Q679">
        <v>87.33</v>
      </c>
    </row>
    <row r="680" spans="1:17" x14ac:dyDescent="0.25">
      <c r="A680" s="3">
        <v>45027</v>
      </c>
      <c r="B680">
        <v>2003.62</v>
      </c>
      <c r="E680" s="3">
        <v>45027</v>
      </c>
      <c r="F680">
        <v>25.061499999999999</v>
      </c>
      <c r="M680" s="3">
        <v>45033</v>
      </c>
      <c r="N680">
        <v>3.6004</v>
      </c>
      <c r="P680" s="3">
        <v>45027</v>
      </c>
      <c r="Q680">
        <v>85.61</v>
      </c>
    </row>
    <row r="681" spans="1:17" x14ac:dyDescent="0.25">
      <c r="A681" s="3">
        <v>45026</v>
      </c>
      <c r="B681">
        <v>1991.48</v>
      </c>
      <c r="E681" s="3">
        <v>45026</v>
      </c>
      <c r="F681">
        <v>24.873000000000001</v>
      </c>
      <c r="M681" s="3">
        <v>45030</v>
      </c>
      <c r="N681">
        <v>3.5127999999999999</v>
      </c>
      <c r="P681" s="3">
        <v>45026</v>
      </c>
      <c r="Q681">
        <v>84.18</v>
      </c>
    </row>
    <row r="682" spans="1:17" x14ac:dyDescent="0.25">
      <c r="A682" s="3">
        <v>45022</v>
      </c>
      <c r="B682">
        <v>2007.91</v>
      </c>
      <c r="E682" s="3">
        <v>45023</v>
      </c>
      <c r="F682">
        <v>24.978100000000001</v>
      </c>
      <c r="M682" s="3">
        <v>45029</v>
      </c>
      <c r="N682">
        <v>3.4449000000000001</v>
      </c>
      <c r="P682" s="3">
        <v>45022</v>
      </c>
      <c r="Q682">
        <v>85.12</v>
      </c>
    </row>
    <row r="683" spans="1:17" x14ac:dyDescent="0.25">
      <c r="A683" s="3">
        <v>45021</v>
      </c>
      <c r="B683">
        <v>2020.73</v>
      </c>
      <c r="E683" s="3">
        <v>45022</v>
      </c>
      <c r="F683">
        <v>24.979800000000001</v>
      </c>
      <c r="M683" s="3">
        <v>45028</v>
      </c>
      <c r="N683">
        <v>3.3906000000000001</v>
      </c>
      <c r="P683" s="3">
        <v>45021</v>
      </c>
      <c r="Q683">
        <v>84.99</v>
      </c>
    </row>
    <row r="684" spans="1:17" x14ac:dyDescent="0.25">
      <c r="A684" s="3">
        <v>45020</v>
      </c>
      <c r="B684">
        <v>2020.42</v>
      </c>
      <c r="E684" s="3">
        <v>45021</v>
      </c>
      <c r="F684">
        <v>24.941500000000001</v>
      </c>
      <c r="M684" s="3">
        <v>45027</v>
      </c>
      <c r="N684">
        <v>3.4262000000000001</v>
      </c>
      <c r="P684" s="3">
        <v>45020</v>
      </c>
      <c r="Q684">
        <v>84.94</v>
      </c>
    </row>
    <row r="685" spans="1:17" x14ac:dyDescent="0.25">
      <c r="A685" s="3">
        <v>45019</v>
      </c>
      <c r="B685">
        <v>1984.65</v>
      </c>
      <c r="E685" s="3">
        <v>45020</v>
      </c>
      <c r="F685">
        <v>25.005600000000001</v>
      </c>
      <c r="M685" s="3">
        <v>45026</v>
      </c>
      <c r="N685">
        <v>3.4167999999999998</v>
      </c>
      <c r="P685" s="3">
        <v>45019</v>
      </c>
      <c r="Q685">
        <v>84.93</v>
      </c>
    </row>
    <row r="686" spans="1:17" x14ac:dyDescent="0.25">
      <c r="A686" s="3">
        <v>45016</v>
      </c>
      <c r="B686">
        <v>1969.28</v>
      </c>
      <c r="E686" s="3">
        <v>45019</v>
      </c>
      <c r="F686">
        <v>23.984500000000001</v>
      </c>
      <c r="M686" s="3">
        <v>45023</v>
      </c>
      <c r="N686">
        <v>3.3906000000000001</v>
      </c>
      <c r="P686" s="3">
        <v>45016</v>
      </c>
      <c r="Q686">
        <v>79.77</v>
      </c>
    </row>
    <row r="687" spans="1:17" x14ac:dyDescent="0.25">
      <c r="A687" s="3">
        <v>45015</v>
      </c>
      <c r="B687">
        <v>1980.37</v>
      </c>
      <c r="E687" s="3">
        <v>45016</v>
      </c>
      <c r="F687">
        <v>24.099</v>
      </c>
      <c r="M687" s="3">
        <v>45022</v>
      </c>
      <c r="N687">
        <v>3.3050000000000002</v>
      </c>
      <c r="P687" s="3">
        <v>45015</v>
      </c>
      <c r="Q687">
        <v>79.27</v>
      </c>
    </row>
    <row r="688" spans="1:17" x14ac:dyDescent="0.25">
      <c r="A688" s="3">
        <v>45014</v>
      </c>
      <c r="B688">
        <v>1964.7</v>
      </c>
      <c r="E688" s="3">
        <v>45015</v>
      </c>
      <c r="F688">
        <v>23.902999999999999</v>
      </c>
      <c r="M688" s="3">
        <v>45021</v>
      </c>
      <c r="N688">
        <v>3.3108</v>
      </c>
      <c r="P688" s="3">
        <v>45014</v>
      </c>
      <c r="Q688">
        <v>78.28</v>
      </c>
    </row>
    <row r="689" spans="1:17" x14ac:dyDescent="0.25">
      <c r="A689" s="3">
        <v>45013</v>
      </c>
      <c r="B689">
        <v>1973.54</v>
      </c>
      <c r="E689" s="3">
        <v>45014</v>
      </c>
      <c r="F689">
        <v>23.335000000000001</v>
      </c>
      <c r="M689" s="3">
        <v>45020</v>
      </c>
      <c r="N689">
        <v>3.3386999999999998</v>
      </c>
      <c r="P689" s="3">
        <v>45013</v>
      </c>
      <c r="Q689">
        <v>78.650000000000006</v>
      </c>
    </row>
    <row r="690" spans="1:17" x14ac:dyDescent="0.25">
      <c r="A690" s="3">
        <v>45012</v>
      </c>
      <c r="B690">
        <v>1956.67</v>
      </c>
      <c r="E690" s="3">
        <v>45013</v>
      </c>
      <c r="F690">
        <v>23.334</v>
      </c>
      <c r="M690" s="3">
        <v>45019</v>
      </c>
      <c r="N690">
        <v>3.4114</v>
      </c>
      <c r="P690" s="3">
        <v>45012</v>
      </c>
      <c r="Q690">
        <v>78.12</v>
      </c>
    </row>
    <row r="691" spans="1:17" x14ac:dyDescent="0.25">
      <c r="A691" s="3">
        <v>45009</v>
      </c>
      <c r="B691">
        <v>1978.21</v>
      </c>
      <c r="E691" s="3">
        <v>45012</v>
      </c>
      <c r="F691">
        <v>23.081</v>
      </c>
      <c r="M691" s="3">
        <v>45016</v>
      </c>
      <c r="N691">
        <v>3.4676</v>
      </c>
      <c r="P691" s="3">
        <v>45009</v>
      </c>
      <c r="Q691">
        <v>74.989999999999995</v>
      </c>
    </row>
    <row r="692" spans="1:17" x14ac:dyDescent="0.25">
      <c r="A692" s="3">
        <v>45008</v>
      </c>
      <c r="B692">
        <v>1993.4</v>
      </c>
      <c r="E692" s="3">
        <v>45009</v>
      </c>
      <c r="F692">
        <v>23.227499999999999</v>
      </c>
      <c r="M692" s="3">
        <v>45015</v>
      </c>
      <c r="N692">
        <v>3.5488</v>
      </c>
      <c r="P692" s="3">
        <v>45008</v>
      </c>
      <c r="Q692">
        <v>75.91</v>
      </c>
    </row>
    <row r="693" spans="1:17" x14ac:dyDescent="0.25">
      <c r="A693" s="3">
        <v>45007</v>
      </c>
      <c r="B693">
        <v>1970.11</v>
      </c>
      <c r="E693" s="3">
        <v>45008</v>
      </c>
      <c r="F693">
        <v>23.104500000000002</v>
      </c>
      <c r="M693" s="3">
        <v>45014</v>
      </c>
      <c r="N693">
        <v>3.5638999999999998</v>
      </c>
      <c r="P693" s="3">
        <v>45007</v>
      </c>
      <c r="Q693">
        <v>76.69</v>
      </c>
    </row>
    <row r="694" spans="1:17" x14ac:dyDescent="0.25">
      <c r="A694" s="3">
        <v>45006</v>
      </c>
      <c r="B694">
        <v>1940.07</v>
      </c>
      <c r="E694" s="3">
        <v>45007</v>
      </c>
      <c r="F694">
        <v>22.989599999999999</v>
      </c>
      <c r="M694" s="3">
        <v>45013</v>
      </c>
      <c r="N694">
        <v>3.5695999999999999</v>
      </c>
      <c r="P694" s="3">
        <v>45006</v>
      </c>
      <c r="Q694">
        <v>75.319999999999993</v>
      </c>
    </row>
    <row r="695" spans="1:17" x14ac:dyDescent="0.25">
      <c r="A695" s="3">
        <v>45005</v>
      </c>
      <c r="B695">
        <v>1978.84</v>
      </c>
      <c r="E695" s="3">
        <v>45006</v>
      </c>
      <c r="F695">
        <v>22.388000000000002</v>
      </c>
      <c r="M695" s="3">
        <v>45012</v>
      </c>
      <c r="N695">
        <v>3.5299</v>
      </c>
      <c r="P695" s="3">
        <v>45005</v>
      </c>
      <c r="Q695">
        <v>73.790000000000006</v>
      </c>
    </row>
    <row r="696" spans="1:17" x14ac:dyDescent="0.25">
      <c r="A696" s="3">
        <v>45002</v>
      </c>
      <c r="B696">
        <v>1989.25</v>
      </c>
      <c r="E696" s="3">
        <v>45005</v>
      </c>
      <c r="F696">
        <v>22.544499999999999</v>
      </c>
      <c r="M696" s="3">
        <v>45009</v>
      </c>
      <c r="N696">
        <v>3.3761999999999999</v>
      </c>
      <c r="P696" s="3">
        <v>45002</v>
      </c>
      <c r="Q696">
        <v>72.97</v>
      </c>
    </row>
    <row r="697" spans="1:17" x14ac:dyDescent="0.25">
      <c r="A697" s="3">
        <v>45001</v>
      </c>
      <c r="B697">
        <v>1919.52</v>
      </c>
      <c r="E697" s="3">
        <v>45002</v>
      </c>
      <c r="F697">
        <v>22.602</v>
      </c>
      <c r="M697" s="3">
        <v>45008</v>
      </c>
      <c r="N697">
        <v>3.4266000000000001</v>
      </c>
      <c r="P697" s="3">
        <v>45001</v>
      </c>
      <c r="Q697">
        <v>74.7</v>
      </c>
    </row>
    <row r="698" spans="1:17" x14ac:dyDescent="0.25">
      <c r="A698" s="3">
        <v>45000</v>
      </c>
      <c r="B698">
        <v>1918.58</v>
      </c>
      <c r="E698" s="3">
        <v>45001</v>
      </c>
      <c r="F698">
        <v>21.6968</v>
      </c>
      <c r="M698" s="3">
        <v>45007</v>
      </c>
      <c r="N698">
        <v>3.4340999999999999</v>
      </c>
      <c r="P698" s="3">
        <v>45000</v>
      </c>
      <c r="Q698">
        <v>73.69</v>
      </c>
    </row>
    <row r="699" spans="1:17" x14ac:dyDescent="0.25">
      <c r="A699" s="3">
        <v>44999</v>
      </c>
      <c r="B699">
        <v>1904.01</v>
      </c>
      <c r="E699" s="3">
        <v>45000</v>
      </c>
      <c r="F699">
        <v>21.775500000000001</v>
      </c>
      <c r="M699" s="3">
        <v>45006</v>
      </c>
      <c r="N699">
        <v>3.6093999999999999</v>
      </c>
      <c r="P699" s="3">
        <v>44999</v>
      </c>
      <c r="Q699">
        <v>77.45</v>
      </c>
    </row>
    <row r="700" spans="1:17" x14ac:dyDescent="0.25">
      <c r="A700" s="3">
        <v>44998</v>
      </c>
      <c r="B700">
        <v>1913.7</v>
      </c>
      <c r="E700" s="3">
        <v>44999</v>
      </c>
      <c r="F700">
        <v>21.696999999999999</v>
      </c>
      <c r="M700" s="3">
        <v>45005</v>
      </c>
      <c r="N700">
        <v>3.4847000000000001</v>
      </c>
      <c r="P700" s="3">
        <v>44998</v>
      </c>
      <c r="Q700">
        <v>80.77</v>
      </c>
    </row>
    <row r="701" spans="1:17" x14ac:dyDescent="0.25">
      <c r="A701" s="3">
        <v>44995</v>
      </c>
      <c r="B701">
        <v>1868.26</v>
      </c>
      <c r="E701" s="3">
        <v>44998</v>
      </c>
      <c r="F701">
        <v>21.802600000000002</v>
      </c>
      <c r="M701" s="3">
        <v>45002</v>
      </c>
      <c r="N701">
        <v>3.4285999999999999</v>
      </c>
      <c r="P701" s="3">
        <v>44995</v>
      </c>
      <c r="Q701">
        <v>82.78</v>
      </c>
    </row>
    <row r="702" spans="1:17" x14ac:dyDescent="0.25">
      <c r="A702" s="3">
        <v>44994</v>
      </c>
      <c r="B702">
        <v>1831.03</v>
      </c>
      <c r="E702" s="3">
        <v>44995</v>
      </c>
      <c r="F702">
        <v>20.5395</v>
      </c>
      <c r="M702" s="3">
        <v>45001</v>
      </c>
      <c r="N702">
        <v>3.577</v>
      </c>
      <c r="P702" s="3">
        <v>44994</v>
      </c>
      <c r="Q702">
        <v>81.59</v>
      </c>
    </row>
    <row r="703" spans="1:17" x14ac:dyDescent="0.25">
      <c r="A703" s="3">
        <v>44993</v>
      </c>
      <c r="B703">
        <v>1813.8</v>
      </c>
      <c r="E703" s="3">
        <v>44994</v>
      </c>
      <c r="F703">
        <v>20.073</v>
      </c>
      <c r="M703" s="3">
        <v>45000</v>
      </c>
      <c r="N703">
        <v>3.4548000000000001</v>
      </c>
      <c r="P703" s="3">
        <v>44993</v>
      </c>
      <c r="Q703">
        <v>82.66</v>
      </c>
    </row>
    <row r="704" spans="1:17" x14ac:dyDescent="0.25">
      <c r="A704" s="3">
        <v>44992</v>
      </c>
      <c r="B704">
        <v>1813.45</v>
      </c>
      <c r="E704" s="3">
        <v>44993</v>
      </c>
      <c r="F704">
        <v>20.025700000000001</v>
      </c>
      <c r="M704" s="3">
        <v>44999</v>
      </c>
      <c r="N704">
        <v>3.6892</v>
      </c>
      <c r="P704" s="3">
        <v>44992</v>
      </c>
      <c r="Q704">
        <v>83.29</v>
      </c>
    </row>
    <row r="705" spans="1:17" x14ac:dyDescent="0.25">
      <c r="A705" s="3">
        <v>44991</v>
      </c>
      <c r="B705">
        <v>1846.86</v>
      </c>
      <c r="E705" s="3">
        <v>44992</v>
      </c>
      <c r="F705">
        <v>20.076000000000001</v>
      </c>
      <c r="M705" s="3">
        <v>44998</v>
      </c>
      <c r="N705">
        <v>3.5731999999999999</v>
      </c>
      <c r="P705" s="3">
        <v>44991</v>
      </c>
      <c r="Q705">
        <v>86.18</v>
      </c>
    </row>
    <row r="706" spans="1:17" x14ac:dyDescent="0.25">
      <c r="A706" s="3">
        <v>44988</v>
      </c>
      <c r="B706">
        <v>1856.48</v>
      </c>
      <c r="E706" s="3">
        <v>44991</v>
      </c>
      <c r="F706">
        <v>21.052</v>
      </c>
      <c r="M706" s="3">
        <v>44995</v>
      </c>
      <c r="N706">
        <v>3.6987000000000001</v>
      </c>
      <c r="P706" s="3">
        <v>44988</v>
      </c>
      <c r="Q706">
        <v>85.83</v>
      </c>
    </row>
    <row r="707" spans="1:17" x14ac:dyDescent="0.25">
      <c r="A707" s="3">
        <v>44987</v>
      </c>
      <c r="B707">
        <v>1835.87</v>
      </c>
      <c r="E707" s="3">
        <v>44988</v>
      </c>
      <c r="F707">
        <v>21.261299999999999</v>
      </c>
      <c r="M707" s="3">
        <v>44994</v>
      </c>
      <c r="N707">
        <v>3.9032</v>
      </c>
      <c r="P707" s="3">
        <v>44987</v>
      </c>
      <c r="Q707">
        <v>84.75</v>
      </c>
    </row>
    <row r="708" spans="1:17" x14ac:dyDescent="0.25">
      <c r="A708" s="3">
        <v>44986</v>
      </c>
      <c r="B708">
        <v>1836.72</v>
      </c>
      <c r="E708" s="3">
        <v>44987</v>
      </c>
      <c r="F708">
        <v>20.897500000000001</v>
      </c>
      <c r="M708" s="3">
        <v>44993</v>
      </c>
      <c r="N708">
        <v>3.9912999999999998</v>
      </c>
      <c r="P708" s="3">
        <v>44986</v>
      </c>
      <c r="Q708">
        <v>84.31</v>
      </c>
    </row>
    <row r="709" spans="1:17" x14ac:dyDescent="0.25">
      <c r="A709" s="3">
        <v>44985</v>
      </c>
      <c r="B709">
        <v>1826.92</v>
      </c>
      <c r="E709" s="3">
        <v>44986</v>
      </c>
      <c r="F709">
        <v>20.992999999999999</v>
      </c>
      <c r="M709" s="3">
        <v>44992</v>
      </c>
      <c r="N709">
        <v>3.9636999999999998</v>
      </c>
      <c r="P709" s="3">
        <v>44985</v>
      </c>
      <c r="Q709">
        <v>83.89</v>
      </c>
    </row>
    <row r="710" spans="1:17" x14ac:dyDescent="0.25">
      <c r="A710" s="3">
        <v>44984</v>
      </c>
      <c r="B710">
        <v>1817.14</v>
      </c>
      <c r="E710" s="3">
        <v>44985</v>
      </c>
      <c r="F710">
        <v>20.9114</v>
      </c>
      <c r="M710" s="3">
        <v>44991</v>
      </c>
      <c r="N710">
        <v>3.9577</v>
      </c>
      <c r="P710" s="3">
        <v>44984</v>
      </c>
      <c r="Q710">
        <v>82.45</v>
      </c>
    </row>
    <row r="711" spans="1:17" x14ac:dyDescent="0.25">
      <c r="A711" s="3">
        <v>44981</v>
      </c>
      <c r="B711">
        <v>1811.04</v>
      </c>
      <c r="E711" s="3">
        <v>44984</v>
      </c>
      <c r="F711">
        <v>20.63</v>
      </c>
      <c r="M711" s="3">
        <v>44988</v>
      </c>
      <c r="N711">
        <v>3.9517000000000002</v>
      </c>
      <c r="P711" s="3">
        <v>44981</v>
      </c>
      <c r="Q711">
        <v>83.16</v>
      </c>
    </row>
    <row r="712" spans="1:17" x14ac:dyDescent="0.25">
      <c r="A712" s="3">
        <v>44980</v>
      </c>
      <c r="B712">
        <v>1822.28</v>
      </c>
      <c r="E712" s="3">
        <v>44981</v>
      </c>
      <c r="F712">
        <v>20.763999999999999</v>
      </c>
      <c r="M712" s="3">
        <v>44987</v>
      </c>
      <c r="N712">
        <v>4.0556000000000001</v>
      </c>
      <c r="P712" s="3">
        <v>44980</v>
      </c>
      <c r="Q712">
        <v>82.21</v>
      </c>
    </row>
    <row r="713" spans="1:17" x14ac:dyDescent="0.25">
      <c r="A713" s="3">
        <v>44979</v>
      </c>
      <c r="B713">
        <v>1825.39</v>
      </c>
      <c r="E713" s="3">
        <v>44980</v>
      </c>
      <c r="F713">
        <v>21.308499999999999</v>
      </c>
      <c r="M713" s="3">
        <v>44986</v>
      </c>
      <c r="N713">
        <v>3.9925000000000002</v>
      </c>
      <c r="P713" s="3">
        <v>44979</v>
      </c>
      <c r="Q713">
        <v>80.599999999999994</v>
      </c>
    </row>
    <row r="714" spans="1:17" x14ac:dyDescent="0.25">
      <c r="A714" s="3">
        <v>44978</v>
      </c>
      <c r="B714">
        <v>1835.09</v>
      </c>
      <c r="E714" s="3">
        <v>44979</v>
      </c>
      <c r="F714">
        <v>21.509899999999998</v>
      </c>
      <c r="M714" s="3">
        <v>44985</v>
      </c>
      <c r="N714">
        <v>3.92</v>
      </c>
      <c r="P714" s="3">
        <v>44978</v>
      </c>
      <c r="Q714">
        <v>83.05</v>
      </c>
    </row>
    <row r="715" spans="1:17" x14ac:dyDescent="0.25">
      <c r="A715" s="3">
        <v>44977</v>
      </c>
      <c r="B715">
        <v>1841.38</v>
      </c>
      <c r="E715" s="3">
        <v>44978</v>
      </c>
      <c r="F715">
        <v>21.833500000000001</v>
      </c>
      <c r="M715" s="3">
        <v>44984</v>
      </c>
      <c r="N715">
        <v>3.9140999999999999</v>
      </c>
      <c r="P715" s="3">
        <v>44977</v>
      </c>
      <c r="Q715">
        <v>84.07</v>
      </c>
    </row>
    <row r="716" spans="1:17" x14ac:dyDescent="0.25">
      <c r="A716" s="3">
        <v>44974</v>
      </c>
      <c r="B716">
        <v>1842.36</v>
      </c>
      <c r="E716" s="3">
        <v>44977</v>
      </c>
      <c r="F716">
        <v>21.8171</v>
      </c>
      <c r="M716" s="3">
        <v>44981</v>
      </c>
      <c r="N716">
        <v>3.9432</v>
      </c>
      <c r="P716" s="3">
        <v>44974</v>
      </c>
      <c r="Q716">
        <v>83</v>
      </c>
    </row>
    <row r="717" spans="1:17" x14ac:dyDescent="0.25">
      <c r="A717" s="3">
        <v>44973</v>
      </c>
      <c r="B717">
        <v>1836.36</v>
      </c>
      <c r="E717" s="3">
        <v>44974</v>
      </c>
      <c r="F717">
        <v>21.7302</v>
      </c>
      <c r="M717" s="3">
        <v>44980</v>
      </c>
      <c r="N717">
        <v>3.8767999999999998</v>
      </c>
      <c r="P717" s="3">
        <v>44973</v>
      </c>
      <c r="Q717">
        <v>85.14</v>
      </c>
    </row>
    <row r="718" spans="1:17" x14ac:dyDescent="0.25">
      <c r="A718" s="3">
        <v>44972</v>
      </c>
      <c r="B718">
        <v>1836.01</v>
      </c>
      <c r="E718" s="3">
        <v>44973</v>
      </c>
      <c r="F718">
        <v>21.578499999999998</v>
      </c>
      <c r="M718" s="3">
        <v>44979</v>
      </c>
      <c r="N718">
        <v>3.9156</v>
      </c>
      <c r="P718" s="3">
        <v>44972</v>
      </c>
      <c r="Q718">
        <v>85.38</v>
      </c>
    </row>
    <row r="719" spans="1:17" x14ac:dyDescent="0.25">
      <c r="A719" s="3">
        <v>44971</v>
      </c>
      <c r="B719">
        <v>1854.31</v>
      </c>
      <c r="E719" s="3">
        <v>44972</v>
      </c>
      <c r="F719">
        <v>21.6264</v>
      </c>
      <c r="M719" s="3">
        <v>44978</v>
      </c>
      <c r="N719">
        <v>3.9525000000000001</v>
      </c>
      <c r="P719" s="3">
        <v>44971</v>
      </c>
      <c r="Q719">
        <v>85.58</v>
      </c>
    </row>
    <row r="720" spans="1:17" x14ac:dyDescent="0.25">
      <c r="A720" s="3">
        <v>44970</v>
      </c>
      <c r="B720">
        <v>1853.49</v>
      </c>
      <c r="E720" s="3">
        <v>44971</v>
      </c>
      <c r="F720">
        <v>21.852499999999999</v>
      </c>
      <c r="M720" s="3">
        <v>44977</v>
      </c>
      <c r="N720">
        <v>3.8148</v>
      </c>
      <c r="P720" s="3">
        <v>44970</v>
      </c>
      <c r="Q720">
        <v>86.61</v>
      </c>
    </row>
    <row r="721" spans="1:17" x14ac:dyDescent="0.25">
      <c r="A721" s="3">
        <v>44967</v>
      </c>
      <c r="B721">
        <v>1865.57</v>
      </c>
      <c r="E721" s="3">
        <v>44970</v>
      </c>
      <c r="F721">
        <v>21.9925</v>
      </c>
      <c r="M721" s="3">
        <v>44974</v>
      </c>
      <c r="N721">
        <v>3.8148</v>
      </c>
      <c r="P721" s="3">
        <v>44967</v>
      </c>
      <c r="Q721">
        <v>86.39</v>
      </c>
    </row>
    <row r="722" spans="1:17" x14ac:dyDescent="0.25">
      <c r="A722" s="3">
        <v>44966</v>
      </c>
      <c r="B722">
        <v>1861.78</v>
      </c>
      <c r="E722" s="3">
        <v>44967</v>
      </c>
      <c r="F722">
        <v>22.003699999999998</v>
      </c>
      <c r="M722" s="3">
        <v>44973</v>
      </c>
      <c r="N722">
        <v>3.8607999999999998</v>
      </c>
      <c r="P722" s="3">
        <v>44966</v>
      </c>
      <c r="Q722">
        <v>84.5</v>
      </c>
    </row>
    <row r="723" spans="1:17" x14ac:dyDescent="0.25">
      <c r="A723" s="3">
        <v>44965</v>
      </c>
      <c r="B723">
        <v>1875.49</v>
      </c>
      <c r="E723" s="3">
        <v>44966</v>
      </c>
      <c r="F723">
        <v>21.977399999999999</v>
      </c>
      <c r="M723" s="3">
        <v>44972</v>
      </c>
      <c r="N723">
        <v>3.8048999999999999</v>
      </c>
      <c r="P723" s="3">
        <v>44965</v>
      </c>
      <c r="Q723">
        <v>85.09</v>
      </c>
    </row>
    <row r="724" spans="1:17" x14ac:dyDescent="0.25">
      <c r="A724" s="3">
        <v>44964</v>
      </c>
      <c r="B724">
        <v>1873.1</v>
      </c>
      <c r="E724" s="3">
        <v>44965</v>
      </c>
      <c r="F724">
        <v>22.318999999999999</v>
      </c>
      <c r="M724" s="3">
        <v>44971</v>
      </c>
      <c r="N724">
        <v>3.7435</v>
      </c>
      <c r="P724" s="3">
        <v>44964</v>
      </c>
      <c r="Q724">
        <v>83.69</v>
      </c>
    </row>
    <row r="725" spans="1:17" x14ac:dyDescent="0.25">
      <c r="A725" s="3">
        <v>44963</v>
      </c>
      <c r="B725">
        <v>1867.48</v>
      </c>
      <c r="E725" s="3">
        <v>44964</v>
      </c>
      <c r="F725">
        <v>22.171500000000002</v>
      </c>
      <c r="M725" s="3">
        <v>44970</v>
      </c>
      <c r="N725">
        <v>3.7016</v>
      </c>
      <c r="P725" s="3">
        <v>44963</v>
      </c>
      <c r="Q725">
        <v>80.989999999999995</v>
      </c>
    </row>
    <row r="726" spans="1:17" x14ac:dyDescent="0.25">
      <c r="A726" s="3">
        <v>44960</v>
      </c>
      <c r="B726">
        <v>1864.97</v>
      </c>
      <c r="E726" s="3">
        <v>44963</v>
      </c>
      <c r="F726">
        <v>22.27</v>
      </c>
      <c r="M726" s="3">
        <v>44967</v>
      </c>
      <c r="N726">
        <v>3.7320000000000002</v>
      </c>
      <c r="P726" s="3">
        <v>44960</v>
      </c>
      <c r="Q726">
        <v>79.94</v>
      </c>
    </row>
    <row r="727" spans="1:17" x14ac:dyDescent="0.25">
      <c r="A727" s="3">
        <v>44959</v>
      </c>
      <c r="B727">
        <v>1912.72</v>
      </c>
      <c r="E727" s="3">
        <v>44960</v>
      </c>
      <c r="F727">
        <v>22.353000000000002</v>
      </c>
      <c r="M727" s="3">
        <v>44966</v>
      </c>
      <c r="N727">
        <v>3.6579000000000002</v>
      </c>
      <c r="P727" s="3">
        <v>44959</v>
      </c>
      <c r="Q727">
        <v>82.17</v>
      </c>
    </row>
    <row r="728" spans="1:17" x14ac:dyDescent="0.25">
      <c r="A728" s="3">
        <v>44958</v>
      </c>
      <c r="B728">
        <v>1950.52</v>
      </c>
      <c r="E728" s="3">
        <v>44959</v>
      </c>
      <c r="F728">
        <v>23.4665</v>
      </c>
      <c r="M728" s="3">
        <v>44965</v>
      </c>
      <c r="N728">
        <v>3.6097999999999999</v>
      </c>
      <c r="P728" s="3">
        <v>44958</v>
      </c>
      <c r="Q728">
        <v>82.84</v>
      </c>
    </row>
    <row r="729" spans="1:17" x14ac:dyDescent="0.25">
      <c r="A729" s="3">
        <v>44957</v>
      </c>
      <c r="B729">
        <v>1928.36</v>
      </c>
      <c r="E729" s="3">
        <v>44958</v>
      </c>
      <c r="F729">
        <v>23.983499999999999</v>
      </c>
      <c r="M729" s="3">
        <v>44964</v>
      </c>
      <c r="N729">
        <v>3.6735000000000002</v>
      </c>
      <c r="P729" s="3">
        <v>44957</v>
      </c>
      <c r="Q729">
        <v>84.49</v>
      </c>
    </row>
    <row r="730" spans="1:17" x14ac:dyDescent="0.25">
      <c r="A730" s="3">
        <v>44956</v>
      </c>
      <c r="B730">
        <v>1923.17</v>
      </c>
      <c r="E730" s="3">
        <v>44957</v>
      </c>
      <c r="F730">
        <v>23.730499999999999</v>
      </c>
      <c r="M730" s="3">
        <v>44963</v>
      </c>
      <c r="N730">
        <v>3.6398999999999999</v>
      </c>
      <c r="P730" s="3">
        <v>44956</v>
      </c>
      <c r="Q730">
        <v>84.9</v>
      </c>
    </row>
    <row r="731" spans="1:17" x14ac:dyDescent="0.25">
      <c r="A731" s="3">
        <v>44953</v>
      </c>
      <c r="B731">
        <v>1928.04</v>
      </c>
      <c r="E731" s="3">
        <v>44956</v>
      </c>
      <c r="F731">
        <v>23.6005</v>
      </c>
      <c r="M731" s="3">
        <v>44960</v>
      </c>
      <c r="N731">
        <v>3.5246</v>
      </c>
      <c r="P731" s="3">
        <v>44953</v>
      </c>
      <c r="Q731">
        <v>86.66</v>
      </c>
    </row>
    <row r="732" spans="1:17" x14ac:dyDescent="0.25">
      <c r="A732" s="3">
        <v>44952</v>
      </c>
      <c r="B732">
        <v>1929.21</v>
      </c>
      <c r="E732" s="3">
        <v>44953</v>
      </c>
      <c r="F732">
        <v>23.603999999999999</v>
      </c>
      <c r="M732" s="3">
        <v>44959</v>
      </c>
      <c r="N732">
        <v>3.3927</v>
      </c>
      <c r="P732" s="3">
        <v>44952</v>
      </c>
      <c r="Q732">
        <v>87.47</v>
      </c>
    </row>
    <row r="733" spans="1:17" x14ac:dyDescent="0.25">
      <c r="A733" s="3">
        <v>44951</v>
      </c>
      <c r="B733">
        <v>1946.11</v>
      </c>
      <c r="E733" s="3">
        <v>44952</v>
      </c>
      <c r="F733">
        <v>23.912500000000001</v>
      </c>
      <c r="M733" s="3">
        <v>44958</v>
      </c>
      <c r="N733">
        <v>3.4165999999999999</v>
      </c>
      <c r="P733" s="3">
        <v>44951</v>
      </c>
      <c r="Q733">
        <v>86.12</v>
      </c>
    </row>
    <row r="734" spans="1:17" x14ac:dyDescent="0.25">
      <c r="A734" s="3">
        <v>44950</v>
      </c>
      <c r="B734">
        <v>1937.36</v>
      </c>
      <c r="E734" s="3">
        <v>44951</v>
      </c>
      <c r="F734">
        <v>23.913</v>
      </c>
      <c r="M734" s="3">
        <v>44957</v>
      </c>
      <c r="N734">
        <v>3.5068999999999999</v>
      </c>
      <c r="P734" s="3">
        <v>44950</v>
      </c>
      <c r="Q734">
        <v>86.13</v>
      </c>
    </row>
    <row r="735" spans="1:17" x14ac:dyDescent="0.25">
      <c r="A735" s="3">
        <v>44949</v>
      </c>
      <c r="B735">
        <v>1931.04</v>
      </c>
      <c r="E735" s="3">
        <v>44950</v>
      </c>
      <c r="F735">
        <v>23.675999999999998</v>
      </c>
      <c r="M735" s="3">
        <v>44956</v>
      </c>
      <c r="N735">
        <v>3.5366</v>
      </c>
      <c r="P735" s="3">
        <v>44949</v>
      </c>
      <c r="Q735">
        <v>88.19</v>
      </c>
    </row>
    <row r="736" spans="1:17" x14ac:dyDescent="0.25">
      <c r="A736" s="3">
        <v>44946</v>
      </c>
      <c r="B736">
        <v>1926.08</v>
      </c>
      <c r="E736" s="3">
        <v>44949</v>
      </c>
      <c r="F736">
        <v>23.457999999999998</v>
      </c>
      <c r="M736" s="3">
        <v>44953</v>
      </c>
      <c r="N736">
        <v>3.5034999999999998</v>
      </c>
      <c r="P736" s="3">
        <v>44946</v>
      </c>
      <c r="Q736">
        <v>87.63</v>
      </c>
    </row>
    <row r="737" spans="1:17" x14ac:dyDescent="0.25">
      <c r="A737" s="3">
        <v>44945</v>
      </c>
      <c r="B737">
        <v>1932.24</v>
      </c>
      <c r="E737" s="3">
        <v>44946</v>
      </c>
      <c r="F737">
        <v>23.933</v>
      </c>
      <c r="M737" s="3">
        <v>44952</v>
      </c>
      <c r="N737">
        <v>3.4946999999999999</v>
      </c>
      <c r="P737" s="3">
        <v>44945</v>
      </c>
      <c r="Q737">
        <v>86.16</v>
      </c>
    </row>
    <row r="738" spans="1:17" x14ac:dyDescent="0.25">
      <c r="A738" s="3">
        <v>44944</v>
      </c>
      <c r="B738">
        <v>1904.11</v>
      </c>
      <c r="E738" s="3">
        <v>44945</v>
      </c>
      <c r="F738">
        <v>23.847899999999999</v>
      </c>
      <c r="M738" s="3">
        <v>44951</v>
      </c>
      <c r="N738">
        <v>3.4416000000000002</v>
      </c>
      <c r="P738" s="3">
        <v>44944</v>
      </c>
      <c r="Q738">
        <v>84.98</v>
      </c>
    </row>
    <row r="739" spans="1:17" x14ac:dyDescent="0.25">
      <c r="A739" s="3">
        <v>44943</v>
      </c>
      <c r="B739">
        <v>1908.69</v>
      </c>
      <c r="E739" s="3">
        <v>44944</v>
      </c>
      <c r="F739">
        <v>23.464500000000001</v>
      </c>
      <c r="M739" s="3">
        <v>44950</v>
      </c>
      <c r="N739">
        <v>3.4527000000000001</v>
      </c>
      <c r="P739" s="3">
        <v>44943</v>
      </c>
      <c r="Q739">
        <v>85.92</v>
      </c>
    </row>
    <row r="740" spans="1:17" x14ac:dyDescent="0.25">
      <c r="A740" s="3">
        <v>44942</v>
      </c>
      <c r="B740">
        <v>1916.02</v>
      </c>
      <c r="E740" s="3">
        <v>44943</v>
      </c>
      <c r="F740">
        <v>23.928599999999999</v>
      </c>
      <c r="M740" s="3">
        <v>44949</v>
      </c>
      <c r="N740">
        <v>3.5097999999999998</v>
      </c>
      <c r="P740" s="3">
        <v>44942</v>
      </c>
      <c r="Q740">
        <v>84.46</v>
      </c>
    </row>
    <row r="741" spans="1:17" x14ac:dyDescent="0.25">
      <c r="A741" s="3">
        <v>44939</v>
      </c>
      <c r="B741">
        <v>1920.23</v>
      </c>
      <c r="E741" s="3">
        <v>44942</v>
      </c>
      <c r="F741">
        <v>24.2545</v>
      </c>
      <c r="M741" s="3">
        <v>44946</v>
      </c>
      <c r="N741">
        <v>3.4786999999999999</v>
      </c>
      <c r="P741" s="3">
        <v>44939</v>
      </c>
      <c r="Q741">
        <v>85.28</v>
      </c>
    </row>
    <row r="742" spans="1:17" x14ac:dyDescent="0.25">
      <c r="A742" s="3">
        <v>44938</v>
      </c>
      <c r="B742">
        <v>1897.09</v>
      </c>
      <c r="E742" s="3">
        <v>44939</v>
      </c>
      <c r="F742">
        <v>24.264299999999999</v>
      </c>
      <c r="M742" s="3">
        <v>44945</v>
      </c>
      <c r="N742">
        <v>3.3915000000000002</v>
      </c>
      <c r="P742" s="3">
        <v>44938</v>
      </c>
      <c r="Q742">
        <v>84.03</v>
      </c>
    </row>
    <row r="743" spans="1:17" x14ac:dyDescent="0.25">
      <c r="A743" s="3">
        <v>44937</v>
      </c>
      <c r="B743">
        <v>1875.69</v>
      </c>
      <c r="E743" s="3">
        <v>44938</v>
      </c>
      <c r="F743">
        <v>23.777699999999999</v>
      </c>
      <c r="M743" s="3">
        <v>44944</v>
      </c>
      <c r="N743">
        <v>3.3698000000000001</v>
      </c>
      <c r="P743" s="3">
        <v>44937</v>
      </c>
      <c r="Q743">
        <v>82.67</v>
      </c>
    </row>
    <row r="744" spans="1:17" x14ac:dyDescent="0.25">
      <c r="A744" s="3">
        <v>44936</v>
      </c>
      <c r="B744">
        <v>1877.03</v>
      </c>
      <c r="E744" s="3">
        <v>44937</v>
      </c>
      <c r="F744">
        <v>23.415700000000001</v>
      </c>
      <c r="M744" s="3">
        <v>44943</v>
      </c>
      <c r="N744">
        <v>3.5476000000000001</v>
      </c>
      <c r="P744" s="3">
        <v>44936</v>
      </c>
      <c r="Q744">
        <v>80.099999999999994</v>
      </c>
    </row>
    <row r="745" spans="1:17" x14ac:dyDescent="0.25">
      <c r="A745" s="3">
        <v>44935</v>
      </c>
      <c r="B745">
        <v>1871.81</v>
      </c>
      <c r="E745" s="3">
        <v>44936</v>
      </c>
      <c r="F745">
        <v>23.603200000000001</v>
      </c>
      <c r="M745" s="3">
        <v>44942</v>
      </c>
      <c r="N745">
        <v>3.5034999999999998</v>
      </c>
      <c r="P745" s="3">
        <v>44935</v>
      </c>
      <c r="Q745">
        <v>79.650000000000006</v>
      </c>
    </row>
    <row r="746" spans="1:17" x14ac:dyDescent="0.25">
      <c r="A746" s="3">
        <v>44932</v>
      </c>
      <c r="B746">
        <v>1865.69</v>
      </c>
      <c r="E746" s="3">
        <v>44935</v>
      </c>
      <c r="F746">
        <v>23.650600000000001</v>
      </c>
      <c r="M746" s="3">
        <v>44939</v>
      </c>
      <c r="N746">
        <v>3.5034999999999998</v>
      </c>
      <c r="P746" s="3">
        <v>44932</v>
      </c>
      <c r="Q746">
        <v>78.569999999999993</v>
      </c>
    </row>
    <row r="747" spans="1:17" x14ac:dyDescent="0.25">
      <c r="A747" s="3">
        <v>44931</v>
      </c>
      <c r="B747">
        <v>1832.89</v>
      </c>
      <c r="E747" s="3">
        <v>44932</v>
      </c>
      <c r="F747">
        <v>23.830500000000001</v>
      </c>
      <c r="M747" s="3">
        <v>44938</v>
      </c>
      <c r="N747">
        <v>3.44</v>
      </c>
      <c r="P747" s="3">
        <v>44931</v>
      </c>
      <c r="Q747">
        <v>78.69</v>
      </c>
    </row>
    <row r="748" spans="1:17" x14ac:dyDescent="0.25">
      <c r="A748" s="3">
        <v>44930</v>
      </c>
      <c r="B748">
        <v>1854.56</v>
      </c>
      <c r="E748" s="3">
        <v>44931</v>
      </c>
      <c r="F748">
        <v>23.2438</v>
      </c>
      <c r="M748" s="3">
        <v>44937</v>
      </c>
      <c r="N748">
        <v>3.5392000000000001</v>
      </c>
      <c r="P748" s="3">
        <v>44930</v>
      </c>
      <c r="Q748">
        <v>77.84</v>
      </c>
    </row>
    <row r="749" spans="1:17" x14ac:dyDescent="0.25">
      <c r="A749" s="3">
        <v>44929</v>
      </c>
      <c r="B749">
        <v>1839.48</v>
      </c>
      <c r="E749" s="3">
        <v>44930</v>
      </c>
      <c r="F749">
        <v>23.759699999999999</v>
      </c>
      <c r="M749" s="3">
        <v>44936</v>
      </c>
      <c r="N749">
        <v>3.6187999999999998</v>
      </c>
      <c r="P749" s="3">
        <v>44929</v>
      </c>
      <c r="Q749">
        <v>82.1</v>
      </c>
    </row>
    <row r="750" spans="1:17" x14ac:dyDescent="0.25">
      <c r="A750" s="3">
        <v>44925</v>
      </c>
      <c r="B750">
        <v>1824.02</v>
      </c>
      <c r="E750" s="3">
        <v>44929</v>
      </c>
      <c r="F750">
        <v>24.007200000000001</v>
      </c>
      <c r="M750" s="3">
        <v>44935</v>
      </c>
      <c r="N750">
        <v>3.5320999999999998</v>
      </c>
      <c r="P750" s="3">
        <v>44928</v>
      </c>
      <c r="Q750">
        <v>85.91</v>
      </c>
    </row>
    <row r="751" spans="1:17" x14ac:dyDescent="0.25">
      <c r="A751" s="3">
        <v>44924</v>
      </c>
      <c r="B751">
        <v>1814.91</v>
      </c>
      <c r="E751" s="3">
        <v>44925</v>
      </c>
      <c r="F751">
        <v>23.954499999999999</v>
      </c>
      <c r="M751" s="3">
        <v>44932</v>
      </c>
      <c r="N751">
        <v>3.5579999999999998</v>
      </c>
      <c r="P751" s="3">
        <v>44925</v>
      </c>
      <c r="Q751">
        <v>85.91</v>
      </c>
    </row>
    <row r="752" spans="1:17" x14ac:dyDescent="0.25">
      <c r="A752" s="3">
        <v>44923</v>
      </c>
      <c r="B752">
        <v>1804.35</v>
      </c>
      <c r="E752" s="3">
        <v>44924</v>
      </c>
      <c r="F752">
        <v>23.895399999999999</v>
      </c>
      <c r="M752" s="3">
        <v>44931</v>
      </c>
      <c r="N752">
        <v>3.7181000000000002</v>
      </c>
      <c r="P752" s="3">
        <v>44924</v>
      </c>
      <c r="Q752">
        <v>82.26</v>
      </c>
    </row>
    <row r="753" spans="1:17" x14ac:dyDescent="0.25">
      <c r="A753" s="3">
        <v>44922</v>
      </c>
      <c r="B753">
        <v>1813.69</v>
      </c>
      <c r="E753" s="3">
        <v>44923</v>
      </c>
      <c r="F753">
        <v>23.538</v>
      </c>
      <c r="M753" s="3">
        <v>44930</v>
      </c>
      <c r="N753">
        <v>3.6827000000000001</v>
      </c>
      <c r="P753" s="3">
        <v>44923</v>
      </c>
      <c r="Q753">
        <v>83.26</v>
      </c>
    </row>
    <row r="754" spans="1:17" x14ac:dyDescent="0.25">
      <c r="A754" s="3">
        <v>44918</v>
      </c>
      <c r="B754">
        <v>1798.2</v>
      </c>
      <c r="E754" s="3">
        <v>44922</v>
      </c>
      <c r="F754">
        <v>24.037800000000001</v>
      </c>
      <c r="M754" s="3">
        <v>44929</v>
      </c>
      <c r="N754">
        <v>3.7389000000000001</v>
      </c>
      <c r="P754" s="3">
        <v>44922</v>
      </c>
      <c r="Q754">
        <v>84.33</v>
      </c>
    </row>
    <row r="755" spans="1:17" x14ac:dyDescent="0.25">
      <c r="A755" s="3">
        <v>44917</v>
      </c>
      <c r="B755">
        <v>1792.52</v>
      </c>
      <c r="E755" s="3">
        <v>44918</v>
      </c>
      <c r="F755">
        <v>23.7332</v>
      </c>
      <c r="M755" s="3">
        <v>44928</v>
      </c>
      <c r="N755">
        <v>3.8748</v>
      </c>
      <c r="P755" s="3">
        <v>44918</v>
      </c>
      <c r="Q755">
        <v>83.92</v>
      </c>
    </row>
    <row r="756" spans="1:17" x14ac:dyDescent="0.25">
      <c r="A756" s="3">
        <v>44916</v>
      </c>
      <c r="B756">
        <v>1814.39</v>
      </c>
      <c r="E756" s="3">
        <v>44917</v>
      </c>
      <c r="F756">
        <v>23.568100000000001</v>
      </c>
      <c r="M756" s="3">
        <v>44925</v>
      </c>
      <c r="N756">
        <v>3.8748</v>
      </c>
      <c r="P756" s="3">
        <v>44917</v>
      </c>
      <c r="Q756">
        <v>80.98</v>
      </c>
    </row>
    <row r="757" spans="1:17" x14ac:dyDescent="0.25">
      <c r="A757" s="3">
        <v>44915</v>
      </c>
      <c r="B757">
        <v>1817.94</v>
      </c>
      <c r="E757" s="3">
        <v>44916</v>
      </c>
      <c r="F757">
        <v>23.965499999999999</v>
      </c>
      <c r="M757" s="3">
        <v>44924</v>
      </c>
      <c r="N757">
        <v>3.8144999999999998</v>
      </c>
      <c r="P757" s="3">
        <v>44916</v>
      </c>
      <c r="Q757">
        <v>82.2</v>
      </c>
    </row>
    <row r="758" spans="1:17" x14ac:dyDescent="0.25">
      <c r="A758" s="3">
        <v>44914</v>
      </c>
      <c r="B758">
        <v>1787.62</v>
      </c>
      <c r="E758" s="3">
        <v>44915</v>
      </c>
      <c r="F758">
        <v>24.164100000000001</v>
      </c>
      <c r="M758" s="3">
        <v>44923</v>
      </c>
      <c r="N758">
        <v>3.8826999999999998</v>
      </c>
      <c r="P758" s="3">
        <v>44915</v>
      </c>
      <c r="Q758">
        <v>79.989999999999995</v>
      </c>
    </row>
    <row r="759" spans="1:17" x14ac:dyDescent="0.25">
      <c r="A759" s="3">
        <v>44911</v>
      </c>
      <c r="B759">
        <v>1793.08</v>
      </c>
      <c r="E759" s="3">
        <v>44914</v>
      </c>
      <c r="F759">
        <v>22.9878</v>
      </c>
      <c r="M759" s="3">
        <v>44922</v>
      </c>
      <c r="N759">
        <v>3.8411</v>
      </c>
      <c r="P759" s="3">
        <v>44914</v>
      </c>
      <c r="Q759">
        <v>79.8</v>
      </c>
    </row>
    <row r="760" spans="1:17" x14ac:dyDescent="0.25">
      <c r="A760" s="3">
        <v>44910</v>
      </c>
      <c r="B760">
        <v>1776.85</v>
      </c>
      <c r="E760" s="3">
        <v>44911</v>
      </c>
      <c r="F760">
        <v>23.224</v>
      </c>
      <c r="M760" s="3">
        <v>44921</v>
      </c>
      <c r="N760">
        <v>3.7471999999999999</v>
      </c>
      <c r="P760" s="3">
        <v>44911</v>
      </c>
      <c r="Q760">
        <v>79.040000000000006</v>
      </c>
    </row>
    <row r="761" spans="1:17" x14ac:dyDescent="0.25">
      <c r="A761" s="3">
        <v>44909</v>
      </c>
      <c r="B761">
        <v>1807.32</v>
      </c>
      <c r="E761" s="3">
        <v>44910</v>
      </c>
      <c r="F761">
        <v>23.0855</v>
      </c>
      <c r="M761" s="3">
        <v>44918</v>
      </c>
      <c r="N761">
        <v>3.7471999999999999</v>
      </c>
      <c r="P761" s="3">
        <v>44910</v>
      </c>
      <c r="Q761">
        <v>81.209999999999994</v>
      </c>
    </row>
    <row r="762" spans="1:17" x14ac:dyDescent="0.25">
      <c r="A762" s="3">
        <v>44908</v>
      </c>
      <c r="B762">
        <v>1810.8</v>
      </c>
      <c r="E762" s="3">
        <v>44909</v>
      </c>
      <c r="F762">
        <v>23.9465</v>
      </c>
      <c r="M762" s="3">
        <v>44917</v>
      </c>
      <c r="N762">
        <v>3.6785999999999999</v>
      </c>
      <c r="P762" s="3">
        <v>44909</v>
      </c>
      <c r="Q762">
        <v>82.7</v>
      </c>
    </row>
    <row r="763" spans="1:17" x14ac:dyDescent="0.25">
      <c r="A763" s="3">
        <v>44907</v>
      </c>
      <c r="B763">
        <v>1781.44</v>
      </c>
      <c r="E763" s="3">
        <v>44908</v>
      </c>
      <c r="F763">
        <v>23.735499999999998</v>
      </c>
      <c r="M763" s="3">
        <v>44916</v>
      </c>
      <c r="N763">
        <v>3.6619999999999999</v>
      </c>
      <c r="P763" s="3">
        <v>44908</v>
      </c>
      <c r="Q763">
        <v>80.680000000000007</v>
      </c>
    </row>
    <row r="764" spans="1:17" x14ac:dyDescent="0.25">
      <c r="A764" s="3">
        <v>44904</v>
      </c>
      <c r="B764">
        <v>1797.32</v>
      </c>
      <c r="E764" s="3">
        <v>44907</v>
      </c>
      <c r="F764">
        <v>23.309799999999999</v>
      </c>
      <c r="M764" s="3">
        <v>44915</v>
      </c>
      <c r="N764">
        <v>3.6825000000000001</v>
      </c>
      <c r="P764" s="3">
        <v>44907</v>
      </c>
      <c r="Q764">
        <v>77.989999999999995</v>
      </c>
    </row>
    <row r="765" spans="1:17" x14ac:dyDescent="0.25">
      <c r="A765" s="3">
        <v>44903</v>
      </c>
      <c r="B765">
        <v>1789.14</v>
      </c>
      <c r="E765" s="3">
        <v>44904</v>
      </c>
      <c r="F765">
        <v>23.473500000000001</v>
      </c>
      <c r="M765" s="3">
        <v>44914</v>
      </c>
      <c r="N765">
        <v>3.5846</v>
      </c>
      <c r="P765" s="3">
        <v>44904</v>
      </c>
      <c r="Q765">
        <v>76.099999999999994</v>
      </c>
    </row>
    <row r="766" spans="1:17" x14ac:dyDescent="0.25">
      <c r="A766" s="3">
        <v>44902</v>
      </c>
      <c r="B766">
        <v>1786.27</v>
      </c>
      <c r="E766" s="3">
        <v>44903</v>
      </c>
      <c r="F766">
        <v>23.065000000000001</v>
      </c>
      <c r="M766" s="3">
        <v>44911</v>
      </c>
      <c r="N766">
        <v>3.4822000000000002</v>
      </c>
      <c r="P766" s="3">
        <v>44903</v>
      </c>
      <c r="Q766">
        <v>76.150000000000006</v>
      </c>
    </row>
    <row r="767" spans="1:17" x14ac:dyDescent="0.25">
      <c r="A767" s="3">
        <v>44901</v>
      </c>
      <c r="B767">
        <v>1771.04</v>
      </c>
      <c r="E767" s="3">
        <v>44902</v>
      </c>
      <c r="F767">
        <v>22.721900000000002</v>
      </c>
      <c r="M767" s="3">
        <v>44910</v>
      </c>
      <c r="N767">
        <v>3.4462999999999999</v>
      </c>
      <c r="P767" s="3">
        <v>44902</v>
      </c>
      <c r="Q767">
        <v>77.17</v>
      </c>
    </row>
    <row r="768" spans="1:17" x14ac:dyDescent="0.25">
      <c r="A768" s="3">
        <v>44900</v>
      </c>
      <c r="B768">
        <v>1768.68</v>
      </c>
      <c r="E768" s="3">
        <v>44901</v>
      </c>
      <c r="F768">
        <v>22.191600000000001</v>
      </c>
      <c r="M768" s="3">
        <v>44909</v>
      </c>
      <c r="N768">
        <v>3.4773999999999998</v>
      </c>
      <c r="P768" s="3">
        <v>44901</v>
      </c>
      <c r="Q768">
        <v>79.349999999999994</v>
      </c>
    </row>
    <row r="769" spans="1:17" x14ac:dyDescent="0.25">
      <c r="A769" s="3">
        <v>44897</v>
      </c>
      <c r="B769">
        <v>1797.63</v>
      </c>
      <c r="E769" s="3">
        <v>44900</v>
      </c>
      <c r="F769">
        <v>22.252700000000001</v>
      </c>
      <c r="M769" s="3">
        <v>44908</v>
      </c>
      <c r="N769">
        <v>3.5011999999999999</v>
      </c>
      <c r="P769" s="3">
        <v>44900</v>
      </c>
      <c r="Q769">
        <v>82.68</v>
      </c>
    </row>
    <row r="770" spans="1:17" x14ac:dyDescent="0.25">
      <c r="A770" s="3">
        <v>44896</v>
      </c>
      <c r="B770">
        <v>1803.1</v>
      </c>
      <c r="E770" s="3">
        <v>44897</v>
      </c>
      <c r="F770">
        <v>23.1403</v>
      </c>
      <c r="M770" s="3">
        <v>44907</v>
      </c>
      <c r="N770">
        <v>3.6113</v>
      </c>
      <c r="P770" s="3">
        <v>44897</v>
      </c>
      <c r="Q770">
        <v>85.57</v>
      </c>
    </row>
    <row r="771" spans="1:17" x14ac:dyDescent="0.25">
      <c r="A771" s="3">
        <v>44895</v>
      </c>
      <c r="B771">
        <v>1768.52</v>
      </c>
      <c r="E771" s="3">
        <v>44896</v>
      </c>
      <c r="F771">
        <v>22.7562</v>
      </c>
      <c r="M771" s="3">
        <v>44904</v>
      </c>
      <c r="N771">
        <v>3.5783</v>
      </c>
      <c r="P771" s="3">
        <v>44896</v>
      </c>
      <c r="Q771">
        <v>86.88</v>
      </c>
    </row>
    <row r="772" spans="1:17" x14ac:dyDescent="0.25">
      <c r="A772" s="3">
        <v>44894</v>
      </c>
      <c r="B772">
        <v>1749.85</v>
      </c>
      <c r="E772" s="3">
        <v>44895</v>
      </c>
      <c r="F772">
        <v>22.194299999999998</v>
      </c>
      <c r="M772" s="3">
        <v>44903</v>
      </c>
      <c r="N772">
        <v>3.4819</v>
      </c>
      <c r="P772" s="3">
        <v>44895</v>
      </c>
      <c r="Q772">
        <v>85.43</v>
      </c>
    </row>
    <row r="773" spans="1:17" x14ac:dyDescent="0.25">
      <c r="A773" s="3">
        <v>44893</v>
      </c>
      <c r="B773">
        <v>1741.36</v>
      </c>
      <c r="E773" s="3">
        <v>44894</v>
      </c>
      <c r="F773">
        <v>21.2578</v>
      </c>
      <c r="M773" s="3">
        <v>44902</v>
      </c>
      <c r="N773">
        <v>3.4169</v>
      </c>
      <c r="P773" s="3">
        <v>44894</v>
      </c>
      <c r="Q773">
        <v>83.03</v>
      </c>
    </row>
    <row r="774" spans="1:17" x14ac:dyDescent="0.25">
      <c r="A774" s="3">
        <v>44890</v>
      </c>
      <c r="B774">
        <v>1754.93</v>
      </c>
      <c r="E774" s="3">
        <v>44893</v>
      </c>
      <c r="F774">
        <v>20.935400000000001</v>
      </c>
      <c r="M774" s="3">
        <v>44901</v>
      </c>
      <c r="N774">
        <v>3.5314000000000001</v>
      </c>
      <c r="P774" s="3">
        <v>44893</v>
      </c>
      <c r="Q774">
        <v>83.19</v>
      </c>
    </row>
    <row r="775" spans="1:17" x14ac:dyDescent="0.25">
      <c r="A775" s="3">
        <v>44889</v>
      </c>
      <c r="B775">
        <v>1755.24</v>
      </c>
      <c r="E775" s="3">
        <v>44890</v>
      </c>
      <c r="F775">
        <v>21.7453</v>
      </c>
      <c r="M775" s="3">
        <v>44900</v>
      </c>
      <c r="N775">
        <v>3.5735999999999999</v>
      </c>
      <c r="P775" s="3">
        <v>44890</v>
      </c>
      <c r="Q775">
        <v>83.63</v>
      </c>
    </row>
    <row r="776" spans="1:17" x14ac:dyDescent="0.25">
      <c r="A776" s="3">
        <v>44888</v>
      </c>
      <c r="B776">
        <v>1749.68</v>
      </c>
      <c r="E776" s="3">
        <v>44889</v>
      </c>
      <c r="F776">
        <v>21.527000000000001</v>
      </c>
      <c r="M776" s="3">
        <v>44897</v>
      </c>
      <c r="N776">
        <v>3.4862000000000002</v>
      </c>
      <c r="P776" s="3">
        <v>44889</v>
      </c>
      <c r="Q776">
        <v>85.34</v>
      </c>
    </row>
    <row r="777" spans="1:17" x14ac:dyDescent="0.25">
      <c r="A777" s="3">
        <v>44887</v>
      </c>
      <c r="B777">
        <v>1740.25</v>
      </c>
      <c r="E777" s="3">
        <v>44888</v>
      </c>
      <c r="F777">
        <v>21.538</v>
      </c>
      <c r="M777" s="3">
        <v>44896</v>
      </c>
      <c r="N777">
        <v>3.5047999999999999</v>
      </c>
      <c r="P777" s="3">
        <v>44888</v>
      </c>
      <c r="Q777">
        <v>85.41</v>
      </c>
    </row>
    <row r="778" spans="1:17" x14ac:dyDescent="0.25">
      <c r="A778" s="3">
        <v>44886</v>
      </c>
      <c r="B778">
        <v>1738.05</v>
      </c>
      <c r="E778" s="3">
        <v>44887</v>
      </c>
      <c r="F778">
        <v>21.085000000000001</v>
      </c>
      <c r="M778" s="3">
        <v>44895</v>
      </c>
      <c r="N778">
        <v>3.6053999999999999</v>
      </c>
      <c r="P778" s="3">
        <v>44887</v>
      </c>
      <c r="Q778">
        <v>88.36</v>
      </c>
    </row>
    <row r="779" spans="1:17" x14ac:dyDescent="0.25">
      <c r="A779" s="3">
        <v>44883</v>
      </c>
      <c r="B779">
        <v>1750.68</v>
      </c>
      <c r="E779" s="3">
        <v>44886</v>
      </c>
      <c r="F779">
        <v>20.8505</v>
      </c>
      <c r="M779" s="3">
        <v>44894</v>
      </c>
      <c r="N779">
        <v>3.7441</v>
      </c>
      <c r="P779" s="3">
        <v>44886</v>
      </c>
      <c r="Q779">
        <v>87.45</v>
      </c>
    </row>
    <row r="780" spans="1:17" x14ac:dyDescent="0.25">
      <c r="A780" s="3">
        <v>44882</v>
      </c>
      <c r="B780">
        <v>1760.44</v>
      </c>
      <c r="E780" s="3">
        <v>44883</v>
      </c>
      <c r="F780">
        <v>20.941500000000001</v>
      </c>
      <c r="M780" s="3">
        <v>44893</v>
      </c>
      <c r="N780">
        <v>3.6812</v>
      </c>
      <c r="P780" s="3">
        <v>44883</v>
      </c>
      <c r="Q780">
        <v>87.62</v>
      </c>
    </row>
    <row r="781" spans="1:17" x14ac:dyDescent="0.25">
      <c r="A781" s="3">
        <v>44881</v>
      </c>
      <c r="B781">
        <v>1773.87</v>
      </c>
      <c r="E781" s="3">
        <v>44882</v>
      </c>
      <c r="F781">
        <v>20.956</v>
      </c>
      <c r="M781" s="3">
        <v>44890</v>
      </c>
      <c r="N781">
        <v>3.6776</v>
      </c>
      <c r="P781" s="3">
        <v>44882</v>
      </c>
      <c r="Q781">
        <v>89.78</v>
      </c>
    </row>
    <row r="782" spans="1:17" x14ac:dyDescent="0.25">
      <c r="A782" s="3">
        <v>44880</v>
      </c>
      <c r="B782">
        <v>1778.94</v>
      </c>
      <c r="E782" s="3">
        <v>44881</v>
      </c>
      <c r="F782">
        <v>21.471599999999999</v>
      </c>
      <c r="M782" s="3">
        <v>44889</v>
      </c>
      <c r="N782">
        <v>3.6926999999999999</v>
      </c>
      <c r="P782" s="3">
        <v>44881</v>
      </c>
      <c r="Q782">
        <v>92.86</v>
      </c>
    </row>
    <row r="783" spans="1:17" x14ac:dyDescent="0.25">
      <c r="A783" s="3">
        <v>44879</v>
      </c>
      <c r="B783">
        <v>1771.4</v>
      </c>
      <c r="E783" s="3">
        <v>44880</v>
      </c>
      <c r="F783">
        <v>21.567799999999998</v>
      </c>
      <c r="M783" s="3">
        <v>44888</v>
      </c>
      <c r="N783">
        <v>3.6926999999999999</v>
      </c>
      <c r="P783" s="3">
        <v>44880</v>
      </c>
      <c r="Q783">
        <v>93.86</v>
      </c>
    </row>
    <row r="784" spans="1:17" x14ac:dyDescent="0.25">
      <c r="A784" s="3">
        <v>44876</v>
      </c>
      <c r="B784">
        <v>1771.24</v>
      </c>
      <c r="E784" s="3">
        <v>44879</v>
      </c>
      <c r="F784">
        <v>21.983000000000001</v>
      </c>
      <c r="M784" s="3">
        <v>44887</v>
      </c>
      <c r="N784">
        <v>3.7559</v>
      </c>
      <c r="P784" s="3">
        <v>44879</v>
      </c>
      <c r="Q784">
        <v>93.14</v>
      </c>
    </row>
    <row r="785" spans="1:17" x14ac:dyDescent="0.25">
      <c r="A785" s="3">
        <v>44875</v>
      </c>
      <c r="B785">
        <v>1755.45</v>
      </c>
      <c r="E785" s="3">
        <v>44876</v>
      </c>
      <c r="F785">
        <v>21.7043</v>
      </c>
      <c r="M785" s="3">
        <v>44886</v>
      </c>
      <c r="N785">
        <v>3.8269000000000002</v>
      </c>
      <c r="P785" s="3">
        <v>44876</v>
      </c>
      <c r="Q785">
        <v>95.99</v>
      </c>
    </row>
    <row r="786" spans="1:17" x14ac:dyDescent="0.25">
      <c r="A786" s="3">
        <v>44874</v>
      </c>
      <c r="B786">
        <v>1706.74</v>
      </c>
      <c r="E786" s="3">
        <v>44875</v>
      </c>
      <c r="F786">
        <v>21.680499999999999</v>
      </c>
      <c r="M786" s="3">
        <v>44883</v>
      </c>
      <c r="N786">
        <v>3.8288000000000002</v>
      </c>
      <c r="P786" s="3">
        <v>44875</v>
      </c>
      <c r="Q786">
        <v>93.67</v>
      </c>
    </row>
    <row r="787" spans="1:17" x14ac:dyDescent="0.25">
      <c r="A787" s="3">
        <v>44873</v>
      </c>
      <c r="B787">
        <v>1712.42</v>
      </c>
      <c r="E787" s="3">
        <v>44874</v>
      </c>
      <c r="F787">
        <v>21.053000000000001</v>
      </c>
      <c r="M787" s="3">
        <v>44882</v>
      </c>
      <c r="N787">
        <v>3.7656999999999998</v>
      </c>
      <c r="P787" s="3">
        <v>44874</v>
      </c>
      <c r="Q787">
        <v>92.65</v>
      </c>
    </row>
    <row r="788" spans="1:17" x14ac:dyDescent="0.25">
      <c r="A788" s="3">
        <v>44872</v>
      </c>
      <c r="B788">
        <v>1675.63</v>
      </c>
      <c r="E788" s="3">
        <v>44873</v>
      </c>
      <c r="F788">
        <v>21.3535</v>
      </c>
      <c r="M788" s="3">
        <v>44881</v>
      </c>
      <c r="N788">
        <v>3.6899000000000002</v>
      </c>
      <c r="P788" s="3">
        <v>44873</v>
      </c>
      <c r="Q788">
        <v>95.36</v>
      </c>
    </row>
    <row r="789" spans="1:17" x14ac:dyDescent="0.25">
      <c r="A789" s="3">
        <v>44869</v>
      </c>
      <c r="B789">
        <v>1681.87</v>
      </c>
      <c r="E789" s="3">
        <v>44872</v>
      </c>
      <c r="F789">
        <v>20.798999999999999</v>
      </c>
      <c r="M789" s="3">
        <v>44880</v>
      </c>
      <c r="N789">
        <v>3.7696000000000001</v>
      </c>
      <c r="P789" s="3">
        <v>44872</v>
      </c>
      <c r="Q789">
        <v>97.92</v>
      </c>
    </row>
    <row r="790" spans="1:17" x14ac:dyDescent="0.25">
      <c r="A790" s="3">
        <v>44868</v>
      </c>
      <c r="B790">
        <v>1629.49</v>
      </c>
      <c r="E790" s="3">
        <v>44869</v>
      </c>
      <c r="F790">
        <v>20.858499999999999</v>
      </c>
      <c r="M790" s="3">
        <v>44879</v>
      </c>
      <c r="N790">
        <v>3.8536000000000001</v>
      </c>
      <c r="P790" s="3">
        <v>44869</v>
      </c>
      <c r="Q790">
        <v>98.57</v>
      </c>
    </row>
    <row r="791" spans="1:17" x14ac:dyDescent="0.25">
      <c r="A791" s="3">
        <v>44867</v>
      </c>
      <c r="B791">
        <v>1635.24</v>
      </c>
      <c r="E791" s="3">
        <v>44868</v>
      </c>
      <c r="F791">
        <v>19.471499999999999</v>
      </c>
      <c r="M791" s="3">
        <v>44876</v>
      </c>
      <c r="N791">
        <v>3.8125</v>
      </c>
      <c r="P791" s="3">
        <v>44868</v>
      </c>
      <c r="Q791">
        <v>94.67</v>
      </c>
    </row>
    <row r="792" spans="1:17" x14ac:dyDescent="0.25">
      <c r="A792" s="3">
        <v>44866</v>
      </c>
      <c r="B792">
        <v>1647.98</v>
      </c>
      <c r="E792" s="3">
        <v>44867</v>
      </c>
      <c r="F792">
        <v>19.228999999999999</v>
      </c>
      <c r="M792" s="3">
        <v>44875</v>
      </c>
      <c r="N792">
        <v>3.8125</v>
      </c>
      <c r="P792" s="3">
        <v>44867</v>
      </c>
      <c r="Q792">
        <v>96.16</v>
      </c>
    </row>
    <row r="793" spans="1:17" x14ac:dyDescent="0.25">
      <c r="A793" s="3">
        <v>44865</v>
      </c>
      <c r="B793">
        <v>1633.56</v>
      </c>
      <c r="E793" s="3">
        <v>44866</v>
      </c>
      <c r="F793">
        <v>19.627800000000001</v>
      </c>
      <c r="M793" s="3">
        <v>44874</v>
      </c>
      <c r="N793">
        <v>4.0922999999999998</v>
      </c>
      <c r="P793" s="3">
        <v>44866</v>
      </c>
      <c r="Q793">
        <v>94.65</v>
      </c>
    </row>
    <row r="794" spans="1:17" x14ac:dyDescent="0.25">
      <c r="A794" s="3">
        <v>44862</v>
      </c>
      <c r="B794">
        <v>1644.86</v>
      </c>
      <c r="E794" s="3">
        <v>44865</v>
      </c>
      <c r="F794">
        <v>19.1645</v>
      </c>
      <c r="M794" s="3">
        <v>44873</v>
      </c>
      <c r="N794">
        <v>4.1234000000000002</v>
      </c>
      <c r="P794" s="3">
        <v>44865</v>
      </c>
      <c r="Q794">
        <v>94.83</v>
      </c>
    </row>
    <row r="795" spans="1:17" x14ac:dyDescent="0.25">
      <c r="A795" s="3">
        <v>44861</v>
      </c>
      <c r="B795">
        <v>1663.31</v>
      </c>
      <c r="E795" s="3">
        <v>44862</v>
      </c>
      <c r="F795">
        <v>19.259499999999999</v>
      </c>
      <c r="M795" s="3">
        <v>44872</v>
      </c>
      <c r="N795">
        <v>4.2134999999999998</v>
      </c>
      <c r="P795" s="3">
        <v>44862</v>
      </c>
      <c r="Q795">
        <v>95.77</v>
      </c>
    </row>
    <row r="796" spans="1:17" x14ac:dyDescent="0.25">
      <c r="A796" s="3">
        <v>44860</v>
      </c>
      <c r="B796">
        <v>1664.57</v>
      </c>
      <c r="E796" s="3">
        <v>44861</v>
      </c>
      <c r="F796">
        <v>19.601400000000002</v>
      </c>
      <c r="M796" s="3">
        <v>44869</v>
      </c>
      <c r="N796">
        <v>4.1584000000000003</v>
      </c>
      <c r="P796" s="3">
        <v>44861</v>
      </c>
      <c r="Q796">
        <v>96.96</v>
      </c>
    </row>
    <row r="797" spans="1:17" x14ac:dyDescent="0.25">
      <c r="A797" s="3">
        <v>44859</v>
      </c>
      <c r="B797">
        <v>1653.17</v>
      </c>
      <c r="E797" s="3">
        <v>44860</v>
      </c>
      <c r="F797">
        <v>19.581499999999998</v>
      </c>
      <c r="M797" s="3">
        <v>44868</v>
      </c>
      <c r="N797">
        <v>4.1468999999999996</v>
      </c>
      <c r="P797" s="3">
        <v>44860</v>
      </c>
      <c r="Q797">
        <v>95.69</v>
      </c>
    </row>
    <row r="798" spans="1:17" x14ac:dyDescent="0.25">
      <c r="A798" s="3">
        <v>44858</v>
      </c>
      <c r="B798">
        <v>1649.78</v>
      </c>
      <c r="E798" s="3">
        <v>44859</v>
      </c>
      <c r="F798">
        <v>19.347300000000001</v>
      </c>
      <c r="M798" s="3">
        <v>44867</v>
      </c>
      <c r="N798">
        <v>4.1005000000000003</v>
      </c>
      <c r="P798" s="3">
        <v>44859</v>
      </c>
      <c r="Q798">
        <v>93.52</v>
      </c>
    </row>
    <row r="799" spans="1:17" x14ac:dyDescent="0.25">
      <c r="A799" s="3">
        <v>44855</v>
      </c>
      <c r="B799">
        <v>1657.69</v>
      </c>
      <c r="E799" s="3">
        <v>44858</v>
      </c>
      <c r="F799">
        <v>19.2319</v>
      </c>
      <c r="M799" s="3">
        <v>44866</v>
      </c>
      <c r="N799">
        <v>4.0419</v>
      </c>
      <c r="P799" s="3">
        <v>44858</v>
      </c>
      <c r="Q799">
        <v>93.26</v>
      </c>
    </row>
    <row r="800" spans="1:17" x14ac:dyDescent="0.25">
      <c r="A800" s="3">
        <v>44854</v>
      </c>
      <c r="B800">
        <v>1628.02</v>
      </c>
      <c r="E800" s="3">
        <v>44855</v>
      </c>
      <c r="F800">
        <v>19.420999999999999</v>
      </c>
      <c r="M800" s="3">
        <v>44865</v>
      </c>
      <c r="N800">
        <v>4.0477999999999996</v>
      </c>
      <c r="P800" s="3">
        <v>44855</v>
      </c>
      <c r="Q800">
        <v>93.5</v>
      </c>
    </row>
    <row r="801" spans="1:17" x14ac:dyDescent="0.25">
      <c r="A801" s="3">
        <v>44853</v>
      </c>
      <c r="B801">
        <v>1629.44</v>
      </c>
      <c r="E801" s="3">
        <v>44854</v>
      </c>
      <c r="F801">
        <v>18.6709</v>
      </c>
      <c r="M801" s="3">
        <v>44862</v>
      </c>
      <c r="N801">
        <v>4.0122999999999998</v>
      </c>
      <c r="P801" s="3">
        <v>44854</v>
      </c>
      <c r="Q801">
        <v>92.38</v>
      </c>
    </row>
    <row r="802" spans="1:17" x14ac:dyDescent="0.25">
      <c r="A802" s="3">
        <v>44852</v>
      </c>
      <c r="B802">
        <v>1652.22</v>
      </c>
      <c r="E802" s="3">
        <v>44853</v>
      </c>
      <c r="F802">
        <v>18.463799999999999</v>
      </c>
      <c r="M802" s="3">
        <v>44861</v>
      </c>
      <c r="N802">
        <v>3.9186999999999999</v>
      </c>
      <c r="P802" s="3">
        <v>44853</v>
      </c>
      <c r="Q802">
        <v>92.41</v>
      </c>
    </row>
    <row r="803" spans="1:17" x14ac:dyDescent="0.25">
      <c r="A803" s="3">
        <v>44851</v>
      </c>
      <c r="B803">
        <v>1650.09</v>
      </c>
      <c r="E803" s="3">
        <v>44852</v>
      </c>
      <c r="F803">
        <v>18.734999999999999</v>
      </c>
      <c r="M803" s="3">
        <v>44860</v>
      </c>
      <c r="N803">
        <v>4.0027999999999997</v>
      </c>
      <c r="P803" s="3">
        <v>44852</v>
      </c>
      <c r="Q803">
        <v>90.03</v>
      </c>
    </row>
    <row r="804" spans="1:17" x14ac:dyDescent="0.25">
      <c r="A804" s="3">
        <v>44848</v>
      </c>
      <c r="B804">
        <v>1644.47</v>
      </c>
      <c r="E804" s="3">
        <v>44851</v>
      </c>
      <c r="F804">
        <v>18.6539</v>
      </c>
      <c r="M804" s="3">
        <v>44859</v>
      </c>
      <c r="N804">
        <v>4.1021000000000001</v>
      </c>
      <c r="P804" s="3">
        <v>44851</v>
      </c>
      <c r="Q804">
        <v>91.62</v>
      </c>
    </row>
    <row r="805" spans="1:17" x14ac:dyDescent="0.25">
      <c r="A805" s="3">
        <v>44847</v>
      </c>
      <c r="B805">
        <v>1666.37</v>
      </c>
      <c r="E805" s="3">
        <v>44848</v>
      </c>
      <c r="F805">
        <v>18.277000000000001</v>
      </c>
      <c r="M805" s="3">
        <v>44858</v>
      </c>
      <c r="N805">
        <v>4.2423999999999999</v>
      </c>
      <c r="P805" s="3">
        <v>44848</v>
      </c>
      <c r="Q805">
        <v>91.63</v>
      </c>
    </row>
    <row r="806" spans="1:17" x14ac:dyDescent="0.25">
      <c r="A806" s="3">
        <v>44846</v>
      </c>
      <c r="B806">
        <v>1673.19</v>
      </c>
      <c r="E806" s="3">
        <v>44847</v>
      </c>
      <c r="F806">
        <v>18.894500000000001</v>
      </c>
      <c r="M806" s="3">
        <v>44855</v>
      </c>
      <c r="N806">
        <v>4.2167000000000003</v>
      </c>
      <c r="P806" s="3">
        <v>44847</v>
      </c>
      <c r="Q806">
        <v>94.57</v>
      </c>
    </row>
    <row r="807" spans="1:17" x14ac:dyDescent="0.25">
      <c r="A807" s="3">
        <v>44845</v>
      </c>
      <c r="B807">
        <v>1666.34</v>
      </c>
      <c r="E807" s="3">
        <v>44846</v>
      </c>
      <c r="F807">
        <v>19.022500000000001</v>
      </c>
      <c r="M807" s="3">
        <v>44854</v>
      </c>
      <c r="N807">
        <v>4.2282999999999999</v>
      </c>
      <c r="P807" s="3">
        <v>44846</v>
      </c>
      <c r="Q807">
        <v>92.45</v>
      </c>
    </row>
    <row r="808" spans="1:17" x14ac:dyDescent="0.25">
      <c r="A808" s="3">
        <v>44844</v>
      </c>
      <c r="B808">
        <v>1668.61</v>
      </c>
      <c r="E808" s="3">
        <v>44845</v>
      </c>
      <c r="F808">
        <v>19.151</v>
      </c>
      <c r="M808" s="3">
        <v>44853</v>
      </c>
      <c r="N808">
        <v>4.1334999999999997</v>
      </c>
      <c r="P808" s="3">
        <v>44845</v>
      </c>
      <c r="Q808">
        <v>94.29</v>
      </c>
    </row>
    <row r="809" spans="1:17" x14ac:dyDescent="0.25">
      <c r="A809" s="3">
        <v>44841</v>
      </c>
      <c r="B809">
        <v>1694.82</v>
      </c>
      <c r="E809" s="3">
        <v>44844</v>
      </c>
      <c r="F809">
        <v>19.607299999999999</v>
      </c>
      <c r="M809" s="3">
        <v>44852</v>
      </c>
      <c r="N809">
        <v>4.0065999999999997</v>
      </c>
      <c r="P809" s="3">
        <v>44844</v>
      </c>
      <c r="Q809">
        <v>96.19</v>
      </c>
    </row>
    <row r="810" spans="1:17" x14ac:dyDescent="0.25">
      <c r="A810" s="3">
        <v>44840</v>
      </c>
      <c r="B810">
        <v>1712.53</v>
      </c>
      <c r="E810" s="3">
        <v>44841</v>
      </c>
      <c r="F810">
        <v>20.131</v>
      </c>
      <c r="M810" s="3">
        <v>44851</v>
      </c>
      <c r="N810">
        <v>4.0103999999999997</v>
      </c>
      <c r="P810" s="3">
        <v>44841</v>
      </c>
      <c r="Q810">
        <v>97.92</v>
      </c>
    </row>
    <row r="811" spans="1:17" x14ac:dyDescent="0.25">
      <c r="A811" s="3">
        <v>44839</v>
      </c>
      <c r="B811">
        <v>1716.26</v>
      </c>
      <c r="E811" s="3">
        <v>44840</v>
      </c>
      <c r="F811">
        <v>20.6372</v>
      </c>
      <c r="M811" s="3">
        <v>44848</v>
      </c>
      <c r="N811">
        <v>4.0183999999999997</v>
      </c>
      <c r="P811" s="3">
        <v>44840</v>
      </c>
      <c r="Q811">
        <v>94.42</v>
      </c>
    </row>
    <row r="812" spans="1:17" x14ac:dyDescent="0.25">
      <c r="A812" s="3">
        <v>44838</v>
      </c>
      <c r="B812">
        <v>1726.13</v>
      </c>
      <c r="E812" s="3">
        <v>44839</v>
      </c>
      <c r="F812">
        <v>20.646100000000001</v>
      </c>
      <c r="M812" s="3">
        <v>44847</v>
      </c>
      <c r="N812">
        <v>3.9434999999999998</v>
      </c>
      <c r="P812" s="3">
        <v>44839</v>
      </c>
      <c r="Q812">
        <v>93.37</v>
      </c>
    </row>
    <row r="813" spans="1:17" x14ac:dyDescent="0.25">
      <c r="A813" s="3">
        <v>44837</v>
      </c>
      <c r="B813">
        <v>1699.89</v>
      </c>
      <c r="E813" s="3">
        <v>44838</v>
      </c>
      <c r="F813">
        <v>21.059000000000001</v>
      </c>
      <c r="M813" s="3">
        <v>44846</v>
      </c>
      <c r="N813">
        <v>3.8961999999999999</v>
      </c>
      <c r="P813" s="3">
        <v>44838</v>
      </c>
      <c r="Q813">
        <v>91.8</v>
      </c>
    </row>
    <row r="814" spans="1:17" x14ac:dyDescent="0.25">
      <c r="A814" s="3">
        <v>44834</v>
      </c>
      <c r="B814">
        <v>1660.61</v>
      </c>
      <c r="E814" s="3">
        <v>44837</v>
      </c>
      <c r="F814">
        <v>20.702999999999999</v>
      </c>
      <c r="M814" s="3">
        <v>44845</v>
      </c>
      <c r="N814">
        <v>3.9470000000000001</v>
      </c>
      <c r="P814" s="3">
        <v>44837</v>
      </c>
      <c r="Q814">
        <v>88.86</v>
      </c>
    </row>
    <row r="815" spans="1:17" x14ac:dyDescent="0.25">
      <c r="A815" s="3">
        <v>44833</v>
      </c>
      <c r="B815">
        <v>1660.54</v>
      </c>
      <c r="E815" s="3">
        <v>44834</v>
      </c>
      <c r="F815">
        <v>19.028300000000002</v>
      </c>
      <c r="M815" s="3">
        <v>44844</v>
      </c>
      <c r="N815">
        <v>3.8814000000000002</v>
      </c>
      <c r="P815" s="3">
        <v>44834</v>
      </c>
      <c r="Q815">
        <v>87.96</v>
      </c>
    </row>
    <row r="816" spans="1:17" x14ac:dyDescent="0.25">
      <c r="A816" s="3">
        <v>44832</v>
      </c>
      <c r="B816">
        <v>1659.97</v>
      </c>
      <c r="E816" s="3">
        <v>44833</v>
      </c>
      <c r="F816">
        <v>18.82</v>
      </c>
      <c r="M816" s="3">
        <v>44841</v>
      </c>
      <c r="N816">
        <v>3.8814000000000002</v>
      </c>
      <c r="P816" s="3">
        <v>44833</v>
      </c>
      <c r="Q816">
        <v>88.49</v>
      </c>
    </row>
    <row r="817" spans="1:17" x14ac:dyDescent="0.25">
      <c r="A817" s="3">
        <v>44831</v>
      </c>
      <c r="B817">
        <v>1628.9</v>
      </c>
      <c r="E817" s="3">
        <v>44832</v>
      </c>
      <c r="F817">
        <v>18.899699999999999</v>
      </c>
      <c r="M817" s="3">
        <v>44840</v>
      </c>
      <c r="N817">
        <v>3.8235999999999999</v>
      </c>
      <c r="P817" s="3">
        <v>44832</v>
      </c>
      <c r="Q817">
        <v>89.32</v>
      </c>
    </row>
    <row r="818" spans="1:17" x14ac:dyDescent="0.25">
      <c r="A818" s="3">
        <v>44830</v>
      </c>
      <c r="B818">
        <v>1622.36</v>
      </c>
      <c r="E818" s="3">
        <v>44831</v>
      </c>
      <c r="F818">
        <v>18.3827</v>
      </c>
      <c r="M818" s="3">
        <v>44839</v>
      </c>
      <c r="N818">
        <v>3.7528000000000001</v>
      </c>
      <c r="P818" s="3">
        <v>44831</v>
      </c>
      <c r="Q818">
        <v>86.27</v>
      </c>
    </row>
    <row r="819" spans="1:17" x14ac:dyDescent="0.25">
      <c r="A819" s="3">
        <v>44827</v>
      </c>
      <c r="B819">
        <v>1643.94</v>
      </c>
      <c r="E819" s="3">
        <v>44830</v>
      </c>
      <c r="F819">
        <v>18.3505</v>
      </c>
      <c r="M819" s="3">
        <v>44838</v>
      </c>
      <c r="N819">
        <v>3.6328999999999998</v>
      </c>
      <c r="P819" s="3">
        <v>44830</v>
      </c>
      <c r="Q819">
        <v>84.06</v>
      </c>
    </row>
    <row r="820" spans="1:17" x14ac:dyDescent="0.25">
      <c r="A820" s="3">
        <v>44826</v>
      </c>
      <c r="B820">
        <v>1671.22</v>
      </c>
      <c r="E820" s="3">
        <v>44827</v>
      </c>
      <c r="F820">
        <v>18.87</v>
      </c>
      <c r="M820" s="3">
        <v>44837</v>
      </c>
      <c r="N820">
        <v>3.6387</v>
      </c>
      <c r="P820" s="3">
        <v>44827</v>
      </c>
      <c r="Q820">
        <v>86.15</v>
      </c>
    </row>
    <row r="821" spans="1:17" x14ac:dyDescent="0.25">
      <c r="A821" s="3">
        <v>44825</v>
      </c>
      <c r="B821">
        <v>1673.89</v>
      </c>
      <c r="E821" s="3">
        <v>44826</v>
      </c>
      <c r="F821">
        <v>19.635000000000002</v>
      </c>
      <c r="M821" s="3">
        <v>44834</v>
      </c>
      <c r="N821">
        <v>3.8285999999999998</v>
      </c>
      <c r="P821" s="3">
        <v>44826</v>
      </c>
      <c r="Q821">
        <v>90.46</v>
      </c>
    </row>
    <row r="822" spans="1:17" x14ac:dyDescent="0.25">
      <c r="A822" s="3">
        <v>44824</v>
      </c>
      <c r="B822">
        <v>1664.89</v>
      </c>
      <c r="E822" s="3">
        <v>44825</v>
      </c>
      <c r="F822">
        <v>19.5684</v>
      </c>
      <c r="M822" s="3">
        <v>44833</v>
      </c>
      <c r="N822">
        <v>3.7856000000000001</v>
      </c>
      <c r="P822" s="3">
        <v>44825</v>
      </c>
      <c r="Q822">
        <v>89.83</v>
      </c>
    </row>
    <row r="823" spans="1:17" x14ac:dyDescent="0.25">
      <c r="A823" s="3">
        <v>44823</v>
      </c>
      <c r="B823">
        <v>1675.84</v>
      </c>
      <c r="E823" s="3">
        <v>44824</v>
      </c>
      <c r="F823">
        <v>19.273700000000002</v>
      </c>
      <c r="M823" s="3">
        <v>44832</v>
      </c>
      <c r="N823">
        <v>3.7311999999999999</v>
      </c>
      <c r="P823" s="3">
        <v>44824</v>
      </c>
      <c r="Q823">
        <v>90.62</v>
      </c>
    </row>
    <row r="824" spans="1:17" x14ac:dyDescent="0.25">
      <c r="A824" s="3">
        <v>44820</v>
      </c>
      <c r="B824">
        <v>1675.06</v>
      </c>
      <c r="E824" s="3">
        <v>44823</v>
      </c>
      <c r="F824">
        <v>19.5625</v>
      </c>
      <c r="M824" s="3">
        <v>44831</v>
      </c>
      <c r="N824">
        <v>3.9451000000000001</v>
      </c>
      <c r="P824" s="3">
        <v>44823</v>
      </c>
      <c r="Q824">
        <v>92</v>
      </c>
    </row>
    <row r="825" spans="1:17" x14ac:dyDescent="0.25">
      <c r="A825" s="3">
        <v>44819</v>
      </c>
      <c r="B825">
        <v>1665.11</v>
      </c>
      <c r="E825" s="3">
        <v>44820</v>
      </c>
      <c r="F825">
        <v>19.589500000000001</v>
      </c>
      <c r="M825" s="3">
        <v>44830</v>
      </c>
      <c r="N825">
        <v>3.9243999999999999</v>
      </c>
      <c r="P825" s="3">
        <v>44820</v>
      </c>
      <c r="Q825">
        <v>91.35</v>
      </c>
    </row>
    <row r="826" spans="1:17" x14ac:dyDescent="0.25">
      <c r="A826" s="3">
        <v>44818</v>
      </c>
      <c r="B826">
        <v>1697.32</v>
      </c>
      <c r="E826" s="3">
        <v>44819</v>
      </c>
      <c r="F826">
        <v>19.172499999999999</v>
      </c>
      <c r="M826" s="3">
        <v>44827</v>
      </c>
      <c r="N826">
        <v>3.6846000000000001</v>
      </c>
      <c r="P826" s="3">
        <v>44819</v>
      </c>
      <c r="Q826">
        <v>90.84</v>
      </c>
    </row>
    <row r="827" spans="1:17" x14ac:dyDescent="0.25">
      <c r="A827" s="3">
        <v>44817</v>
      </c>
      <c r="B827">
        <v>1702.17</v>
      </c>
      <c r="E827" s="3">
        <v>44818</v>
      </c>
      <c r="F827">
        <v>19.627500000000001</v>
      </c>
      <c r="M827" s="3">
        <v>44826</v>
      </c>
      <c r="N827">
        <v>3.7138</v>
      </c>
      <c r="P827" s="3">
        <v>44818</v>
      </c>
      <c r="Q827">
        <v>94.1</v>
      </c>
    </row>
    <row r="828" spans="1:17" x14ac:dyDescent="0.25">
      <c r="A828" s="3">
        <v>44816</v>
      </c>
      <c r="B828">
        <v>1724.54</v>
      </c>
      <c r="E828" s="3">
        <v>44817</v>
      </c>
      <c r="F828">
        <v>19.333500000000001</v>
      </c>
      <c r="M828" s="3">
        <v>44825</v>
      </c>
      <c r="N828">
        <v>3.5299</v>
      </c>
      <c r="P828" s="3">
        <v>44817</v>
      </c>
      <c r="Q828">
        <v>93.17</v>
      </c>
    </row>
    <row r="829" spans="1:17" x14ac:dyDescent="0.25">
      <c r="A829" s="3">
        <v>44813</v>
      </c>
      <c r="B829">
        <v>1716.83</v>
      </c>
      <c r="E829" s="3">
        <v>44816</v>
      </c>
      <c r="F829">
        <v>19.797499999999999</v>
      </c>
      <c r="M829" s="3">
        <v>44824</v>
      </c>
      <c r="N829">
        <v>3.5630000000000002</v>
      </c>
      <c r="P829" s="3">
        <v>44816</v>
      </c>
      <c r="Q829">
        <v>94</v>
      </c>
    </row>
    <row r="830" spans="1:17" x14ac:dyDescent="0.25">
      <c r="A830" s="3">
        <v>44812</v>
      </c>
      <c r="B830">
        <v>1708.46</v>
      </c>
      <c r="E830" s="3">
        <v>44813</v>
      </c>
      <c r="F830">
        <v>18.858599999999999</v>
      </c>
      <c r="M830" s="3">
        <v>44823</v>
      </c>
      <c r="N830">
        <v>3.4904999999999999</v>
      </c>
      <c r="P830" s="3">
        <v>44813</v>
      </c>
      <c r="Q830">
        <v>92.84</v>
      </c>
    </row>
    <row r="831" spans="1:17" x14ac:dyDescent="0.25">
      <c r="A831" s="3">
        <v>44811</v>
      </c>
      <c r="B831">
        <v>1718.37</v>
      </c>
      <c r="E831" s="3">
        <v>44812</v>
      </c>
      <c r="F831">
        <v>18.535900000000002</v>
      </c>
      <c r="M831" s="3">
        <v>44820</v>
      </c>
      <c r="N831">
        <v>3.4493999999999998</v>
      </c>
      <c r="P831" s="3">
        <v>44812</v>
      </c>
      <c r="Q831">
        <v>89.15</v>
      </c>
    </row>
    <row r="832" spans="1:17" x14ac:dyDescent="0.25">
      <c r="A832" s="3">
        <v>44810</v>
      </c>
      <c r="B832">
        <v>1702.14</v>
      </c>
      <c r="E832" s="3">
        <v>44811</v>
      </c>
      <c r="F832">
        <v>18.464500000000001</v>
      </c>
      <c r="M832" s="3">
        <v>44819</v>
      </c>
      <c r="N832">
        <v>3.4489000000000001</v>
      </c>
      <c r="P832" s="3">
        <v>44811</v>
      </c>
      <c r="Q832">
        <v>88</v>
      </c>
    </row>
    <row r="833" spans="1:17" x14ac:dyDescent="0.25">
      <c r="A833" s="3">
        <v>44809</v>
      </c>
      <c r="B833">
        <v>1710.4</v>
      </c>
      <c r="E833" s="3">
        <v>44810</v>
      </c>
      <c r="F833">
        <v>18.018699999999999</v>
      </c>
      <c r="M833" s="3">
        <v>44818</v>
      </c>
      <c r="N833">
        <v>3.4043000000000001</v>
      </c>
      <c r="P833" s="3">
        <v>44810</v>
      </c>
      <c r="Q833">
        <v>92.83</v>
      </c>
    </row>
    <row r="834" spans="1:17" x14ac:dyDescent="0.25">
      <c r="A834" s="3">
        <v>44806</v>
      </c>
      <c r="B834">
        <v>1712.19</v>
      </c>
      <c r="E834" s="3">
        <v>44809</v>
      </c>
      <c r="F834">
        <v>18.156500000000001</v>
      </c>
      <c r="M834" s="3">
        <v>44817</v>
      </c>
      <c r="N834">
        <v>3.4079999999999999</v>
      </c>
      <c r="P834" s="3">
        <v>44809</v>
      </c>
      <c r="Q834">
        <v>95.74</v>
      </c>
    </row>
    <row r="835" spans="1:17" x14ac:dyDescent="0.25">
      <c r="A835" s="3">
        <v>44805</v>
      </c>
      <c r="B835">
        <v>1697.52</v>
      </c>
      <c r="E835" s="3">
        <v>44806</v>
      </c>
      <c r="F835">
        <v>18.041499999999999</v>
      </c>
      <c r="M835" s="3">
        <v>44816</v>
      </c>
      <c r="N835">
        <v>3.3578000000000001</v>
      </c>
      <c r="P835" s="3">
        <v>44806</v>
      </c>
      <c r="Q835">
        <v>93.02</v>
      </c>
    </row>
    <row r="836" spans="1:17" x14ac:dyDescent="0.25">
      <c r="A836" s="3">
        <v>44804</v>
      </c>
      <c r="B836">
        <v>1711.04</v>
      </c>
      <c r="E836" s="3">
        <v>44805</v>
      </c>
      <c r="F836">
        <v>17.809000000000001</v>
      </c>
      <c r="M836" s="3">
        <v>44813</v>
      </c>
      <c r="N836">
        <v>3.3096999999999999</v>
      </c>
      <c r="P836" s="3">
        <v>44805</v>
      </c>
      <c r="Q836">
        <v>92.36</v>
      </c>
    </row>
    <row r="837" spans="1:17" x14ac:dyDescent="0.25">
      <c r="A837" s="3">
        <v>44803</v>
      </c>
      <c r="B837">
        <v>1724.02</v>
      </c>
      <c r="E837" s="3">
        <v>44804</v>
      </c>
      <c r="F837">
        <v>17.992000000000001</v>
      </c>
      <c r="M837" s="3">
        <v>44812</v>
      </c>
      <c r="N837">
        <v>3.3170000000000002</v>
      </c>
      <c r="P837" s="3">
        <v>44804</v>
      </c>
      <c r="Q837">
        <v>96.49</v>
      </c>
    </row>
    <row r="838" spans="1:17" x14ac:dyDescent="0.25">
      <c r="A838" s="3">
        <v>44802</v>
      </c>
      <c r="B838">
        <v>1737.09</v>
      </c>
      <c r="E838" s="3">
        <v>44803</v>
      </c>
      <c r="F838">
        <v>18.425000000000001</v>
      </c>
      <c r="M838" s="3">
        <v>44811</v>
      </c>
      <c r="N838">
        <v>3.2635000000000001</v>
      </c>
      <c r="P838" s="3">
        <v>44803</v>
      </c>
      <c r="Q838">
        <v>99.31</v>
      </c>
    </row>
    <row r="839" spans="1:17" x14ac:dyDescent="0.25">
      <c r="A839" s="3">
        <v>44799</v>
      </c>
      <c r="B839">
        <v>1738.14</v>
      </c>
      <c r="E839" s="3">
        <v>44802</v>
      </c>
      <c r="F839">
        <v>18.762499999999999</v>
      </c>
      <c r="M839" s="3">
        <v>44810</v>
      </c>
      <c r="N839">
        <v>3.3492000000000002</v>
      </c>
      <c r="P839" s="3">
        <v>44802</v>
      </c>
      <c r="Q839">
        <v>105.09</v>
      </c>
    </row>
    <row r="840" spans="1:17" x14ac:dyDescent="0.25">
      <c r="A840" s="3">
        <v>44798</v>
      </c>
      <c r="B840">
        <v>1758.71</v>
      </c>
      <c r="E840" s="3">
        <v>44799</v>
      </c>
      <c r="F840">
        <v>18.896599999999999</v>
      </c>
      <c r="M840" s="3">
        <v>44809</v>
      </c>
      <c r="N840">
        <v>3.1894</v>
      </c>
      <c r="P840" s="3">
        <v>44799</v>
      </c>
      <c r="Q840">
        <v>100.99</v>
      </c>
    </row>
    <row r="841" spans="1:17" x14ac:dyDescent="0.25">
      <c r="A841" s="3">
        <v>44797</v>
      </c>
      <c r="B841">
        <v>1751.19</v>
      </c>
      <c r="E841" s="3">
        <v>44798</v>
      </c>
      <c r="F841">
        <v>19.2485</v>
      </c>
      <c r="M841" s="3">
        <v>44806</v>
      </c>
      <c r="N841">
        <v>3.1894</v>
      </c>
      <c r="P841" s="3">
        <v>44798</v>
      </c>
      <c r="Q841">
        <v>99.34</v>
      </c>
    </row>
    <row r="842" spans="1:17" x14ac:dyDescent="0.25">
      <c r="A842" s="3">
        <v>44796</v>
      </c>
      <c r="B842">
        <v>1748.15</v>
      </c>
      <c r="E842" s="3">
        <v>44797</v>
      </c>
      <c r="F842">
        <v>19.112500000000001</v>
      </c>
      <c r="M842" s="3">
        <v>44805</v>
      </c>
      <c r="N842">
        <v>3.2532999999999999</v>
      </c>
      <c r="P842" s="3">
        <v>44797</v>
      </c>
      <c r="Q842">
        <v>101.22</v>
      </c>
    </row>
    <row r="843" spans="1:17" x14ac:dyDescent="0.25">
      <c r="A843" s="3">
        <v>44795</v>
      </c>
      <c r="B843">
        <v>1736.3</v>
      </c>
      <c r="E843" s="3">
        <v>44796</v>
      </c>
      <c r="F843">
        <v>19.116900000000001</v>
      </c>
      <c r="M843" s="3">
        <v>44804</v>
      </c>
      <c r="N843">
        <v>3.1926000000000001</v>
      </c>
      <c r="P843" s="3">
        <v>44796</v>
      </c>
      <c r="Q843">
        <v>100.22</v>
      </c>
    </row>
    <row r="844" spans="1:17" x14ac:dyDescent="0.25">
      <c r="A844" s="3">
        <v>44792</v>
      </c>
      <c r="B844">
        <v>1747.06</v>
      </c>
      <c r="E844" s="3">
        <v>44795</v>
      </c>
      <c r="F844">
        <v>18.989000000000001</v>
      </c>
      <c r="M844" s="3">
        <v>44803</v>
      </c>
      <c r="N844">
        <v>3.1025</v>
      </c>
      <c r="P844" s="3">
        <v>44795</v>
      </c>
      <c r="Q844">
        <v>96.48</v>
      </c>
    </row>
    <row r="845" spans="1:17" x14ac:dyDescent="0.25">
      <c r="A845" s="3">
        <v>44791</v>
      </c>
      <c r="B845">
        <v>1758.61</v>
      </c>
      <c r="E845" s="3">
        <v>44792</v>
      </c>
      <c r="F845">
        <v>19.047499999999999</v>
      </c>
      <c r="M845" s="3">
        <v>44802</v>
      </c>
      <c r="N845">
        <v>3.1023999999999998</v>
      </c>
      <c r="P845" s="3">
        <v>44792</v>
      </c>
      <c r="Q845">
        <v>96.72</v>
      </c>
    </row>
    <row r="846" spans="1:17" x14ac:dyDescent="0.25">
      <c r="A846" s="3">
        <v>44790</v>
      </c>
      <c r="B846">
        <v>1761.77</v>
      </c>
      <c r="E846" s="3">
        <v>44791</v>
      </c>
      <c r="F846">
        <v>19.539000000000001</v>
      </c>
      <c r="M846" s="3">
        <v>44799</v>
      </c>
      <c r="N846">
        <v>3.0409000000000002</v>
      </c>
      <c r="P846" s="3">
        <v>44791</v>
      </c>
      <c r="Q846">
        <v>96.59</v>
      </c>
    </row>
    <row r="847" spans="1:17" x14ac:dyDescent="0.25">
      <c r="A847" s="3">
        <v>44789</v>
      </c>
      <c r="B847">
        <v>1775.69</v>
      </c>
      <c r="E847" s="3">
        <v>44790</v>
      </c>
      <c r="F847">
        <v>19.800799999999999</v>
      </c>
      <c r="M847" s="3">
        <v>44798</v>
      </c>
      <c r="N847">
        <v>3.0257999999999998</v>
      </c>
      <c r="P847" s="3">
        <v>44790</v>
      </c>
      <c r="Q847">
        <v>93.65</v>
      </c>
    </row>
    <row r="848" spans="1:17" x14ac:dyDescent="0.25">
      <c r="A848" s="3">
        <v>44788</v>
      </c>
      <c r="B848">
        <v>1779.71</v>
      </c>
      <c r="E848" s="3">
        <v>44789</v>
      </c>
      <c r="F848">
        <v>20.148199999999999</v>
      </c>
      <c r="M848" s="3">
        <v>44797</v>
      </c>
      <c r="N848">
        <v>3.1038999999999999</v>
      </c>
      <c r="P848" s="3">
        <v>44789</v>
      </c>
      <c r="Q848">
        <v>92.34</v>
      </c>
    </row>
    <row r="849" spans="1:17" x14ac:dyDescent="0.25">
      <c r="A849" s="3">
        <v>44785</v>
      </c>
      <c r="B849">
        <v>1802.4</v>
      </c>
      <c r="E849" s="3">
        <v>44788</v>
      </c>
      <c r="F849">
        <v>20.2727</v>
      </c>
      <c r="M849" s="3">
        <v>44796</v>
      </c>
      <c r="N849">
        <v>3.0461</v>
      </c>
      <c r="P849" s="3">
        <v>44788</v>
      </c>
      <c r="Q849">
        <v>95.1</v>
      </c>
    </row>
    <row r="850" spans="1:17" x14ac:dyDescent="0.25">
      <c r="A850" s="3">
        <v>44784</v>
      </c>
      <c r="B850">
        <v>1789.72</v>
      </c>
      <c r="E850" s="3">
        <v>44785</v>
      </c>
      <c r="F850">
        <v>20.824000000000002</v>
      </c>
      <c r="M850" s="3">
        <v>44795</v>
      </c>
      <c r="N850">
        <v>3.0146000000000002</v>
      </c>
      <c r="P850" s="3">
        <v>44785</v>
      </c>
      <c r="Q850">
        <v>98.15</v>
      </c>
    </row>
    <row r="851" spans="1:17" x14ac:dyDescent="0.25">
      <c r="A851" s="3">
        <v>44783</v>
      </c>
      <c r="B851">
        <v>1792.38</v>
      </c>
      <c r="E851" s="3">
        <v>44784</v>
      </c>
      <c r="F851">
        <v>20.311499999999999</v>
      </c>
      <c r="M851" s="3">
        <v>44792</v>
      </c>
      <c r="N851">
        <v>2.9721000000000002</v>
      </c>
      <c r="P851" s="3">
        <v>44784</v>
      </c>
      <c r="Q851">
        <v>99.6</v>
      </c>
    </row>
    <row r="852" spans="1:17" x14ac:dyDescent="0.25">
      <c r="A852" s="3">
        <v>44782</v>
      </c>
      <c r="B852">
        <v>1794.29</v>
      </c>
      <c r="E852" s="3">
        <v>44783</v>
      </c>
      <c r="F852">
        <v>20.5886</v>
      </c>
      <c r="M852" s="3">
        <v>44791</v>
      </c>
      <c r="N852">
        <v>2.8822000000000001</v>
      </c>
      <c r="P852" s="3">
        <v>44783</v>
      </c>
      <c r="Q852">
        <v>97.4</v>
      </c>
    </row>
    <row r="853" spans="1:17" x14ac:dyDescent="0.25">
      <c r="A853" s="3">
        <v>44781</v>
      </c>
      <c r="B853">
        <v>1788.96</v>
      </c>
      <c r="E853" s="3">
        <v>44782</v>
      </c>
      <c r="F853">
        <v>20.525700000000001</v>
      </c>
      <c r="M853" s="3">
        <v>44790</v>
      </c>
      <c r="N853">
        <v>2.8967999999999998</v>
      </c>
      <c r="P853" s="3">
        <v>44782</v>
      </c>
      <c r="Q853">
        <v>96.31</v>
      </c>
    </row>
    <row r="854" spans="1:17" x14ac:dyDescent="0.25">
      <c r="A854" s="3">
        <v>44778</v>
      </c>
      <c r="B854">
        <v>1775.5</v>
      </c>
      <c r="E854" s="3">
        <v>44781</v>
      </c>
      <c r="F854">
        <v>20.667999999999999</v>
      </c>
      <c r="M854" s="3">
        <v>44789</v>
      </c>
      <c r="N854">
        <v>2.8041</v>
      </c>
      <c r="P854" s="3">
        <v>44781</v>
      </c>
      <c r="Q854">
        <v>96.65</v>
      </c>
    </row>
    <row r="855" spans="1:17" x14ac:dyDescent="0.25">
      <c r="A855" s="3">
        <v>44777</v>
      </c>
      <c r="B855">
        <v>1791.28</v>
      </c>
      <c r="E855" s="3">
        <v>44778</v>
      </c>
      <c r="F855">
        <v>19.895299999999999</v>
      </c>
      <c r="M855" s="3">
        <v>44788</v>
      </c>
      <c r="N855">
        <v>2.7877999999999998</v>
      </c>
      <c r="P855" s="3">
        <v>44778</v>
      </c>
      <c r="Q855">
        <v>94.92</v>
      </c>
    </row>
    <row r="856" spans="1:17" x14ac:dyDescent="0.25">
      <c r="A856" s="3">
        <v>44776</v>
      </c>
      <c r="B856">
        <v>1765.29</v>
      </c>
      <c r="E856" s="3">
        <v>44777</v>
      </c>
      <c r="F856">
        <v>20.1785</v>
      </c>
      <c r="M856" s="3">
        <v>44785</v>
      </c>
      <c r="N856">
        <v>2.8311999999999999</v>
      </c>
      <c r="P856" s="3">
        <v>44777</v>
      </c>
      <c r="Q856">
        <v>94.12</v>
      </c>
    </row>
    <row r="857" spans="1:17" x14ac:dyDescent="0.25">
      <c r="A857" s="3">
        <v>44775</v>
      </c>
      <c r="B857">
        <v>1760.39</v>
      </c>
      <c r="E857" s="3">
        <v>44776</v>
      </c>
      <c r="F857">
        <v>20.062999999999999</v>
      </c>
      <c r="M857" s="3">
        <v>44784</v>
      </c>
      <c r="N857">
        <v>2.8875999999999999</v>
      </c>
      <c r="P857" s="3">
        <v>44776</v>
      </c>
      <c r="Q857">
        <v>96.78</v>
      </c>
    </row>
    <row r="858" spans="1:17" x14ac:dyDescent="0.25">
      <c r="A858" s="3">
        <v>44774</v>
      </c>
      <c r="B858">
        <v>1772.17</v>
      </c>
      <c r="E858" s="3">
        <v>44775</v>
      </c>
      <c r="F858">
        <v>19.978000000000002</v>
      </c>
      <c r="M858" s="3">
        <v>44783</v>
      </c>
      <c r="N858">
        <v>2.7808999999999999</v>
      </c>
      <c r="P858" s="3">
        <v>44775</v>
      </c>
      <c r="Q858">
        <v>100.54</v>
      </c>
    </row>
    <row r="859" spans="1:17" x14ac:dyDescent="0.25">
      <c r="A859" s="3">
        <v>44771</v>
      </c>
      <c r="B859">
        <v>1765.94</v>
      </c>
      <c r="E859" s="3">
        <v>44774</v>
      </c>
      <c r="F859">
        <v>20.363499999999998</v>
      </c>
      <c r="M859" s="3">
        <v>44782</v>
      </c>
      <c r="N859">
        <v>2.7772999999999999</v>
      </c>
      <c r="P859" s="3">
        <v>44774</v>
      </c>
      <c r="Q859">
        <v>100.03</v>
      </c>
    </row>
    <row r="860" spans="1:17" x14ac:dyDescent="0.25">
      <c r="A860" s="3">
        <v>44770</v>
      </c>
      <c r="B860">
        <v>1755.84</v>
      </c>
      <c r="E860" s="3">
        <v>44771</v>
      </c>
      <c r="F860">
        <v>20.3584</v>
      </c>
      <c r="M860" s="3">
        <v>44781</v>
      </c>
      <c r="N860">
        <v>2.7572000000000001</v>
      </c>
      <c r="P860" s="3">
        <v>44771</v>
      </c>
      <c r="Q860">
        <v>110.01</v>
      </c>
    </row>
    <row r="861" spans="1:17" x14ac:dyDescent="0.25">
      <c r="A861" s="3">
        <v>44769</v>
      </c>
      <c r="B861">
        <v>1734.19</v>
      </c>
      <c r="E861" s="3">
        <v>44770</v>
      </c>
      <c r="F861">
        <v>20.0122</v>
      </c>
      <c r="M861" s="3">
        <v>44778</v>
      </c>
      <c r="N861">
        <v>2.8268</v>
      </c>
      <c r="P861" s="3">
        <v>44770</v>
      </c>
      <c r="Q861">
        <v>107.14</v>
      </c>
    </row>
    <row r="862" spans="1:17" x14ac:dyDescent="0.25">
      <c r="A862" s="3">
        <v>44768</v>
      </c>
      <c r="B862">
        <v>1717.32</v>
      </c>
      <c r="E862" s="3">
        <v>44769</v>
      </c>
      <c r="F862">
        <v>19.087599999999998</v>
      </c>
      <c r="M862" s="3">
        <v>44777</v>
      </c>
      <c r="N862">
        <v>2.6882999999999999</v>
      </c>
      <c r="P862" s="3">
        <v>44769</v>
      </c>
      <c r="Q862">
        <v>106.62</v>
      </c>
    </row>
    <row r="863" spans="1:17" x14ac:dyDescent="0.25">
      <c r="A863" s="3">
        <v>44767</v>
      </c>
      <c r="B863">
        <v>1719.78</v>
      </c>
      <c r="E863" s="3">
        <v>44768</v>
      </c>
      <c r="F863">
        <v>18.626100000000001</v>
      </c>
      <c r="M863" s="3">
        <v>44776</v>
      </c>
      <c r="N863">
        <v>2.7046000000000001</v>
      </c>
      <c r="P863" s="3">
        <v>44768</v>
      </c>
      <c r="Q863">
        <v>104.4</v>
      </c>
    </row>
    <row r="864" spans="1:17" x14ac:dyDescent="0.25">
      <c r="A864" s="3">
        <v>44764</v>
      </c>
      <c r="B864">
        <v>1727.64</v>
      </c>
      <c r="E864" s="3">
        <v>44767</v>
      </c>
      <c r="F864">
        <v>18.4389</v>
      </c>
      <c r="M864" s="3">
        <v>44775</v>
      </c>
      <c r="N864">
        <v>2.7483</v>
      </c>
      <c r="P864" s="3">
        <v>44767</v>
      </c>
      <c r="Q864">
        <v>105.15</v>
      </c>
    </row>
    <row r="865" spans="1:17" x14ac:dyDescent="0.25">
      <c r="A865" s="3">
        <v>44763</v>
      </c>
      <c r="B865">
        <v>1718.81</v>
      </c>
      <c r="E865" s="3">
        <v>44764</v>
      </c>
      <c r="F865">
        <v>18.599900000000002</v>
      </c>
      <c r="M865" s="3">
        <v>44774</v>
      </c>
      <c r="N865">
        <v>2.5731999999999999</v>
      </c>
      <c r="P865" s="3">
        <v>44764</v>
      </c>
      <c r="Q865">
        <v>103.2</v>
      </c>
    </row>
    <row r="866" spans="1:17" x14ac:dyDescent="0.25">
      <c r="A866" s="3">
        <v>44762</v>
      </c>
      <c r="B866">
        <v>1696.58</v>
      </c>
      <c r="E866" s="3">
        <v>44763</v>
      </c>
      <c r="F866">
        <v>18.858699999999999</v>
      </c>
      <c r="M866" s="3">
        <v>44771</v>
      </c>
      <c r="N866">
        <v>2.6486999999999998</v>
      </c>
      <c r="P866" s="3">
        <v>44763</v>
      </c>
      <c r="Q866">
        <v>103.86</v>
      </c>
    </row>
    <row r="867" spans="1:17" x14ac:dyDescent="0.25">
      <c r="A867" s="3">
        <v>44761</v>
      </c>
      <c r="B867">
        <v>1711.67</v>
      </c>
      <c r="E867" s="3">
        <v>44762</v>
      </c>
      <c r="F867">
        <v>18.678899999999999</v>
      </c>
      <c r="M867" s="3">
        <v>44770</v>
      </c>
      <c r="N867">
        <v>2.6758999999999999</v>
      </c>
      <c r="P867" s="3">
        <v>44762</v>
      </c>
      <c r="Q867">
        <v>106.92</v>
      </c>
    </row>
    <row r="868" spans="1:17" x14ac:dyDescent="0.25">
      <c r="A868" s="3">
        <v>44760</v>
      </c>
      <c r="B868">
        <v>1709.22</v>
      </c>
      <c r="E868" s="3">
        <v>44761</v>
      </c>
      <c r="F868">
        <v>18.760899999999999</v>
      </c>
      <c r="M868" s="3">
        <v>44769</v>
      </c>
      <c r="N868">
        <v>2.7848999999999999</v>
      </c>
      <c r="P868" s="3">
        <v>44761</v>
      </c>
      <c r="Q868">
        <v>107.35</v>
      </c>
    </row>
    <row r="869" spans="1:17" x14ac:dyDescent="0.25">
      <c r="A869" s="3">
        <v>44757</v>
      </c>
      <c r="B869">
        <v>1708.17</v>
      </c>
      <c r="E869" s="3">
        <v>44760</v>
      </c>
      <c r="F869">
        <v>18.698499999999999</v>
      </c>
      <c r="M869" s="3">
        <v>44768</v>
      </c>
      <c r="N869">
        <v>2.8068</v>
      </c>
      <c r="P869" s="3">
        <v>44760</v>
      </c>
      <c r="Q869">
        <v>106.27</v>
      </c>
    </row>
    <row r="870" spans="1:17" x14ac:dyDescent="0.25">
      <c r="A870" s="3">
        <v>44756</v>
      </c>
      <c r="B870">
        <v>1709.94</v>
      </c>
      <c r="E870" s="3">
        <v>44757</v>
      </c>
      <c r="F870">
        <v>18.713100000000001</v>
      </c>
      <c r="M870" s="3">
        <v>44767</v>
      </c>
      <c r="N870">
        <v>2.7959000000000001</v>
      </c>
      <c r="P870" s="3">
        <v>44757</v>
      </c>
      <c r="Q870">
        <v>101.16</v>
      </c>
    </row>
    <row r="871" spans="1:17" x14ac:dyDescent="0.25">
      <c r="A871" s="3">
        <v>44755</v>
      </c>
      <c r="B871">
        <v>1735.51</v>
      </c>
      <c r="E871" s="3">
        <v>44756</v>
      </c>
      <c r="F871">
        <v>18.424800000000001</v>
      </c>
      <c r="M871" s="3">
        <v>44764</v>
      </c>
      <c r="N871">
        <v>2.7504</v>
      </c>
      <c r="P871" s="3">
        <v>44756</v>
      </c>
      <c r="Q871">
        <v>99.1</v>
      </c>
    </row>
    <row r="872" spans="1:17" x14ac:dyDescent="0.25">
      <c r="A872" s="3">
        <v>44754</v>
      </c>
      <c r="B872">
        <v>1726</v>
      </c>
      <c r="E872" s="3">
        <v>44755</v>
      </c>
      <c r="F872">
        <v>19.215499999999999</v>
      </c>
      <c r="M872" s="3">
        <v>44763</v>
      </c>
      <c r="N872">
        <v>2.8746999999999998</v>
      </c>
      <c r="P872" s="3">
        <v>44755</v>
      </c>
      <c r="Q872">
        <v>99.57</v>
      </c>
    </row>
    <row r="873" spans="1:17" x14ac:dyDescent="0.25">
      <c r="A873" s="3">
        <v>44753</v>
      </c>
      <c r="B873">
        <v>1733.96</v>
      </c>
      <c r="E873" s="3">
        <v>44754</v>
      </c>
      <c r="F873">
        <v>18.9375</v>
      </c>
      <c r="M873" s="3">
        <v>44762</v>
      </c>
      <c r="N873">
        <v>3.0265</v>
      </c>
      <c r="P873" s="3">
        <v>44754</v>
      </c>
      <c r="Q873">
        <v>99.49</v>
      </c>
    </row>
    <row r="874" spans="1:17" x14ac:dyDescent="0.25">
      <c r="A874" s="3">
        <v>44750</v>
      </c>
      <c r="B874">
        <v>1742.48</v>
      </c>
      <c r="E874" s="3">
        <v>44753</v>
      </c>
      <c r="F874">
        <v>19.122</v>
      </c>
      <c r="M874" s="3">
        <v>44761</v>
      </c>
      <c r="N874">
        <v>3.0209000000000001</v>
      </c>
      <c r="P874" s="3">
        <v>44753</v>
      </c>
      <c r="Q874">
        <v>107.1</v>
      </c>
    </row>
    <row r="875" spans="1:17" x14ac:dyDescent="0.25">
      <c r="A875" s="3">
        <v>44749</v>
      </c>
      <c r="B875">
        <v>1740.16</v>
      </c>
      <c r="E875" s="3">
        <v>44750</v>
      </c>
      <c r="F875">
        <v>19.315000000000001</v>
      </c>
      <c r="M875" s="3">
        <v>44760</v>
      </c>
      <c r="N875">
        <v>2.9855</v>
      </c>
      <c r="P875" s="3">
        <v>44750</v>
      </c>
      <c r="Q875">
        <v>107.02</v>
      </c>
    </row>
    <row r="876" spans="1:17" x14ac:dyDescent="0.25">
      <c r="A876" s="3">
        <v>44748</v>
      </c>
      <c r="B876">
        <v>1738.86</v>
      </c>
      <c r="E876" s="3">
        <v>44749</v>
      </c>
      <c r="F876">
        <v>19.22</v>
      </c>
      <c r="M876" s="3">
        <v>44757</v>
      </c>
      <c r="N876">
        <v>2.9152</v>
      </c>
      <c r="P876" s="3">
        <v>44749</v>
      </c>
      <c r="Q876">
        <v>104.65</v>
      </c>
    </row>
    <row r="877" spans="1:17" x14ac:dyDescent="0.25">
      <c r="A877" s="3">
        <v>44747</v>
      </c>
      <c r="B877">
        <v>1764.76</v>
      </c>
      <c r="E877" s="3">
        <v>44748</v>
      </c>
      <c r="F877">
        <v>19.207999999999998</v>
      </c>
      <c r="M877" s="3">
        <v>44756</v>
      </c>
      <c r="N877">
        <v>2.9594999999999998</v>
      </c>
      <c r="P877" s="3">
        <v>44748</v>
      </c>
      <c r="Q877">
        <v>100.69</v>
      </c>
    </row>
    <row r="878" spans="1:17" x14ac:dyDescent="0.25">
      <c r="A878" s="3">
        <v>44746</v>
      </c>
      <c r="B878">
        <v>1808.15</v>
      </c>
      <c r="E878" s="3">
        <v>44747</v>
      </c>
      <c r="F878">
        <v>19.214500000000001</v>
      </c>
      <c r="M878" s="3">
        <v>44755</v>
      </c>
      <c r="N878">
        <v>2.9336000000000002</v>
      </c>
      <c r="P878" s="3">
        <v>44747</v>
      </c>
      <c r="Q878">
        <v>102.77</v>
      </c>
    </row>
    <row r="879" spans="1:17" x14ac:dyDescent="0.25">
      <c r="A879" s="3">
        <v>44743</v>
      </c>
      <c r="B879">
        <v>1811.43</v>
      </c>
      <c r="E879" s="3">
        <v>44746</v>
      </c>
      <c r="F879">
        <v>19.9861</v>
      </c>
      <c r="M879" s="3">
        <v>44754</v>
      </c>
      <c r="N879">
        <v>2.9687000000000001</v>
      </c>
      <c r="P879" s="3">
        <v>44746</v>
      </c>
      <c r="Q879">
        <v>113.5</v>
      </c>
    </row>
    <row r="880" spans="1:17" x14ac:dyDescent="0.25">
      <c r="A880" s="3">
        <v>44742</v>
      </c>
      <c r="B880">
        <v>1807.27</v>
      </c>
      <c r="E880" s="3">
        <v>44743</v>
      </c>
      <c r="F880">
        <v>19.8765</v>
      </c>
      <c r="M880" s="3">
        <v>44753</v>
      </c>
      <c r="N880">
        <v>2.9927999999999999</v>
      </c>
      <c r="P880" s="3">
        <v>44743</v>
      </c>
      <c r="Q880">
        <v>111.63</v>
      </c>
    </row>
    <row r="881" spans="1:17" x14ac:dyDescent="0.25">
      <c r="A881" s="3">
        <v>44741</v>
      </c>
      <c r="B881">
        <v>1817.73</v>
      </c>
      <c r="E881" s="3">
        <v>44742</v>
      </c>
      <c r="F881">
        <v>20.279</v>
      </c>
      <c r="M881" s="3">
        <v>44750</v>
      </c>
      <c r="N881">
        <v>3.0802999999999998</v>
      </c>
      <c r="P881" s="3">
        <v>44742</v>
      </c>
      <c r="Q881">
        <v>114.81</v>
      </c>
    </row>
    <row r="882" spans="1:17" x14ac:dyDescent="0.25">
      <c r="A882" s="3">
        <v>44740</v>
      </c>
      <c r="B882">
        <v>1820.01</v>
      </c>
      <c r="E882" s="3">
        <v>44741</v>
      </c>
      <c r="F882">
        <v>20.744</v>
      </c>
      <c r="M882" s="3">
        <v>44749</v>
      </c>
      <c r="N882">
        <v>2.9944999999999999</v>
      </c>
      <c r="P882" s="3">
        <v>44741</v>
      </c>
      <c r="Q882">
        <v>116.26</v>
      </c>
    </row>
    <row r="883" spans="1:17" x14ac:dyDescent="0.25">
      <c r="A883" s="3">
        <v>44739</v>
      </c>
      <c r="B883">
        <v>1822.85</v>
      </c>
      <c r="E883" s="3">
        <v>44740</v>
      </c>
      <c r="F883">
        <v>20.84</v>
      </c>
      <c r="M883" s="3">
        <v>44748</v>
      </c>
      <c r="N883">
        <v>2.9279999999999999</v>
      </c>
      <c r="P883" s="3">
        <v>44740</v>
      </c>
      <c r="Q883">
        <v>117.98</v>
      </c>
    </row>
    <row r="884" spans="1:17" x14ac:dyDescent="0.25">
      <c r="A884" s="3">
        <v>44736</v>
      </c>
      <c r="B884">
        <v>1826.88</v>
      </c>
      <c r="E884" s="3">
        <v>44739</v>
      </c>
      <c r="F884">
        <v>21.161000000000001</v>
      </c>
      <c r="M884" s="3">
        <v>44747</v>
      </c>
      <c r="N884">
        <v>2.8054000000000001</v>
      </c>
      <c r="P884" s="3">
        <v>44739</v>
      </c>
      <c r="Q884">
        <v>115.09</v>
      </c>
    </row>
    <row r="885" spans="1:17" x14ac:dyDescent="0.25">
      <c r="A885" s="3">
        <v>44735</v>
      </c>
      <c r="B885">
        <v>1822.77</v>
      </c>
      <c r="E885" s="3">
        <v>44736</v>
      </c>
      <c r="F885">
        <v>21.1645</v>
      </c>
      <c r="M885" s="3">
        <v>44746</v>
      </c>
      <c r="N885">
        <v>2.8803000000000001</v>
      </c>
      <c r="P885" s="3">
        <v>44736</v>
      </c>
      <c r="Q885">
        <v>113.12</v>
      </c>
    </row>
    <row r="886" spans="1:17" x14ac:dyDescent="0.25">
      <c r="A886" s="3">
        <v>44734</v>
      </c>
      <c r="B886">
        <v>1837.72</v>
      </c>
      <c r="E886" s="3">
        <v>44735</v>
      </c>
      <c r="F886">
        <v>20.954000000000001</v>
      </c>
      <c r="M886" s="3">
        <v>44743</v>
      </c>
      <c r="N886">
        <v>2.8803000000000001</v>
      </c>
      <c r="P886" s="3">
        <v>44735</v>
      </c>
      <c r="Q886">
        <v>110.05</v>
      </c>
    </row>
    <row r="887" spans="1:17" x14ac:dyDescent="0.25">
      <c r="A887" s="3">
        <v>44733</v>
      </c>
      <c r="B887">
        <v>1832.98</v>
      </c>
      <c r="E887" s="3">
        <v>44734</v>
      </c>
      <c r="F887">
        <v>21.418700000000001</v>
      </c>
      <c r="M887" s="3">
        <v>44742</v>
      </c>
      <c r="N887">
        <v>3.0129000000000001</v>
      </c>
      <c r="P887" s="3">
        <v>44734</v>
      </c>
      <c r="Q887">
        <v>111.74</v>
      </c>
    </row>
    <row r="888" spans="1:17" x14ac:dyDescent="0.25">
      <c r="A888" s="3">
        <v>44732</v>
      </c>
      <c r="B888">
        <v>1838.74</v>
      </c>
      <c r="E888" s="3">
        <v>44733</v>
      </c>
      <c r="F888">
        <v>21.687000000000001</v>
      </c>
      <c r="M888" s="3">
        <v>44741</v>
      </c>
      <c r="N888">
        <v>3.0891000000000002</v>
      </c>
      <c r="P888" s="3">
        <v>44733</v>
      </c>
      <c r="Q888">
        <v>114.65</v>
      </c>
    </row>
    <row r="889" spans="1:17" x14ac:dyDescent="0.25">
      <c r="A889" s="3">
        <v>44729</v>
      </c>
      <c r="B889">
        <v>1839.39</v>
      </c>
      <c r="E889" s="3">
        <v>44732</v>
      </c>
      <c r="F889">
        <v>21.747499999999999</v>
      </c>
      <c r="M889" s="3">
        <v>44740</v>
      </c>
      <c r="N889">
        <v>3.1715</v>
      </c>
      <c r="P889" s="3">
        <v>44732</v>
      </c>
      <c r="Q889">
        <v>114.13</v>
      </c>
    </row>
    <row r="890" spans="1:17" x14ac:dyDescent="0.25">
      <c r="A890" s="3">
        <v>44728</v>
      </c>
      <c r="B890">
        <v>1857.33</v>
      </c>
      <c r="E890" s="3">
        <v>44729</v>
      </c>
      <c r="F890">
        <v>21.673500000000001</v>
      </c>
      <c r="M890" s="3">
        <v>44739</v>
      </c>
      <c r="N890">
        <v>3.1997</v>
      </c>
      <c r="P890" s="3">
        <v>44729</v>
      </c>
      <c r="Q890">
        <v>113.12</v>
      </c>
    </row>
    <row r="891" spans="1:17" x14ac:dyDescent="0.25">
      <c r="A891" s="3">
        <v>44727</v>
      </c>
      <c r="B891">
        <v>1833.82</v>
      </c>
      <c r="E891" s="3">
        <v>44728</v>
      </c>
      <c r="F891">
        <v>21.9558</v>
      </c>
      <c r="M891" s="3">
        <v>44736</v>
      </c>
      <c r="N891">
        <v>3.1301000000000001</v>
      </c>
      <c r="P891" s="3">
        <v>44728</v>
      </c>
      <c r="Q891">
        <v>119.81</v>
      </c>
    </row>
    <row r="892" spans="1:17" x14ac:dyDescent="0.25">
      <c r="A892" s="3">
        <v>44726</v>
      </c>
      <c r="B892">
        <v>1808.49</v>
      </c>
      <c r="E892" s="3">
        <v>44727</v>
      </c>
      <c r="F892">
        <v>21.687999999999999</v>
      </c>
      <c r="M892" s="3">
        <v>44735</v>
      </c>
      <c r="N892">
        <v>3.0870000000000002</v>
      </c>
      <c r="P892" s="3">
        <v>44727</v>
      </c>
      <c r="Q892">
        <v>118.51</v>
      </c>
    </row>
    <row r="893" spans="1:17" x14ac:dyDescent="0.25">
      <c r="A893" s="3">
        <v>44725</v>
      </c>
      <c r="B893">
        <v>1819.26</v>
      </c>
      <c r="E893" s="3">
        <v>44726</v>
      </c>
      <c r="F893">
        <v>21.048500000000001</v>
      </c>
      <c r="M893" s="3">
        <v>44734</v>
      </c>
      <c r="N893">
        <v>3.1560999999999999</v>
      </c>
      <c r="P893" s="3">
        <v>44726</v>
      </c>
      <c r="Q893">
        <v>121.17</v>
      </c>
    </row>
    <row r="894" spans="1:17" x14ac:dyDescent="0.25">
      <c r="A894" s="3">
        <v>44722</v>
      </c>
      <c r="B894">
        <v>1871.6</v>
      </c>
      <c r="E894" s="3">
        <v>44725</v>
      </c>
      <c r="F894">
        <v>21.078199999999999</v>
      </c>
      <c r="M894" s="3">
        <v>44733</v>
      </c>
      <c r="N894">
        <v>3.2749000000000001</v>
      </c>
      <c r="P894" s="3">
        <v>44725</v>
      </c>
      <c r="Q894">
        <v>122.27</v>
      </c>
    </row>
    <row r="895" spans="1:17" x14ac:dyDescent="0.25">
      <c r="A895" s="3">
        <v>44721</v>
      </c>
      <c r="B895">
        <v>1847.95</v>
      </c>
      <c r="E895" s="3">
        <v>44722</v>
      </c>
      <c r="F895">
        <v>21.889500000000002</v>
      </c>
      <c r="M895" s="3">
        <v>44732</v>
      </c>
      <c r="N895">
        <v>3.2256</v>
      </c>
      <c r="P895" s="3">
        <v>44722</v>
      </c>
      <c r="Q895">
        <v>122.01</v>
      </c>
    </row>
    <row r="896" spans="1:17" x14ac:dyDescent="0.25">
      <c r="A896" s="3">
        <v>44720</v>
      </c>
      <c r="B896">
        <v>1853.36</v>
      </c>
      <c r="E896" s="3">
        <v>44721</v>
      </c>
      <c r="F896">
        <v>21.691700000000001</v>
      </c>
      <c r="M896" s="3">
        <v>44729</v>
      </c>
      <c r="N896">
        <v>3.2256</v>
      </c>
      <c r="P896" s="3">
        <v>44721</v>
      </c>
      <c r="Q896">
        <v>123.07</v>
      </c>
    </row>
    <row r="897" spans="1:17" x14ac:dyDescent="0.25">
      <c r="A897" s="3">
        <v>44719</v>
      </c>
      <c r="B897">
        <v>1852.37</v>
      </c>
      <c r="E897" s="3">
        <v>44720</v>
      </c>
      <c r="F897">
        <v>22.052099999999999</v>
      </c>
      <c r="M897" s="3">
        <v>44728</v>
      </c>
      <c r="N897">
        <v>3.1951999999999998</v>
      </c>
      <c r="P897" s="3">
        <v>44720</v>
      </c>
      <c r="Q897">
        <v>123.58</v>
      </c>
    </row>
    <row r="898" spans="1:17" x14ac:dyDescent="0.25">
      <c r="A898" s="3">
        <v>44718</v>
      </c>
      <c r="B898">
        <v>1841.43</v>
      </c>
      <c r="E898" s="3">
        <v>44719</v>
      </c>
      <c r="F898">
        <v>22.234999999999999</v>
      </c>
      <c r="M898" s="3">
        <v>44727</v>
      </c>
      <c r="N898">
        <v>3.2839</v>
      </c>
      <c r="P898" s="3">
        <v>44719</v>
      </c>
      <c r="Q898">
        <v>120.57</v>
      </c>
    </row>
    <row r="899" spans="1:17" x14ac:dyDescent="0.25">
      <c r="A899" s="3">
        <v>44715</v>
      </c>
      <c r="B899">
        <v>1851.19</v>
      </c>
      <c r="E899" s="3">
        <v>44718</v>
      </c>
      <c r="F899">
        <v>22.072500000000002</v>
      </c>
      <c r="M899" s="3">
        <v>44726</v>
      </c>
      <c r="N899">
        <v>3.4733000000000001</v>
      </c>
      <c r="P899" s="3">
        <v>44718</v>
      </c>
      <c r="Q899">
        <v>119.51</v>
      </c>
    </row>
    <row r="900" spans="1:17" x14ac:dyDescent="0.25">
      <c r="A900" s="3">
        <v>44714</v>
      </c>
      <c r="B900">
        <v>1868.58</v>
      </c>
      <c r="E900" s="3">
        <v>44715</v>
      </c>
      <c r="F900">
        <v>21.9255</v>
      </c>
      <c r="M900" s="3">
        <v>44725</v>
      </c>
      <c r="N900">
        <v>3.3597999999999999</v>
      </c>
      <c r="P900" s="3">
        <v>44715</v>
      </c>
      <c r="Q900">
        <v>119.72</v>
      </c>
    </row>
    <row r="901" spans="1:17" x14ac:dyDescent="0.25">
      <c r="A901" s="3">
        <v>44713</v>
      </c>
      <c r="B901">
        <v>1846.6</v>
      </c>
      <c r="E901" s="3">
        <v>44714</v>
      </c>
      <c r="F901">
        <v>22.306799999999999</v>
      </c>
      <c r="M901" s="3">
        <v>44722</v>
      </c>
      <c r="N901">
        <v>3.1555</v>
      </c>
      <c r="P901" s="3">
        <v>44714</v>
      </c>
      <c r="Q901">
        <v>117.61</v>
      </c>
    </row>
    <row r="902" spans="1:17" x14ac:dyDescent="0.25">
      <c r="A902" s="3">
        <v>44712</v>
      </c>
      <c r="B902">
        <v>1837.35</v>
      </c>
      <c r="E902" s="3">
        <v>44713</v>
      </c>
      <c r="F902">
        <v>21.8323</v>
      </c>
      <c r="M902" s="3">
        <v>44721</v>
      </c>
      <c r="N902">
        <v>3.0417999999999998</v>
      </c>
      <c r="P902" s="3">
        <v>44713</v>
      </c>
      <c r="Q902">
        <v>116.29</v>
      </c>
    </row>
    <row r="903" spans="1:17" x14ac:dyDescent="0.25">
      <c r="A903" s="3">
        <v>44711</v>
      </c>
      <c r="B903">
        <v>1855.23</v>
      </c>
      <c r="E903" s="3">
        <v>44712</v>
      </c>
      <c r="F903">
        <v>21.55</v>
      </c>
      <c r="M903" s="3">
        <v>44720</v>
      </c>
      <c r="N903">
        <v>3.0215000000000001</v>
      </c>
      <c r="P903" s="3">
        <v>44712</v>
      </c>
      <c r="Q903">
        <v>122.84</v>
      </c>
    </row>
    <row r="904" spans="1:17" x14ac:dyDescent="0.25">
      <c r="A904" s="3">
        <v>44708</v>
      </c>
      <c r="B904">
        <v>1853.72</v>
      </c>
      <c r="E904" s="3">
        <v>44711</v>
      </c>
      <c r="F904">
        <v>21.974</v>
      </c>
      <c r="M904" s="3">
        <v>44719</v>
      </c>
      <c r="N904">
        <v>2.9735999999999998</v>
      </c>
      <c r="P904" s="3">
        <v>44711</v>
      </c>
      <c r="Q904">
        <v>121.67</v>
      </c>
    </row>
    <row r="905" spans="1:17" x14ac:dyDescent="0.25">
      <c r="A905" s="3">
        <v>44707</v>
      </c>
      <c r="B905">
        <v>1850.63</v>
      </c>
      <c r="E905" s="3">
        <v>44708</v>
      </c>
      <c r="F905">
        <v>22.113299999999999</v>
      </c>
      <c r="M905" s="3">
        <v>44718</v>
      </c>
      <c r="N905">
        <v>3.0398999999999998</v>
      </c>
      <c r="P905" s="3">
        <v>44708</v>
      </c>
      <c r="Q905">
        <v>119.43</v>
      </c>
    </row>
    <row r="906" spans="1:17" x14ac:dyDescent="0.25">
      <c r="A906" s="3">
        <v>44706</v>
      </c>
      <c r="B906">
        <v>1853.46</v>
      </c>
      <c r="E906" s="3">
        <v>44707</v>
      </c>
      <c r="F906">
        <v>22.014199999999999</v>
      </c>
      <c r="M906" s="3">
        <v>44715</v>
      </c>
      <c r="N906">
        <v>2.9331999999999998</v>
      </c>
      <c r="P906" s="3">
        <v>44707</v>
      </c>
      <c r="Q906">
        <v>117.4</v>
      </c>
    </row>
    <row r="907" spans="1:17" x14ac:dyDescent="0.25">
      <c r="A907" s="3">
        <v>44705</v>
      </c>
      <c r="B907">
        <v>1866.45</v>
      </c>
      <c r="E907" s="3">
        <v>44706</v>
      </c>
      <c r="F907">
        <v>21.989000000000001</v>
      </c>
      <c r="M907" s="3">
        <v>44714</v>
      </c>
      <c r="N907">
        <v>2.9076</v>
      </c>
      <c r="P907" s="3">
        <v>44706</v>
      </c>
      <c r="Q907">
        <v>114.03</v>
      </c>
    </row>
    <row r="908" spans="1:17" x14ac:dyDescent="0.25">
      <c r="A908" s="3">
        <v>44704</v>
      </c>
      <c r="B908">
        <v>1853.59</v>
      </c>
      <c r="E908" s="3">
        <v>44705</v>
      </c>
      <c r="F908">
        <v>22.116700000000002</v>
      </c>
      <c r="M908" s="3">
        <v>44713</v>
      </c>
      <c r="N908">
        <v>2.9058000000000002</v>
      </c>
      <c r="P908" s="3">
        <v>44705</v>
      </c>
      <c r="Q908">
        <v>113.56</v>
      </c>
    </row>
    <row r="909" spans="1:17" x14ac:dyDescent="0.25">
      <c r="A909" s="3">
        <v>44701</v>
      </c>
      <c r="B909">
        <v>1846.5</v>
      </c>
      <c r="E909" s="3">
        <v>44704</v>
      </c>
      <c r="F909">
        <v>21.794499999999999</v>
      </c>
      <c r="M909" s="3">
        <v>44712</v>
      </c>
      <c r="N909">
        <v>2.8441000000000001</v>
      </c>
      <c r="P909" s="3">
        <v>44704</v>
      </c>
      <c r="Q909">
        <v>113.42</v>
      </c>
    </row>
    <row r="910" spans="1:17" x14ac:dyDescent="0.25">
      <c r="A910" s="3">
        <v>44700</v>
      </c>
      <c r="B910">
        <v>1841.85</v>
      </c>
      <c r="E910" s="3">
        <v>44701</v>
      </c>
      <c r="F910">
        <v>21.774999999999999</v>
      </c>
      <c r="M910" s="3">
        <v>44711</v>
      </c>
      <c r="N910">
        <v>2.7378</v>
      </c>
      <c r="P910" s="3">
        <v>44701</v>
      </c>
      <c r="Q910">
        <v>112.55</v>
      </c>
    </row>
    <row r="911" spans="1:17" x14ac:dyDescent="0.25">
      <c r="A911" s="3">
        <v>44699</v>
      </c>
      <c r="B911">
        <v>1816.6</v>
      </c>
      <c r="E911" s="3">
        <v>44700</v>
      </c>
      <c r="F911">
        <v>21.927499999999998</v>
      </c>
      <c r="M911" s="3">
        <v>44708</v>
      </c>
      <c r="N911">
        <v>2.7378</v>
      </c>
      <c r="P911" s="3">
        <v>44700</v>
      </c>
      <c r="Q911">
        <v>112.04</v>
      </c>
    </row>
    <row r="912" spans="1:17" x14ac:dyDescent="0.25">
      <c r="A912" s="3">
        <v>44698</v>
      </c>
      <c r="B912">
        <v>1815.16</v>
      </c>
      <c r="E912" s="3">
        <v>44699</v>
      </c>
      <c r="F912">
        <v>21.422999999999998</v>
      </c>
      <c r="M912" s="3">
        <v>44707</v>
      </c>
      <c r="N912">
        <v>2.7469000000000001</v>
      </c>
      <c r="P912" s="3">
        <v>44699</v>
      </c>
      <c r="Q912">
        <v>109.11</v>
      </c>
    </row>
    <row r="913" spans="1:17" x14ac:dyDescent="0.25">
      <c r="A913" s="3">
        <v>44697</v>
      </c>
      <c r="B913">
        <v>1824.14</v>
      </c>
      <c r="E913" s="3">
        <v>44698</v>
      </c>
      <c r="F913">
        <v>21.6343</v>
      </c>
      <c r="M913" s="3">
        <v>44706</v>
      </c>
      <c r="N913">
        <v>2.7452000000000001</v>
      </c>
      <c r="P913" s="3">
        <v>44698</v>
      </c>
      <c r="Q913">
        <v>111.93</v>
      </c>
    </row>
    <row r="914" spans="1:17" x14ac:dyDescent="0.25">
      <c r="A914" s="3">
        <v>44694</v>
      </c>
      <c r="B914">
        <v>1811.79</v>
      </c>
      <c r="E914" s="3">
        <v>44697</v>
      </c>
      <c r="F914">
        <v>21.6205</v>
      </c>
      <c r="M914" s="3">
        <v>44705</v>
      </c>
      <c r="N914">
        <v>2.7505999999999999</v>
      </c>
      <c r="P914" s="3">
        <v>44697</v>
      </c>
      <c r="Q914">
        <v>114.24</v>
      </c>
    </row>
    <row r="915" spans="1:17" x14ac:dyDescent="0.25">
      <c r="A915" s="3">
        <v>44693</v>
      </c>
      <c r="B915">
        <v>1821.82</v>
      </c>
      <c r="E915" s="3">
        <v>44694</v>
      </c>
      <c r="F915">
        <v>21.1144</v>
      </c>
      <c r="M915" s="3">
        <v>44704</v>
      </c>
      <c r="N915">
        <v>2.8513999999999999</v>
      </c>
      <c r="P915" s="3">
        <v>44694</v>
      </c>
      <c r="Q915">
        <v>111.55</v>
      </c>
    </row>
    <row r="916" spans="1:17" x14ac:dyDescent="0.25">
      <c r="A916" s="3">
        <v>44692</v>
      </c>
      <c r="B916">
        <v>1852.4</v>
      </c>
      <c r="E916" s="3">
        <v>44693</v>
      </c>
      <c r="F916">
        <v>20.679099999999998</v>
      </c>
      <c r="M916" s="3">
        <v>44701</v>
      </c>
      <c r="N916">
        <v>2.7810999999999999</v>
      </c>
      <c r="P916" s="3">
        <v>44693</v>
      </c>
      <c r="Q916">
        <v>107.45</v>
      </c>
    </row>
    <row r="917" spans="1:17" x14ac:dyDescent="0.25">
      <c r="A917" s="3">
        <v>44691</v>
      </c>
      <c r="B917">
        <v>1838.27</v>
      </c>
      <c r="E917" s="3">
        <v>44692</v>
      </c>
      <c r="F917">
        <v>21.572700000000001</v>
      </c>
      <c r="M917" s="3">
        <v>44700</v>
      </c>
      <c r="N917">
        <v>2.8370000000000002</v>
      </c>
      <c r="P917" s="3">
        <v>44692</v>
      </c>
      <c r="Q917">
        <v>107.51</v>
      </c>
    </row>
    <row r="918" spans="1:17" x14ac:dyDescent="0.25">
      <c r="A918" s="3">
        <v>44690</v>
      </c>
      <c r="B918">
        <v>1854.17</v>
      </c>
      <c r="E918" s="3">
        <v>44691</v>
      </c>
      <c r="F918">
        <v>21.264500000000002</v>
      </c>
      <c r="M918" s="3">
        <v>44699</v>
      </c>
      <c r="N918">
        <v>2.8839999999999999</v>
      </c>
      <c r="P918" s="3">
        <v>44691</v>
      </c>
      <c r="Q918">
        <v>102.46</v>
      </c>
    </row>
    <row r="919" spans="1:17" x14ac:dyDescent="0.25">
      <c r="A919" s="3">
        <v>44687</v>
      </c>
      <c r="B919">
        <v>1883.81</v>
      </c>
      <c r="E919" s="3">
        <v>44690</v>
      </c>
      <c r="F919">
        <v>21.797999999999998</v>
      </c>
      <c r="M919" s="3">
        <v>44698</v>
      </c>
      <c r="N919">
        <v>2.9860000000000002</v>
      </c>
      <c r="P919" s="3">
        <v>44690</v>
      </c>
      <c r="Q919">
        <v>105.94</v>
      </c>
    </row>
    <row r="920" spans="1:17" x14ac:dyDescent="0.25">
      <c r="A920" s="3">
        <v>44686</v>
      </c>
      <c r="B920">
        <v>1877.18</v>
      </c>
      <c r="E920" s="3">
        <v>44687</v>
      </c>
      <c r="F920">
        <v>22.3596</v>
      </c>
      <c r="M920" s="3">
        <v>44697</v>
      </c>
      <c r="N920">
        <v>2.8822000000000001</v>
      </c>
      <c r="P920" s="3">
        <v>44687</v>
      </c>
      <c r="Q920">
        <v>112.39</v>
      </c>
    </row>
    <row r="921" spans="1:17" x14ac:dyDescent="0.25">
      <c r="A921" s="3">
        <v>44685</v>
      </c>
      <c r="B921">
        <v>1881.22</v>
      </c>
      <c r="E921" s="3">
        <v>44686</v>
      </c>
      <c r="F921">
        <v>22.51</v>
      </c>
      <c r="M921" s="3">
        <v>44694</v>
      </c>
      <c r="N921">
        <v>2.9184999999999999</v>
      </c>
      <c r="P921" s="3">
        <v>44686</v>
      </c>
      <c r="Q921">
        <v>110.9</v>
      </c>
    </row>
    <row r="922" spans="1:17" x14ac:dyDescent="0.25">
      <c r="A922" s="3">
        <v>44684</v>
      </c>
      <c r="B922">
        <v>1868.12</v>
      </c>
      <c r="E922" s="3">
        <v>44685</v>
      </c>
      <c r="F922">
        <v>22.9803</v>
      </c>
      <c r="M922" s="3">
        <v>44693</v>
      </c>
      <c r="N922">
        <v>2.8479000000000001</v>
      </c>
      <c r="P922" s="3">
        <v>44685</v>
      </c>
      <c r="Q922">
        <v>110.14</v>
      </c>
    </row>
    <row r="923" spans="1:17" x14ac:dyDescent="0.25">
      <c r="A923" s="3">
        <v>44683</v>
      </c>
      <c r="B923">
        <v>1863.02</v>
      </c>
      <c r="E923" s="3">
        <v>44684</v>
      </c>
      <c r="F923">
        <v>22.5715</v>
      </c>
      <c r="M923" s="3">
        <v>44692</v>
      </c>
      <c r="N923">
        <v>2.9207000000000001</v>
      </c>
      <c r="P923" s="3">
        <v>44684</v>
      </c>
      <c r="Q923">
        <v>104.97</v>
      </c>
    </row>
    <row r="924" spans="1:17" x14ac:dyDescent="0.25">
      <c r="A924" s="3">
        <v>44680</v>
      </c>
      <c r="B924">
        <v>1896.93</v>
      </c>
      <c r="E924" s="3">
        <v>44683</v>
      </c>
      <c r="F924">
        <v>22.640499999999999</v>
      </c>
      <c r="M924" s="3">
        <v>44691</v>
      </c>
      <c r="N924">
        <v>2.9908000000000001</v>
      </c>
      <c r="P924" s="3">
        <v>44683</v>
      </c>
      <c r="Q924">
        <v>107.58</v>
      </c>
    </row>
    <row r="925" spans="1:17" x14ac:dyDescent="0.25">
      <c r="A925" s="3">
        <v>44679</v>
      </c>
      <c r="B925">
        <v>1894.45</v>
      </c>
      <c r="E925" s="3">
        <v>44680</v>
      </c>
      <c r="F925">
        <v>22.776800000000001</v>
      </c>
      <c r="M925" s="3">
        <v>44690</v>
      </c>
      <c r="N925">
        <v>3.0337999999999998</v>
      </c>
      <c r="P925" s="3">
        <v>44680</v>
      </c>
      <c r="Q925">
        <v>109.34</v>
      </c>
    </row>
    <row r="926" spans="1:17" x14ac:dyDescent="0.25">
      <c r="A926" s="3">
        <v>44678</v>
      </c>
      <c r="B926">
        <v>1886.1</v>
      </c>
      <c r="E926" s="3">
        <v>44679</v>
      </c>
      <c r="F926">
        <v>23.154499999999999</v>
      </c>
      <c r="M926" s="3">
        <v>44687</v>
      </c>
      <c r="N926">
        <v>3.1265000000000001</v>
      </c>
      <c r="P926" s="3">
        <v>44679</v>
      </c>
      <c r="Q926">
        <v>107.59</v>
      </c>
    </row>
    <row r="927" spans="1:17" x14ac:dyDescent="0.25">
      <c r="A927" s="3">
        <v>44677</v>
      </c>
      <c r="B927">
        <v>1905.51</v>
      </c>
      <c r="E927" s="3">
        <v>44678</v>
      </c>
      <c r="F927">
        <v>23.302499999999998</v>
      </c>
      <c r="M927" s="3">
        <v>44686</v>
      </c>
      <c r="N927">
        <v>3.0365000000000002</v>
      </c>
      <c r="P927" s="3">
        <v>44678</v>
      </c>
      <c r="Q927">
        <v>105.32</v>
      </c>
    </row>
    <row r="928" spans="1:17" x14ac:dyDescent="0.25">
      <c r="A928" s="3">
        <v>44676</v>
      </c>
      <c r="B928">
        <v>1897.83</v>
      </c>
      <c r="E928" s="3">
        <v>44677</v>
      </c>
      <c r="F928">
        <v>23.483000000000001</v>
      </c>
      <c r="M928" s="3">
        <v>44685</v>
      </c>
      <c r="N928">
        <v>2.9344000000000001</v>
      </c>
      <c r="P928" s="3">
        <v>44677</v>
      </c>
      <c r="Q928">
        <v>104.99</v>
      </c>
    </row>
    <row r="929" spans="1:17" x14ac:dyDescent="0.25">
      <c r="A929" s="3">
        <v>44673</v>
      </c>
      <c r="B929">
        <v>1931.6</v>
      </c>
      <c r="E929" s="3">
        <v>44676</v>
      </c>
      <c r="F929">
        <v>23.621500000000001</v>
      </c>
      <c r="M929" s="3">
        <v>44684</v>
      </c>
      <c r="N929">
        <v>2.9712000000000001</v>
      </c>
      <c r="P929" s="3">
        <v>44676</v>
      </c>
      <c r="Q929">
        <v>102.32</v>
      </c>
    </row>
    <row r="930" spans="1:17" x14ac:dyDescent="0.25">
      <c r="A930" s="3">
        <v>44672</v>
      </c>
      <c r="B930">
        <v>1951.62</v>
      </c>
      <c r="E930" s="3">
        <v>44673</v>
      </c>
      <c r="F930">
        <v>24.142499999999998</v>
      </c>
      <c r="M930" s="3">
        <v>44683</v>
      </c>
      <c r="N930">
        <v>2.9807000000000001</v>
      </c>
      <c r="P930" s="3">
        <v>44673</v>
      </c>
      <c r="Q930">
        <v>106.65</v>
      </c>
    </row>
    <row r="931" spans="1:17" x14ac:dyDescent="0.25">
      <c r="A931" s="3">
        <v>44671</v>
      </c>
      <c r="B931">
        <v>1957.77</v>
      </c>
      <c r="E931" s="3">
        <v>44672</v>
      </c>
      <c r="F931">
        <v>24.6615</v>
      </c>
      <c r="M931" s="3">
        <v>44680</v>
      </c>
      <c r="N931">
        <v>2.9336000000000002</v>
      </c>
      <c r="P931" s="3">
        <v>44672</v>
      </c>
      <c r="Q931">
        <v>108.33</v>
      </c>
    </row>
    <row r="932" spans="1:17" x14ac:dyDescent="0.25">
      <c r="A932" s="3">
        <v>44670</v>
      </c>
      <c r="B932">
        <v>1950.09</v>
      </c>
      <c r="E932" s="3">
        <v>44671</v>
      </c>
      <c r="F932">
        <v>25.204499999999999</v>
      </c>
      <c r="M932" s="3">
        <v>44679</v>
      </c>
      <c r="N932">
        <v>2.8224</v>
      </c>
      <c r="P932" s="3">
        <v>44671</v>
      </c>
      <c r="Q932">
        <v>106.8</v>
      </c>
    </row>
    <row r="933" spans="1:17" x14ac:dyDescent="0.25">
      <c r="A933" s="3">
        <v>44669</v>
      </c>
      <c r="B933">
        <v>1978.91</v>
      </c>
      <c r="E933" s="3">
        <v>44670</v>
      </c>
      <c r="F933">
        <v>25.181000000000001</v>
      </c>
      <c r="M933" s="3">
        <v>44678</v>
      </c>
      <c r="N933">
        <v>2.8317999999999999</v>
      </c>
      <c r="P933" s="3">
        <v>44670</v>
      </c>
      <c r="Q933">
        <v>107.25</v>
      </c>
    </row>
    <row r="934" spans="1:17" x14ac:dyDescent="0.25">
      <c r="A934" s="3">
        <v>44666</v>
      </c>
      <c r="B934">
        <v>1978.24</v>
      </c>
      <c r="E934" s="3">
        <v>44669</v>
      </c>
      <c r="F934">
        <v>25.864999999999998</v>
      </c>
      <c r="M934" s="3">
        <v>44677</v>
      </c>
      <c r="N934">
        <v>2.7204999999999999</v>
      </c>
      <c r="P934" s="3">
        <v>44669</v>
      </c>
      <c r="Q934">
        <v>113.16</v>
      </c>
    </row>
    <row r="935" spans="1:17" x14ac:dyDescent="0.25">
      <c r="A935" s="3">
        <v>44665</v>
      </c>
      <c r="B935">
        <v>1973.71</v>
      </c>
      <c r="E935" s="3">
        <v>44666</v>
      </c>
      <c r="F935">
        <v>25.547499999999999</v>
      </c>
      <c r="M935" s="3">
        <v>44676</v>
      </c>
      <c r="N935">
        <v>2.8197999999999999</v>
      </c>
      <c r="P935" s="3">
        <v>44665</v>
      </c>
      <c r="Q935">
        <v>111.7</v>
      </c>
    </row>
    <row r="936" spans="1:17" x14ac:dyDescent="0.25">
      <c r="A936" s="3">
        <v>44664</v>
      </c>
      <c r="B936">
        <v>1977.8</v>
      </c>
      <c r="E936" s="3">
        <v>44665</v>
      </c>
      <c r="F936">
        <v>25.67</v>
      </c>
      <c r="M936" s="3">
        <v>44673</v>
      </c>
      <c r="N936">
        <v>2.8986999999999998</v>
      </c>
      <c r="P936" s="3">
        <v>44664</v>
      </c>
      <c r="Q936">
        <v>108.78</v>
      </c>
    </row>
    <row r="937" spans="1:17" x14ac:dyDescent="0.25">
      <c r="A937" s="3">
        <v>44663</v>
      </c>
      <c r="B937">
        <v>1966.76</v>
      </c>
      <c r="E937" s="3">
        <v>44664</v>
      </c>
      <c r="F937">
        <v>25.732500000000002</v>
      </c>
      <c r="M937" s="3">
        <v>44672</v>
      </c>
      <c r="N937">
        <v>2.9095</v>
      </c>
      <c r="P937" s="3">
        <v>44663</v>
      </c>
      <c r="Q937">
        <v>104.64</v>
      </c>
    </row>
    <row r="938" spans="1:17" x14ac:dyDescent="0.25">
      <c r="A938" s="3">
        <v>44662</v>
      </c>
      <c r="B938">
        <v>1953.52</v>
      </c>
      <c r="E938" s="3">
        <v>44663</v>
      </c>
      <c r="F938">
        <v>25.372</v>
      </c>
      <c r="M938" s="3">
        <v>44671</v>
      </c>
      <c r="N938">
        <v>2.8319999999999999</v>
      </c>
      <c r="P938" s="3">
        <v>44662</v>
      </c>
      <c r="Q938">
        <v>98.48</v>
      </c>
    </row>
    <row r="939" spans="1:17" x14ac:dyDescent="0.25">
      <c r="A939" s="3">
        <v>44659</v>
      </c>
      <c r="B939">
        <v>1947.54</v>
      </c>
      <c r="E939" s="3">
        <v>44662</v>
      </c>
      <c r="F939">
        <v>25.097999999999999</v>
      </c>
      <c r="M939" s="3">
        <v>44670</v>
      </c>
      <c r="N939">
        <v>2.9361000000000002</v>
      </c>
      <c r="P939" s="3">
        <v>44659</v>
      </c>
      <c r="Q939">
        <v>102.78</v>
      </c>
    </row>
    <row r="940" spans="1:17" x14ac:dyDescent="0.25">
      <c r="A940" s="3">
        <v>44658</v>
      </c>
      <c r="B940">
        <v>1931.86</v>
      </c>
      <c r="E940" s="3">
        <v>44659</v>
      </c>
      <c r="F940">
        <v>24.773499999999999</v>
      </c>
      <c r="M940" s="3">
        <v>44669</v>
      </c>
      <c r="N940">
        <v>2.8527</v>
      </c>
      <c r="P940" s="3">
        <v>44658</v>
      </c>
      <c r="Q940">
        <v>100.58</v>
      </c>
    </row>
    <row r="941" spans="1:17" x14ac:dyDescent="0.25">
      <c r="A941" s="3">
        <v>44657</v>
      </c>
      <c r="B941">
        <v>1925.35</v>
      </c>
      <c r="E941" s="3">
        <v>44658</v>
      </c>
      <c r="F941">
        <v>24.599299999999999</v>
      </c>
      <c r="M941" s="3">
        <v>44666</v>
      </c>
      <c r="N941">
        <v>2.8275000000000001</v>
      </c>
      <c r="P941" s="3">
        <v>44657</v>
      </c>
      <c r="Q941">
        <v>101.07</v>
      </c>
    </row>
    <row r="942" spans="1:17" x14ac:dyDescent="0.25">
      <c r="A942" s="3">
        <v>44656</v>
      </c>
      <c r="B942">
        <v>1923.6</v>
      </c>
      <c r="E942" s="3">
        <v>44657</v>
      </c>
      <c r="F942">
        <v>24.46</v>
      </c>
      <c r="M942" s="3">
        <v>44665</v>
      </c>
      <c r="N942">
        <v>2.8275000000000001</v>
      </c>
      <c r="P942" s="3">
        <v>44656</v>
      </c>
      <c r="Q942">
        <v>106.64</v>
      </c>
    </row>
    <row r="943" spans="1:17" x14ac:dyDescent="0.25">
      <c r="A943" s="3">
        <v>44655</v>
      </c>
      <c r="B943">
        <v>1932.73</v>
      </c>
      <c r="E943" s="3">
        <v>44656</v>
      </c>
      <c r="F943">
        <v>24.3218</v>
      </c>
      <c r="M943" s="3">
        <v>44664</v>
      </c>
      <c r="N943">
        <v>2.6987000000000001</v>
      </c>
      <c r="P943" s="3">
        <v>44655</v>
      </c>
      <c r="Q943">
        <v>107.53</v>
      </c>
    </row>
    <row r="944" spans="1:17" x14ac:dyDescent="0.25">
      <c r="A944" s="3">
        <v>44652</v>
      </c>
      <c r="B944">
        <v>1925.68</v>
      </c>
      <c r="E944" s="3">
        <v>44655</v>
      </c>
      <c r="F944">
        <v>24.538</v>
      </c>
      <c r="M944" s="3">
        <v>44663</v>
      </c>
      <c r="N944">
        <v>2.7212999999999998</v>
      </c>
      <c r="P944" s="3">
        <v>44652</v>
      </c>
      <c r="Q944">
        <v>104.39</v>
      </c>
    </row>
    <row r="945" spans="1:17" x14ac:dyDescent="0.25">
      <c r="A945" s="3">
        <v>44651</v>
      </c>
      <c r="B945">
        <v>1937.44</v>
      </c>
      <c r="E945" s="3">
        <v>44652</v>
      </c>
      <c r="F945">
        <v>24.63</v>
      </c>
      <c r="M945" s="3">
        <v>44662</v>
      </c>
      <c r="N945">
        <v>2.7801</v>
      </c>
      <c r="P945" s="3">
        <v>44651</v>
      </c>
      <c r="Q945">
        <v>107.91</v>
      </c>
    </row>
    <row r="946" spans="1:17" x14ac:dyDescent="0.25">
      <c r="A946" s="3">
        <v>44650</v>
      </c>
      <c r="B946">
        <v>1932.87</v>
      </c>
      <c r="E946" s="3">
        <v>44651</v>
      </c>
      <c r="F946">
        <v>24.792999999999999</v>
      </c>
      <c r="M946" s="3">
        <v>44659</v>
      </c>
      <c r="N946">
        <v>2.7</v>
      </c>
      <c r="P946" s="3">
        <v>44650</v>
      </c>
      <c r="Q946">
        <v>113.45</v>
      </c>
    </row>
    <row r="947" spans="1:17" x14ac:dyDescent="0.25">
      <c r="A947" s="3">
        <v>44649</v>
      </c>
      <c r="B947">
        <v>1919.43</v>
      </c>
      <c r="E947" s="3">
        <v>44650</v>
      </c>
      <c r="F947">
        <v>24.873000000000001</v>
      </c>
      <c r="M947" s="3">
        <v>44658</v>
      </c>
      <c r="N947">
        <v>2.6577999999999999</v>
      </c>
      <c r="P947" s="3">
        <v>44649</v>
      </c>
      <c r="Q947">
        <v>110.23</v>
      </c>
    </row>
    <row r="948" spans="1:17" x14ac:dyDescent="0.25">
      <c r="A948" s="3">
        <v>44648</v>
      </c>
      <c r="B948">
        <v>1922.8</v>
      </c>
      <c r="E948" s="3">
        <v>44649</v>
      </c>
      <c r="F948">
        <v>24.771799999999999</v>
      </c>
      <c r="M948" s="3">
        <v>44657</v>
      </c>
      <c r="N948">
        <v>2.5975000000000001</v>
      </c>
      <c r="P948" s="3">
        <v>44648</v>
      </c>
      <c r="Q948">
        <v>112.48</v>
      </c>
    </row>
    <row r="949" spans="1:17" x14ac:dyDescent="0.25">
      <c r="A949" s="3">
        <v>44645</v>
      </c>
      <c r="B949">
        <v>1958.29</v>
      </c>
      <c r="E949" s="3">
        <v>44648</v>
      </c>
      <c r="F949">
        <v>24.876999999999999</v>
      </c>
      <c r="M949" s="3">
        <v>44656</v>
      </c>
      <c r="N949">
        <v>2.5468999999999999</v>
      </c>
      <c r="P949" s="3">
        <v>44645</v>
      </c>
      <c r="Q949">
        <v>120.65</v>
      </c>
    </row>
    <row r="950" spans="1:17" x14ac:dyDescent="0.25">
      <c r="A950" s="3">
        <v>44644</v>
      </c>
      <c r="B950">
        <v>1957.69</v>
      </c>
      <c r="E950" s="3">
        <v>44645</v>
      </c>
      <c r="F950">
        <v>25.526199999999999</v>
      </c>
      <c r="M950" s="3">
        <v>44655</v>
      </c>
      <c r="N950">
        <v>2.3950999999999998</v>
      </c>
      <c r="P950" s="3">
        <v>44644</v>
      </c>
      <c r="Q950">
        <v>119.03</v>
      </c>
    </row>
    <row r="951" spans="1:17" x14ac:dyDescent="0.25">
      <c r="A951" s="3">
        <v>44643</v>
      </c>
      <c r="B951">
        <v>1943.86</v>
      </c>
      <c r="E951" s="3">
        <v>44644</v>
      </c>
      <c r="F951">
        <v>25.5336</v>
      </c>
      <c r="M951" s="3">
        <v>44652</v>
      </c>
      <c r="N951">
        <v>2.3822000000000001</v>
      </c>
      <c r="P951" s="3">
        <v>44643</v>
      </c>
      <c r="Q951">
        <v>121.6</v>
      </c>
    </row>
    <row r="952" spans="1:17" x14ac:dyDescent="0.25">
      <c r="A952" s="3">
        <v>44642</v>
      </c>
      <c r="B952">
        <v>1921.69</v>
      </c>
      <c r="E952" s="3">
        <v>44643</v>
      </c>
      <c r="F952">
        <v>25.111000000000001</v>
      </c>
      <c r="M952" s="3">
        <v>44651</v>
      </c>
      <c r="N952">
        <v>2.3380000000000001</v>
      </c>
      <c r="P952" s="3">
        <v>44642</v>
      </c>
      <c r="Q952">
        <v>115.48</v>
      </c>
    </row>
    <row r="953" spans="1:17" x14ac:dyDescent="0.25">
      <c r="A953" s="3">
        <v>44641</v>
      </c>
      <c r="B953">
        <v>1935.91</v>
      </c>
      <c r="E953" s="3">
        <v>44642</v>
      </c>
      <c r="F953">
        <v>24.779499999999999</v>
      </c>
      <c r="M953" s="3">
        <v>44650</v>
      </c>
      <c r="N953">
        <v>2.3488000000000002</v>
      </c>
      <c r="P953" s="3">
        <v>44641</v>
      </c>
      <c r="Q953">
        <v>115.62</v>
      </c>
    </row>
    <row r="954" spans="1:17" x14ac:dyDescent="0.25">
      <c r="A954" s="3">
        <v>44638</v>
      </c>
      <c r="B954">
        <v>1921.62</v>
      </c>
      <c r="E954" s="3">
        <v>44641</v>
      </c>
      <c r="F954">
        <v>25.2072</v>
      </c>
      <c r="M954" s="3">
        <v>44649</v>
      </c>
      <c r="N954">
        <v>2.3944000000000001</v>
      </c>
      <c r="P954" s="3">
        <v>44638</v>
      </c>
      <c r="Q954">
        <v>107.93</v>
      </c>
    </row>
    <row r="955" spans="1:17" x14ac:dyDescent="0.25">
      <c r="A955" s="3">
        <v>44637</v>
      </c>
      <c r="B955">
        <v>1942.89</v>
      </c>
      <c r="E955" s="3">
        <v>44638</v>
      </c>
      <c r="F955">
        <v>24.964200000000002</v>
      </c>
      <c r="M955" s="3">
        <v>44648</v>
      </c>
      <c r="N955">
        <v>2.4584999999999999</v>
      </c>
      <c r="P955" s="3">
        <v>44637</v>
      </c>
      <c r="Q955">
        <v>106.64</v>
      </c>
    </row>
    <row r="956" spans="1:17" x14ac:dyDescent="0.25">
      <c r="A956" s="3">
        <v>44636</v>
      </c>
      <c r="B956">
        <v>1927.29</v>
      </c>
      <c r="E956" s="3">
        <v>44637</v>
      </c>
      <c r="F956">
        <v>25.379000000000001</v>
      </c>
      <c r="M956" s="3">
        <v>44645</v>
      </c>
      <c r="N956">
        <v>2.4731000000000001</v>
      </c>
      <c r="P956" s="3">
        <v>44636</v>
      </c>
      <c r="Q956">
        <v>98.02</v>
      </c>
    </row>
    <row r="957" spans="1:17" x14ac:dyDescent="0.25">
      <c r="A957" s="3">
        <v>44635</v>
      </c>
      <c r="B957">
        <v>1917.94</v>
      </c>
      <c r="E957" s="3">
        <v>44636</v>
      </c>
      <c r="F957">
        <v>25.0898</v>
      </c>
      <c r="M957" s="3">
        <v>44644</v>
      </c>
      <c r="N957">
        <v>2.3717999999999999</v>
      </c>
      <c r="P957" s="3">
        <v>44635</v>
      </c>
      <c r="Q957">
        <v>99.91</v>
      </c>
    </row>
    <row r="958" spans="1:17" x14ac:dyDescent="0.25">
      <c r="A958" s="3">
        <v>44634</v>
      </c>
      <c r="B958">
        <v>1950.88</v>
      </c>
      <c r="E958" s="3">
        <v>44635</v>
      </c>
      <c r="F958">
        <v>24.8932</v>
      </c>
      <c r="M958" s="3">
        <v>44643</v>
      </c>
      <c r="N958">
        <v>2.2917000000000001</v>
      </c>
      <c r="P958" s="3">
        <v>44634</v>
      </c>
      <c r="Q958">
        <v>106.9</v>
      </c>
    </row>
    <row r="959" spans="1:17" x14ac:dyDescent="0.25">
      <c r="A959" s="3">
        <v>44631</v>
      </c>
      <c r="B959">
        <v>1988.46</v>
      </c>
      <c r="E959" s="3">
        <v>44634</v>
      </c>
      <c r="F959">
        <v>25.046199999999999</v>
      </c>
      <c r="M959" s="3">
        <v>44642</v>
      </c>
      <c r="N959">
        <v>2.3824999999999998</v>
      </c>
      <c r="P959" s="3">
        <v>44631</v>
      </c>
      <c r="Q959">
        <v>112.67</v>
      </c>
    </row>
    <row r="960" spans="1:17" x14ac:dyDescent="0.25">
      <c r="A960" s="3">
        <v>44630</v>
      </c>
      <c r="B960">
        <v>1996.98</v>
      </c>
      <c r="E960" s="3">
        <v>44631</v>
      </c>
      <c r="F960">
        <v>25.870799999999999</v>
      </c>
      <c r="M960" s="3">
        <v>44641</v>
      </c>
      <c r="N960">
        <v>2.2896000000000001</v>
      </c>
      <c r="P960" s="3">
        <v>44630</v>
      </c>
      <c r="Q960">
        <v>109.33</v>
      </c>
    </row>
    <row r="961" spans="1:17" x14ac:dyDescent="0.25">
      <c r="A961" s="3">
        <v>44629</v>
      </c>
      <c r="B961">
        <v>1991.83</v>
      </c>
      <c r="E961" s="3">
        <v>44630</v>
      </c>
      <c r="F961">
        <v>25.912500000000001</v>
      </c>
      <c r="M961" s="3">
        <v>44638</v>
      </c>
      <c r="N961">
        <v>2.1494</v>
      </c>
      <c r="P961" s="3">
        <v>44629</v>
      </c>
      <c r="Q961">
        <v>111.14</v>
      </c>
    </row>
    <row r="962" spans="1:17" x14ac:dyDescent="0.25">
      <c r="A962" s="3">
        <v>44628</v>
      </c>
      <c r="B962">
        <v>2050.7600000000002</v>
      </c>
      <c r="E962" s="3">
        <v>44629</v>
      </c>
      <c r="F962">
        <v>25.774999999999999</v>
      </c>
      <c r="M962" s="3">
        <v>44637</v>
      </c>
      <c r="N962">
        <v>2.1705999999999999</v>
      </c>
      <c r="P962" s="3">
        <v>44628</v>
      </c>
      <c r="Q962">
        <v>127.98</v>
      </c>
    </row>
    <row r="963" spans="1:17" x14ac:dyDescent="0.25">
      <c r="A963" s="3">
        <v>44627</v>
      </c>
      <c r="B963">
        <v>1998.11</v>
      </c>
      <c r="E963" s="3">
        <v>44628</v>
      </c>
      <c r="F963">
        <v>26.405899999999999</v>
      </c>
      <c r="M963" s="3">
        <v>44636</v>
      </c>
      <c r="N963">
        <v>2.1848999999999998</v>
      </c>
      <c r="P963" s="3">
        <v>44627</v>
      </c>
      <c r="Q963">
        <v>123.21</v>
      </c>
    </row>
    <row r="964" spans="1:17" x14ac:dyDescent="0.25">
      <c r="A964" s="3">
        <v>44624</v>
      </c>
      <c r="B964">
        <v>1970.7</v>
      </c>
      <c r="E964" s="3">
        <v>44627</v>
      </c>
      <c r="F964">
        <v>25.661999999999999</v>
      </c>
      <c r="M964" s="3">
        <v>44635</v>
      </c>
      <c r="N964">
        <v>2.1436999999999999</v>
      </c>
      <c r="P964" s="3">
        <v>44624</v>
      </c>
      <c r="Q964">
        <v>118.11</v>
      </c>
    </row>
    <row r="965" spans="1:17" x14ac:dyDescent="0.25">
      <c r="A965" s="3">
        <v>44623</v>
      </c>
      <c r="B965">
        <v>1935.95</v>
      </c>
      <c r="E965" s="3">
        <v>44624</v>
      </c>
      <c r="F965">
        <v>25.700500000000002</v>
      </c>
      <c r="M965" s="3">
        <v>44634</v>
      </c>
      <c r="N965">
        <v>2.133</v>
      </c>
      <c r="P965" s="3">
        <v>44623</v>
      </c>
      <c r="Q965">
        <v>110.46</v>
      </c>
    </row>
    <row r="966" spans="1:17" x14ac:dyDescent="0.25">
      <c r="A966" s="3">
        <v>44622</v>
      </c>
      <c r="B966">
        <v>1928.72</v>
      </c>
      <c r="E966" s="3">
        <v>44623</v>
      </c>
      <c r="F966">
        <v>25.174800000000001</v>
      </c>
      <c r="M966" s="3">
        <v>44631</v>
      </c>
      <c r="N966">
        <v>1.9917</v>
      </c>
      <c r="P966" s="3">
        <v>44622</v>
      </c>
      <c r="Q966">
        <v>112.93</v>
      </c>
    </row>
    <row r="967" spans="1:17" x14ac:dyDescent="0.25">
      <c r="A967" s="3">
        <v>44621</v>
      </c>
      <c r="B967">
        <v>1945.28</v>
      </c>
      <c r="E967" s="3">
        <v>44622</v>
      </c>
      <c r="F967">
        <v>25.296500000000002</v>
      </c>
      <c r="M967" s="3">
        <v>44630</v>
      </c>
      <c r="N967">
        <v>1.9863999999999999</v>
      </c>
      <c r="P967" s="3">
        <v>44621</v>
      </c>
      <c r="Q967">
        <v>104.97</v>
      </c>
    </row>
    <row r="968" spans="1:17" x14ac:dyDescent="0.25">
      <c r="A968" s="3">
        <v>44620</v>
      </c>
      <c r="B968">
        <v>1908.99</v>
      </c>
      <c r="E968" s="3">
        <v>44621</v>
      </c>
      <c r="F968">
        <v>25.376899999999999</v>
      </c>
      <c r="M968" s="3">
        <v>44629</v>
      </c>
      <c r="N968">
        <v>1.9531000000000001</v>
      </c>
      <c r="P968" s="3">
        <v>44620</v>
      </c>
      <c r="Q968">
        <v>100.99</v>
      </c>
    </row>
    <row r="969" spans="1:17" x14ac:dyDescent="0.25">
      <c r="A969" s="3">
        <v>44617</v>
      </c>
      <c r="B969">
        <v>1889.34</v>
      </c>
      <c r="E969" s="3">
        <v>44620</v>
      </c>
      <c r="F969">
        <v>24.45</v>
      </c>
      <c r="M969" s="3">
        <v>44628</v>
      </c>
      <c r="N969">
        <v>1.8455999999999999</v>
      </c>
      <c r="P969" s="3">
        <v>44617</v>
      </c>
      <c r="Q969">
        <v>97.93</v>
      </c>
    </row>
    <row r="970" spans="1:17" x14ac:dyDescent="0.25">
      <c r="A970" s="3">
        <v>44616</v>
      </c>
      <c r="B970">
        <v>1903.89</v>
      </c>
      <c r="E970" s="3">
        <v>44617</v>
      </c>
      <c r="F970">
        <v>24.273900000000001</v>
      </c>
      <c r="M970" s="3">
        <v>44627</v>
      </c>
      <c r="N970">
        <v>1.7734000000000001</v>
      </c>
      <c r="P970" s="3">
        <v>44616</v>
      </c>
      <c r="Q970">
        <v>99.08</v>
      </c>
    </row>
    <row r="971" spans="1:17" x14ac:dyDescent="0.25">
      <c r="A971" s="3">
        <v>44615</v>
      </c>
      <c r="B971">
        <v>1909.01</v>
      </c>
      <c r="E971" s="3">
        <v>44616</v>
      </c>
      <c r="F971">
        <v>24.217500000000001</v>
      </c>
      <c r="M971" s="3">
        <v>44624</v>
      </c>
      <c r="N971">
        <v>1.7306999999999999</v>
      </c>
      <c r="P971" s="3">
        <v>44615</v>
      </c>
      <c r="Q971">
        <v>96.84</v>
      </c>
    </row>
    <row r="972" spans="1:17" x14ac:dyDescent="0.25">
      <c r="A972" s="3">
        <v>44614</v>
      </c>
      <c r="B972">
        <v>1898.64</v>
      </c>
      <c r="E972" s="3">
        <v>44615</v>
      </c>
      <c r="F972">
        <v>24.552</v>
      </c>
      <c r="M972" s="3">
        <v>44623</v>
      </c>
      <c r="N972">
        <v>1.8405</v>
      </c>
      <c r="P972" s="3">
        <v>44614</v>
      </c>
      <c r="Q972">
        <v>96.84</v>
      </c>
    </row>
    <row r="973" spans="1:17" x14ac:dyDescent="0.25">
      <c r="A973" s="3">
        <v>44613</v>
      </c>
      <c r="B973">
        <v>1906.29</v>
      </c>
      <c r="E973" s="3">
        <v>44614</v>
      </c>
      <c r="F973">
        <v>24.113900000000001</v>
      </c>
      <c r="M973" s="3">
        <v>44622</v>
      </c>
      <c r="N973">
        <v>1.8767</v>
      </c>
      <c r="P973" s="3">
        <v>44613</v>
      </c>
      <c r="Q973">
        <v>95.39</v>
      </c>
    </row>
    <row r="974" spans="1:17" x14ac:dyDescent="0.25">
      <c r="A974" s="3">
        <v>44610</v>
      </c>
      <c r="B974">
        <v>1898.43</v>
      </c>
      <c r="E974" s="3">
        <v>44613</v>
      </c>
      <c r="F974">
        <v>23.8993</v>
      </c>
      <c r="M974" s="3">
        <v>44621</v>
      </c>
      <c r="N974">
        <v>1.7275</v>
      </c>
      <c r="P974" s="3">
        <v>44610</v>
      </c>
      <c r="Q974">
        <v>93.54</v>
      </c>
    </row>
    <row r="975" spans="1:17" x14ac:dyDescent="0.25">
      <c r="A975" s="3">
        <v>44609</v>
      </c>
      <c r="B975">
        <v>1898.43</v>
      </c>
      <c r="E975" s="3">
        <v>44610</v>
      </c>
      <c r="F975">
        <v>23.922000000000001</v>
      </c>
      <c r="M975" s="3">
        <v>44620</v>
      </c>
      <c r="N975">
        <v>1.825</v>
      </c>
      <c r="P975" s="3">
        <v>44609</v>
      </c>
      <c r="Q975">
        <v>92.97</v>
      </c>
    </row>
    <row r="976" spans="1:17" x14ac:dyDescent="0.25">
      <c r="A976" s="3">
        <v>44608</v>
      </c>
      <c r="B976">
        <v>1869.8</v>
      </c>
      <c r="E976" s="3">
        <v>44609</v>
      </c>
      <c r="F976">
        <v>23.834800000000001</v>
      </c>
      <c r="M976" s="3">
        <v>44617</v>
      </c>
      <c r="N976">
        <v>1.9617</v>
      </c>
      <c r="P976" s="3">
        <v>44608</v>
      </c>
      <c r="Q976">
        <v>94.81</v>
      </c>
    </row>
    <row r="977" spans="1:17" x14ac:dyDescent="0.25">
      <c r="A977" s="3">
        <v>44607</v>
      </c>
      <c r="B977">
        <v>1853.61</v>
      </c>
      <c r="E977" s="3">
        <v>44608</v>
      </c>
      <c r="F977">
        <v>23.5975</v>
      </c>
      <c r="M977" s="3">
        <v>44616</v>
      </c>
      <c r="N977">
        <v>1.9633</v>
      </c>
      <c r="P977" s="3">
        <v>44607</v>
      </c>
      <c r="Q977">
        <v>93.28</v>
      </c>
    </row>
    <row r="978" spans="1:17" x14ac:dyDescent="0.25">
      <c r="A978" s="3">
        <v>44606</v>
      </c>
      <c r="B978">
        <v>1871.18</v>
      </c>
      <c r="E978" s="3">
        <v>44607</v>
      </c>
      <c r="F978">
        <v>23.3645</v>
      </c>
      <c r="M978" s="3">
        <v>44615</v>
      </c>
      <c r="N978">
        <v>1.9912000000000001</v>
      </c>
      <c r="P978" s="3">
        <v>44606</v>
      </c>
      <c r="Q978">
        <v>96.48</v>
      </c>
    </row>
    <row r="979" spans="1:17" x14ac:dyDescent="0.25">
      <c r="A979" s="3">
        <v>44603</v>
      </c>
      <c r="B979">
        <v>1858.76</v>
      </c>
      <c r="E979" s="3">
        <v>44606</v>
      </c>
      <c r="F979">
        <v>23.841999999999999</v>
      </c>
      <c r="M979" s="3">
        <v>44614</v>
      </c>
      <c r="N979">
        <v>1.9390000000000001</v>
      </c>
      <c r="P979" s="3">
        <v>44603</v>
      </c>
      <c r="Q979">
        <v>94.44</v>
      </c>
    </row>
    <row r="980" spans="1:17" x14ac:dyDescent="0.25">
      <c r="A980" s="3">
        <v>44602</v>
      </c>
      <c r="B980">
        <v>1826.85</v>
      </c>
      <c r="E980" s="3">
        <v>44603</v>
      </c>
      <c r="F980">
        <v>23.5852</v>
      </c>
      <c r="M980" s="3">
        <v>44613</v>
      </c>
      <c r="N980">
        <v>1.9286000000000001</v>
      </c>
      <c r="P980" s="3">
        <v>44602</v>
      </c>
      <c r="Q980">
        <v>91.41</v>
      </c>
    </row>
    <row r="981" spans="1:17" x14ac:dyDescent="0.25">
      <c r="A981" s="3">
        <v>44601</v>
      </c>
      <c r="B981">
        <v>1833.36</v>
      </c>
      <c r="E981" s="3">
        <v>44602</v>
      </c>
      <c r="F981">
        <v>23.200099999999999</v>
      </c>
      <c r="M981" s="3">
        <v>44610</v>
      </c>
      <c r="N981">
        <v>1.9286000000000001</v>
      </c>
      <c r="P981" s="3">
        <v>44601</v>
      </c>
      <c r="Q981">
        <v>91.55</v>
      </c>
    </row>
    <row r="982" spans="1:17" x14ac:dyDescent="0.25">
      <c r="A982" s="3">
        <v>44600</v>
      </c>
      <c r="B982">
        <v>1825.92</v>
      </c>
      <c r="E982" s="3">
        <v>44601</v>
      </c>
      <c r="F982">
        <v>23.313500000000001</v>
      </c>
      <c r="M982" s="3">
        <v>44609</v>
      </c>
      <c r="N982">
        <v>1.9615</v>
      </c>
      <c r="P982" s="3">
        <v>44600</v>
      </c>
      <c r="Q982">
        <v>90.78</v>
      </c>
    </row>
    <row r="983" spans="1:17" x14ac:dyDescent="0.25">
      <c r="A983" s="3">
        <v>44599</v>
      </c>
      <c r="B983">
        <v>1820.47</v>
      </c>
      <c r="E983" s="3">
        <v>44600</v>
      </c>
      <c r="F983">
        <v>23.185199999999998</v>
      </c>
      <c r="M983" s="3">
        <v>44608</v>
      </c>
      <c r="N983">
        <v>2.0381999999999998</v>
      </c>
      <c r="P983" s="3">
        <v>44599</v>
      </c>
      <c r="Q983">
        <v>92.69</v>
      </c>
    </row>
    <row r="984" spans="1:17" x14ac:dyDescent="0.25">
      <c r="A984" s="3">
        <v>44596</v>
      </c>
      <c r="B984">
        <v>1808.28</v>
      </c>
      <c r="E984" s="3">
        <v>44599</v>
      </c>
      <c r="F984">
        <v>23.012499999999999</v>
      </c>
      <c r="M984" s="3">
        <v>44607</v>
      </c>
      <c r="N984">
        <v>2.0434000000000001</v>
      </c>
      <c r="P984" s="3">
        <v>44596</v>
      </c>
      <c r="Q984">
        <v>93.27</v>
      </c>
    </row>
    <row r="985" spans="1:17" x14ac:dyDescent="0.25">
      <c r="A985" s="3">
        <v>44595</v>
      </c>
      <c r="B985">
        <v>1804.85</v>
      </c>
      <c r="E985" s="3">
        <v>44596</v>
      </c>
      <c r="F985">
        <v>22.517199999999999</v>
      </c>
      <c r="M985" s="3">
        <v>44606</v>
      </c>
      <c r="N985">
        <v>1.9875</v>
      </c>
      <c r="P985" s="3">
        <v>44595</v>
      </c>
      <c r="Q985">
        <v>91.11</v>
      </c>
    </row>
    <row r="986" spans="1:17" x14ac:dyDescent="0.25">
      <c r="A986" s="3">
        <v>44594</v>
      </c>
      <c r="B986">
        <v>1806.8</v>
      </c>
      <c r="E986" s="3">
        <v>44595</v>
      </c>
      <c r="F986">
        <v>22.424099999999999</v>
      </c>
      <c r="M986" s="3">
        <v>44603</v>
      </c>
      <c r="N986">
        <v>1.9371</v>
      </c>
      <c r="P986" s="3">
        <v>44594</v>
      </c>
      <c r="Q986">
        <v>89.47</v>
      </c>
    </row>
    <row r="987" spans="1:17" x14ac:dyDescent="0.25">
      <c r="A987" s="3">
        <v>44593</v>
      </c>
      <c r="B987">
        <v>1801.19</v>
      </c>
      <c r="E987" s="3">
        <v>44594</v>
      </c>
      <c r="F987">
        <v>22.6554</v>
      </c>
      <c r="M987" s="3">
        <v>44602</v>
      </c>
      <c r="N987">
        <v>2.0293999999999999</v>
      </c>
      <c r="P987" s="3">
        <v>44593</v>
      </c>
      <c r="Q987">
        <v>89.16</v>
      </c>
    </row>
    <row r="988" spans="1:17" x14ac:dyDescent="0.25">
      <c r="A988" s="3">
        <v>44592</v>
      </c>
      <c r="B988">
        <v>1797.17</v>
      </c>
      <c r="E988" s="3">
        <v>44593</v>
      </c>
      <c r="F988">
        <v>22.645</v>
      </c>
      <c r="M988" s="3">
        <v>44601</v>
      </c>
      <c r="N988">
        <v>1.9415</v>
      </c>
      <c r="P988" s="3">
        <v>44592</v>
      </c>
      <c r="Q988">
        <v>91.21</v>
      </c>
    </row>
    <row r="989" spans="1:17" x14ac:dyDescent="0.25">
      <c r="A989" s="3">
        <v>44589</v>
      </c>
      <c r="B989">
        <v>1791.53</v>
      </c>
      <c r="E989" s="3">
        <v>44592</v>
      </c>
      <c r="F989">
        <v>22.466000000000001</v>
      </c>
      <c r="M989" s="3">
        <v>44600</v>
      </c>
      <c r="N989">
        <v>1.9632000000000001</v>
      </c>
      <c r="P989" s="3">
        <v>44589</v>
      </c>
      <c r="Q989">
        <v>90.03</v>
      </c>
    </row>
    <row r="990" spans="1:17" x14ac:dyDescent="0.25">
      <c r="A990" s="3">
        <v>44588</v>
      </c>
      <c r="B990">
        <v>1797.43</v>
      </c>
      <c r="E990" s="3">
        <v>44589</v>
      </c>
      <c r="F990">
        <v>22.4727</v>
      </c>
      <c r="M990" s="3">
        <v>44599</v>
      </c>
      <c r="N990">
        <v>1.9158999999999999</v>
      </c>
      <c r="P990" s="3">
        <v>44588</v>
      </c>
      <c r="Q990">
        <v>89.34</v>
      </c>
    </row>
    <row r="991" spans="1:17" x14ac:dyDescent="0.25">
      <c r="A991" s="3">
        <v>44587</v>
      </c>
      <c r="B991">
        <v>1819.59</v>
      </c>
      <c r="E991" s="3">
        <v>44588</v>
      </c>
      <c r="F991">
        <v>22.768000000000001</v>
      </c>
      <c r="M991" s="3">
        <v>44596</v>
      </c>
      <c r="N991">
        <v>1.9085000000000001</v>
      </c>
      <c r="P991" s="3">
        <v>44587</v>
      </c>
      <c r="Q991">
        <v>89.96</v>
      </c>
    </row>
    <row r="992" spans="1:17" x14ac:dyDescent="0.25">
      <c r="A992" s="3">
        <v>44586</v>
      </c>
      <c r="B992">
        <v>1848.02</v>
      </c>
      <c r="E992" s="3">
        <v>44587</v>
      </c>
      <c r="F992">
        <v>23.5305</v>
      </c>
      <c r="M992" s="3">
        <v>44595</v>
      </c>
      <c r="N992">
        <v>1.8306</v>
      </c>
      <c r="P992" s="3">
        <v>44586</v>
      </c>
      <c r="Q992">
        <v>88.2</v>
      </c>
    </row>
    <row r="993" spans="1:17" x14ac:dyDescent="0.25">
      <c r="A993" s="3">
        <v>44585</v>
      </c>
      <c r="B993">
        <v>1843.06</v>
      </c>
      <c r="E993" s="3">
        <v>44586</v>
      </c>
      <c r="F993">
        <v>23.810500000000001</v>
      </c>
      <c r="M993" s="3">
        <v>44594</v>
      </c>
      <c r="N993">
        <v>1.7750999999999999</v>
      </c>
      <c r="P993" s="3">
        <v>44585</v>
      </c>
      <c r="Q993">
        <v>86.27</v>
      </c>
    </row>
    <row r="994" spans="1:17" x14ac:dyDescent="0.25">
      <c r="A994" s="3">
        <v>44582</v>
      </c>
      <c r="B994">
        <v>1835.38</v>
      </c>
      <c r="E994" s="3">
        <v>44585</v>
      </c>
      <c r="F994">
        <v>23.986799999999999</v>
      </c>
      <c r="M994" s="3">
        <v>44593</v>
      </c>
      <c r="N994">
        <v>1.7875000000000001</v>
      </c>
      <c r="P994" s="3">
        <v>44582</v>
      </c>
      <c r="Q994">
        <v>87.89</v>
      </c>
    </row>
    <row r="995" spans="1:17" x14ac:dyDescent="0.25">
      <c r="A995" s="3">
        <v>44581</v>
      </c>
      <c r="B995">
        <v>1839.29</v>
      </c>
      <c r="E995" s="3">
        <v>44582</v>
      </c>
      <c r="F995">
        <v>24.297499999999999</v>
      </c>
      <c r="M995" s="3">
        <v>44592</v>
      </c>
      <c r="N995">
        <v>1.7766999999999999</v>
      </c>
      <c r="P995" s="3">
        <v>44581</v>
      </c>
      <c r="Q995">
        <v>88.38</v>
      </c>
    </row>
    <row r="996" spans="1:17" x14ac:dyDescent="0.25">
      <c r="A996" s="3">
        <v>44580</v>
      </c>
      <c r="B996">
        <v>1840.54</v>
      </c>
      <c r="E996" s="3">
        <v>44581</v>
      </c>
      <c r="F996">
        <v>24.470700000000001</v>
      </c>
      <c r="M996" s="3">
        <v>44589</v>
      </c>
      <c r="N996">
        <v>1.7694000000000001</v>
      </c>
      <c r="P996" s="3">
        <v>44580</v>
      </c>
      <c r="Q996">
        <v>88.44</v>
      </c>
    </row>
    <row r="997" spans="1:17" x14ac:dyDescent="0.25">
      <c r="A997" s="3">
        <v>44579</v>
      </c>
      <c r="B997">
        <v>1813.74</v>
      </c>
      <c r="E997" s="3">
        <v>44580</v>
      </c>
      <c r="F997">
        <v>24.138500000000001</v>
      </c>
      <c r="M997" s="3">
        <v>44588</v>
      </c>
      <c r="N997">
        <v>1.7994000000000001</v>
      </c>
      <c r="P997" s="3">
        <v>44579</v>
      </c>
      <c r="Q997">
        <v>87.51</v>
      </c>
    </row>
    <row r="998" spans="1:17" x14ac:dyDescent="0.25">
      <c r="A998" s="3">
        <v>44578</v>
      </c>
      <c r="B998">
        <v>1819.23</v>
      </c>
      <c r="E998" s="3">
        <v>44579</v>
      </c>
      <c r="F998">
        <v>23.470700000000001</v>
      </c>
      <c r="M998" s="3">
        <v>44587</v>
      </c>
      <c r="N998">
        <v>1.8636999999999999</v>
      </c>
      <c r="P998" s="3">
        <v>44578</v>
      </c>
      <c r="Q998">
        <v>86.48</v>
      </c>
    </row>
    <row r="999" spans="1:17" x14ac:dyDescent="0.25">
      <c r="A999" s="3">
        <v>44575</v>
      </c>
      <c r="B999">
        <v>1817.94</v>
      </c>
      <c r="E999" s="3">
        <v>44578</v>
      </c>
      <c r="F999">
        <v>23.018999999999998</v>
      </c>
      <c r="M999" s="3">
        <v>44586</v>
      </c>
      <c r="N999">
        <v>1.7688999999999999</v>
      </c>
      <c r="P999" s="3">
        <v>44575</v>
      </c>
      <c r="Q999">
        <v>86.06</v>
      </c>
    </row>
    <row r="1000" spans="1:17" x14ac:dyDescent="0.25">
      <c r="A1000" s="3">
        <v>44574</v>
      </c>
      <c r="B1000">
        <v>1822.54</v>
      </c>
      <c r="E1000" s="3">
        <v>44575</v>
      </c>
      <c r="F1000">
        <v>22.963000000000001</v>
      </c>
      <c r="M1000" s="3">
        <v>44585</v>
      </c>
      <c r="N1000">
        <v>1.7706</v>
      </c>
      <c r="P1000" s="3">
        <v>44574</v>
      </c>
      <c r="Q1000">
        <v>84.47</v>
      </c>
    </row>
    <row r="1001" spans="1:17" x14ac:dyDescent="0.25">
      <c r="A1001" s="3">
        <v>44573</v>
      </c>
      <c r="B1001">
        <v>1826.15</v>
      </c>
      <c r="E1001" s="3">
        <v>44574</v>
      </c>
      <c r="F1001">
        <v>23.088999999999999</v>
      </c>
      <c r="M1001" s="3">
        <v>44582</v>
      </c>
      <c r="N1001">
        <v>1.7581</v>
      </c>
      <c r="P1001" s="3">
        <v>44573</v>
      </c>
      <c r="Q1001">
        <v>84.67</v>
      </c>
    </row>
    <row r="1002" spans="1:17" x14ac:dyDescent="0.25">
      <c r="A1002" s="3">
        <v>44572</v>
      </c>
      <c r="B1002">
        <v>1821.6</v>
      </c>
      <c r="E1002" s="3">
        <v>44573</v>
      </c>
      <c r="F1002">
        <v>23.144300000000001</v>
      </c>
      <c r="M1002" s="3">
        <v>44581</v>
      </c>
      <c r="N1002">
        <v>1.804</v>
      </c>
      <c r="P1002" s="3">
        <v>44572</v>
      </c>
      <c r="Q1002">
        <v>83.72</v>
      </c>
    </row>
    <row r="1003" spans="1:17" x14ac:dyDescent="0.25">
      <c r="A1003" s="3">
        <v>44571</v>
      </c>
      <c r="B1003">
        <v>1801.68</v>
      </c>
      <c r="E1003" s="3">
        <v>44572</v>
      </c>
      <c r="F1003">
        <v>22.7822</v>
      </c>
      <c r="M1003" s="3">
        <v>44580</v>
      </c>
      <c r="N1003">
        <v>1.8646</v>
      </c>
      <c r="P1003" s="3">
        <v>44571</v>
      </c>
      <c r="Q1003">
        <v>80.87</v>
      </c>
    </row>
    <row r="1004" spans="1:17" x14ac:dyDescent="0.25">
      <c r="A1004" s="3">
        <v>44568</v>
      </c>
      <c r="B1004">
        <v>1796.55</v>
      </c>
      <c r="E1004" s="3">
        <v>44571</v>
      </c>
      <c r="F1004">
        <v>22.468599999999999</v>
      </c>
      <c r="M1004" s="3">
        <v>44579</v>
      </c>
      <c r="N1004">
        <v>1.8734999999999999</v>
      </c>
      <c r="P1004" s="3">
        <v>44568</v>
      </c>
      <c r="Q1004">
        <v>81.75</v>
      </c>
    </row>
    <row r="1005" spans="1:17" x14ac:dyDescent="0.25">
      <c r="A1005" s="3">
        <v>44567</v>
      </c>
      <c r="B1005">
        <v>1791.16</v>
      </c>
      <c r="E1005" s="3">
        <v>44568</v>
      </c>
      <c r="F1005">
        <v>22.368200000000002</v>
      </c>
      <c r="M1005" s="3">
        <v>44578</v>
      </c>
      <c r="N1005">
        <v>1.7841</v>
      </c>
      <c r="P1005" s="3">
        <v>44567</v>
      </c>
      <c r="Q1005">
        <v>81.99</v>
      </c>
    </row>
    <row r="1006" spans="1:17" x14ac:dyDescent="0.25">
      <c r="A1006" s="3">
        <v>44566</v>
      </c>
      <c r="B1006">
        <v>1810.44</v>
      </c>
      <c r="E1006" s="3">
        <v>44567</v>
      </c>
      <c r="F1006">
        <v>22.198699999999999</v>
      </c>
      <c r="M1006" s="3">
        <v>44575</v>
      </c>
      <c r="N1006">
        <v>1.7841</v>
      </c>
      <c r="P1006" s="3">
        <v>44566</v>
      </c>
      <c r="Q1006">
        <v>80.8</v>
      </c>
    </row>
    <row r="1007" spans="1:17" x14ac:dyDescent="0.25">
      <c r="A1007" s="3">
        <v>44565</v>
      </c>
      <c r="B1007">
        <v>1814.6</v>
      </c>
      <c r="E1007" s="3">
        <v>44566</v>
      </c>
      <c r="F1007">
        <v>22.805299999999999</v>
      </c>
      <c r="M1007" s="3">
        <v>44574</v>
      </c>
      <c r="N1007">
        <v>1.7040999999999999</v>
      </c>
      <c r="P1007" s="3">
        <v>44565</v>
      </c>
      <c r="Q1007">
        <v>80</v>
      </c>
    </row>
    <row r="1008" spans="1:17" x14ac:dyDescent="0.25">
      <c r="A1008" s="3">
        <v>44564</v>
      </c>
      <c r="B1008">
        <v>1801.45</v>
      </c>
      <c r="E1008" s="3">
        <v>44565</v>
      </c>
      <c r="F1008">
        <v>23.053000000000001</v>
      </c>
      <c r="M1008" s="3">
        <v>44573</v>
      </c>
      <c r="N1008">
        <v>1.7427999999999999</v>
      </c>
      <c r="P1008" s="3">
        <v>44564</v>
      </c>
      <c r="Q1008">
        <v>78.98</v>
      </c>
    </row>
    <row r="1009" spans="1:17" x14ac:dyDescent="0.25">
      <c r="A1009" s="3">
        <v>44561</v>
      </c>
      <c r="B1009">
        <v>1829.2</v>
      </c>
      <c r="E1009" s="3">
        <v>44564</v>
      </c>
      <c r="F1009">
        <v>22.899699999999999</v>
      </c>
      <c r="M1009" s="3">
        <v>44572</v>
      </c>
      <c r="N1009">
        <v>1.7357</v>
      </c>
      <c r="P1009" s="3">
        <v>44561</v>
      </c>
      <c r="Q1009">
        <v>77.78</v>
      </c>
    </row>
    <row r="1010" spans="1:17" x14ac:dyDescent="0.25">
      <c r="A1010" s="3">
        <v>44560</v>
      </c>
      <c r="B1010">
        <v>1814.67</v>
      </c>
      <c r="E1010" s="3">
        <v>44561</v>
      </c>
      <c r="F1010">
        <v>23.308299999999999</v>
      </c>
      <c r="M1010" s="3">
        <v>44571</v>
      </c>
      <c r="N1010">
        <v>1.7603</v>
      </c>
      <c r="P1010" s="3">
        <v>44560</v>
      </c>
      <c r="Q1010">
        <v>79.319999999999993</v>
      </c>
    </row>
    <row r="1011" spans="1:17" x14ac:dyDescent="0.25">
      <c r="A1011" s="3">
        <v>44559</v>
      </c>
      <c r="B1011">
        <v>1804.71</v>
      </c>
      <c r="E1011" s="3">
        <v>44560</v>
      </c>
      <c r="F1011">
        <v>23.0426</v>
      </c>
      <c r="M1011" s="3">
        <v>44568</v>
      </c>
      <c r="N1011">
        <v>1.762</v>
      </c>
      <c r="P1011" s="3">
        <v>44559</v>
      </c>
      <c r="Q1011">
        <v>79.23</v>
      </c>
    </row>
    <row r="1012" spans="1:17" x14ac:dyDescent="0.25">
      <c r="A1012" s="3">
        <v>44558</v>
      </c>
      <c r="B1012">
        <v>1806.18</v>
      </c>
      <c r="E1012" s="3">
        <v>44559</v>
      </c>
      <c r="F1012">
        <v>22.833100000000002</v>
      </c>
      <c r="M1012" s="3">
        <v>44567</v>
      </c>
      <c r="N1012">
        <v>1.7211000000000001</v>
      </c>
      <c r="P1012" s="3">
        <v>44558</v>
      </c>
      <c r="Q1012">
        <v>78.94</v>
      </c>
    </row>
    <row r="1013" spans="1:17" x14ac:dyDescent="0.25">
      <c r="A1013" s="3">
        <v>44557</v>
      </c>
      <c r="B1013">
        <v>1812.13</v>
      </c>
      <c r="E1013" s="3">
        <v>44558</v>
      </c>
      <c r="F1013">
        <v>23.02</v>
      </c>
      <c r="M1013" s="3">
        <v>44566</v>
      </c>
      <c r="N1013">
        <v>1.7052</v>
      </c>
      <c r="P1013" s="3">
        <v>44557</v>
      </c>
      <c r="Q1013">
        <v>78.599999999999994</v>
      </c>
    </row>
    <row r="1014" spans="1:17" x14ac:dyDescent="0.25">
      <c r="A1014" s="3">
        <v>44554</v>
      </c>
      <c r="B1014">
        <v>1810.26</v>
      </c>
      <c r="E1014" s="3">
        <v>44557</v>
      </c>
      <c r="F1014">
        <v>23.067599999999999</v>
      </c>
      <c r="M1014" s="3">
        <v>44565</v>
      </c>
      <c r="N1014">
        <v>1.6473</v>
      </c>
      <c r="P1014" s="3">
        <v>44554</v>
      </c>
      <c r="Q1014">
        <v>76.14</v>
      </c>
    </row>
    <row r="1015" spans="1:17" x14ac:dyDescent="0.25">
      <c r="A1015" s="3">
        <v>44553</v>
      </c>
      <c r="B1015">
        <v>1808.81</v>
      </c>
      <c r="E1015" s="3">
        <v>44554</v>
      </c>
      <c r="F1015">
        <v>23.020499999999998</v>
      </c>
      <c r="M1015" s="3">
        <v>44564</v>
      </c>
      <c r="N1015">
        <v>1.6279999999999999</v>
      </c>
      <c r="P1015" s="3">
        <v>44553</v>
      </c>
      <c r="Q1015">
        <v>76.849999999999994</v>
      </c>
    </row>
    <row r="1016" spans="1:17" x14ac:dyDescent="0.25">
      <c r="A1016" s="3">
        <v>44552</v>
      </c>
      <c r="B1016">
        <v>1803.67</v>
      </c>
      <c r="E1016" s="3">
        <v>44553</v>
      </c>
      <c r="F1016">
        <v>22.881799999999998</v>
      </c>
      <c r="M1016" s="3">
        <v>44561</v>
      </c>
      <c r="N1016">
        <v>1.5101</v>
      </c>
      <c r="P1016" s="3">
        <v>44552</v>
      </c>
      <c r="Q1016">
        <v>75.290000000000006</v>
      </c>
    </row>
    <row r="1017" spans="1:17" x14ac:dyDescent="0.25">
      <c r="A1017" s="3">
        <v>44551</v>
      </c>
      <c r="B1017">
        <v>1789.27</v>
      </c>
      <c r="E1017" s="3">
        <v>44552</v>
      </c>
      <c r="F1017">
        <v>22.811</v>
      </c>
      <c r="M1017" s="3">
        <v>44560</v>
      </c>
      <c r="N1017">
        <v>1.5083</v>
      </c>
      <c r="P1017" s="3">
        <v>44551</v>
      </c>
      <c r="Q1017">
        <v>73.98</v>
      </c>
    </row>
    <row r="1018" spans="1:17" x14ac:dyDescent="0.25">
      <c r="A1018" s="3">
        <v>44550</v>
      </c>
      <c r="B1018">
        <v>1790.93</v>
      </c>
      <c r="E1018" s="3">
        <v>44551</v>
      </c>
      <c r="F1018">
        <v>22.5183</v>
      </c>
      <c r="M1018" s="3">
        <v>44559</v>
      </c>
      <c r="N1018">
        <v>1.5496000000000001</v>
      </c>
      <c r="P1018" s="3">
        <v>44550</v>
      </c>
      <c r="Q1018">
        <v>71.52</v>
      </c>
    </row>
    <row r="1019" spans="1:17" x14ac:dyDescent="0.25">
      <c r="A1019" s="3">
        <v>44547</v>
      </c>
      <c r="B1019">
        <v>1798.11</v>
      </c>
      <c r="E1019" s="3">
        <v>44550</v>
      </c>
      <c r="F1019">
        <v>22.271000000000001</v>
      </c>
      <c r="M1019" s="3">
        <v>44558</v>
      </c>
      <c r="N1019">
        <v>1.4806999999999999</v>
      </c>
      <c r="P1019" s="3">
        <v>44547</v>
      </c>
      <c r="Q1019">
        <v>73.52</v>
      </c>
    </row>
    <row r="1020" spans="1:17" x14ac:dyDescent="0.25">
      <c r="A1020" s="3">
        <v>44546</v>
      </c>
      <c r="B1020">
        <v>1799.35</v>
      </c>
      <c r="E1020" s="3">
        <v>44547</v>
      </c>
      <c r="F1020">
        <v>22.369499999999999</v>
      </c>
      <c r="M1020" s="3">
        <v>44557</v>
      </c>
      <c r="N1020">
        <v>1.4756</v>
      </c>
      <c r="P1020" s="3">
        <v>44546</v>
      </c>
      <c r="Q1020">
        <v>75.02</v>
      </c>
    </row>
    <row r="1021" spans="1:17" x14ac:dyDescent="0.25">
      <c r="A1021" s="3">
        <v>44545</v>
      </c>
      <c r="B1021">
        <v>1776.92</v>
      </c>
      <c r="E1021" s="3">
        <v>44546</v>
      </c>
      <c r="F1021">
        <v>22.491499999999998</v>
      </c>
      <c r="M1021" s="3">
        <v>44554</v>
      </c>
      <c r="N1021">
        <v>1.4926999999999999</v>
      </c>
      <c r="P1021" s="3">
        <v>44545</v>
      </c>
      <c r="Q1021">
        <v>73.88</v>
      </c>
    </row>
    <row r="1022" spans="1:17" x14ac:dyDescent="0.25">
      <c r="A1022" s="3">
        <v>44544</v>
      </c>
      <c r="B1022">
        <v>1770.85</v>
      </c>
      <c r="E1022" s="3">
        <v>44545</v>
      </c>
      <c r="F1022">
        <v>22.072800000000001</v>
      </c>
      <c r="M1022" s="3">
        <v>44553</v>
      </c>
      <c r="N1022">
        <v>1.4926999999999999</v>
      </c>
      <c r="P1022" s="3">
        <v>44544</v>
      </c>
      <c r="Q1022">
        <v>73.7</v>
      </c>
    </row>
    <row r="1023" spans="1:17" x14ac:dyDescent="0.25">
      <c r="A1023" s="3">
        <v>44543</v>
      </c>
      <c r="B1023">
        <v>1786.67</v>
      </c>
      <c r="E1023" s="3">
        <v>44544</v>
      </c>
      <c r="F1023">
        <v>21.946400000000001</v>
      </c>
      <c r="M1023" s="3">
        <v>44552</v>
      </c>
      <c r="N1023">
        <v>1.4515</v>
      </c>
      <c r="P1023" s="3">
        <v>44543</v>
      </c>
      <c r="Q1023">
        <v>74.39</v>
      </c>
    </row>
    <row r="1024" spans="1:17" x14ac:dyDescent="0.25">
      <c r="A1024" s="3">
        <v>44540</v>
      </c>
      <c r="B1024">
        <v>1782.84</v>
      </c>
      <c r="E1024" s="3">
        <v>44543</v>
      </c>
      <c r="F1024">
        <v>22.334800000000001</v>
      </c>
      <c r="M1024" s="3">
        <v>44551</v>
      </c>
      <c r="N1024">
        <v>1.4617</v>
      </c>
      <c r="P1024" s="3">
        <v>44540</v>
      </c>
      <c r="Q1024">
        <v>75.150000000000006</v>
      </c>
    </row>
    <row r="1025" spans="1:17" x14ac:dyDescent="0.25">
      <c r="A1025" s="3">
        <v>44539</v>
      </c>
      <c r="B1025">
        <v>1775.33</v>
      </c>
      <c r="E1025" s="3">
        <v>44540</v>
      </c>
      <c r="F1025">
        <v>22.195799999999998</v>
      </c>
      <c r="M1025" s="3">
        <v>44550</v>
      </c>
      <c r="N1025">
        <v>1.4225000000000001</v>
      </c>
      <c r="P1025" s="3">
        <v>44539</v>
      </c>
      <c r="Q1025">
        <v>74.42</v>
      </c>
    </row>
    <row r="1026" spans="1:17" x14ac:dyDescent="0.25">
      <c r="A1026" s="3">
        <v>44538</v>
      </c>
      <c r="B1026">
        <v>1782.99</v>
      </c>
      <c r="E1026" s="3">
        <v>44539</v>
      </c>
      <c r="F1026">
        <v>21.962399999999999</v>
      </c>
      <c r="M1026" s="3">
        <v>44547</v>
      </c>
      <c r="N1026">
        <v>1.4020999999999999</v>
      </c>
      <c r="P1026" s="3">
        <v>44538</v>
      </c>
      <c r="Q1026">
        <v>75.819999999999993</v>
      </c>
    </row>
    <row r="1027" spans="1:17" x14ac:dyDescent="0.25">
      <c r="A1027" s="3">
        <v>44537</v>
      </c>
      <c r="B1027">
        <v>1784.13</v>
      </c>
      <c r="E1027" s="3">
        <v>44538</v>
      </c>
      <c r="F1027">
        <v>22.4344</v>
      </c>
      <c r="M1027" s="3">
        <v>44546</v>
      </c>
      <c r="N1027">
        <v>1.4106000000000001</v>
      </c>
      <c r="P1027" s="3">
        <v>44537</v>
      </c>
      <c r="Q1027">
        <v>75.44</v>
      </c>
    </row>
    <row r="1028" spans="1:17" x14ac:dyDescent="0.25">
      <c r="A1028" s="3">
        <v>44536</v>
      </c>
      <c r="B1028">
        <v>1778.67</v>
      </c>
      <c r="E1028" s="3">
        <v>44537</v>
      </c>
      <c r="F1028">
        <v>22.505099999999999</v>
      </c>
      <c r="M1028" s="3">
        <v>44545</v>
      </c>
      <c r="N1028">
        <v>1.4564999999999999</v>
      </c>
      <c r="P1028" s="3">
        <v>44536</v>
      </c>
      <c r="Q1028">
        <v>73.08</v>
      </c>
    </row>
    <row r="1029" spans="1:17" x14ac:dyDescent="0.25">
      <c r="A1029" s="3">
        <v>44533</v>
      </c>
      <c r="B1029">
        <v>1783.29</v>
      </c>
      <c r="E1029" s="3">
        <v>44536</v>
      </c>
      <c r="F1029">
        <v>22.386500000000002</v>
      </c>
      <c r="M1029" s="3">
        <v>44544</v>
      </c>
      <c r="N1029">
        <v>1.4411</v>
      </c>
      <c r="P1029" s="3">
        <v>44533</v>
      </c>
      <c r="Q1029">
        <v>69.88</v>
      </c>
    </row>
    <row r="1030" spans="1:17" x14ac:dyDescent="0.25">
      <c r="A1030" s="3">
        <v>44532</v>
      </c>
      <c r="B1030">
        <v>1768.74</v>
      </c>
      <c r="E1030" s="3">
        <v>44533</v>
      </c>
      <c r="F1030">
        <v>22.523900000000001</v>
      </c>
      <c r="M1030" s="3">
        <v>44543</v>
      </c>
      <c r="N1030">
        <v>1.4156</v>
      </c>
      <c r="P1030" s="3">
        <v>44532</v>
      </c>
      <c r="Q1030">
        <v>69.67</v>
      </c>
    </row>
    <row r="1031" spans="1:17" x14ac:dyDescent="0.25">
      <c r="A1031" s="3">
        <v>44531</v>
      </c>
      <c r="B1031">
        <v>1781.73</v>
      </c>
      <c r="E1031" s="3">
        <v>44532</v>
      </c>
      <c r="F1031">
        <v>22.385999999999999</v>
      </c>
      <c r="M1031" s="3">
        <v>44540</v>
      </c>
      <c r="N1031">
        <v>1.4837</v>
      </c>
      <c r="P1031" s="3">
        <v>44531</v>
      </c>
      <c r="Q1031">
        <v>68.87</v>
      </c>
    </row>
    <row r="1032" spans="1:17" x14ac:dyDescent="0.25">
      <c r="A1032" s="3">
        <v>44530</v>
      </c>
      <c r="B1032">
        <v>1774.52</v>
      </c>
      <c r="E1032" s="3">
        <v>44531</v>
      </c>
      <c r="F1032">
        <v>22.316500000000001</v>
      </c>
      <c r="M1032" s="3">
        <v>44539</v>
      </c>
      <c r="N1032">
        <v>1.4990000000000001</v>
      </c>
      <c r="P1032" s="3">
        <v>44530</v>
      </c>
      <c r="Q1032">
        <v>70.569999999999993</v>
      </c>
    </row>
    <row r="1033" spans="1:17" x14ac:dyDescent="0.25">
      <c r="A1033" s="3">
        <v>44529</v>
      </c>
      <c r="B1033">
        <v>1784.6</v>
      </c>
      <c r="E1033" s="3">
        <v>44530</v>
      </c>
      <c r="F1033">
        <v>22.8355</v>
      </c>
      <c r="M1033" s="3">
        <v>44538</v>
      </c>
      <c r="N1033">
        <v>1.5212000000000001</v>
      </c>
      <c r="P1033" s="3">
        <v>44529</v>
      </c>
      <c r="Q1033">
        <v>73.44</v>
      </c>
    </row>
    <row r="1034" spans="1:17" x14ac:dyDescent="0.25">
      <c r="A1034" s="3">
        <v>44526</v>
      </c>
      <c r="B1034">
        <v>1802.59</v>
      </c>
      <c r="E1034" s="3">
        <v>44529</v>
      </c>
      <c r="F1034">
        <v>22.9041</v>
      </c>
      <c r="M1034" s="3">
        <v>44537</v>
      </c>
      <c r="N1034">
        <v>1.4733000000000001</v>
      </c>
      <c r="P1034" s="3">
        <v>44526</v>
      </c>
      <c r="Q1034">
        <v>72.72</v>
      </c>
    </row>
    <row r="1035" spans="1:17" x14ac:dyDescent="0.25">
      <c r="A1035" s="3">
        <v>44525</v>
      </c>
      <c r="B1035">
        <v>1788.85</v>
      </c>
      <c r="E1035" s="3">
        <v>44526</v>
      </c>
      <c r="F1035">
        <v>23.1555</v>
      </c>
      <c r="M1035" s="3">
        <v>44536</v>
      </c>
      <c r="N1035">
        <v>1.4341999999999999</v>
      </c>
      <c r="P1035" s="3">
        <v>44525</v>
      </c>
      <c r="Q1035">
        <v>82.22</v>
      </c>
    </row>
    <row r="1036" spans="1:17" x14ac:dyDescent="0.25">
      <c r="A1036" s="3">
        <v>44524</v>
      </c>
      <c r="B1036">
        <v>1788.61</v>
      </c>
      <c r="E1036" s="3">
        <v>44525</v>
      </c>
      <c r="F1036">
        <v>23.599499999999999</v>
      </c>
      <c r="M1036" s="3">
        <v>44533</v>
      </c>
      <c r="N1036">
        <v>1.343</v>
      </c>
      <c r="P1036" s="3">
        <v>44524</v>
      </c>
      <c r="Q1036">
        <v>82.25</v>
      </c>
    </row>
    <row r="1037" spans="1:17" x14ac:dyDescent="0.25">
      <c r="A1037" s="3">
        <v>44523</v>
      </c>
      <c r="B1037">
        <v>1789.16</v>
      </c>
      <c r="E1037" s="3">
        <v>44524</v>
      </c>
      <c r="F1037">
        <v>23.552</v>
      </c>
      <c r="M1037" s="3">
        <v>44532</v>
      </c>
      <c r="N1037">
        <v>1.4442999999999999</v>
      </c>
      <c r="P1037" s="3">
        <v>44523</v>
      </c>
      <c r="Q1037">
        <v>82.31</v>
      </c>
    </row>
    <row r="1038" spans="1:17" x14ac:dyDescent="0.25">
      <c r="A1038" s="3">
        <v>44522</v>
      </c>
      <c r="B1038">
        <v>1804.65</v>
      </c>
      <c r="E1038" s="3">
        <v>44523</v>
      </c>
      <c r="F1038">
        <v>23.658999999999999</v>
      </c>
      <c r="M1038" s="3">
        <v>44531</v>
      </c>
      <c r="N1038">
        <v>1.4036999999999999</v>
      </c>
      <c r="P1038" s="3">
        <v>44522</v>
      </c>
      <c r="Q1038">
        <v>79.7</v>
      </c>
    </row>
    <row r="1039" spans="1:17" x14ac:dyDescent="0.25">
      <c r="A1039" s="3">
        <v>44519</v>
      </c>
      <c r="B1039">
        <v>1845.73</v>
      </c>
      <c r="E1039" s="3">
        <v>44522</v>
      </c>
      <c r="F1039">
        <v>24.181799999999999</v>
      </c>
      <c r="M1039" s="3">
        <v>44530</v>
      </c>
      <c r="N1039">
        <v>1.4442999999999999</v>
      </c>
      <c r="P1039" s="3">
        <v>44519</v>
      </c>
      <c r="Q1039">
        <v>78.89</v>
      </c>
    </row>
    <row r="1040" spans="1:17" x14ac:dyDescent="0.25">
      <c r="A1040" s="3">
        <v>44518</v>
      </c>
      <c r="B1040">
        <v>1858.94</v>
      </c>
      <c r="E1040" s="3">
        <v>44519</v>
      </c>
      <c r="F1040">
        <v>24.618500000000001</v>
      </c>
      <c r="M1040" s="3">
        <v>44529</v>
      </c>
      <c r="N1040">
        <v>1.4986999999999999</v>
      </c>
      <c r="P1040" s="3">
        <v>44518</v>
      </c>
      <c r="Q1040">
        <v>81.239999999999995</v>
      </c>
    </row>
    <row r="1041" spans="1:17" x14ac:dyDescent="0.25">
      <c r="A1041" s="3">
        <v>44517</v>
      </c>
      <c r="B1041">
        <v>1867.48</v>
      </c>
      <c r="E1041" s="3">
        <v>44518</v>
      </c>
      <c r="F1041">
        <v>24.8048</v>
      </c>
      <c r="M1041" s="3">
        <v>44526</v>
      </c>
      <c r="N1041">
        <v>1.4731000000000001</v>
      </c>
      <c r="P1041" s="3">
        <v>44517</v>
      </c>
      <c r="Q1041">
        <v>80.28</v>
      </c>
    </row>
    <row r="1042" spans="1:17" x14ac:dyDescent="0.25">
      <c r="A1042" s="3">
        <v>44516</v>
      </c>
      <c r="B1042">
        <v>1850.63</v>
      </c>
      <c r="E1042" s="3">
        <v>44517</v>
      </c>
      <c r="F1042">
        <v>25.085799999999999</v>
      </c>
      <c r="M1042" s="3">
        <v>44525</v>
      </c>
      <c r="N1042">
        <v>1.6341000000000001</v>
      </c>
      <c r="P1042" s="3">
        <v>44516</v>
      </c>
      <c r="Q1042">
        <v>82.43</v>
      </c>
    </row>
    <row r="1043" spans="1:17" x14ac:dyDescent="0.25">
      <c r="A1043" s="3">
        <v>44515</v>
      </c>
      <c r="B1043">
        <v>1862.84</v>
      </c>
      <c r="E1043" s="3">
        <v>44516</v>
      </c>
      <c r="F1043">
        <v>24.834099999999999</v>
      </c>
      <c r="M1043" s="3">
        <v>44524</v>
      </c>
      <c r="N1043">
        <v>1.6341000000000001</v>
      </c>
      <c r="P1043" s="3">
        <v>44515</v>
      </c>
      <c r="Q1043">
        <v>82.05</v>
      </c>
    </row>
    <row r="1044" spans="1:17" x14ac:dyDescent="0.25">
      <c r="A1044" s="3">
        <v>44512</v>
      </c>
      <c r="B1044">
        <v>1864.9</v>
      </c>
      <c r="E1044" s="3">
        <v>44515</v>
      </c>
      <c r="F1044">
        <v>25.063099999999999</v>
      </c>
      <c r="M1044" s="3">
        <v>44523</v>
      </c>
      <c r="N1044">
        <v>1.6651</v>
      </c>
      <c r="P1044" s="3">
        <v>44512</v>
      </c>
      <c r="Q1044">
        <v>82.17</v>
      </c>
    </row>
    <row r="1045" spans="1:17" x14ac:dyDescent="0.25">
      <c r="A1045" s="3">
        <v>44511</v>
      </c>
      <c r="B1045">
        <v>1862.11</v>
      </c>
      <c r="E1045" s="3">
        <v>44512</v>
      </c>
      <c r="F1045">
        <v>25.317599999999999</v>
      </c>
      <c r="M1045" s="3">
        <v>44522</v>
      </c>
      <c r="N1045">
        <v>1.6235999999999999</v>
      </c>
      <c r="P1045" s="3">
        <v>44511</v>
      </c>
      <c r="Q1045">
        <v>82.87</v>
      </c>
    </row>
    <row r="1046" spans="1:17" x14ac:dyDescent="0.25">
      <c r="A1046" s="3">
        <v>44510</v>
      </c>
      <c r="B1046">
        <v>1849.6</v>
      </c>
      <c r="E1046" s="3">
        <v>44511</v>
      </c>
      <c r="F1046">
        <v>25.256499999999999</v>
      </c>
      <c r="M1046" s="3">
        <v>44519</v>
      </c>
      <c r="N1046">
        <v>1.5462</v>
      </c>
      <c r="P1046" s="3">
        <v>44510</v>
      </c>
      <c r="Q1046">
        <v>82.64</v>
      </c>
    </row>
    <row r="1047" spans="1:17" x14ac:dyDescent="0.25">
      <c r="A1047" s="3">
        <v>44509</v>
      </c>
      <c r="B1047">
        <v>1831.92</v>
      </c>
      <c r="E1047" s="3">
        <v>44510</v>
      </c>
      <c r="F1047">
        <v>24.638999999999999</v>
      </c>
      <c r="M1047" s="3">
        <v>44518</v>
      </c>
      <c r="N1047">
        <v>1.5854999999999999</v>
      </c>
      <c r="P1047" s="3">
        <v>44509</v>
      </c>
      <c r="Q1047">
        <v>84.78</v>
      </c>
    </row>
    <row r="1048" spans="1:17" x14ac:dyDescent="0.25">
      <c r="A1048" s="3">
        <v>44508</v>
      </c>
      <c r="B1048">
        <v>1824.18</v>
      </c>
      <c r="E1048" s="3">
        <v>44509</v>
      </c>
      <c r="F1048">
        <v>24.3064</v>
      </c>
      <c r="M1048" s="3">
        <v>44517</v>
      </c>
      <c r="N1048">
        <v>1.5889</v>
      </c>
      <c r="P1048" s="3">
        <v>44508</v>
      </c>
      <c r="Q1048">
        <v>83.43</v>
      </c>
    </row>
    <row r="1049" spans="1:17" x14ac:dyDescent="0.25">
      <c r="A1049" s="3">
        <v>44505</v>
      </c>
      <c r="B1049">
        <v>1818.36</v>
      </c>
      <c r="E1049" s="3">
        <v>44508</v>
      </c>
      <c r="F1049">
        <v>24.459499999999998</v>
      </c>
      <c r="M1049" s="3">
        <v>44516</v>
      </c>
      <c r="N1049">
        <v>1.6335</v>
      </c>
      <c r="P1049" s="3">
        <v>44505</v>
      </c>
      <c r="Q1049">
        <v>82.74</v>
      </c>
    </row>
    <row r="1050" spans="1:17" x14ac:dyDescent="0.25">
      <c r="A1050" s="3">
        <v>44504</v>
      </c>
      <c r="B1050">
        <v>1792.04</v>
      </c>
      <c r="E1050" s="3">
        <v>44505</v>
      </c>
      <c r="F1050">
        <v>24.16</v>
      </c>
      <c r="M1050" s="3">
        <v>44515</v>
      </c>
      <c r="N1050">
        <v>1.6145</v>
      </c>
      <c r="P1050" s="3">
        <v>44504</v>
      </c>
      <c r="Q1050">
        <v>80.540000000000006</v>
      </c>
    </row>
    <row r="1051" spans="1:17" x14ac:dyDescent="0.25">
      <c r="A1051" s="3">
        <v>44503</v>
      </c>
      <c r="B1051">
        <v>1769.84</v>
      </c>
      <c r="E1051" s="3">
        <v>44504</v>
      </c>
      <c r="F1051">
        <v>23.795500000000001</v>
      </c>
      <c r="M1051" s="3">
        <v>44512</v>
      </c>
      <c r="N1051">
        <v>1.5612999999999999</v>
      </c>
      <c r="P1051" s="3">
        <v>44503</v>
      </c>
      <c r="Q1051">
        <v>81.99</v>
      </c>
    </row>
    <row r="1052" spans="1:17" x14ac:dyDescent="0.25">
      <c r="A1052" s="3">
        <v>44502</v>
      </c>
      <c r="B1052">
        <v>1787.76</v>
      </c>
      <c r="E1052" s="3">
        <v>44503</v>
      </c>
      <c r="F1052">
        <v>23.519100000000002</v>
      </c>
      <c r="M1052" s="3">
        <v>44511</v>
      </c>
      <c r="N1052">
        <v>1.5492999999999999</v>
      </c>
      <c r="P1052" s="3">
        <v>44502</v>
      </c>
      <c r="Q1052">
        <v>84.72</v>
      </c>
    </row>
    <row r="1053" spans="1:17" x14ac:dyDescent="0.25">
      <c r="A1053" s="3">
        <v>44501</v>
      </c>
      <c r="B1053">
        <v>1793.28</v>
      </c>
      <c r="E1053" s="3">
        <v>44502</v>
      </c>
      <c r="F1053">
        <v>23.536899999999999</v>
      </c>
      <c r="M1053" s="3">
        <v>44510</v>
      </c>
      <c r="N1053">
        <v>1.5492999999999999</v>
      </c>
      <c r="P1053" s="3">
        <v>44501</v>
      </c>
      <c r="Q1053">
        <v>84.71</v>
      </c>
    </row>
    <row r="1054" spans="1:17" x14ac:dyDescent="0.25">
      <c r="A1054" s="3">
        <v>44498</v>
      </c>
      <c r="B1054">
        <v>1783.38</v>
      </c>
      <c r="E1054" s="3">
        <v>44501</v>
      </c>
      <c r="F1054">
        <v>24.044499999999999</v>
      </c>
      <c r="M1054" s="3">
        <v>44509</v>
      </c>
      <c r="N1054">
        <v>1.4358</v>
      </c>
      <c r="P1054" s="3">
        <v>44498</v>
      </c>
      <c r="Q1054">
        <v>84.38</v>
      </c>
    </row>
    <row r="1055" spans="1:17" x14ac:dyDescent="0.25">
      <c r="A1055" s="3">
        <v>44497</v>
      </c>
      <c r="B1055">
        <v>1798.91</v>
      </c>
      <c r="E1055" s="3">
        <v>44498</v>
      </c>
      <c r="F1055">
        <v>23.902999999999999</v>
      </c>
      <c r="M1055" s="3">
        <v>44508</v>
      </c>
      <c r="N1055">
        <v>1.4897</v>
      </c>
      <c r="P1055" s="3">
        <v>44497</v>
      </c>
      <c r="Q1055">
        <v>84.32</v>
      </c>
    </row>
    <row r="1056" spans="1:17" x14ac:dyDescent="0.25">
      <c r="A1056" s="3">
        <v>44496</v>
      </c>
      <c r="B1056">
        <v>1796.81</v>
      </c>
      <c r="E1056" s="3">
        <v>44497</v>
      </c>
      <c r="F1056">
        <v>24.079000000000001</v>
      </c>
      <c r="M1056" s="3">
        <v>44505</v>
      </c>
      <c r="N1056">
        <v>1.4513</v>
      </c>
      <c r="P1056" s="3">
        <v>44496</v>
      </c>
      <c r="Q1056">
        <v>84.58</v>
      </c>
    </row>
    <row r="1057" spans="1:17" x14ac:dyDescent="0.25">
      <c r="A1057" s="3">
        <v>44495</v>
      </c>
      <c r="B1057">
        <v>1792.91</v>
      </c>
      <c r="E1057" s="3">
        <v>44496</v>
      </c>
      <c r="F1057">
        <v>24.063800000000001</v>
      </c>
      <c r="M1057" s="3">
        <v>44504</v>
      </c>
      <c r="N1057">
        <v>1.5262</v>
      </c>
      <c r="P1057" s="3">
        <v>44495</v>
      </c>
      <c r="Q1057">
        <v>86.4</v>
      </c>
    </row>
    <row r="1058" spans="1:17" x14ac:dyDescent="0.25">
      <c r="A1058" s="3">
        <v>44494</v>
      </c>
      <c r="B1058">
        <v>1807.73</v>
      </c>
      <c r="E1058" s="3">
        <v>44495</v>
      </c>
      <c r="F1058">
        <v>24.157499999999999</v>
      </c>
      <c r="M1058" s="3">
        <v>44503</v>
      </c>
      <c r="N1058">
        <v>1.6033999999999999</v>
      </c>
      <c r="P1058" s="3">
        <v>44494</v>
      </c>
      <c r="Q1058">
        <v>85.99</v>
      </c>
    </row>
    <row r="1059" spans="1:17" x14ac:dyDescent="0.25">
      <c r="A1059" s="3">
        <v>44491</v>
      </c>
      <c r="B1059">
        <v>1792.65</v>
      </c>
      <c r="E1059" s="3">
        <v>44494</v>
      </c>
      <c r="F1059">
        <v>24.569700000000001</v>
      </c>
      <c r="M1059" s="3">
        <v>44502</v>
      </c>
      <c r="N1059">
        <v>1.5488</v>
      </c>
      <c r="P1059" s="3">
        <v>44491</v>
      </c>
      <c r="Q1059">
        <v>85.53</v>
      </c>
    </row>
    <row r="1060" spans="1:17" x14ac:dyDescent="0.25">
      <c r="A1060" s="3">
        <v>44490</v>
      </c>
      <c r="B1060">
        <v>1782.9</v>
      </c>
      <c r="E1060" s="3">
        <v>44491</v>
      </c>
      <c r="F1060">
        <v>24.3233</v>
      </c>
      <c r="M1060" s="3">
        <v>44501</v>
      </c>
      <c r="N1060">
        <v>1.5557000000000001</v>
      </c>
      <c r="P1060" s="3">
        <v>44490</v>
      </c>
      <c r="Q1060">
        <v>84.61</v>
      </c>
    </row>
    <row r="1061" spans="1:17" x14ac:dyDescent="0.25">
      <c r="A1061" s="3">
        <v>44489</v>
      </c>
      <c r="B1061">
        <v>1782.08</v>
      </c>
      <c r="E1061" s="3">
        <v>44490</v>
      </c>
      <c r="F1061">
        <v>24.155999999999999</v>
      </c>
      <c r="M1061" s="3">
        <v>44498</v>
      </c>
      <c r="N1061">
        <v>1.5521</v>
      </c>
      <c r="P1061" s="3">
        <v>44489</v>
      </c>
      <c r="Q1061">
        <v>85.82</v>
      </c>
    </row>
    <row r="1062" spans="1:17" x14ac:dyDescent="0.25">
      <c r="A1062" s="3">
        <v>44488</v>
      </c>
      <c r="B1062">
        <v>1769.29</v>
      </c>
      <c r="E1062" s="3">
        <v>44489</v>
      </c>
      <c r="F1062">
        <v>24.292000000000002</v>
      </c>
      <c r="M1062" s="3">
        <v>44497</v>
      </c>
      <c r="N1062">
        <v>1.58</v>
      </c>
      <c r="P1062" s="3">
        <v>44488</v>
      </c>
      <c r="Q1062">
        <v>85.08</v>
      </c>
    </row>
    <row r="1063" spans="1:17" x14ac:dyDescent="0.25">
      <c r="A1063" s="3">
        <v>44487</v>
      </c>
      <c r="B1063">
        <v>1764.86</v>
      </c>
      <c r="E1063" s="3">
        <v>44488</v>
      </c>
      <c r="F1063">
        <v>23.667000000000002</v>
      </c>
      <c r="M1063" s="3">
        <v>44496</v>
      </c>
      <c r="N1063">
        <v>1.5412999999999999</v>
      </c>
      <c r="P1063" s="3">
        <v>44487</v>
      </c>
      <c r="Q1063">
        <v>84.33</v>
      </c>
    </row>
    <row r="1064" spans="1:17" x14ac:dyDescent="0.25">
      <c r="A1064" s="3">
        <v>44484</v>
      </c>
      <c r="B1064">
        <v>1767.62</v>
      </c>
      <c r="E1064" s="3">
        <v>44487</v>
      </c>
      <c r="F1064">
        <v>23.193300000000001</v>
      </c>
      <c r="M1064" s="3">
        <v>44495</v>
      </c>
      <c r="N1064">
        <v>1.6079000000000001</v>
      </c>
      <c r="P1064" s="3">
        <v>44484</v>
      </c>
      <c r="Q1064">
        <v>84.86</v>
      </c>
    </row>
    <row r="1065" spans="1:17" x14ac:dyDescent="0.25">
      <c r="A1065" s="3">
        <v>44483</v>
      </c>
      <c r="B1065">
        <v>1795.87</v>
      </c>
      <c r="E1065" s="3">
        <v>44484</v>
      </c>
      <c r="F1065">
        <v>23.309799999999999</v>
      </c>
      <c r="M1065" s="3">
        <v>44494</v>
      </c>
      <c r="N1065">
        <v>1.6307</v>
      </c>
      <c r="P1065" s="3">
        <v>44483</v>
      </c>
      <c r="Q1065">
        <v>84</v>
      </c>
    </row>
    <row r="1066" spans="1:17" x14ac:dyDescent="0.25">
      <c r="A1066" s="3">
        <v>44482</v>
      </c>
      <c r="B1066">
        <v>1792.97</v>
      </c>
      <c r="E1066" s="3">
        <v>44483</v>
      </c>
      <c r="F1066">
        <v>23.519500000000001</v>
      </c>
      <c r="M1066" s="3">
        <v>44491</v>
      </c>
      <c r="N1066">
        <v>1.6324000000000001</v>
      </c>
      <c r="P1066" s="3">
        <v>44482</v>
      </c>
      <c r="Q1066">
        <v>83.18</v>
      </c>
    </row>
    <row r="1067" spans="1:17" x14ac:dyDescent="0.25">
      <c r="A1067" s="3">
        <v>44481</v>
      </c>
      <c r="B1067">
        <v>1760.18</v>
      </c>
      <c r="E1067" s="3">
        <v>44482</v>
      </c>
      <c r="F1067">
        <v>23.093</v>
      </c>
      <c r="M1067" s="3">
        <v>44490</v>
      </c>
      <c r="N1067">
        <v>1.7011000000000001</v>
      </c>
      <c r="P1067" s="3">
        <v>44481</v>
      </c>
      <c r="Q1067">
        <v>83.42</v>
      </c>
    </row>
    <row r="1068" spans="1:17" x14ac:dyDescent="0.25">
      <c r="A1068" s="3">
        <v>44480</v>
      </c>
      <c r="B1068">
        <v>1754.15</v>
      </c>
      <c r="E1068" s="3">
        <v>44481</v>
      </c>
      <c r="F1068">
        <v>22.562899999999999</v>
      </c>
      <c r="M1068" s="3">
        <v>44489</v>
      </c>
      <c r="N1068">
        <v>1.6567000000000001</v>
      </c>
      <c r="P1068" s="3">
        <v>44480</v>
      </c>
      <c r="Q1068">
        <v>83.65</v>
      </c>
    </row>
    <row r="1069" spans="1:17" x14ac:dyDescent="0.25">
      <c r="A1069" s="3">
        <v>44477</v>
      </c>
      <c r="B1069">
        <v>1757.13</v>
      </c>
      <c r="E1069" s="3">
        <v>44480</v>
      </c>
      <c r="F1069">
        <v>22.582000000000001</v>
      </c>
      <c r="M1069" s="3">
        <v>44488</v>
      </c>
      <c r="N1069">
        <v>1.6372</v>
      </c>
      <c r="P1069" s="3">
        <v>44477</v>
      </c>
      <c r="Q1069">
        <v>82.39</v>
      </c>
    </row>
    <row r="1070" spans="1:17" x14ac:dyDescent="0.25">
      <c r="A1070" s="3">
        <v>44476</v>
      </c>
      <c r="B1070">
        <v>1755.78</v>
      </c>
      <c r="E1070" s="3">
        <v>44477</v>
      </c>
      <c r="F1070">
        <v>22.6768</v>
      </c>
      <c r="M1070" s="3">
        <v>44487</v>
      </c>
      <c r="N1070">
        <v>1.6002000000000001</v>
      </c>
      <c r="P1070" s="3">
        <v>44476</v>
      </c>
      <c r="Q1070">
        <v>81.95</v>
      </c>
    </row>
    <row r="1071" spans="1:17" x14ac:dyDescent="0.25">
      <c r="A1071" s="3">
        <v>44475</v>
      </c>
      <c r="B1071">
        <v>1762.74</v>
      </c>
      <c r="E1071" s="3">
        <v>44476</v>
      </c>
      <c r="F1071">
        <v>22.602499999999999</v>
      </c>
      <c r="M1071" s="3">
        <v>44484</v>
      </c>
      <c r="N1071">
        <v>1.5703</v>
      </c>
      <c r="P1071" s="3">
        <v>44475</v>
      </c>
      <c r="Q1071">
        <v>81.08</v>
      </c>
    </row>
    <row r="1072" spans="1:17" x14ac:dyDescent="0.25">
      <c r="A1072" s="3">
        <v>44474</v>
      </c>
      <c r="B1072">
        <v>1760.18</v>
      </c>
      <c r="E1072" s="3">
        <v>44475</v>
      </c>
      <c r="F1072">
        <v>22.6251</v>
      </c>
      <c r="M1072" s="3">
        <v>44483</v>
      </c>
      <c r="N1072">
        <v>1.5106999999999999</v>
      </c>
      <c r="P1072" s="3">
        <v>44474</v>
      </c>
      <c r="Q1072">
        <v>82.56</v>
      </c>
    </row>
    <row r="1073" spans="1:17" x14ac:dyDescent="0.25">
      <c r="A1073" s="3">
        <v>44473</v>
      </c>
      <c r="B1073">
        <v>1769.57</v>
      </c>
      <c r="E1073" s="3">
        <v>44474</v>
      </c>
      <c r="F1073">
        <v>22.632400000000001</v>
      </c>
      <c r="M1073" s="3">
        <v>44482</v>
      </c>
      <c r="N1073">
        <v>1.5367999999999999</v>
      </c>
      <c r="P1073" s="3">
        <v>44473</v>
      </c>
      <c r="Q1073">
        <v>81.260000000000005</v>
      </c>
    </row>
    <row r="1074" spans="1:17" x14ac:dyDescent="0.25">
      <c r="A1074" s="3">
        <v>44470</v>
      </c>
      <c r="B1074">
        <v>1760.98</v>
      </c>
      <c r="E1074" s="3">
        <v>44473</v>
      </c>
      <c r="F1074">
        <v>22.681799999999999</v>
      </c>
      <c r="M1074" s="3">
        <v>44481</v>
      </c>
      <c r="N1074">
        <v>1.5769</v>
      </c>
      <c r="P1074" s="3">
        <v>44470</v>
      </c>
      <c r="Q1074">
        <v>79.28</v>
      </c>
    </row>
    <row r="1075" spans="1:17" x14ac:dyDescent="0.25">
      <c r="A1075" s="3">
        <v>44469</v>
      </c>
      <c r="B1075">
        <v>1756.95</v>
      </c>
      <c r="E1075" s="3">
        <v>44470</v>
      </c>
      <c r="F1075">
        <v>22.538499999999999</v>
      </c>
      <c r="M1075" s="3">
        <v>44480</v>
      </c>
      <c r="N1075">
        <v>1.6117999999999999</v>
      </c>
      <c r="P1075" s="3">
        <v>44469</v>
      </c>
      <c r="Q1075">
        <v>78.52</v>
      </c>
    </row>
    <row r="1076" spans="1:17" x14ac:dyDescent="0.25">
      <c r="A1076" s="3">
        <v>44468</v>
      </c>
      <c r="B1076">
        <v>1726.37</v>
      </c>
      <c r="E1076" s="3">
        <v>44469</v>
      </c>
      <c r="F1076">
        <v>22.170999999999999</v>
      </c>
      <c r="M1076" s="3">
        <v>44477</v>
      </c>
      <c r="N1076">
        <v>1.6117999999999999</v>
      </c>
      <c r="P1076" s="3">
        <v>44468</v>
      </c>
      <c r="Q1076">
        <v>78.64</v>
      </c>
    </row>
    <row r="1077" spans="1:17" x14ac:dyDescent="0.25">
      <c r="A1077" s="3">
        <v>44467</v>
      </c>
      <c r="B1077">
        <v>1734.01</v>
      </c>
      <c r="E1077" s="3">
        <v>44468</v>
      </c>
      <c r="F1077">
        <v>21.535799999999998</v>
      </c>
      <c r="M1077" s="3">
        <v>44476</v>
      </c>
      <c r="N1077">
        <v>1.5729</v>
      </c>
      <c r="P1077" s="3">
        <v>44467</v>
      </c>
      <c r="Q1077">
        <v>79.09</v>
      </c>
    </row>
    <row r="1078" spans="1:17" x14ac:dyDescent="0.25">
      <c r="A1078" s="3">
        <v>44466</v>
      </c>
      <c r="B1078">
        <v>1750.16</v>
      </c>
      <c r="E1078" s="3">
        <v>44467</v>
      </c>
      <c r="F1078">
        <v>22.455500000000001</v>
      </c>
      <c r="M1078" s="3">
        <v>44475</v>
      </c>
      <c r="N1078">
        <v>1.5206</v>
      </c>
      <c r="P1078" s="3">
        <v>44466</v>
      </c>
      <c r="Q1078">
        <v>79.53</v>
      </c>
    </row>
    <row r="1079" spans="1:17" x14ac:dyDescent="0.25">
      <c r="A1079" s="3">
        <v>44463</v>
      </c>
      <c r="B1079">
        <v>1750.42</v>
      </c>
      <c r="E1079" s="3">
        <v>44466</v>
      </c>
      <c r="F1079">
        <v>22.627500000000001</v>
      </c>
      <c r="M1079" s="3">
        <v>44474</v>
      </c>
      <c r="N1079">
        <v>1.5258</v>
      </c>
      <c r="P1079" s="3">
        <v>44463</v>
      </c>
      <c r="Q1079">
        <v>78.09</v>
      </c>
    </row>
    <row r="1080" spans="1:17" x14ac:dyDescent="0.25">
      <c r="A1080" s="3">
        <v>44462</v>
      </c>
      <c r="B1080">
        <v>1742.76</v>
      </c>
      <c r="E1080" s="3">
        <v>44463</v>
      </c>
      <c r="F1080">
        <v>22.420500000000001</v>
      </c>
      <c r="M1080" s="3">
        <v>44473</v>
      </c>
      <c r="N1080">
        <v>1.4789000000000001</v>
      </c>
      <c r="P1080" s="3">
        <v>44462</v>
      </c>
      <c r="Q1080">
        <v>77.25</v>
      </c>
    </row>
    <row r="1081" spans="1:17" x14ac:dyDescent="0.25">
      <c r="A1081" s="3">
        <v>44461</v>
      </c>
      <c r="B1081">
        <v>1768.16</v>
      </c>
      <c r="E1081" s="3">
        <v>44462</v>
      </c>
      <c r="F1081">
        <v>22.512899999999998</v>
      </c>
      <c r="M1081" s="3">
        <v>44470</v>
      </c>
      <c r="N1081">
        <v>1.4616</v>
      </c>
      <c r="P1081" s="3">
        <v>44461</v>
      </c>
      <c r="Q1081">
        <v>76.19</v>
      </c>
    </row>
    <row r="1082" spans="1:17" x14ac:dyDescent="0.25">
      <c r="A1082" s="3">
        <v>44460</v>
      </c>
      <c r="B1082">
        <v>1774.51</v>
      </c>
      <c r="E1082" s="3">
        <v>44461</v>
      </c>
      <c r="F1082">
        <v>22.696300000000001</v>
      </c>
      <c r="M1082" s="3">
        <v>44469</v>
      </c>
      <c r="N1082">
        <v>1.4873000000000001</v>
      </c>
      <c r="P1082" s="3">
        <v>44460</v>
      </c>
      <c r="Q1082">
        <v>74.36</v>
      </c>
    </row>
    <row r="1083" spans="1:17" x14ac:dyDescent="0.25">
      <c r="A1083" s="3">
        <v>44459</v>
      </c>
      <c r="B1083">
        <v>1764.16</v>
      </c>
      <c r="E1083" s="3">
        <v>44460</v>
      </c>
      <c r="F1083">
        <v>22.4968</v>
      </c>
      <c r="M1083" s="3">
        <v>44468</v>
      </c>
      <c r="N1083">
        <v>1.5166999999999999</v>
      </c>
      <c r="P1083" s="3">
        <v>44459</v>
      </c>
      <c r="Q1083">
        <v>73.92</v>
      </c>
    </row>
    <row r="1084" spans="1:17" x14ac:dyDescent="0.25">
      <c r="A1084" s="3">
        <v>44456</v>
      </c>
      <c r="B1084">
        <v>1754.34</v>
      </c>
      <c r="E1084" s="3">
        <v>44459</v>
      </c>
      <c r="F1084">
        <v>22.2698</v>
      </c>
      <c r="M1084" s="3">
        <v>44467</v>
      </c>
      <c r="N1084">
        <v>1.5374000000000001</v>
      </c>
      <c r="P1084" s="3">
        <v>44456</v>
      </c>
      <c r="Q1084">
        <v>75.34</v>
      </c>
    </row>
    <row r="1085" spans="1:17" x14ac:dyDescent="0.25">
      <c r="A1085" s="3">
        <v>44455</v>
      </c>
      <c r="B1085">
        <v>1753.77</v>
      </c>
      <c r="E1085" s="3">
        <v>44456</v>
      </c>
      <c r="F1085">
        <v>22.385300000000001</v>
      </c>
      <c r="M1085" s="3">
        <v>44466</v>
      </c>
      <c r="N1085">
        <v>1.4871000000000001</v>
      </c>
      <c r="P1085" s="3">
        <v>44455</v>
      </c>
      <c r="Q1085">
        <v>75.67</v>
      </c>
    </row>
    <row r="1086" spans="1:17" x14ac:dyDescent="0.25">
      <c r="A1086" s="3">
        <v>44454</v>
      </c>
      <c r="B1086">
        <v>1794.06</v>
      </c>
      <c r="E1086" s="3">
        <v>44455</v>
      </c>
      <c r="F1086">
        <v>22.907</v>
      </c>
      <c r="M1086" s="3">
        <v>44463</v>
      </c>
      <c r="N1086">
        <v>1.4509000000000001</v>
      </c>
      <c r="P1086" s="3">
        <v>44454</v>
      </c>
      <c r="Q1086">
        <v>75.459999999999994</v>
      </c>
    </row>
    <row r="1087" spans="1:17" x14ac:dyDescent="0.25">
      <c r="A1087" s="3">
        <v>44453</v>
      </c>
      <c r="B1087">
        <v>1804.51</v>
      </c>
      <c r="E1087" s="3">
        <v>44454</v>
      </c>
      <c r="F1087">
        <v>23.842600000000001</v>
      </c>
      <c r="M1087" s="3">
        <v>44462</v>
      </c>
      <c r="N1087">
        <v>1.4300999999999999</v>
      </c>
      <c r="P1087" s="3">
        <v>44453</v>
      </c>
      <c r="Q1087">
        <v>73.599999999999994</v>
      </c>
    </row>
    <row r="1088" spans="1:17" x14ac:dyDescent="0.25">
      <c r="A1088" s="3">
        <v>44452</v>
      </c>
      <c r="B1088">
        <v>1793.75</v>
      </c>
      <c r="E1088" s="3">
        <v>44453</v>
      </c>
      <c r="F1088">
        <v>23.8568</v>
      </c>
      <c r="M1088" s="3">
        <v>44461</v>
      </c>
      <c r="N1088">
        <v>1.3006</v>
      </c>
      <c r="P1088" s="3">
        <v>44452</v>
      </c>
      <c r="Q1088">
        <v>73.510000000000005</v>
      </c>
    </row>
    <row r="1089" spans="1:17" x14ac:dyDescent="0.25">
      <c r="A1089" s="3">
        <v>44449</v>
      </c>
      <c r="B1089">
        <v>1787.58</v>
      </c>
      <c r="E1089" s="3">
        <v>44452</v>
      </c>
      <c r="F1089">
        <v>23.738499999999998</v>
      </c>
      <c r="M1089" s="3">
        <v>44460</v>
      </c>
      <c r="N1089">
        <v>1.3226</v>
      </c>
      <c r="P1089" s="3">
        <v>44449</v>
      </c>
      <c r="Q1089">
        <v>72.92</v>
      </c>
    </row>
    <row r="1090" spans="1:17" x14ac:dyDescent="0.25">
      <c r="A1090" s="3">
        <v>44448</v>
      </c>
      <c r="B1090">
        <v>1794.58</v>
      </c>
      <c r="E1090" s="3">
        <v>44449</v>
      </c>
      <c r="F1090">
        <v>23.7441</v>
      </c>
      <c r="M1090" s="3">
        <v>44459</v>
      </c>
      <c r="N1090">
        <v>1.3107</v>
      </c>
      <c r="P1090" s="3">
        <v>44448</v>
      </c>
      <c r="Q1090">
        <v>71.45</v>
      </c>
    </row>
    <row r="1091" spans="1:17" x14ac:dyDescent="0.25">
      <c r="A1091" s="3">
        <v>44447</v>
      </c>
      <c r="B1091">
        <v>1789.26</v>
      </c>
      <c r="E1091" s="3">
        <v>44448</v>
      </c>
      <c r="F1091">
        <v>24.0397</v>
      </c>
      <c r="M1091" s="3">
        <v>44456</v>
      </c>
      <c r="N1091">
        <v>1.3615999999999999</v>
      </c>
      <c r="P1091" s="3">
        <v>44447</v>
      </c>
      <c r="Q1091">
        <v>72.599999999999994</v>
      </c>
    </row>
    <row r="1092" spans="1:17" x14ac:dyDescent="0.25">
      <c r="A1092" s="3">
        <v>44446</v>
      </c>
      <c r="B1092">
        <v>1794.36</v>
      </c>
      <c r="E1092" s="3">
        <v>44447</v>
      </c>
      <c r="F1092">
        <v>23.9451</v>
      </c>
      <c r="M1092" s="3">
        <v>44455</v>
      </c>
      <c r="N1092">
        <v>1.3378000000000001</v>
      </c>
      <c r="P1092" s="3">
        <v>44446</v>
      </c>
      <c r="Q1092">
        <v>71.69</v>
      </c>
    </row>
    <row r="1093" spans="1:17" x14ac:dyDescent="0.25">
      <c r="A1093" s="3">
        <v>44445</v>
      </c>
      <c r="B1093">
        <v>1823.29</v>
      </c>
      <c r="E1093" s="3">
        <v>44446</v>
      </c>
      <c r="F1093">
        <v>24.318999999999999</v>
      </c>
      <c r="M1093" s="3">
        <v>44454</v>
      </c>
      <c r="N1093">
        <v>1.2988</v>
      </c>
      <c r="P1093" s="3">
        <v>44445</v>
      </c>
      <c r="Q1093">
        <v>72.22</v>
      </c>
    </row>
    <row r="1094" spans="1:17" x14ac:dyDescent="0.25">
      <c r="A1094" s="3">
        <v>44442</v>
      </c>
      <c r="B1094">
        <v>1827.73</v>
      </c>
      <c r="E1094" s="3">
        <v>44445</v>
      </c>
      <c r="F1094">
        <v>24.682500000000001</v>
      </c>
      <c r="M1094" s="3">
        <v>44453</v>
      </c>
      <c r="N1094">
        <v>1.2836000000000001</v>
      </c>
      <c r="P1094" s="3">
        <v>44442</v>
      </c>
      <c r="Q1094">
        <v>72.61</v>
      </c>
    </row>
    <row r="1095" spans="1:17" x14ac:dyDescent="0.25">
      <c r="A1095" s="3">
        <v>44441</v>
      </c>
      <c r="B1095">
        <v>1809.66</v>
      </c>
      <c r="E1095" s="3">
        <v>44442</v>
      </c>
      <c r="F1095">
        <v>24.716000000000001</v>
      </c>
      <c r="M1095" s="3">
        <v>44452</v>
      </c>
      <c r="N1095">
        <v>1.3259000000000001</v>
      </c>
      <c r="P1095" s="3">
        <v>44441</v>
      </c>
      <c r="Q1095">
        <v>73.03</v>
      </c>
    </row>
    <row r="1096" spans="1:17" x14ac:dyDescent="0.25">
      <c r="A1096" s="3">
        <v>44440</v>
      </c>
      <c r="B1096">
        <v>1813.9</v>
      </c>
      <c r="E1096" s="3">
        <v>44441</v>
      </c>
      <c r="F1096">
        <v>23.9055</v>
      </c>
      <c r="M1096" s="3">
        <v>44449</v>
      </c>
      <c r="N1096">
        <v>1.3411</v>
      </c>
      <c r="P1096" s="3">
        <v>44440</v>
      </c>
      <c r="Q1096">
        <v>71.59</v>
      </c>
    </row>
    <row r="1097" spans="1:17" x14ac:dyDescent="0.25">
      <c r="A1097" s="3">
        <v>44439</v>
      </c>
      <c r="B1097">
        <v>1813.62</v>
      </c>
      <c r="E1097" s="3">
        <v>44440</v>
      </c>
      <c r="F1097">
        <v>24.140999999999998</v>
      </c>
      <c r="M1097" s="3">
        <v>44448</v>
      </c>
      <c r="N1097">
        <v>1.2970999999999999</v>
      </c>
      <c r="P1097" s="3">
        <v>44439</v>
      </c>
      <c r="Q1097">
        <v>72.989999999999995</v>
      </c>
    </row>
    <row r="1098" spans="1:17" x14ac:dyDescent="0.25">
      <c r="A1098" s="3">
        <v>44438</v>
      </c>
      <c r="B1098">
        <v>1810.34</v>
      </c>
      <c r="E1098" s="3">
        <v>44439</v>
      </c>
      <c r="F1098">
        <v>23.894300000000001</v>
      </c>
      <c r="M1098" s="3">
        <v>44447</v>
      </c>
      <c r="N1098">
        <v>1.3375999999999999</v>
      </c>
      <c r="P1098" s="3">
        <v>44438</v>
      </c>
      <c r="Q1098">
        <v>73.41</v>
      </c>
    </row>
    <row r="1099" spans="1:17" x14ac:dyDescent="0.25">
      <c r="A1099" s="3">
        <v>44435</v>
      </c>
      <c r="B1099">
        <v>1817.57</v>
      </c>
      <c r="E1099" s="3">
        <v>44438</v>
      </c>
      <c r="F1099">
        <v>24.036000000000001</v>
      </c>
      <c r="M1099" s="3">
        <v>44446</v>
      </c>
      <c r="N1099">
        <v>1.3732</v>
      </c>
      <c r="P1099" s="3">
        <v>44435</v>
      </c>
      <c r="Q1099">
        <v>72.7</v>
      </c>
    </row>
    <row r="1100" spans="1:17" x14ac:dyDescent="0.25">
      <c r="A1100" s="3">
        <v>44434</v>
      </c>
      <c r="B1100">
        <v>1792.43</v>
      </c>
      <c r="E1100" s="3">
        <v>44435</v>
      </c>
      <c r="F1100">
        <v>24.026199999999999</v>
      </c>
      <c r="M1100" s="3">
        <v>44445</v>
      </c>
      <c r="N1100">
        <v>1.3223</v>
      </c>
      <c r="P1100" s="3">
        <v>44434</v>
      </c>
      <c r="Q1100">
        <v>71.069999999999993</v>
      </c>
    </row>
    <row r="1101" spans="1:17" x14ac:dyDescent="0.25">
      <c r="A1101" s="3">
        <v>44433</v>
      </c>
      <c r="B1101">
        <v>1791</v>
      </c>
      <c r="E1101" s="3">
        <v>44434</v>
      </c>
      <c r="F1101">
        <v>23.564499999999999</v>
      </c>
      <c r="M1101" s="3">
        <v>44442</v>
      </c>
      <c r="N1101">
        <v>1.3223</v>
      </c>
      <c r="P1101" s="3">
        <v>44433</v>
      </c>
      <c r="Q1101">
        <v>72.25</v>
      </c>
    </row>
    <row r="1102" spans="1:17" x14ac:dyDescent="0.25">
      <c r="A1102" s="3">
        <v>44432</v>
      </c>
      <c r="B1102">
        <v>1802.9</v>
      </c>
      <c r="E1102" s="3">
        <v>44433</v>
      </c>
      <c r="F1102">
        <v>23.841000000000001</v>
      </c>
      <c r="M1102" s="3">
        <v>44441</v>
      </c>
      <c r="N1102">
        <v>1.2835000000000001</v>
      </c>
      <c r="P1102" s="3">
        <v>44432</v>
      </c>
      <c r="Q1102">
        <v>71.05</v>
      </c>
    </row>
    <row r="1103" spans="1:17" x14ac:dyDescent="0.25">
      <c r="A1103" s="3">
        <v>44431</v>
      </c>
      <c r="B1103">
        <v>1805.43</v>
      </c>
      <c r="E1103" s="3">
        <v>44432</v>
      </c>
      <c r="F1103">
        <v>23.860600000000002</v>
      </c>
      <c r="M1103" s="3">
        <v>44440</v>
      </c>
      <c r="N1103">
        <v>1.2936000000000001</v>
      </c>
      <c r="P1103" s="3">
        <v>44431</v>
      </c>
      <c r="Q1103">
        <v>68.75</v>
      </c>
    </row>
    <row r="1104" spans="1:17" x14ac:dyDescent="0.25">
      <c r="A1104" s="3">
        <v>44428</v>
      </c>
      <c r="B1104">
        <v>1781.11</v>
      </c>
      <c r="E1104" s="3">
        <v>44431</v>
      </c>
      <c r="F1104">
        <v>23.6267</v>
      </c>
      <c r="M1104" s="3">
        <v>44439</v>
      </c>
      <c r="N1104">
        <v>1.3088</v>
      </c>
      <c r="P1104" s="3">
        <v>44428</v>
      </c>
      <c r="Q1104">
        <v>65.180000000000007</v>
      </c>
    </row>
    <row r="1105" spans="1:17" x14ac:dyDescent="0.25">
      <c r="A1105" s="3">
        <v>44427</v>
      </c>
      <c r="B1105">
        <v>1780.38</v>
      </c>
      <c r="E1105" s="3">
        <v>44428</v>
      </c>
      <c r="F1105">
        <v>23.025500000000001</v>
      </c>
      <c r="M1105" s="3">
        <v>44438</v>
      </c>
      <c r="N1105">
        <v>1.2785</v>
      </c>
      <c r="P1105" s="3">
        <v>44427</v>
      </c>
      <c r="Q1105">
        <v>66.45</v>
      </c>
    </row>
    <row r="1106" spans="1:17" x14ac:dyDescent="0.25">
      <c r="A1106" s="3">
        <v>44426</v>
      </c>
      <c r="B1106">
        <v>1787.82</v>
      </c>
      <c r="E1106" s="3">
        <v>44427</v>
      </c>
      <c r="F1106">
        <v>23.2515</v>
      </c>
      <c r="M1106" s="3">
        <v>44435</v>
      </c>
      <c r="N1106">
        <v>1.3069999999999999</v>
      </c>
      <c r="P1106" s="3">
        <v>44426</v>
      </c>
      <c r="Q1106">
        <v>68.23</v>
      </c>
    </row>
    <row r="1107" spans="1:17" x14ac:dyDescent="0.25">
      <c r="A1107" s="3">
        <v>44425</v>
      </c>
      <c r="B1107">
        <v>1786.19</v>
      </c>
      <c r="E1107" s="3">
        <v>44426</v>
      </c>
      <c r="F1107">
        <v>23.509</v>
      </c>
      <c r="M1107" s="3">
        <v>44434</v>
      </c>
      <c r="N1107">
        <v>1.3491</v>
      </c>
      <c r="P1107" s="3">
        <v>44425</v>
      </c>
      <c r="Q1107">
        <v>69.03</v>
      </c>
    </row>
    <row r="1108" spans="1:17" x14ac:dyDescent="0.25">
      <c r="A1108" s="3">
        <v>44424</v>
      </c>
      <c r="B1108">
        <v>1787.45</v>
      </c>
      <c r="E1108" s="3">
        <v>44425</v>
      </c>
      <c r="F1108">
        <v>23.659199999999998</v>
      </c>
      <c r="M1108" s="3">
        <v>44433</v>
      </c>
      <c r="N1108">
        <v>1.339</v>
      </c>
      <c r="P1108" s="3">
        <v>44424</v>
      </c>
      <c r="Q1108">
        <v>69.510000000000005</v>
      </c>
    </row>
    <row r="1109" spans="1:17" x14ac:dyDescent="0.25">
      <c r="A1109" s="3">
        <v>44421</v>
      </c>
      <c r="B1109">
        <v>1779.74</v>
      </c>
      <c r="E1109" s="3">
        <v>44424</v>
      </c>
      <c r="F1109">
        <v>23.841000000000001</v>
      </c>
      <c r="M1109" s="3">
        <v>44432</v>
      </c>
      <c r="N1109">
        <v>1.2935000000000001</v>
      </c>
      <c r="P1109" s="3">
        <v>44421</v>
      </c>
      <c r="Q1109">
        <v>70.59</v>
      </c>
    </row>
    <row r="1110" spans="1:17" x14ac:dyDescent="0.25">
      <c r="A1110" s="3">
        <v>44420</v>
      </c>
      <c r="B1110">
        <v>1752.9</v>
      </c>
      <c r="E1110" s="3">
        <v>44421</v>
      </c>
      <c r="F1110">
        <v>23.749300000000002</v>
      </c>
      <c r="M1110" s="3">
        <v>44431</v>
      </c>
      <c r="N1110">
        <v>1.2517</v>
      </c>
      <c r="P1110" s="3">
        <v>44420</v>
      </c>
      <c r="Q1110">
        <v>71.31</v>
      </c>
    </row>
    <row r="1111" spans="1:17" x14ac:dyDescent="0.25">
      <c r="A1111" s="3">
        <v>44419</v>
      </c>
      <c r="B1111">
        <v>1751.7</v>
      </c>
      <c r="E1111" s="3">
        <v>44420</v>
      </c>
      <c r="F1111">
        <v>23.180499999999999</v>
      </c>
      <c r="M1111" s="3">
        <v>44428</v>
      </c>
      <c r="N1111">
        <v>1.2549999999999999</v>
      </c>
      <c r="P1111" s="3">
        <v>44419</v>
      </c>
      <c r="Q1111">
        <v>71.44</v>
      </c>
    </row>
    <row r="1112" spans="1:17" x14ac:dyDescent="0.25">
      <c r="A1112" s="3">
        <v>44418</v>
      </c>
      <c r="B1112">
        <v>1728.93</v>
      </c>
      <c r="E1112" s="3">
        <v>44419</v>
      </c>
      <c r="F1112">
        <v>23.546500000000002</v>
      </c>
      <c r="M1112" s="3">
        <v>44427</v>
      </c>
      <c r="N1112">
        <v>1.2433000000000001</v>
      </c>
      <c r="P1112" s="3">
        <v>44418</v>
      </c>
      <c r="Q1112">
        <v>70.63</v>
      </c>
    </row>
    <row r="1113" spans="1:17" x14ac:dyDescent="0.25">
      <c r="A1113" s="3">
        <v>44417</v>
      </c>
      <c r="B1113">
        <v>1729.94</v>
      </c>
      <c r="E1113" s="3">
        <v>44418</v>
      </c>
      <c r="F1113">
        <v>23.3416</v>
      </c>
      <c r="M1113" s="3">
        <v>44426</v>
      </c>
      <c r="N1113">
        <v>1.2583</v>
      </c>
      <c r="P1113" s="3">
        <v>44417</v>
      </c>
      <c r="Q1113">
        <v>69.040000000000006</v>
      </c>
    </row>
    <row r="1114" spans="1:17" x14ac:dyDescent="0.25">
      <c r="A1114" s="3">
        <v>44414</v>
      </c>
      <c r="B1114">
        <v>1763.03</v>
      </c>
      <c r="E1114" s="3">
        <v>44417</v>
      </c>
      <c r="F1114">
        <v>23.449000000000002</v>
      </c>
      <c r="M1114" s="3">
        <v>44425</v>
      </c>
      <c r="N1114">
        <v>1.2617</v>
      </c>
      <c r="P1114" s="3">
        <v>44414</v>
      </c>
      <c r="Q1114">
        <v>70.7</v>
      </c>
    </row>
    <row r="1115" spans="1:17" x14ac:dyDescent="0.25">
      <c r="A1115" s="3">
        <v>44413</v>
      </c>
      <c r="B1115">
        <v>1804.41</v>
      </c>
      <c r="E1115" s="3">
        <v>44414</v>
      </c>
      <c r="F1115">
        <v>24.330500000000001</v>
      </c>
      <c r="M1115" s="3">
        <v>44424</v>
      </c>
      <c r="N1115">
        <v>1.2649999999999999</v>
      </c>
      <c r="P1115" s="3">
        <v>44413</v>
      </c>
      <c r="Q1115">
        <v>71.290000000000006</v>
      </c>
    </row>
    <row r="1116" spans="1:17" x14ac:dyDescent="0.25">
      <c r="A1116" s="3">
        <v>44412</v>
      </c>
      <c r="B1116">
        <v>1811.74</v>
      </c>
      <c r="E1116" s="3">
        <v>44413</v>
      </c>
      <c r="F1116">
        <v>25.158100000000001</v>
      </c>
      <c r="M1116" s="3">
        <v>44421</v>
      </c>
      <c r="N1116">
        <v>1.2766999999999999</v>
      </c>
      <c r="P1116" s="3">
        <v>44412</v>
      </c>
      <c r="Q1116">
        <v>70.38</v>
      </c>
    </row>
    <row r="1117" spans="1:17" x14ac:dyDescent="0.25">
      <c r="A1117" s="3">
        <v>44411</v>
      </c>
      <c r="B1117">
        <v>1810.44</v>
      </c>
      <c r="E1117" s="3">
        <v>44412</v>
      </c>
      <c r="F1117">
        <v>25.3812</v>
      </c>
      <c r="M1117" s="3">
        <v>44420</v>
      </c>
      <c r="N1117">
        <v>1.359</v>
      </c>
      <c r="P1117" s="3">
        <v>44411</v>
      </c>
      <c r="Q1117">
        <v>72.41</v>
      </c>
    </row>
    <row r="1118" spans="1:17" x14ac:dyDescent="0.25">
      <c r="A1118" s="3">
        <v>44410</v>
      </c>
      <c r="B1118">
        <v>1813.47</v>
      </c>
      <c r="E1118" s="3">
        <v>44411</v>
      </c>
      <c r="F1118">
        <v>25.523299999999999</v>
      </c>
      <c r="M1118" s="3">
        <v>44419</v>
      </c>
      <c r="N1118">
        <v>1.3303</v>
      </c>
      <c r="P1118" s="3">
        <v>44410</v>
      </c>
      <c r="Q1118">
        <v>72.89</v>
      </c>
    </row>
    <row r="1119" spans="1:17" x14ac:dyDescent="0.25">
      <c r="A1119" s="3">
        <v>44407</v>
      </c>
      <c r="B1119">
        <v>1814.19</v>
      </c>
      <c r="E1119" s="3">
        <v>44410</v>
      </c>
      <c r="F1119">
        <v>25.409700000000001</v>
      </c>
      <c r="M1119" s="3">
        <v>44418</v>
      </c>
      <c r="N1119">
        <v>1.349</v>
      </c>
      <c r="P1119" s="3">
        <v>44407</v>
      </c>
      <c r="Q1119">
        <v>76.33</v>
      </c>
    </row>
    <row r="1120" spans="1:17" x14ac:dyDescent="0.25">
      <c r="A1120" s="3">
        <v>44406</v>
      </c>
      <c r="B1120">
        <v>1828.17</v>
      </c>
      <c r="E1120" s="3">
        <v>44407</v>
      </c>
      <c r="F1120">
        <v>25.491199999999999</v>
      </c>
      <c r="M1120" s="3">
        <v>44417</v>
      </c>
      <c r="N1120">
        <v>1.3237000000000001</v>
      </c>
      <c r="P1120" s="3">
        <v>44406</v>
      </c>
      <c r="Q1120">
        <v>76.05</v>
      </c>
    </row>
    <row r="1121" spans="1:17" x14ac:dyDescent="0.25">
      <c r="A1121" s="3">
        <v>44405</v>
      </c>
      <c r="B1121">
        <v>1807.11</v>
      </c>
      <c r="E1121" s="3">
        <v>44406</v>
      </c>
      <c r="F1121">
        <v>25.514399999999998</v>
      </c>
      <c r="M1121" s="3">
        <v>44414</v>
      </c>
      <c r="N1121">
        <v>1.2968999999999999</v>
      </c>
      <c r="P1121" s="3">
        <v>44405</v>
      </c>
      <c r="Q1121">
        <v>74.739999999999995</v>
      </c>
    </row>
    <row r="1122" spans="1:17" x14ac:dyDescent="0.25">
      <c r="A1122" s="3">
        <v>44404</v>
      </c>
      <c r="B1122">
        <v>1799.09</v>
      </c>
      <c r="E1122" s="3">
        <v>44405</v>
      </c>
      <c r="F1122">
        <v>24.9635</v>
      </c>
      <c r="M1122" s="3">
        <v>44413</v>
      </c>
      <c r="N1122">
        <v>1.2235</v>
      </c>
      <c r="P1122" s="3">
        <v>44404</v>
      </c>
      <c r="Q1122">
        <v>74.48</v>
      </c>
    </row>
    <row r="1123" spans="1:17" x14ac:dyDescent="0.25">
      <c r="A1123" s="3">
        <v>44403</v>
      </c>
      <c r="B1123">
        <v>1797.63</v>
      </c>
      <c r="E1123" s="3">
        <v>44404</v>
      </c>
      <c r="F1123">
        <v>24.691600000000001</v>
      </c>
      <c r="M1123" s="3">
        <v>44412</v>
      </c>
      <c r="N1123">
        <v>1.1819999999999999</v>
      </c>
      <c r="P1123" s="3">
        <v>44403</v>
      </c>
      <c r="Q1123">
        <v>74.5</v>
      </c>
    </row>
    <row r="1124" spans="1:17" x14ac:dyDescent="0.25">
      <c r="A1124" s="3">
        <v>44400</v>
      </c>
      <c r="B1124">
        <v>1802.15</v>
      </c>
      <c r="E1124" s="3">
        <v>44403</v>
      </c>
      <c r="F1124">
        <v>25.1935</v>
      </c>
      <c r="M1124" s="3">
        <v>44411</v>
      </c>
      <c r="N1124">
        <v>1.1721999999999999</v>
      </c>
      <c r="P1124" s="3">
        <v>44400</v>
      </c>
      <c r="Q1124">
        <v>74.099999999999994</v>
      </c>
    </row>
    <row r="1125" spans="1:17" x14ac:dyDescent="0.25">
      <c r="A1125" s="3">
        <v>44399</v>
      </c>
      <c r="B1125">
        <v>1806.92</v>
      </c>
      <c r="E1125" s="3">
        <v>44400</v>
      </c>
      <c r="F1125">
        <v>25.177499999999998</v>
      </c>
      <c r="M1125" s="3">
        <v>44410</v>
      </c>
      <c r="N1125">
        <v>1.1773</v>
      </c>
      <c r="P1125" s="3">
        <v>44399</v>
      </c>
      <c r="Q1125">
        <v>73.790000000000006</v>
      </c>
    </row>
    <row r="1126" spans="1:17" x14ac:dyDescent="0.25">
      <c r="A1126" s="3">
        <v>44398</v>
      </c>
      <c r="B1126">
        <v>1803.66</v>
      </c>
      <c r="E1126" s="3">
        <v>44399</v>
      </c>
      <c r="F1126">
        <v>25.4315</v>
      </c>
      <c r="M1126" s="3">
        <v>44407</v>
      </c>
      <c r="N1126">
        <v>1.2222999999999999</v>
      </c>
      <c r="P1126" s="3">
        <v>44398</v>
      </c>
      <c r="Q1126">
        <v>72.23</v>
      </c>
    </row>
    <row r="1127" spans="1:17" x14ac:dyDescent="0.25">
      <c r="A1127" s="3">
        <v>44397</v>
      </c>
      <c r="B1127">
        <v>1810.36</v>
      </c>
      <c r="E1127" s="3">
        <v>44398</v>
      </c>
      <c r="F1127">
        <v>25.261199999999999</v>
      </c>
      <c r="M1127" s="3">
        <v>44406</v>
      </c>
      <c r="N1127">
        <v>1.2693000000000001</v>
      </c>
      <c r="P1127" s="3">
        <v>44397</v>
      </c>
      <c r="Q1127">
        <v>69.349999999999994</v>
      </c>
    </row>
    <row r="1128" spans="1:17" x14ac:dyDescent="0.25">
      <c r="A1128" s="3">
        <v>44396</v>
      </c>
      <c r="B1128">
        <v>1812.64</v>
      </c>
      <c r="E1128" s="3">
        <v>44397</v>
      </c>
      <c r="F1128">
        <v>24.934000000000001</v>
      </c>
      <c r="M1128" s="3">
        <v>44405</v>
      </c>
      <c r="N1128">
        <v>1.2326999999999999</v>
      </c>
      <c r="P1128" s="3">
        <v>44396</v>
      </c>
      <c r="Q1128">
        <v>68.62</v>
      </c>
    </row>
    <row r="1129" spans="1:17" x14ac:dyDescent="0.25">
      <c r="A1129" s="3">
        <v>44393</v>
      </c>
      <c r="B1129">
        <v>1812.05</v>
      </c>
      <c r="E1129" s="3">
        <v>44396</v>
      </c>
      <c r="F1129">
        <v>25.176100000000002</v>
      </c>
      <c r="M1129" s="3">
        <v>44404</v>
      </c>
      <c r="N1129">
        <v>1.2411000000000001</v>
      </c>
      <c r="P1129" s="3">
        <v>44393</v>
      </c>
      <c r="Q1129">
        <v>73.59</v>
      </c>
    </row>
    <row r="1130" spans="1:17" x14ac:dyDescent="0.25">
      <c r="A1130" s="3">
        <v>44392</v>
      </c>
      <c r="B1130">
        <v>1829.47</v>
      </c>
      <c r="E1130" s="3">
        <v>44393</v>
      </c>
      <c r="F1130">
        <v>25.664100000000001</v>
      </c>
      <c r="M1130" s="3">
        <v>44403</v>
      </c>
      <c r="N1130">
        <v>1.2896000000000001</v>
      </c>
      <c r="P1130" s="3">
        <v>44392</v>
      </c>
      <c r="Q1130">
        <v>73.47</v>
      </c>
    </row>
    <row r="1131" spans="1:17" x14ac:dyDescent="0.25">
      <c r="A1131" s="3">
        <v>44391</v>
      </c>
      <c r="B1131">
        <v>1827.53</v>
      </c>
      <c r="E1131" s="3">
        <v>44392</v>
      </c>
      <c r="F1131">
        <v>26.343</v>
      </c>
      <c r="M1131" s="3">
        <v>44400</v>
      </c>
      <c r="N1131">
        <v>1.2763</v>
      </c>
      <c r="P1131" s="3">
        <v>44391</v>
      </c>
      <c r="Q1131">
        <v>74.760000000000005</v>
      </c>
    </row>
    <row r="1132" spans="1:17" x14ac:dyDescent="0.25">
      <c r="A1132" s="3">
        <v>44390</v>
      </c>
      <c r="B1132">
        <v>1807.76</v>
      </c>
      <c r="E1132" s="3">
        <v>44391</v>
      </c>
      <c r="F1132">
        <v>26.25</v>
      </c>
      <c r="M1132" s="3">
        <v>44399</v>
      </c>
      <c r="N1132">
        <v>1.2783</v>
      </c>
      <c r="P1132" s="3">
        <v>44390</v>
      </c>
      <c r="Q1132">
        <v>76.489999999999995</v>
      </c>
    </row>
    <row r="1133" spans="1:17" x14ac:dyDescent="0.25">
      <c r="A1133" s="3">
        <v>44389</v>
      </c>
      <c r="B1133">
        <v>1806.28</v>
      </c>
      <c r="E1133" s="3">
        <v>44390</v>
      </c>
      <c r="F1133">
        <v>25.9876</v>
      </c>
      <c r="M1133" s="3">
        <v>44398</v>
      </c>
      <c r="N1133">
        <v>1.2884</v>
      </c>
      <c r="P1133" s="3">
        <v>44389</v>
      </c>
      <c r="Q1133">
        <v>75.16</v>
      </c>
    </row>
    <row r="1134" spans="1:17" x14ac:dyDescent="0.25">
      <c r="A1134" s="3">
        <v>44386</v>
      </c>
      <c r="B1134">
        <v>1808.32</v>
      </c>
      <c r="E1134" s="3">
        <v>44389</v>
      </c>
      <c r="F1134">
        <v>26.202000000000002</v>
      </c>
      <c r="M1134" s="3">
        <v>44397</v>
      </c>
      <c r="N1134">
        <v>1.2218</v>
      </c>
      <c r="P1134" s="3">
        <v>44386</v>
      </c>
      <c r="Q1134">
        <v>75.55</v>
      </c>
    </row>
    <row r="1135" spans="1:17" x14ac:dyDescent="0.25">
      <c r="A1135" s="3">
        <v>44385</v>
      </c>
      <c r="B1135">
        <v>1802.83</v>
      </c>
      <c r="E1135" s="3">
        <v>44386</v>
      </c>
      <c r="F1135">
        <v>26.104199999999999</v>
      </c>
      <c r="M1135" s="3">
        <v>44396</v>
      </c>
      <c r="N1135">
        <v>1.1888000000000001</v>
      </c>
      <c r="P1135" s="3">
        <v>44385</v>
      </c>
      <c r="Q1135">
        <v>74.12</v>
      </c>
    </row>
    <row r="1136" spans="1:17" x14ac:dyDescent="0.25">
      <c r="A1136" s="3">
        <v>44384</v>
      </c>
      <c r="B1136">
        <v>1803.63</v>
      </c>
      <c r="E1136" s="3">
        <v>44385</v>
      </c>
      <c r="F1136">
        <v>25.934999999999999</v>
      </c>
      <c r="M1136" s="3">
        <v>44393</v>
      </c>
      <c r="N1136">
        <v>1.2903</v>
      </c>
      <c r="P1136" s="3">
        <v>44384</v>
      </c>
      <c r="Q1136">
        <v>73.430000000000007</v>
      </c>
    </row>
    <row r="1137" spans="1:17" x14ac:dyDescent="0.25">
      <c r="A1137" s="3">
        <v>44383</v>
      </c>
      <c r="B1137">
        <v>1797.08</v>
      </c>
      <c r="E1137" s="3">
        <v>44384</v>
      </c>
      <c r="F1137">
        <v>26.1404</v>
      </c>
      <c r="M1137" s="3">
        <v>44392</v>
      </c>
      <c r="N1137">
        <v>1.2988999999999999</v>
      </c>
      <c r="P1137" s="3">
        <v>44383</v>
      </c>
      <c r="Q1137">
        <v>74.53</v>
      </c>
    </row>
    <row r="1138" spans="1:17" x14ac:dyDescent="0.25">
      <c r="A1138" s="3">
        <v>44382</v>
      </c>
      <c r="B1138">
        <v>1791.77</v>
      </c>
      <c r="E1138" s="3">
        <v>44383</v>
      </c>
      <c r="F1138">
        <v>26.158999999999999</v>
      </c>
      <c r="M1138" s="3">
        <v>44391</v>
      </c>
      <c r="N1138">
        <v>1.3459000000000001</v>
      </c>
      <c r="P1138" s="3">
        <v>44382</v>
      </c>
      <c r="Q1138">
        <v>77.16</v>
      </c>
    </row>
    <row r="1139" spans="1:17" x14ac:dyDescent="0.25">
      <c r="A1139" s="3">
        <v>44379</v>
      </c>
      <c r="B1139">
        <v>1787.3</v>
      </c>
      <c r="E1139" s="3">
        <v>44382</v>
      </c>
      <c r="F1139">
        <v>26.478999999999999</v>
      </c>
      <c r="M1139" s="3">
        <v>44390</v>
      </c>
      <c r="N1139">
        <v>1.4166000000000001</v>
      </c>
      <c r="P1139" s="3">
        <v>44379</v>
      </c>
      <c r="Q1139">
        <v>76.17</v>
      </c>
    </row>
    <row r="1140" spans="1:17" x14ac:dyDescent="0.25">
      <c r="A1140" s="3">
        <v>44378</v>
      </c>
      <c r="B1140">
        <v>1776.84</v>
      </c>
      <c r="E1140" s="3">
        <v>44379</v>
      </c>
      <c r="F1140">
        <v>26.471499999999999</v>
      </c>
      <c r="M1140" s="3">
        <v>44389</v>
      </c>
      <c r="N1140">
        <v>1.3645</v>
      </c>
      <c r="P1140" s="3">
        <v>44378</v>
      </c>
      <c r="Q1140">
        <v>75.84</v>
      </c>
    </row>
    <row r="1141" spans="1:17" x14ac:dyDescent="0.25">
      <c r="A1141" s="3">
        <v>44377</v>
      </c>
      <c r="B1141">
        <v>1770.11</v>
      </c>
      <c r="E1141" s="3">
        <v>44378</v>
      </c>
      <c r="F1141">
        <v>26.033999999999999</v>
      </c>
      <c r="M1141" s="3">
        <v>44386</v>
      </c>
      <c r="N1141">
        <v>1.3594999999999999</v>
      </c>
      <c r="P1141" s="3">
        <v>44377</v>
      </c>
      <c r="Q1141">
        <v>75.13</v>
      </c>
    </row>
    <row r="1142" spans="1:17" x14ac:dyDescent="0.25">
      <c r="A1142" s="3">
        <v>44376</v>
      </c>
      <c r="B1142">
        <v>1761.24</v>
      </c>
      <c r="E1142" s="3">
        <v>44377</v>
      </c>
      <c r="F1142">
        <v>26.126300000000001</v>
      </c>
      <c r="M1142" s="3">
        <v>44385</v>
      </c>
      <c r="N1142">
        <v>1.2927999999999999</v>
      </c>
      <c r="P1142" s="3">
        <v>44376</v>
      </c>
      <c r="Q1142">
        <v>74.760000000000005</v>
      </c>
    </row>
    <row r="1143" spans="1:17" x14ac:dyDescent="0.25">
      <c r="A1143" s="3">
        <v>44375</v>
      </c>
      <c r="B1143">
        <v>1778.48</v>
      </c>
      <c r="E1143" s="3">
        <v>44376</v>
      </c>
      <c r="F1143">
        <v>25.773199999999999</v>
      </c>
      <c r="M1143" s="3">
        <v>44384</v>
      </c>
      <c r="N1143">
        <v>1.3163</v>
      </c>
      <c r="P1143" s="3">
        <v>44375</v>
      </c>
      <c r="Q1143">
        <v>74.680000000000007</v>
      </c>
    </row>
    <row r="1144" spans="1:17" x14ac:dyDescent="0.25">
      <c r="A1144" s="3">
        <v>44372</v>
      </c>
      <c r="B1144">
        <v>1781.44</v>
      </c>
      <c r="E1144" s="3">
        <v>44375</v>
      </c>
      <c r="F1144">
        <v>26.111899999999999</v>
      </c>
      <c r="M1144" s="3">
        <v>44383</v>
      </c>
      <c r="N1144">
        <v>1.3481000000000001</v>
      </c>
      <c r="P1144" s="3">
        <v>44372</v>
      </c>
      <c r="Q1144">
        <v>76.180000000000007</v>
      </c>
    </row>
    <row r="1145" spans="1:17" x14ac:dyDescent="0.25">
      <c r="A1145" s="3">
        <v>44371</v>
      </c>
      <c r="B1145">
        <v>1775.17</v>
      </c>
      <c r="E1145" s="3">
        <v>44372</v>
      </c>
      <c r="F1145">
        <v>26.102</v>
      </c>
      <c r="M1145" s="3">
        <v>44382</v>
      </c>
      <c r="N1145">
        <v>1.4238</v>
      </c>
      <c r="P1145" s="3">
        <v>44371</v>
      </c>
      <c r="Q1145">
        <v>75.56</v>
      </c>
    </row>
    <row r="1146" spans="1:17" x14ac:dyDescent="0.25">
      <c r="A1146" s="3">
        <v>44370</v>
      </c>
      <c r="B1146">
        <v>1778.68</v>
      </c>
      <c r="E1146" s="3">
        <v>44371</v>
      </c>
      <c r="F1146">
        <v>25.946999999999999</v>
      </c>
      <c r="M1146" s="3">
        <v>44379</v>
      </c>
      <c r="N1146">
        <v>1.4238</v>
      </c>
      <c r="P1146" s="3">
        <v>44370</v>
      </c>
      <c r="Q1146">
        <v>75.19</v>
      </c>
    </row>
    <row r="1147" spans="1:17" x14ac:dyDescent="0.25">
      <c r="A1147" s="3">
        <v>44369</v>
      </c>
      <c r="B1147">
        <v>1778.74</v>
      </c>
      <c r="E1147" s="3">
        <v>44370</v>
      </c>
      <c r="F1147">
        <v>25.891400000000001</v>
      </c>
      <c r="M1147" s="3">
        <v>44378</v>
      </c>
      <c r="N1147">
        <v>1.4578</v>
      </c>
      <c r="P1147" s="3">
        <v>44369</v>
      </c>
      <c r="Q1147">
        <v>74.81</v>
      </c>
    </row>
    <row r="1148" spans="1:17" x14ac:dyDescent="0.25">
      <c r="A1148" s="3">
        <v>44368</v>
      </c>
      <c r="B1148">
        <v>1783.27</v>
      </c>
      <c r="E1148" s="3">
        <v>44369</v>
      </c>
      <c r="F1148">
        <v>25.7773</v>
      </c>
      <c r="M1148" s="3">
        <v>44377</v>
      </c>
      <c r="N1148">
        <v>1.468</v>
      </c>
      <c r="P1148" s="3">
        <v>44368</v>
      </c>
      <c r="Q1148">
        <v>74.900000000000006</v>
      </c>
    </row>
    <row r="1149" spans="1:17" x14ac:dyDescent="0.25">
      <c r="A1149" s="3">
        <v>44365</v>
      </c>
      <c r="B1149">
        <v>1764.16</v>
      </c>
      <c r="E1149" s="3">
        <v>44368</v>
      </c>
      <c r="F1149">
        <v>25.951599999999999</v>
      </c>
      <c r="M1149" s="3">
        <v>44376</v>
      </c>
      <c r="N1149">
        <v>1.4697</v>
      </c>
      <c r="P1149" s="3">
        <v>44365</v>
      </c>
      <c r="Q1149">
        <v>73.510000000000005</v>
      </c>
    </row>
    <row r="1150" spans="1:17" x14ac:dyDescent="0.25">
      <c r="A1150" s="3">
        <v>44364</v>
      </c>
      <c r="B1150">
        <v>1773.5</v>
      </c>
      <c r="E1150" s="3">
        <v>44365</v>
      </c>
      <c r="F1150">
        <v>25.786799999999999</v>
      </c>
      <c r="M1150" s="3">
        <v>44375</v>
      </c>
      <c r="N1150">
        <v>1.4764999999999999</v>
      </c>
      <c r="P1150" s="3">
        <v>44364</v>
      </c>
      <c r="Q1150">
        <v>73.08</v>
      </c>
    </row>
    <row r="1151" spans="1:17" x14ac:dyDescent="0.25">
      <c r="A1151" s="3">
        <v>44363</v>
      </c>
      <c r="B1151">
        <v>1811.47</v>
      </c>
      <c r="E1151" s="3">
        <v>44364</v>
      </c>
      <c r="F1151">
        <v>25.904699999999998</v>
      </c>
      <c r="M1151" s="3">
        <v>44372</v>
      </c>
      <c r="N1151">
        <v>1.5241</v>
      </c>
      <c r="P1151" s="3">
        <v>44363</v>
      </c>
      <c r="Q1151">
        <v>74.39</v>
      </c>
    </row>
    <row r="1152" spans="1:17" x14ac:dyDescent="0.25">
      <c r="A1152" s="3">
        <v>44362</v>
      </c>
      <c r="B1152">
        <v>1859.02</v>
      </c>
      <c r="E1152" s="3">
        <v>44363</v>
      </c>
      <c r="F1152">
        <v>26.9831</v>
      </c>
      <c r="M1152" s="3">
        <v>44371</v>
      </c>
      <c r="N1152">
        <v>1.4919</v>
      </c>
      <c r="P1152" s="3">
        <v>44362</v>
      </c>
      <c r="Q1152">
        <v>73.989999999999995</v>
      </c>
    </row>
    <row r="1153" spans="1:17" x14ac:dyDescent="0.25">
      <c r="A1153" s="3">
        <v>44361</v>
      </c>
      <c r="B1153">
        <v>1866.18</v>
      </c>
      <c r="E1153" s="3">
        <v>44362</v>
      </c>
      <c r="F1153">
        <v>27.664300000000001</v>
      </c>
      <c r="M1153" s="3">
        <v>44370</v>
      </c>
      <c r="N1153">
        <v>1.4852000000000001</v>
      </c>
      <c r="P1153" s="3">
        <v>44361</v>
      </c>
      <c r="Q1153">
        <v>72.86</v>
      </c>
    </row>
    <row r="1154" spans="1:17" x14ac:dyDescent="0.25">
      <c r="A1154" s="3">
        <v>44358</v>
      </c>
      <c r="B1154">
        <v>1877.53</v>
      </c>
      <c r="E1154" s="3">
        <v>44361</v>
      </c>
      <c r="F1154">
        <v>27.856000000000002</v>
      </c>
      <c r="M1154" s="3">
        <v>44369</v>
      </c>
      <c r="N1154">
        <v>1.4632000000000001</v>
      </c>
      <c r="P1154" s="3">
        <v>44358</v>
      </c>
      <c r="Q1154">
        <v>72.69</v>
      </c>
    </row>
    <row r="1155" spans="1:17" x14ac:dyDescent="0.25">
      <c r="A1155" s="3">
        <v>44357</v>
      </c>
      <c r="B1155">
        <v>1898.51</v>
      </c>
      <c r="E1155" s="3">
        <v>44358</v>
      </c>
      <c r="F1155">
        <v>27.9175</v>
      </c>
      <c r="M1155" s="3">
        <v>44368</v>
      </c>
      <c r="N1155">
        <v>1.4885999999999999</v>
      </c>
      <c r="P1155" s="3">
        <v>44357</v>
      </c>
      <c r="Q1155">
        <v>72.52</v>
      </c>
    </row>
    <row r="1156" spans="1:17" x14ac:dyDescent="0.25">
      <c r="A1156" s="3">
        <v>44356</v>
      </c>
      <c r="B1156">
        <v>1888.57</v>
      </c>
      <c r="E1156" s="3">
        <v>44357</v>
      </c>
      <c r="F1156">
        <v>27.99</v>
      </c>
      <c r="M1156" s="3">
        <v>44365</v>
      </c>
      <c r="N1156">
        <v>1.4380999999999999</v>
      </c>
      <c r="P1156" s="3">
        <v>44356</v>
      </c>
      <c r="Q1156">
        <v>72.22</v>
      </c>
    </row>
    <row r="1157" spans="1:17" x14ac:dyDescent="0.25">
      <c r="A1157" s="3">
        <v>44355</v>
      </c>
      <c r="B1157">
        <v>1892.89</v>
      </c>
      <c r="E1157" s="3">
        <v>44356</v>
      </c>
      <c r="F1157">
        <v>27.772500000000001</v>
      </c>
      <c r="M1157" s="3">
        <v>44364</v>
      </c>
      <c r="N1157">
        <v>1.504</v>
      </c>
      <c r="P1157" s="3">
        <v>44355</v>
      </c>
      <c r="Q1157">
        <v>72.22</v>
      </c>
    </row>
    <row r="1158" spans="1:17" x14ac:dyDescent="0.25">
      <c r="A1158" s="3">
        <v>44354</v>
      </c>
      <c r="B1158">
        <v>1899.21</v>
      </c>
      <c r="E1158" s="3">
        <v>44355</v>
      </c>
      <c r="F1158">
        <v>27.617999999999999</v>
      </c>
      <c r="M1158" s="3">
        <v>44363</v>
      </c>
      <c r="N1158">
        <v>1.5753999999999999</v>
      </c>
      <c r="P1158" s="3">
        <v>44354</v>
      </c>
      <c r="Q1158">
        <v>71.489999999999995</v>
      </c>
    </row>
    <row r="1159" spans="1:17" x14ac:dyDescent="0.25">
      <c r="A1159" s="3">
        <v>44351</v>
      </c>
      <c r="B1159">
        <v>1891.59</v>
      </c>
      <c r="E1159" s="3">
        <v>44354</v>
      </c>
      <c r="F1159">
        <v>27.889700000000001</v>
      </c>
      <c r="M1159" s="3">
        <v>44362</v>
      </c>
      <c r="N1159">
        <v>1.4922</v>
      </c>
      <c r="P1159" s="3">
        <v>44351</v>
      </c>
      <c r="Q1159">
        <v>71.89</v>
      </c>
    </row>
    <row r="1160" spans="1:17" x14ac:dyDescent="0.25">
      <c r="A1160" s="3">
        <v>44350</v>
      </c>
      <c r="B1160">
        <v>1870.76</v>
      </c>
      <c r="E1160" s="3">
        <v>44351</v>
      </c>
      <c r="F1160">
        <v>27.793299999999999</v>
      </c>
      <c r="M1160" s="3">
        <v>44361</v>
      </c>
      <c r="N1160">
        <v>1.494</v>
      </c>
      <c r="P1160" s="3">
        <v>44350</v>
      </c>
      <c r="Q1160">
        <v>71.31</v>
      </c>
    </row>
    <row r="1161" spans="1:17" x14ac:dyDescent="0.25">
      <c r="A1161" s="3">
        <v>44349</v>
      </c>
      <c r="B1161">
        <v>1908.38</v>
      </c>
      <c r="E1161" s="3">
        <v>44350</v>
      </c>
      <c r="F1161">
        <v>27.4316</v>
      </c>
      <c r="M1161" s="3">
        <v>44358</v>
      </c>
      <c r="N1161">
        <v>1.4518</v>
      </c>
      <c r="P1161" s="3">
        <v>44349</v>
      </c>
      <c r="Q1161">
        <v>71.349999999999994</v>
      </c>
    </row>
    <row r="1162" spans="1:17" x14ac:dyDescent="0.25">
      <c r="A1162" s="3">
        <v>44348</v>
      </c>
      <c r="B1162">
        <v>1900.44</v>
      </c>
      <c r="E1162" s="3">
        <v>44349</v>
      </c>
      <c r="F1162">
        <v>28.171900000000001</v>
      </c>
      <c r="M1162" s="3">
        <v>44357</v>
      </c>
      <c r="N1162">
        <v>1.4318</v>
      </c>
      <c r="P1162" s="3">
        <v>44348</v>
      </c>
      <c r="Q1162">
        <v>70.25</v>
      </c>
    </row>
    <row r="1163" spans="1:17" x14ac:dyDescent="0.25">
      <c r="A1163" s="3">
        <v>44347</v>
      </c>
      <c r="B1163">
        <v>1906.87</v>
      </c>
      <c r="E1163" s="3">
        <v>44348</v>
      </c>
      <c r="F1163">
        <v>27.892700000000001</v>
      </c>
      <c r="M1163" s="3">
        <v>44356</v>
      </c>
      <c r="N1163">
        <v>1.4907999999999999</v>
      </c>
      <c r="P1163" s="3">
        <v>44347</v>
      </c>
      <c r="Q1163">
        <v>69.319999999999993</v>
      </c>
    </row>
    <row r="1164" spans="1:17" x14ac:dyDescent="0.25">
      <c r="A1164" s="3">
        <v>44344</v>
      </c>
      <c r="B1164">
        <v>1903.77</v>
      </c>
      <c r="E1164" s="3">
        <v>44347</v>
      </c>
      <c r="F1164">
        <v>28.026199999999999</v>
      </c>
      <c r="M1164" s="3">
        <v>44355</v>
      </c>
      <c r="N1164">
        <v>1.5330999999999999</v>
      </c>
      <c r="P1164" s="3">
        <v>44344</v>
      </c>
      <c r="Q1164">
        <v>69.63</v>
      </c>
    </row>
    <row r="1165" spans="1:17" x14ac:dyDescent="0.25">
      <c r="A1165" s="3">
        <v>44343</v>
      </c>
      <c r="B1165">
        <v>1896.54</v>
      </c>
      <c r="E1165" s="3">
        <v>44344</v>
      </c>
      <c r="F1165">
        <v>27.935199999999998</v>
      </c>
      <c r="M1165" s="3">
        <v>44354</v>
      </c>
      <c r="N1165">
        <v>1.5687</v>
      </c>
      <c r="P1165" s="3">
        <v>44343</v>
      </c>
      <c r="Q1165">
        <v>69.459999999999994</v>
      </c>
    </row>
    <row r="1166" spans="1:17" x14ac:dyDescent="0.25">
      <c r="A1166" s="3">
        <v>44342</v>
      </c>
      <c r="B1166">
        <v>1896.67</v>
      </c>
      <c r="E1166" s="3">
        <v>44343</v>
      </c>
      <c r="F1166">
        <v>27.844000000000001</v>
      </c>
      <c r="M1166" s="3">
        <v>44351</v>
      </c>
      <c r="N1166">
        <v>1.5533999999999999</v>
      </c>
      <c r="P1166" s="3">
        <v>44342</v>
      </c>
      <c r="Q1166">
        <v>68.87</v>
      </c>
    </row>
    <row r="1167" spans="1:17" x14ac:dyDescent="0.25">
      <c r="A1167" s="3">
        <v>44341</v>
      </c>
      <c r="B1167">
        <v>1899.25</v>
      </c>
      <c r="E1167" s="3">
        <v>44342</v>
      </c>
      <c r="F1167">
        <v>27.682500000000001</v>
      </c>
      <c r="M1167" s="3">
        <v>44350</v>
      </c>
      <c r="N1167">
        <v>1.625</v>
      </c>
      <c r="P1167" s="3">
        <v>44341</v>
      </c>
      <c r="Q1167">
        <v>68.650000000000006</v>
      </c>
    </row>
    <row r="1168" spans="1:17" x14ac:dyDescent="0.25">
      <c r="A1168" s="3">
        <v>44340</v>
      </c>
      <c r="B1168">
        <v>1881.02</v>
      </c>
      <c r="E1168" s="3">
        <v>44341</v>
      </c>
      <c r="F1168">
        <v>27.998699999999999</v>
      </c>
      <c r="M1168" s="3">
        <v>44349</v>
      </c>
      <c r="N1168">
        <v>1.5874999999999999</v>
      </c>
      <c r="P1168" s="3">
        <v>44340</v>
      </c>
      <c r="Q1168">
        <v>68.459999999999994</v>
      </c>
    </row>
    <row r="1169" spans="1:17" x14ac:dyDescent="0.25">
      <c r="A1169" s="3">
        <v>44337</v>
      </c>
      <c r="B1169">
        <v>1881.25</v>
      </c>
      <c r="E1169" s="3">
        <v>44340</v>
      </c>
      <c r="F1169">
        <v>27.769500000000001</v>
      </c>
      <c r="M1169" s="3">
        <v>44348</v>
      </c>
      <c r="N1169">
        <v>1.6062000000000001</v>
      </c>
      <c r="P1169" s="3">
        <v>44337</v>
      </c>
      <c r="Q1169">
        <v>66.44</v>
      </c>
    </row>
    <row r="1170" spans="1:17" x14ac:dyDescent="0.25">
      <c r="A1170" s="3">
        <v>44336</v>
      </c>
      <c r="B1170">
        <v>1877.21</v>
      </c>
      <c r="E1170" s="3">
        <v>44337</v>
      </c>
      <c r="F1170">
        <v>27.564499999999999</v>
      </c>
      <c r="M1170" s="3">
        <v>44347</v>
      </c>
      <c r="N1170">
        <v>1.5943000000000001</v>
      </c>
      <c r="P1170" s="3">
        <v>44336</v>
      </c>
      <c r="Q1170">
        <v>65.11</v>
      </c>
    </row>
    <row r="1171" spans="1:17" x14ac:dyDescent="0.25">
      <c r="A1171" s="3">
        <v>44335</v>
      </c>
      <c r="B1171">
        <v>1869.62</v>
      </c>
      <c r="E1171" s="3">
        <v>44336</v>
      </c>
      <c r="F1171">
        <v>27.755500000000001</v>
      </c>
      <c r="M1171" s="3">
        <v>44344</v>
      </c>
      <c r="N1171">
        <v>1.5943000000000001</v>
      </c>
      <c r="P1171" s="3">
        <v>44335</v>
      </c>
      <c r="Q1171">
        <v>66.66</v>
      </c>
    </row>
    <row r="1172" spans="1:17" x14ac:dyDescent="0.25">
      <c r="A1172" s="3">
        <v>44334</v>
      </c>
      <c r="B1172">
        <v>1869.44</v>
      </c>
      <c r="E1172" s="3">
        <v>44335</v>
      </c>
      <c r="F1172">
        <v>27.736599999999999</v>
      </c>
      <c r="M1172" s="3">
        <v>44343</v>
      </c>
      <c r="N1172">
        <v>1.6062000000000001</v>
      </c>
      <c r="P1172" s="3">
        <v>44334</v>
      </c>
      <c r="Q1172">
        <v>68.709999999999994</v>
      </c>
    </row>
    <row r="1173" spans="1:17" x14ac:dyDescent="0.25">
      <c r="A1173" s="3">
        <v>44333</v>
      </c>
      <c r="B1173">
        <v>1866.9</v>
      </c>
      <c r="E1173" s="3">
        <v>44334</v>
      </c>
      <c r="F1173">
        <v>28.184999999999999</v>
      </c>
      <c r="M1173" s="3">
        <v>44342</v>
      </c>
      <c r="N1173">
        <v>1.5757000000000001</v>
      </c>
      <c r="P1173" s="3">
        <v>44333</v>
      </c>
      <c r="Q1173">
        <v>69.459999999999994</v>
      </c>
    </row>
    <row r="1174" spans="1:17" x14ac:dyDescent="0.25">
      <c r="A1174" s="3">
        <v>44330</v>
      </c>
      <c r="B1174">
        <v>1843.43</v>
      </c>
      <c r="E1174" s="3">
        <v>44333</v>
      </c>
      <c r="F1174">
        <v>28.171500000000002</v>
      </c>
      <c r="M1174" s="3">
        <v>44341</v>
      </c>
      <c r="N1174">
        <v>1.5588</v>
      </c>
      <c r="P1174" s="3">
        <v>44330</v>
      </c>
      <c r="Q1174">
        <v>68.709999999999994</v>
      </c>
    </row>
    <row r="1175" spans="1:17" x14ac:dyDescent="0.25">
      <c r="A1175" s="3">
        <v>44329</v>
      </c>
      <c r="B1175">
        <v>1826.72</v>
      </c>
      <c r="E1175" s="3">
        <v>44330</v>
      </c>
      <c r="F1175">
        <v>27.422799999999999</v>
      </c>
      <c r="M1175" s="3">
        <v>44340</v>
      </c>
      <c r="N1175">
        <v>1.6012</v>
      </c>
      <c r="P1175" s="3">
        <v>44329</v>
      </c>
      <c r="Q1175">
        <v>67.05</v>
      </c>
    </row>
    <row r="1176" spans="1:17" x14ac:dyDescent="0.25">
      <c r="A1176" s="3">
        <v>44328</v>
      </c>
      <c r="B1176">
        <v>1815.69</v>
      </c>
      <c r="E1176" s="3">
        <v>44329</v>
      </c>
      <c r="F1176">
        <v>27.093</v>
      </c>
      <c r="M1176" s="3">
        <v>44337</v>
      </c>
      <c r="N1176">
        <v>1.6215999999999999</v>
      </c>
      <c r="P1176" s="3">
        <v>44328</v>
      </c>
      <c r="Q1176">
        <v>69.319999999999993</v>
      </c>
    </row>
    <row r="1177" spans="1:17" x14ac:dyDescent="0.25">
      <c r="A1177" s="3">
        <v>44327</v>
      </c>
      <c r="B1177">
        <v>1837.47</v>
      </c>
      <c r="E1177" s="3">
        <v>44328</v>
      </c>
      <c r="F1177">
        <v>27.023099999999999</v>
      </c>
      <c r="M1177" s="3">
        <v>44336</v>
      </c>
      <c r="N1177">
        <v>1.625</v>
      </c>
      <c r="P1177" s="3">
        <v>44327</v>
      </c>
      <c r="Q1177">
        <v>68.55</v>
      </c>
    </row>
    <row r="1178" spans="1:17" x14ac:dyDescent="0.25">
      <c r="A1178" s="3">
        <v>44326</v>
      </c>
      <c r="B1178">
        <v>1836.07</v>
      </c>
      <c r="E1178" s="3">
        <v>44327</v>
      </c>
      <c r="F1178">
        <v>27.623999999999999</v>
      </c>
      <c r="M1178" s="3">
        <v>44335</v>
      </c>
      <c r="N1178">
        <v>1.671</v>
      </c>
      <c r="P1178" s="3">
        <v>44326</v>
      </c>
      <c r="Q1178">
        <v>68.319999999999993</v>
      </c>
    </row>
    <row r="1179" spans="1:17" x14ac:dyDescent="0.25">
      <c r="A1179" s="3">
        <v>44323</v>
      </c>
      <c r="B1179">
        <v>1831.24</v>
      </c>
      <c r="E1179" s="3">
        <v>44326</v>
      </c>
      <c r="F1179">
        <v>27.308499999999999</v>
      </c>
      <c r="M1179" s="3">
        <v>44334</v>
      </c>
      <c r="N1179">
        <v>1.6369</v>
      </c>
      <c r="P1179" s="3">
        <v>44323</v>
      </c>
      <c r="Q1179">
        <v>68.28</v>
      </c>
    </row>
    <row r="1180" spans="1:17" x14ac:dyDescent="0.25">
      <c r="A1180" s="3">
        <v>44322</v>
      </c>
      <c r="B1180">
        <v>1815.22</v>
      </c>
      <c r="E1180" s="3">
        <v>44323</v>
      </c>
      <c r="F1180">
        <v>27.4495</v>
      </c>
      <c r="M1180" s="3">
        <v>44333</v>
      </c>
      <c r="N1180">
        <v>1.6488</v>
      </c>
      <c r="P1180" s="3">
        <v>44322</v>
      </c>
      <c r="Q1180">
        <v>68.09</v>
      </c>
    </row>
    <row r="1181" spans="1:17" x14ac:dyDescent="0.25">
      <c r="A1181" s="3">
        <v>44321</v>
      </c>
      <c r="B1181">
        <v>1786.87</v>
      </c>
      <c r="E1181" s="3">
        <v>44322</v>
      </c>
      <c r="F1181">
        <v>27.310500000000001</v>
      </c>
      <c r="M1181" s="3">
        <v>44330</v>
      </c>
      <c r="N1181">
        <v>1.6284000000000001</v>
      </c>
      <c r="P1181" s="3">
        <v>44321</v>
      </c>
      <c r="Q1181">
        <v>68.959999999999994</v>
      </c>
    </row>
    <row r="1182" spans="1:17" x14ac:dyDescent="0.25">
      <c r="A1182" s="3">
        <v>44320</v>
      </c>
      <c r="B1182">
        <v>1779.06</v>
      </c>
      <c r="E1182" s="3">
        <v>44321</v>
      </c>
      <c r="F1182">
        <v>26.4895</v>
      </c>
      <c r="M1182" s="3">
        <v>44329</v>
      </c>
      <c r="N1182">
        <v>1.6574</v>
      </c>
      <c r="P1182" s="3">
        <v>44320</v>
      </c>
      <c r="Q1182">
        <v>68.88</v>
      </c>
    </row>
    <row r="1183" spans="1:17" x14ac:dyDescent="0.25">
      <c r="A1183" s="3">
        <v>44319</v>
      </c>
      <c r="B1183">
        <v>1792.88</v>
      </c>
      <c r="E1183" s="3">
        <v>44320</v>
      </c>
      <c r="F1183">
        <v>26.509</v>
      </c>
      <c r="M1183" s="3">
        <v>44328</v>
      </c>
      <c r="N1183">
        <v>1.6916</v>
      </c>
      <c r="P1183" s="3">
        <v>44319</v>
      </c>
      <c r="Q1183">
        <v>67.56</v>
      </c>
    </row>
    <row r="1184" spans="1:17" x14ac:dyDescent="0.25">
      <c r="A1184" s="3">
        <v>44316</v>
      </c>
      <c r="B1184">
        <v>1769.13</v>
      </c>
      <c r="E1184" s="3">
        <v>44319</v>
      </c>
      <c r="F1184">
        <v>26.905000000000001</v>
      </c>
      <c r="M1184" s="3">
        <v>44327</v>
      </c>
      <c r="N1184">
        <v>1.6216999999999999</v>
      </c>
      <c r="P1184" s="3">
        <v>44316</v>
      </c>
      <c r="Q1184">
        <v>67.25</v>
      </c>
    </row>
    <row r="1185" spans="1:17" x14ac:dyDescent="0.25">
      <c r="A1185" s="3">
        <v>44315</v>
      </c>
      <c r="B1185">
        <v>1772.18</v>
      </c>
      <c r="E1185" s="3">
        <v>44316</v>
      </c>
      <c r="F1185">
        <v>25.916899999999998</v>
      </c>
      <c r="M1185" s="3">
        <v>44326</v>
      </c>
      <c r="N1185">
        <v>1.6020000000000001</v>
      </c>
      <c r="P1185" s="3">
        <v>44315</v>
      </c>
      <c r="Q1185">
        <v>68.56</v>
      </c>
    </row>
    <row r="1186" spans="1:17" x14ac:dyDescent="0.25">
      <c r="A1186" s="3">
        <v>44314</v>
      </c>
      <c r="B1186">
        <v>1781.68</v>
      </c>
      <c r="E1186" s="3">
        <v>44315</v>
      </c>
      <c r="F1186">
        <v>26.0974</v>
      </c>
      <c r="M1186" s="3">
        <v>44323</v>
      </c>
      <c r="N1186">
        <v>1.5770999999999999</v>
      </c>
      <c r="P1186" s="3">
        <v>44314</v>
      </c>
      <c r="Q1186">
        <v>67.27</v>
      </c>
    </row>
    <row r="1187" spans="1:17" x14ac:dyDescent="0.25">
      <c r="A1187" s="3">
        <v>44313</v>
      </c>
      <c r="B1187">
        <v>1776.6</v>
      </c>
      <c r="E1187" s="3">
        <v>44314</v>
      </c>
      <c r="F1187">
        <v>26.2028</v>
      </c>
      <c r="M1187" s="3">
        <v>44322</v>
      </c>
      <c r="N1187">
        <v>1.5696000000000001</v>
      </c>
      <c r="P1187" s="3">
        <v>44313</v>
      </c>
      <c r="Q1187">
        <v>66.42</v>
      </c>
    </row>
    <row r="1188" spans="1:17" x14ac:dyDescent="0.25">
      <c r="A1188" s="3">
        <v>44312</v>
      </c>
      <c r="B1188">
        <v>1781.38</v>
      </c>
      <c r="E1188" s="3">
        <v>44313</v>
      </c>
      <c r="F1188">
        <v>26.2682</v>
      </c>
      <c r="M1188" s="3">
        <v>44321</v>
      </c>
      <c r="N1188">
        <v>1.5660000000000001</v>
      </c>
      <c r="P1188" s="3">
        <v>44312</v>
      </c>
      <c r="Q1188">
        <v>65.650000000000006</v>
      </c>
    </row>
    <row r="1189" spans="1:17" x14ac:dyDescent="0.25">
      <c r="A1189" s="3">
        <v>44309</v>
      </c>
      <c r="B1189">
        <v>1777.2</v>
      </c>
      <c r="E1189" s="3">
        <v>44312</v>
      </c>
      <c r="F1189">
        <v>26.225000000000001</v>
      </c>
      <c r="M1189" s="3">
        <v>44320</v>
      </c>
      <c r="N1189">
        <v>1.5924</v>
      </c>
      <c r="P1189" s="3">
        <v>44309</v>
      </c>
      <c r="Q1189">
        <v>66.11</v>
      </c>
    </row>
    <row r="1190" spans="1:17" x14ac:dyDescent="0.25">
      <c r="A1190" s="3">
        <v>44308</v>
      </c>
      <c r="B1190">
        <v>1783.94</v>
      </c>
      <c r="E1190" s="3">
        <v>44309</v>
      </c>
      <c r="F1190">
        <v>26.005400000000002</v>
      </c>
      <c r="M1190" s="3">
        <v>44319</v>
      </c>
      <c r="N1190">
        <v>1.5975999999999999</v>
      </c>
      <c r="P1190" s="3">
        <v>44308</v>
      </c>
      <c r="Q1190">
        <v>65.400000000000006</v>
      </c>
    </row>
    <row r="1191" spans="1:17" x14ac:dyDescent="0.25">
      <c r="A1191" s="3">
        <v>44307</v>
      </c>
      <c r="B1191">
        <v>1793.79</v>
      </c>
      <c r="E1191" s="3">
        <v>44308</v>
      </c>
      <c r="F1191">
        <v>26.145800000000001</v>
      </c>
      <c r="M1191" s="3">
        <v>44316</v>
      </c>
      <c r="N1191">
        <v>1.6258999999999999</v>
      </c>
      <c r="P1191" s="3">
        <v>44307</v>
      </c>
      <c r="Q1191">
        <v>65.319999999999993</v>
      </c>
    </row>
    <row r="1192" spans="1:17" x14ac:dyDescent="0.25">
      <c r="A1192" s="3">
        <v>44306</v>
      </c>
      <c r="B1192">
        <v>1778.75</v>
      </c>
      <c r="E1192" s="3">
        <v>44307</v>
      </c>
      <c r="F1192">
        <v>26.553799999999999</v>
      </c>
      <c r="M1192" s="3">
        <v>44315</v>
      </c>
      <c r="N1192">
        <v>1.6343000000000001</v>
      </c>
      <c r="P1192" s="3">
        <v>44306</v>
      </c>
      <c r="Q1192">
        <v>66.569999999999993</v>
      </c>
    </row>
    <row r="1193" spans="1:17" x14ac:dyDescent="0.25">
      <c r="A1193" s="3">
        <v>44305</v>
      </c>
      <c r="B1193">
        <v>1771.43</v>
      </c>
      <c r="E1193" s="3">
        <v>44306</v>
      </c>
      <c r="F1193">
        <v>25.841000000000001</v>
      </c>
      <c r="M1193" s="3">
        <v>44314</v>
      </c>
      <c r="N1193">
        <v>1.6093999999999999</v>
      </c>
      <c r="P1193" s="3">
        <v>44305</v>
      </c>
      <c r="Q1193">
        <v>67.05</v>
      </c>
    </row>
    <row r="1194" spans="1:17" x14ac:dyDescent="0.25">
      <c r="A1194" s="3">
        <v>44302</v>
      </c>
      <c r="B1194">
        <v>1776.51</v>
      </c>
      <c r="E1194" s="3">
        <v>44305</v>
      </c>
      <c r="F1194">
        <v>25.8232</v>
      </c>
      <c r="M1194" s="3">
        <v>44313</v>
      </c>
      <c r="N1194">
        <v>1.6215999999999999</v>
      </c>
      <c r="P1194" s="3">
        <v>44302</v>
      </c>
      <c r="Q1194">
        <v>66.77</v>
      </c>
    </row>
    <row r="1195" spans="1:17" x14ac:dyDescent="0.25">
      <c r="A1195" s="3">
        <v>44301</v>
      </c>
      <c r="B1195">
        <v>1763.95</v>
      </c>
      <c r="E1195" s="3">
        <v>44302</v>
      </c>
      <c r="F1195">
        <v>25.966999999999999</v>
      </c>
      <c r="M1195" s="3">
        <v>44312</v>
      </c>
      <c r="N1195">
        <v>1.5667</v>
      </c>
      <c r="P1195" s="3">
        <v>44301</v>
      </c>
      <c r="Q1195">
        <v>66.94</v>
      </c>
    </row>
    <row r="1196" spans="1:17" x14ac:dyDescent="0.25">
      <c r="A1196" s="3">
        <v>44300</v>
      </c>
      <c r="B1196">
        <v>1736.43</v>
      </c>
      <c r="E1196" s="3">
        <v>44301</v>
      </c>
      <c r="F1196">
        <v>25.85</v>
      </c>
      <c r="M1196" s="3">
        <v>44309</v>
      </c>
      <c r="N1196">
        <v>1.5577000000000001</v>
      </c>
      <c r="P1196" s="3">
        <v>44300</v>
      </c>
      <c r="Q1196">
        <v>66.58</v>
      </c>
    </row>
    <row r="1197" spans="1:17" x14ac:dyDescent="0.25">
      <c r="A1197" s="3">
        <v>44299</v>
      </c>
      <c r="B1197">
        <v>1745.51</v>
      </c>
      <c r="E1197" s="3">
        <v>44300</v>
      </c>
      <c r="F1197">
        <v>25.421700000000001</v>
      </c>
      <c r="M1197" s="3">
        <v>44308</v>
      </c>
      <c r="N1197">
        <v>1.538</v>
      </c>
      <c r="P1197" s="3">
        <v>44299</v>
      </c>
      <c r="Q1197">
        <v>63.67</v>
      </c>
    </row>
    <row r="1198" spans="1:17" x14ac:dyDescent="0.25">
      <c r="A1198" s="3">
        <v>44298</v>
      </c>
      <c r="B1198">
        <v>1732.76</v>
      </c>
      <c r="E1198" s="3">
        <v>44299</v>
      </c>
      <c r="F1198">
        <v>25.3475</v>
      </c>
      <c r="M1198" s="3">
        <v>44307</v>
      </c>
      <c r="N1198">
        <v>1.5555000000000001</v>
      </c>
      <c r="P1198" s="3">
        <v>44298</v>
      </c>
      <c r="Q1198">
        <v>63.28</v>
      </c>
    </row>
    <row r="1199" spans="1:17" x14ac:dyDescent="0.25">
      <c r="A1199" s="3">
        <v>44295</v>
      </c>
      <c r="B1199">
        <v>1743.88</v>
      </c>
      <c r="E1199" s="3">
        <v>44298</v>
      </c>
      <c r="F1199">
        <v>24.816500000000001</v>
      </c>
      <c r="M1199" s="3">
        <v>44306</v>
      </c>
      <c r="N1199">
        <v>1.5589</v>
      </c>
      <c r="P1199" s="3">
        <v>44295</v>
      </c>
      <c r="Q1199">
        <v>62.95</v>
      </c>
    </row>
    <row r="1200" spans="1:17" x14ac:dyDescent="0.25">
      <c r="A1200" s="3">
        <v>44294</v>
      </c>
      <c r="B1200">
        <v>1755.84</v>
      </c>
      <c r="E1200" s="3">
        <v>44295</v>
      </c>
      <c r="F1200">
        <v>25.265499999999999</v>
      </c>
      <c r="M1200" s="3">
        <v>44305</v>
      </c>
      <c r="N1200">
        <v>1.6047</v>
      </c>
      <c r="P1200" s="3">
        <v>44294</v>
      </c>
      <c r="Q1200">
        <v>63.2</v>
      </c>
    </row>
    <row r="1201" spans="1:17" x14ac:dyDescent="0.25">
      <c r="A1201" s="3">
        <v>44293</v>
      </c>
      <c r="B1201">
        <v>1737.72</v>
      </c>
      <c r="E1201" s="3">
        <v>44294</v>
      </c>
      <c r="F1201">
        <v>25.4587</v>
      </c>
      <c r="M1201" s="3">
        <v>44302</v>
      </c>
      <c r="N1201">
        <v>1.5798000000000001</v>
      </c>
      <c r="P1201" s="3">
        <v>44293</v>
      </c>
      <c r="Q1201">
        <v>63.16</v>
      </c>
    </row>
    <row r="1202" spans="1:17" x14ac:dyDescent="0.25">
      <c r="A1202" s="3">
        <v>44292</v>
      </c>
      <c r="B1202">
        <v>1743.27</v>
      </c>
      <c r="E1202" s="3">
        <v>44293</v>
      </c>
      <c r="F1202">
        <v>25.148199999999999</v>
      </c>
      <c r="M1202" s="3">
        <v>44301</v>
      </c>
      <c r="N1202">
        <v>1.5759000000000001</v>
      </c>
      <c r="P1202" s="3">
        <v>44292</v>
      </c>
      <c r="Q1202">
        <v>62.74</v>
      </c>
    </row>
    <row r="1203" spans="1:17" x14ac:dyDescent="0.25">
      <c r="A1203" s="3">
        <v>44291</v>
      </c>
      <c r="B1203">
        <v>1728.27</v>
      </c>
      <c r="E1203" s="3">
        <v>44292</v>
      </c>
      <c r="F1203">
        <v>25.1617</v>
      </c>
      <c r="M1203" s="3">
        <v>44300</v>
      </c>
      <c r="N1203">
        <v>1.6323000000000001</v>
      </c>
      <c r="P1203" s="3">
        <v>44291</v>
      </c>
      <c r="Q1203">
        <v>62.15</v>
      </c>
    </row>
    <row r="1204" spans="1:17" x14ac:dyDescent="0.25">
      <c r="A1204" s="3">
        <v>44288</v>
      </c>
      <c r="B1204">
        <v>1728.87</v>
      </c>
      <c r="E1204" s="3">
        <v>44291</v>
      </c>
      <c r="F1204">
        <v>24.879000000000001</v>
      </c>
      <c r="M1204" s="3">
        <v>44299</v>
      </c>
      <c r="N1204">
        <v>1.6145</v>
      </c>
      <c r="P1204" s="3">
        <v>44287</v>
      </c>
      <c r="Q1204">
        <v>64.86</v>
      </c>
    </row>
    <row r="1205" spans="1:17" x14ac:dyDescent="0.25">
      <c r="A1205" s="3">
        <v>44287</v>
      </c>
      <c r="B1205">
        <v>1729.31</v>
      </c>
      <c r="E1205" s="3">
        <v>44288</v>
      </c>
      <c r="F1205">
        <v>25.009799999999998</v>
      </c>
      <c r="M1205" s="3">
        <v>44298</v>
      </c>
      <c r="N1205">
        <v>1.6657</v>
      </c>
      <c r="P1205" s="3">
        <v>44286</v>
      </c>
      <c r="Q1205">
        <v>63.54</v>
      </c>
    </row>
    <row r="1206" spans="1:17" x14ac:dyDescent="0.25">
      <c r="A1206" s="3">
        <v>44286</v>
      </c>
      <c r="B1206">
        <v>1707.71</v>
      </c>
      <c r="E1206" s="3">
        <v>44287</v>
      </c>
      <c r="F1206">
        <v>24.971</v>
      </c>
      <c r="M1206" s="3">
        <v>44295</v>
      </c>
      <c r="N1206">
        <v>1.6585000000000001</v>
      </c>
      <c r="P1206" s="3">
        <v>44285</v>
      </c>
      <c r="Q1206">
        <v>64.14</v>
      </c>
    </row>
    <row r="1207" spans="1:17" x14ac:dyDescent="0.25">
      <c r="A1207" s="3">
        <v>44285</v>
      </c>
      <c r="B1207">
        <v>1685.2</v>
      </c>
      <c r="E1207" s="3">
        <v>44286</v>
      </c>
      <c r="F1207">
        <v>24.417200000000001</v>
      </c>
      <c r="M1207" s="3">
        <v>44294</v>
      </c>
      <c r="N1207">
        <v>1.6192</v>
      </c>
      <c r="P1207" s="3">
        <v>44284</v>
      </c>
      <c r="Q1207">
        <v>64.98</v>
      </c>
    </row>
    <row r="1208" spans="1:17" x14ac:dyDescent="0.25">
      <c r="A1208" s="3">
        <v>44284</v>
      </c>
      <c r="B1208">
        <v>1712.2</v>
      </c>
      <c r="E1208" s="3">
        <v>44285</v>
      </c>
      <c r="F1208">
        <v>24.029299999999999</v>
      </c>
      <c r="M1208" s="3">
        <v>44293</v>
      </c>
      <c r="N1208">
        <v>1.6738999999999999</v>
      </c>
      <c r="P1208" s="3">
        <v>44281</v>
      </c>
      <c r="Q1208">
        <v>64.569999999999993</v>
      </c>
    </row>
    <row r="1209" spans="1:17" x14ac:dyDescent="0.25">
      <c r="A1209" s="3">
        <v>44281</v>
      </c>
      <c r="B1209">
        <v>1732.52</v>
      </c>
      <c r="E1209" s="3">
        <v>44284</v>
      </c>
      <c r="F1209">
        <v>24.6556</v>
      </c>
      <c r="M1209" s="3">
        <v>44292</v>
      </c>
      <c r="N1209">
        <v>1.6559999999999999</v>
      </c>
      <c r="P1209" s="3">
        <v>44280</v>
      </c>
      <c r="Q1209">
        <v>61.95</v>
      </c>
    </row>
    <row r="1210" spans="1:17" x14ac:dyDescent="0.25">
      <c r="A1210" s="3">
        <v>44280</v>
      </c>
      <c r="B1210">
        <v>1726.93</v>
      </c>
      <c r="E1210" s="3">
        <v>44281</v>
      </c>
      <c r="F1210">
        <v>25.060500000000001</v>
      </c>
      <c r="M1210" s="3">
        <v>44291</v>
      </c>
      <c r="N1210">
        <v>1.7002999999999999</v>
      </c>
      <c r="P1210" s="3">
        <v>44279</v>
      </c>
      <c r="Q1210">
        <v>64.41</v>
      </c>
    </row>
    <row r="1211" spans="1:17" x14ac:dyDescent="0.25">
      <c r="A1211" s="3">
        <v>44279</v>
      </c>
      <c r="B1211">
        <v>1734.69</v>
      </c>
      <c r="E1211" s="3">
        <v>44280</v>
      </c>
      <c r="F1211">
        <v>25.061499999999999</v>
      </c>
      <c r="M1211" s="3">
        <v>44288</v>
      </c>
      <c r="N1211">
        <v>1.7216</v>
      </c>
      <c r="P1211" s="3">
        <v>44278</v>
      </c>
      <c r="Q1211">
        <v>60.79</v>
      </c>
    </row>
    <row r="1212" spans="1:17" x14ac:dyDescent="0.25">
      <c r="A1212" s="3">
        <v>44278</v>
      </c>
      <c r="B1212">
        <v>1727.07</v>
      </c>
      <c r="E1212" s="3">
        <v>44279</v>
      </c>
      <c r="F1212">
        <v>25.094799999999999</v>
      </c>
      <c r="M1212" s="3">
        <v>44287</v>
      </c>
      <c r="N1212">
        <v>1.6698999999999999</v>
      </c>
      <c r="P1212" s="3">
        <v>44277</v>
      </c>
      <c r="Q1212">
        <v>64.62</v>
      </c>
    </row>
    <row r="1213" spans="1:17" x14ac:dyDescent="0.25">
      <c r="A1213" s="3">
        <v>44277</v>
      </c>
      <c r="B1213">
        <v>1739.03</v>
      </c>
      <c r="E1213" s="3">
        <v>44278</v>
      </c>
      <c r="F1213">
        <v>25.0608</v>
      </c>
      <c r="M1213" s="3">
        <v>44286</v>
      </c>
      <c r="N1213">
        <v>1.7403999999999999</v>
      </c>
      <c r="P1213" s="3">
        <v>44274</v>
      </c>
      <c r="Q1213">
        <v>64.53</v>
      </c>
    </row>
    <row r="1214" spans="1:17" x14ac:dyDescent="0.25">
      <c r="A1214" s="3">
        <v>44274</v>
      </c>
      <c r="B1214">
        <v>1745.23</v>
      </c>
      <c r="E1214" s="3">
        <v>44277</v>
      </c>
      <c r="F1214">
        <v>25.750499999999999</v>
      </c>
      <c r="M1214" s="3">
        <v>44285</v>
      </c>
      <c r="N1214">
        <v>1.7029000000000001</v>
      </c>
      <c r="P1214" s="3">
        <v>44273</v>
      </c>
      <c r="Q1214">
        <v>63.28</v>
      </c>
    </row>
    <row r="1215" spans="1:17" x14ac:dyDescent="0.25">
      <c r="A1215" s="3">
        <v>44273</v>
      </c>
      <c r="B1215">
        <v>1736.42</v>
      </c>
      <c r="E1215" s="3">
        <v>44274</v>
      </c>
      <c r="F1215">
        <v>26.246099999999998</v>
      </c>
      <c r="M1215" s="3">
        <v>44284</v>
      </c>
      <c r="N1215">
        <v>1.7081</v>
      </c>
      <c r="P1215" s="3">
        <v>44272</v>
      </c>
      <c r="Q1215">
        <v>68</v>
      </c>
    </row>
    <row r="1216" spans="1:17" x14ac:dyDescent="0.25">
      <c r="A1216" s="3">
        <v>44272</v>
      </c>
      <c r="B1216">
        <v>1745.33</v>
      </c>
      <c r="E1216" s="3">
        <v>44273</v>
      </c>
      <c r="F1216">
        <v>26.0718</v>
      </c>
      <c r="M1216" s="3">
        <v>44281</v>
      </c>
      <c r="N1216">
        <v>1.6759999999999999</v>
      </c>
      <c r="P1216" s="3">
        <v>44271</v>
      </c>
      <c r="Q1216">
        <v>68.39</v>
      </c>
    </row>
    <row r="1217" spans="1:17" x14ac:dyDescent="0.25">
      <c r="A1217" s="3">
        <v>44271</v>
      </c>
      <c r="B1217">
        <v>1731.4</v>
      </c>
      <c r="E1217" s="3">
        <v>44272</v>
      </c>
      <c r="F1217">
        <v>26.316500000000001</v>
      </c>
      <c r="M1217" s="3">
        <v>44280</v>
      </c>
      <c r="N1217">
        <v>1.6332</v>
      </c>
      <c r="P1217" s="3">
        <v>44270</v>
      </c>
      <c r="Q1217">
        <v>68.88</v>
      </c>
    </row>
    <row r="1218" spans="1:17" x14ac:dyDescent="0.25">
      <c r="A1218" s="3">
        <v>44270</v>
      </c>
      <c r="B1218">
        <v>1731.67</v>
      </c>
      <c r="E1218" s="3">
        <v>44271</v>
      </c>
      <c r="F1218">
        <v>25.935400000000001</v>
      </c>
      <c r="M1218" s="3">
        <v>44279</v>
      </c>
      <c r="N1218">
        <v>1.6084000000000001</v>
      </c>
      <c r="P1218" s="3">
        <v>44267</v>
      </c>
      <c r="Q1218">
        <v>69.22</v>
      </c>
    </row>
    <row r="1219" spans="1:17" x14ac:dyDescent="0.25">
      <c r="A1219" s="3">
        <v>44267</v>
      </c>
      <c r="B1219">
        <v>1727.11</v>
      </c>
      <c r="E1219" s="3">
        <v>44270</v>
      </c>
      <c r="F1219">
        <v>26.2422</v>
      </c>
      <c r="M1219" s="3">
        <v>44278</v>
      </c>
      <c r="N1219">
        <v>1.6206</v>
      </c>
      <c r="P1219" s="3">
        <v>44266</v>
      </c>
      <c r="Q1219">
        <v>69.63</v>
      </c>
    </row>
    <row r="1220" spans="1:17" x14ac:dyDescent="0.25">
      <c r="A1220" s="3">
        <v>44266</v>
      </c>
      <c r="B1220">
        <v>1722.6</v>
      </c>
      <c r="E1220" s="3">
        <v>44267</v>
      </c>
      <c r="F1220">
        <v>25.918700000000001</v>
      </c>
      <c r="M1220" s="3">
        <v>44277</v>
      </c>
      <c r="N1220">
        <v>1.6946000000000001</v>
      </c>
      <c r="P1220" s="3">
        <v>44265</v>
      </c>
      <c r="Q1220">
        <v>67.900000000000006</v>
      </c>
    </row>
    <row r="1221" spans="1:17" x14ac:dyDescent="0.25">
      <c r="A1221" s="3">
        <v>44265</v>
      </c>
      <c r="B1221">
        <v>1726.71</v>
      </c>
      <c r="E1221" s="3">
        <v>44266</v>
      </c>
      <c r="F1221">
        <v>26.1219</v>
      </c>
      <c r="M1221" s="3">
        <v>44274</v>
      </c>
      <c r="N1221">
        <v>1.7210000000000001</v>
      </c>
      <c r="P1221" s="3">
        <v>44264</v>
      </c>
      <c r="Q1221">
        <v>67.52</v>
      </c>
    </row>
    <row r="1222" spans="1:17" x14ac:dyDescent="0.25">
      <c r="A1222" s="3">
        <v>44264</v>
      </c>
      <c r="B1222">
        <v>1716.1</v>
      </c>
      <c r="E1222" s="3">
        <v>44265</v>
      </c>
      <c r="F1222">
        <v>26.212700000000002</v>
      </c>
      <c r="M1222" s="3">
        <v>44273</v>
      </c>
      <c r="N1222">
        <v>1.7081999999999999</v>
      </c>
      <c r="P1222" s="3">
        <v>44263</v>
      </c>
      <c r="Q1222">
        <v>68.239999999999995</v>
      </c>
    </row>
    <row r="1223" spans="1:17" x14ac:dyDescent="0.25">
      <c r="A1223" s="3">
        <v>44263</v>
      </c>
      <c r="B1223">
        <v>1683.54</v>
      </c>
      <c r="E1223" s="3">
        <v>44264</v>
      </c>
      <c r="F1223">
        <v>25.936</v>
      </c>
      <c r="M1223" s="3">
        <v>44272</v>
      </c>
      <c r="N1223">
        <v>1.6427</v>
      </c>
      <c r="P1223" s="3">
        <v>44260</v>
      </c>
      <c r="Q1223">
        <v>69.36</v>
      </c>
    </row>
    <row r="1224" spans="1:17" x14ac:dyDescent="0.25">
      <c r="A1224" s="3">
        <v>44260</v>
      </c>
      <c r="B1224">
        <v>1700.64</v>
      </c>
      <c r="E1224" s="3">
        <v>44263</v>
      </c>
      <c r="F1224">
        <v>25.127500000000001</v>
      </c>
      <c r="M1224" s="3">
        <v>44271</v>
      </c>
      <c r="N1224">
        <v>1.6178999999999999</v>
      </c>
      <c r="P1224" s="3">
        <v>44259</v>
      </c>
      <c r="Q1224">
        <v>66.739999999999995</v>
      </c>
    </row>
    <row r="1225" spans="1:17" x14ac:dyDescent="0.25">
      <c r="A1225" s="3">
        <v>44259</v>
      </c>
      <c r="B1225">
        <v>1697.52</v>
      </c>
      <c r="E1225" s="3">
        <v>44260</v>
      </c>
      <c r="F1225">
        <v>25.246300000000002</v>
      </c>
      <c r="M1225" s="3">
        <v>44270</v>
      </c>
      <c r="N1225">
        <v>1.6054999999999999</v>
      </c>
      <c r="P1225" s="3">
        <v>44258</v>
      </c>
      <c r="Q1225">
        <v>64.069999999999993</v>
      </c>
    </row>
    <row r="1226" spans="1:17" x14ac:dyDescent="0.25">
      <c r="A1226" s="3">
        <v>44258</v>
      </c>
      <c r="B1226">
        <v>1711.23</v>
      </c>
      <c r="E1226" s="3">
        <v>44259</v>
      </c>
      <c r="F1226">
        <v>25.354800000000001</v>
      </c>
      <c r="M1226" s="3">
        <v>44267</v>
      </c>
      <c r="N1226">
        <v>1.6247</v>
      </c>
      <c r="P1226" s="3">
        <v>44257</v>
      </c>
      <c r="Q1226">
        <v>62.7</v>
      </c>
    </row>
    <row r="1227" spans="1:17" x14ac:dyDescent="0.25">
      <c r="A1227" s="3">
        <v>44257</v>
      </c>
      <c r="B1227">
        <v>1738.36</v>
      </c>
      <c r="E1227" s="3">
        <v>44258</v>
      </c>
      <c r="F1227">
        <v>26.095500000000001</v>
      </c>
      <c r="M1227" s="3">
        <v>44266</v>
      </c>
      <c r="N1227">
        <v>1.5369999999999999</v>
      </c>
      <c r="P1227" s="3">
        <v>44256</v>
      </c>
      <c r="Q1227">
        <v>63.69</v>
      </c>
    </row>
    <row r="1228" spans="1:17" x14ac:dyDescent="0.25">
      <c r="A1228" s="3">
        <v>44256</v>
      </c>
      <c r="B1228">
        <v>1725.04</v>
      </c>
      <c r="E1228" s="3">
        <v>44257</v>
      </c>
      <c r="F1228">
        <v>26.763300000000001</v>
      </c>
      <c r="M1228" s="3">
        <v>44265</v>
      </c>
      <c r="N1228">
        <v>1.5178</v>
      </c>
      <c r="P1228" s="3">
        <v>44253</v>
      </c>
      <c r="Q1228">
        <v>66.13</v>
      </c>
    </row>
    <row r="1229" spans="1:17" x14ac:dyDescent="0.25">
      <c r="A1229" s="3">
        <v>44253</v>
      </c>
      <c r="B1229">
        <v>1734.04</v>
      </c>
      <c r="E1229" s="3">
        <v>44256</v>
      </c>
      <c r="F1229">
        <v>26.571000000000002</v>
      </c>
      <c r="M1229" s="3">
        <v>44264</v>
      </c>
      <c r="N1229">
        <v>1.5263</v>
      </c>
      <c r="P1229" s="3">
        <v>44252</v>
      </c>
      <c r="Q1229">
        <v>66.88</v>
      </c>
    </row>
    <row r="1230" spans="1:17" x14ac:dyDescent="0.25">
      <c r="A1230" s="3">
        <v>44252</v>
      </c>
      <c r="B1230">
        <v>1770.56</v>
      </c>
      <c r="E1230" s="3">
        <v>44253</v>
      </c>
      <c r="F1230">
        <v>26.6677</v>
      </c>
      <c r="M1230" s="3">
        <v>44263</v>
      </c>
      <c r="N1230">
        <v>1.5907</v>
      </c>
      <c r="P1230" s="3">
        <v>44251</v>
      </c>
      <c r="Q1230">
        <v>67.040000000000006</v>
      </c>
    </row>
    <row r="1231" spans="1:17" x14ac:dyDescent="0.25">
      <c r="A1231" s="3">
        <v>44251</v>
      </c>
      <c r="B1231">
        <v>1805.06</v>
      </c>
      <c r="E1231" s="3">
        <v>44252</v>
      </c>
      <c r="F1231">
        <v>27.425799999999999</v>
      </c>
      <c r="M1231" s="3">
        <v>44260</v>
      </c>
      <c r="N1231">
        <v>1.5661</v>
      </c>
      <c r="P1231" s="3">
        <v>44250</v>
      </c>
      <c r="Q1231">
        <v>65.37</v>
      </c>
    </row>
    <row r="1232" spans="1:17" x14ac:dyDescent="0.25">
      <c r="A1232" s="3">
        <v>44250</v>
      </c>
      <c r="B1232">
        <v>1805.73</v>
      </c>
      <c r="E1232" s="3">
        <v>44251</v>
      </c>
      <c r="F1232">
        <v>27.9528</v>
      </c>
      <c r="M1232" s="3">
        <v>44259</v>
      </c>
      <c r="N1232">
        <v>1.5640000000000001</v>
      </c>
      <c r="P1232" s="3">
        <v>44249</v>
      </c>
      <c r="Q1232">
        <v>65.239999999999995</v>
      </c>
    </row>
    <row r="1233" spans="1:17" x14ac:dyDescent="0.25">
      <c r="A1233" s="3">
        <v>44249</v>
      </c>
      <c r="B1233">
        <v>1809.67</v>
      </c>
      <c r="E1233" s="3">
        <v>44250</v>
      </c>
      <c r="F1233">
        <v>27.6737</v>
      </c>
      <c r="M1233" s="3">
        <v>44258</v>
      </c>
      <c r="N1233">
        <v>1.4807999999999999</v>
      </c>
      <c r="P1233" s="3">
        <v>44246</v>
      </c>
      <c r="Q1233">
        <v>62.91</v>
      </c>
    </row>
    <row r="1234" spans="1:17" x14ac:dyDescent="0.25">
      <c r="A1234" s="3">
        <v>44246</v>
      </c>
      <c r="B1234">
        <v>1784.25</v>
      </c>
      <c r="E1234" s="3">
        <v>44249</v>
      </c>
      <c r="F1234">
        <v>28.137899999999998</v>
      </c>
      <c r="M1234" s="3">
        <v>44257</v>
      </c>
      <c r="N1234">
        <v>1.3914</v>
      </c>
      <c r="P1234" s="3">
        <v>44245</v>
      </c>
      <c r="Q1234">
        <v>63.93</v>
      </c>
    </row>
    <row r="1235" spans="1:17" x14ac:dyDescent="0.25">
      <c r="A1235" s="3">
        <v>44245</v>
      </c>
      <c r="B1235">
        <v>1775.67</v>
      </c>
      <c r="E1235" s="3">
        <v>44246</v>
      </c>
      <c r="F1235">
        <v>27.289899999999999</v>
      </c>
      <c r="M1235" s="3">
        <v>44256</v>
      </c>
      <c r="N1235">
        <v>1.417</v>
      </c>
      <c r="P1235" s="3">
        <v>44244</v>
      </c>
      <c r="Q1235">
        <v>64.34</v>
      </c>
    </row>
    <row r="1236" spans="1:17" x14ac:dyDescent="0.25">
      <c r="A1236" s="3">
        <v>44244</v>
      </c>
      <c r="B1236">
        <v>1776.13</v>
      </c>
      <c r="E1236" s="3">
        <v>44245</v>
      </c>
      <c r="F1236">
        <v>27.033300000000001</v>
      </c>
      <c r="M1236" s="3">
        <v>44253</v>
      </c>
      <c r="N1236">
        <v>1.4049</v>
      </c>
      <c r="P1236" s="3">
        <v>44243</v>
      </c>
      <c r="Q1236">
        <v>63.35</v>
      </c>
    </row>
    <row r="1237" spans="1:17" x14ac:dyDescent="0.25">
      <c r="A1237" s="3">
        <v>44243</v>
      </c>
      <c r="B1237">
        <v>1794.47</v>
      </c>
      <c r="E1237" s="3">
        <v>44244</v>
      </c>
      <c r="F1237">
        <v>27.382899999999999</v>
      </c>
      <c r="M1237" s="3">
        <v>44252</v>
      </c>
      <c r="N1237">
        <v>1.5199</v>
      </c>
      <c r="P1237" s="3">
        <v>44242</v>
      </c>
      <c r="Q1237">
        <v>63.3</v>
      </c>
    </row>
    <row r="1238" spans="1:17" x14ac:dyDescent="0.25">
      <c r="A1238" s="3">
        <v>44242</v>
      </c>
      <c r="B1238">
        <v>1818.86</v>
      </c>
      <c r="E1238" s="3">
        <v>44243</v>
      </c>
      <c r="F1238">
        <v>27.242999999999999</v>
      </c>
      <c r="M1238" s="3">
        <v>44251</v>
      </c>
      <c r="N1238">
        <v>1.3755999999999999</v>
      </c>
      <c r="P1238" s="3">
        <v>44239</v>
      </c>
      <c r="Q1238">
        <v>62.43</v>
      </c>
    </row>
    <row r="1239" spans="1:17" x14ac:dyDescent="0.25">
      <c r="A1239" s="3">
        <v>44239</v>
      </c>
      <c r="B1239">
        <v>1824.23</v>
      </c>
      <c r="E1239" s="3">
        <v>44242</v>
      </c>
      <c r="F1239">
        <v>27.617599999999999</v>
      </c>
      <c r="M1239" s="3">
        <v>44250</v>
      </c>
      <c r="N1239">
        <v>1.3415999999999999</v>
      </c>
      <c r="P1239" s="3">
        <v>44238</v>
      </c>
      <c r="Q1239">
        <v>61.14</v>
      </c>
    </row>
    <row r="1240" spans="1:17" x14ac:dyDescent="0.25">
      <c r="A1240" s="3">
        <v>44238</v>
      </c>
      <c r="B1240">
        <v>1825.51</v>
      </c>
      <c r="E1240" s="3">
        <v>44239</v>
      </c>
      <c r="F1240">
        <v>27.36</v>
      </c>
      <c r="M1240" s="3">
        <v>44249</v>
      </c>
      <c r="N1240">
        <v>1.3653</v>
      </c>
      <c r="P1240" s="3">
        <v>44237</v>
      </c>
      <c r="Q1240">
        <v>61.47</v>
      </c>
    </row>
    <row r="1241" spans="1:17" x14ac:dyDescent="0.25">
      <c r="A1241" s="3">
        <v>44237</v>
      </c>
      <c r="B1241">
        <v>1842.89</v>
      </c>
      <c r="E1241" s="3">
        <v>44238</v>
      </c>
      <c r="F1241">
        <v>26.982399999999998</v>
      </c>
      <c r="M1241" s="3">
        <v>44246</v>
      </c>
      <c r="N1241">
        <v>1.3364</v>
      </c>
      <c r="P1241" s="3">
        <v>44236</v>
      </c>
      <c r="Q1241">
        <v>61.09</v>
      </c>
    </row>
    <row r="1242" spans="1:17" x14ac:dyDescent="0.25">
      <c r="A1242" s="3">
        <v>44236</v>
      </c>
      <c r="B1242">
        <v>1838.32</v>
      </c>
      <c r="E1242" s="3">
        <v>44237</v>
      </c>
      <c r="F1242">
        <v>27.026599999999998</v>
      </c>
      <c r="M1242" s="3">
        <v>44245</v>
      </c>
      <c r="N1242">
        <v>1.2956000000000001</v>
      </c>
      <c r="P1242" s="3">
        <v>44235</v>
      </c>
      <c r="Q1242">
        <v>60.56</v>
      </c>
    </row>
    <row r="1243" spans="1:17" x14ac:dyDescent="0.25">
      <c r="A1243" s="3">
        <v>44235</v>
      </c>
      <c r="B1243">
        <v>1830.81</v>
      </c>
      <c r="E1243" s="3">
        <v>44236</v>
      </c>
      <c r="F1243">
        <v>27.267399999999999</v>
      </c>
      <c r="M1243" s="3">
        <v>44244</v>
      </c>
      <c r="N1243">
        <v>1.2703</v>
      </c>
      <c r="P1243" s="3">
        <v>44232</v>
      </c>
      <c r="Q1243">
        <v>59.34</v>
      </c>
    </row>
    <row r="1244" spans="1:17" x14ac:dyDescent="0.25">
      <c r="A1244" s="3">
        <v>44232</v>
      </c>
      <c r="B1244">
        <v>1814.11</v>
      </c>
      <c r="E1244" s="3">
        <v>44235</v>
      </c>
      <c r="F1244">
        <v>27.272500000000001</v>
      </c>
      <c r="M1244" s="3">
        <v>44243</v>
      </c>
      <c r="N1244">
        <v>1.3141</v>
      </c>
      <c r="P1244" s="3">
        <v>44231</v>
      </c>
      <c r="Q1244">
        <v>58.84</v>
      </c>
    </row>
    <row r="1245" spans="1:17" x14ac:dyDescent="0.25">
      <c r="A1245" s="3">
        <v>44231</v>
      </c>
      <c r="B1245">
        <v>1794.03</v>
      </c>
      <c r="E1245" s="3">
        <v>44232</v>
      </c>
      <c r="F1245">
        <v>26.920500000000001</v>
      </c>
      <c r="M1245" s="3">
        <v>44242</v>
      </c>
      <c r="N1245">
        <v>1.2081999999999999</v>
      </c>
      <c r="P1245" s="3">
        <v>44230</v>
      </c>
      <c r="Q1245">
        <v>58.46</v>
      </c>
    </row>
    <row r="1246" spans="1:17" x14ac:dyDescent="0.25">
      <c r="A1246" s="3">
        <v>44230</v>
      </c>
      <c r="B1246">
        <v>1834.04</v>
      </c>
      <c r="E1246" s="3">
        <v>44231</v>
      </c>
      <c r="F1246">
        <v>26.351600000000001</v>
      </c>
      <c r="M1246" s="3">
        <v>44239</v>
      </c>
      <c r="N1246">
        <v>1.2081999999999999</v>
      </c>
      <c r="P1246" s="3">
        <v>44229</v>
      </c>
      <c r="Q1246">
        <v>57.46</v>
      </c>
    </row>
    <row r="1247" spans="1:17" x14ac:dyDescent="0.25">
      <c r="A1247" s="3">
        <v>44229</v>
      </c>
      <c r="B1247">
        <v>1838.03</v>
      </c>
      <c r="E1247" s="3">
        <v>44230</v>
      </c>
      <c r="F1247">
        <v>26.891500000000001</v>
      </c>
      <c r="M1247" s="3">
        <v>44238</v>
      </c>
      <c r="N1247">
        <v>1.1632</v>
      </c>
      <c r="P1247" s="3">
        <v>44228</v>
      </c>
      <c r="Q1247">
        <v>56.35</v>
      </c>
    </row>
    <row r="1248" spans="1:17" x14ac:dyDescent="0.25">
      <c r="A1248" s="3">
        <v>44228</v>
      </c>
      <c r="B1248">
        <v>1860.78</v>
      </c>
      <c r="E1248" s="3">
        <v>44229</v>
      </c>
      <c r="F1248">
        <v>26.6814</v>
      </c>
      <c r="M1248" s="3">
        <v>44237</v>
      </c>
      <c r="N1248">
        <v>1.1225000000000001</v>
      </c>
      <c r="P1248" s="3">
        <v>44225</v>
      </c>
      <c r="Q1248">
        <v>55.88</v>
      </c>
    </row>
    <row r="1249" spans="1:17" x14ac:dyDescent="0.25">
      <c r="A1249" s="3">
        <v>44225</v>
      </c>
      <c r="B1249">
        <v>1847.65</v>
      </c>
      <c r="E1249" s="3">
        <v>44228</v>
      </c>
      <c r="F1249">
        <v>29.051500000000001</v>
      </c>
      <c r="M1249" s="3">
        <v>44236</v>
      </c>
      <c r="N1249">
        <v>1.1568000000000001</v>
      </c>
      <c r="P1249" s="3">
        <v>44224</v>
      </c>
      <c r="Q1249">
        <v>55.53</v>
      </c>
    </row>
    <row r="1250" spans="1:17" x14ac:dyDescent="0.25">
      <c r="A1250" s="3">
        <v>44224</v>
      </c>
      <c r="B1250">
        <v>1843.17</v>
      </c>
      <c r="E1250" s="3">
        <v>44225</v>
      </c>
      <c r="F1250">
        <v>26.987200000000001</v>
      </c>
      <c r="M1250" s="3">
        <v>44235</v>
      </c>
      <c r="N1250">
        <v>1.1705000000000001</v>
      </c>
      <c r="P1250" s="3">
        <v>44223</v>
      </c>
      <c r="Q1250">
        <v>55.81</v>
      </c>
    </row>
    <row r="1251" spans="1:17" x14ac:dyDescent="0.25">
      <c r="A1251" s="3">
        <v>44223</v>
      </c>
      <c r="B1251">
        <v>1843.98</v>
      </c>
      <c r="E1251" s="3">
        <v>44224</v>
      </c>
      <c r="F1251">
        <v>26.502500000000001</v>
      </c>
      <c r="M1251" s="3">
        <v>44232</v>
      </c>
      <c r="N1251">
        <v>1.1635</v>
      </c>
      <c r="P1251" s="3">
        <v>44222</v>
      </c>
      <c r="Q1251">
        <v>55.91</v>
      </c>
    </row>
    <row r="1252" spans="1:17" x14ac:dyDescent="0.25">
      <c r="A1252" s="3">
        <v>44222</v>
      </c>
      <c r="B1252">
        <v>1850.92</v>
      </c>
      <c r="E1252" s="3">
        <v>44223</v>
      </c>
      <c r="F1252">
        <v>25.2666</v>
      </c>
      <c r="M1252" s="3">
        <v>44231</v>
      </c>
      <c r="N1252">
        <v>1.1392</v>
      </c>
      <c r="P1252" s="3">
        <v>44221</v>
      </c>
      <c r="Q1252">
        <v>55.88</v>
      </c>
    </row>
    <row r="1253" spans="1:17" x14ac:dyDescent="0.25">
      <c r="A1253" s="3">
        <v>44221</v>
      </c>
      <c r="B1253">
        <v>1855.93</v>
      </c>
      <c r="E1253" s="3">
        <v>44222</v>
      </c>
      <c r="F1253">
        <v>25.469899999999999</v>
      </c>
      <c r="M1253" s="3">
        <v>44230</v>
      </c>
      <c r="N1253">
        <v>1.1374</v>
      </c>
      <c r="P1253" s="3">
        <v>44218</v>
      </c>
      <c r="Q1253">
        <v>55.41</v>
      </c>
    </row>
    <row r="1254" spans="1:17" x14ac:dyDescent="0.25">
      <c r="A1254" s="3">
        <v>44218</v>
      </c>
      <c r="B1254">
        <v>1855.61</v>
      </c>
      <c r="E1254" s="3">
        <v>44221</v>
      </c>
      <c r="F1254">
        <v>25.3475</v>
      </c>
      <c r="M1254" s="3">
        <v>44229</v>
      </c>
      <c r="N1254">
        <v>1.0963000000000001</v>
      </c>
      <c r="P1254" s="3">
        <v>44217</v>
      </c>
      <c r="Q1254">
        <v>56.1</v>
      </c>
    </row>
    <row r="1255" spans="1:17" x14ac:dyDescent="0.25">
      <c r="A1255" s="3">
        <v>44217</v>
      </c>
      <c r="B1255">
        <v>1870.02</v>
      </c>
      <c r="E1255" s="3">
        <v>44218</v>
      </c>
      <c r="F1255">
        <v>25.493500000000001</v>
      </c>
      <c r="M1255" s="3">
        <v>44228</v>
      </c>
      <c r="N1255">
        <v>1.0791999999999999</v>
      </c>
      <c r="P1255" s="3">
        <v>44216</v>
      </c>
      <c r="Q1255">
        <v>56.08</v>
      </c>
    </row>
    <row r="1256" spans="1:17" x14ac:dyDescent="0.25">
      <c r="A1256" s="3">
        <v>44216</v>
      </c>
      <c r="B1256">
        <v>1871.84</v>
      </c>
      <c r="E1256" s="3">
        <v>44217</v>
      </c>
      <c r="F1256">
        <v>25.936499999999999</v>
      </c>
      <c r="M1256" s="3">
        <v>44225</v>
      </c>
      <c r="N1256">
        <v>1.0654999999999999</v>
      </c>
      <c r="P1256" s="3">
        <v>44215</v>
      </c>
      <c r="Q1256">
        <v>55.9</v>
      </c>
    </row>
    <row r="1257" spans="1:17" x14ac:dyDescent="0.25">
      <c r="A1257" s="3">
        <v>44215</v>
      </c>
      <c r="B1257">
        <v>1840.28</v>
      </c>
      <c r="E1257" s="3">
        <v>44216</v>
      </c>
      <c r="F1257">
        <v>25.842500000000001</v>
      </c>
      <c r="M1257" s="3">
        <v>44224</v>
      </c>
      <c r="N1257">
        <v>1.0448999999999999</v>
      </c>
      <c r="P1257" s="3">
        <v>44214</v>
      </c>
      <c r="Q1257">
        <v>54.75</v>
      </c>
    </row>
    <row r="1258" spans="1:17" x14ac:dyDescent="0.25">
      <c r="A1258" s="3">
        <v>44214</v>
      </c>
      <c r="B1258">
        <v>1841.26</v>
      </c>
      <c r="E1258" s="3">
        <v>44215</v>
      </c>
      <c r="F1258">
        <v>25.224900000000002</v>
      </c>
      <c r="M1258" s="3">
        <v>44223</v>
      </c>
      <c r="N1258">
        <v>1.0161</v>
      </c>
      <c r="P1258" s="3">
        <v>44211</v>
      </c>
      <c r="Q1258">
        <v>55.1</v>
      </c>
    </row>
    <row r="1259" spans="1:17" x14ac:dyDescent="0.25">
      <c r="A1259" s="3">
        <v>44211</v>
      </c>
      <c r="B1259">
        <v>1828.45</v>
      </c>
      <c r="E1259" s="3">
        <v>44214</v>
      </c>
      <c r="F1259">
        <v>25.354399999999998</v>
      </c>
      <c r="M1259" s="3">
        <v>44222</v>
      </c>
      <c r="N1259">
        <v>1.0347</v>
      </c>
      <c r="P1259" s="3">
        <v>44210</v>
      </c>
      <c r="Q1259">
        <v>56.42</v>
      </c>
    </row>
    <row r="1260" spans="1:17" x14ac:dyDescent="0.25">
      <c r="A1260" s="3">
        <v>44210</v>
      </c>
      <c r="B1260">
        <v>1846.53</v>
      </c>
      <c r="E1260" s="3">
        <v>44211</v>
      </c>
      <c r="F1260">
        <v>24.769300000000001</v>
      </c>
      <c r="M1260" s="3">
        <v>44221</v>
      </c>
      <c r="N1260">
        <v>1.0295000000000001</v>
      </c>
      <c r="P1260" s="3">
        <v>44209</v>
      </c>
      <c r="Q1260">
        <v>56.06</v>
      </c>
    </row>
    <row r="1261" spans="1:17" x14ac:dyDescent="0.25">
      <c r="A1261" s="3">
        <v>44209</v>
      </c>
      <c r="B1261">
        <v>1845.51</v>
      </c>
      <c r="E1261" s="3">
        <v>44210</v>
      </c>
      <c r="F1261">
        <v>25.519200000000001</v>
      </c>
      <c r="M1261" s="3">
        <v>44218</v>
      </c>
      <c r="N1261">
        <v>1.0854999999999999</v>
      </c>
      <c r="P1261" s="3">
        <v>44208</v>
      </c>
      <c r="Q1261">
        <v>56.58</v>
      </c>
    </row>
    <row r="1262" spans="1:17" x14ac:dyDescent="0.25">
      <c r="A1262" s="3">
        <v>44208</v>
      </c>
      <c r="B1262">
        <v>1854.77</v>
      </c>
      <c r="E1262" s="3">
        <v>44209</v>
      </c>
      <c r="F1262">
        <v>25.2225</v>
      </c>
      <c r="M1262" s="3">
        <v>44217</v>
      </c>
      <c r="N1262">
        <v>1.1057999999999999</v>
      </c>
      <c r="P1262" s="3">
        <v>44207</v>
      </c>
      <c r="Q1262">
        <v>55.66</v>
      </c>
    </row>
    <row r="1263" spans="1:17" x14ac:dyDescent="0.25">
      <c r="A1263" s="3">
        <v>44207</v>
      </c>
      <c r="B1263">
        <v>1843.89</v>
      </c>
      <c r="E1263" s="3">
        <v>44208</v>
      </c>
      <c r="F1263">
        <v>25.559699999999999</v>
      </c>
      <c r="M1263" s="3">
        <v>44216</v>
      </c>
      <c r="N1263">
        <v>1.0802</v>
      </c>
      <c r="P1263" s="3">
        <v>44204</v>
      </c>
      <c r="Q1263">
        <v>55.99</v>
      </c>
    </row>
    <row r="1264" spans="1:17" x14ac:dyDescent="0.25">
      <c r="A1264" s="3">
        <v>44204</v>
      </c>
      <c r="B1264">
        <v>1849.01</v>
      </c>
      <c r="E1264" s="3">
        <v>44207</v>
      </c>
      <c r="F1264">
        <v>24.912500000000001</v>
      </c>
      <c r="M1264" s="3">
        <v>44215</v>
      </c>
      <c r="N1264">
        <v>1.0886</v>
      </c>
      <c r="P1264" s="3">
        <v>44203</v>
      </c>
      <c r="Q1264">
        <v>54.38</v>
      </c>
    </row>
    <row r="1265" spans="1:17" x14ac:dyDescent="0.25">
      <c r="A1265" s="3">
        <v>44203</v>
      </c>
      <c r="B1265">
        <v>1913.95</v>
      </c>
      <c r="E1265" s="3">
        <v>44204</v>
      </c>
      <c r="F1265">
        <v>25.423400000000001</v>
      </c>
      <c r="M1265" s="3">
        <v>44214</v>
      </c>
      <c r="N1265">
        <v>1.0834999999999999</v>
      </c>
      <c r="P1265" s="3">
        <v>44202</v>
      </c>
      <c r="Q1265">
        <v>54.3</v>
      </c>
    </row>
    <row r="1266" spans="1:17" x14ac:dyDescent="0.25">
      <c r="A1266" s="3">
        <v>44202</v>
      </c>
      <c r="B1266">
        <v>1918.61</v>
      </c>
      <c r="E1266" s="3">
        <v>44203</v>
      </c>
      <c r="F1266">
        <v>27.140699999999999</v>
      </c>
      <c r="M1266" s="3">
        <v>44211</v>
      </c>
      <c r="N1266">
        <v>1.0834999999999999</v>
      </c>
      <c r="P1266" s="3">
        <v>44201</v>
      </c>
      <c r="Q1266">
        <v>53.6</v>
      </c>
    </row>
    <row r="1267" spans="1:17" x14ac:dyDescent="0.25">
      <c r="A1267" s="3">
        <v>44201</v>
      </c>
      <c r="B1267">
        <v>1950.01</v>
      </c>
      <c r="E1267" s="3">
        <v>44202</v>
      </c>
      <c r="F1267">
        <v>27.29</v>
      </c>
      <c r="M1267" s="3">
        <v>44210</v>
      </c>
      <c r="N1267">
        <v>1.1292</v>
      </c>
      <c r="P1267" s="3">
        <v>44200</v>
      </c>
      <c r="Q1267">
        <v>51.09</v>
      </c>
    </row>
    <row r="1268" spans="1:17" x14ac:dyDescent="0.25">
      <c r="A1268" s="3">
        <v>44200</v>
      </c>
      <c r="B1268">
        <v>1942.9</v>
      </c>
      <c r="E1268" s="3">
        <v>44201</v>
      </c>
      <c r="F1268">
        <v>27.552499999999998</v>
      </c>
      <c r="M1268" s="3">
        <v>44209</v>
      </c>
      <c r="N1268">
        <v>1.0831999999999999</v>
      </c>
      <c r="P1268" s="3">
        <v>44196</v>
      </c>
      <c r="Q1268">
        <v>51.8</v>
      </c>
    </row>
    <row r="1269" spans="1:17" x14ac:dyDescent="0.25">
      <c r="A1269" s="3">
        <v>44197</v>
      </c>
      <c r="B1269">
        <v>1898.67</v>
      </c>
      <c r="E1269" s="3">
        <v>44200</v>
      </c>
      <c r="F1269">
        <v>27.234999999999999</v>
      </c>
      <c r="M1269" s="3">
        <v>44208</v>
      </c>
      <c r="N1269">
        <v>1.1291</v>
      </c>
      <c r="P1269" s="3">
        <v>44195</v>
      </c>
      <c r="Q1269">
        <v>51.34</v>
      </c>
    </row>
    <row r="1270" spans="1:17" x14ac:dyDescent="0.25">
      <c r="A1270" s="3">
        <v>44196</v>
      </c>
      <c r="B1270">
        <v>1898.36</v>
      </c>
      <c r="E1270" s="3">
        <v>44197</v>
      </c>
      <c r="F1270">
        <v>26.4011</v>
      </c>
      <c r="M1270" s="3">
        <v>44207</v>
      </c>
      <c r="N1270">
        <v>1.1459999999999999</v>
      </c>
      <c r="P1270" s="3">
        <v>44194</v>
      </c>
      <c r="Q1270">
        <v>51.09</v>
      </c>
    </row>
    <row r="1271" spans="1:17" x14ac:dyDescent="0.25">
      <c r="A1271" s="3">
        <v>44195</v>
      </c>
      <c r="B1271">
        <v>1894.39</v>
      </c>
      <c r="E1271" s="3">
        <v>44196</v>
      </c>
      <c r="F1271">
        <v>26.4023</v>
      </c>
      <c r="M1271" s="3">
        <v>44204</v>
      </c>
      <c r="N1271">
        <v>1.1153</v>
      </c>
      <c r="P1271" s="3">
        <v>44193</v>
      </c>
      <c r="Q1271">
        <v>50.86</v>
      </c>
    </row>
    <row r="1272" spans="1:17" x14ac:dyDescent="0.25">
      <c r="A1272" s="3">
        <v>44194</v>
      </c>
      <c r="B1272">
        <v>1878.18</v>
      </c>
      <c r="E1272" s="3">
        <v>44195</v>
      </c>
      <c r="F1272">
        <v>26.666899999999998</v>
      </c>
      <c r="M1272" s="3">
        <v>44203</v>
      </c>
      <c r="N1272">
        <v>1.0794999999999999</v>
      </c>
      <c r="P1272" s="3">
        <v>44189</v>
      </c>
      <c r="Q1272">
        <v>51.29</v>
      </c>
    </row>
    <row r="1273" spans="1:17" x14ac:dyDescent="0.25">
      <c r="A1273" s="3">
        <v>44193</v>
      </c>
      <c r="B1273">
        <v>1873.69</v>
      </c>
      <c r="E1273" s="3">
        <v>44194</v>
      </c>
      <c r="F1273">
        <v>26.212499999999999</v>
      </c>
      <c r="M1273" s="3">
        <v>44202</v>
      </c>
      <c r="N1273">
        <v>1.0355000000000001</v>
      </c>
      <c r="P1273" s="3">
        <v>44188</v>
      </c>
      <c r="Q1273">
        <v>51.2</v>
      </c>
    </row>
    <row r="1274" spans="1:17" x14ac:dyDescent="0.25">
      <c r="A1274" s="3">
        <v>44189</v>
      </c>
      <c r="B1274">
        <v>1883.46</v>
      </c>
      <c r="E1274" s="3">
        <v>44193</v>
      </c>
      <c r="F1274">
        <v>26.2456</v>
      </c>
      <c r="M1274" s="3">
        <v>44201</v>
      </c>
      <c r="N1274">
        <v>0.95489999999999997</v>
      </c>
      <c r="P1274" s="3">
        <v>44187</v>
      </c>
      <c r="Q1274">
        <v>50.08</v>
      </c>
    </row>
    <row r="1275" spans="1:17" x14ac:dyDescent="0.25">
      <c r="A1275" s="3">
        <v>44188</v>
      </c>
      <c r="B1275">
        <v>1872.89</v>
      </c>
      <c r="E1275" s="3">
        <v>44189</v>
      </c>
      <c r="F1275">
        <v>25.829699999999999</v>
      </c>
      <c r="M1275" s="3">
        <v>44200</v>
      </c>
      <c r="N1275">
        <v>0.91320000000000001</v>
      </c>
      <c r="P1275" s="3">
        <v>44186</v>
      </c>
      <c r="Q1275">
        <v>50.91</v>
      </c>
    </row>
    <row r="1276" spans="1:17" x14ac:dyDescent="0.25">
      <c r="A1276" s="3">
        <v>44187</v>
      </c>
      <c r="B1276">
        <v>1860.84</v>
      </c>
      <c r="E1276" s="3">
        <v>44188</v>
      </c>
      <c r="F1276">
        <v>25.542000000000002</v>
      </c>
      <c r="M1276" s="3">
        <v>44197</v>
      </c>
      <c r="N1276">
        <v>0.91320000000000001</v>
      </c>
      <c r="P1276" s="3">
        <v>44183</v>
      </c>
      <c r="Q1276">
        <v>52.26</v>
      </c>
    </row>
    <row r="1277" spans="1:17" x14ac:dyDescent="0.25">
      <c r="A1277" s="3">
        <v>44186</v>
      </c>
      <c r="B1277">
        <v>1876.89</v>
      </c>
      <c r="E1277" s="3">
        <v>44187</v>
      </c>
      <c r="F1277">
        <v>25.186900000000001</v>
      </c>
      <c r="M1277" s="3">
        <v>44196</v>
      </c>
      <c r="N1277">
        <v>0.91320000000000001</v>
      </c>
      <c r="P1277" s="3">
        <v>44182</v>
      </c>
      <c r="Q1277">
        <v>51.5</v>
      </c>
    </row>
    <row r="1278" spans="1:17" x14ac:dyDescent="0.25">
      <c r="A1278" s="3">
        <v>44183</v>
      </c>
      <c r="B1278">
        <v>1881.35</v>
      </c>
      <c r="E1278" s="3">
        <v>44186</v>
      </c>
      <c r="F1278">
        <v>26.169699999999999</v>
      </c>
      <c r="M1278" s="3">
        <v>44195</v>
      </c>
      <c r="N1278">
        <v>0.92310000000000003</v>
      </c>
      <c r="P1278" s="3">
        <v>44181</v>
      </c>
      <c r="Q1278">
        <v>51.08</v>
      </c>
    </row>
    <row r="1279" spans="1:17" x14ac:dyDescent="0.25">
      <c r="A1279" s="3">
        <v>44182</v>
      </c>
      <c r="B1279">
        <v>1885.42</v>
      </c>
      <c r="E1279" s="3">
        <v>44183</v>
      </c>
      <c r="F1279">
        <v>25.811199999999999</v>
      </c>
      <c r="M1279" s="3">
        <v>44194</v>
      </c>
      <c r="N1279">
        <v>0.93640000000000001</v>
      </c>
      <c r="P1279" s="3">
        <v>44180</v>
      </c>
      <c r="Q1279">
        <v>50.76</v>
      </c>
    </row>
    <row r="1280" spans="1:17" x14ac:dyDescent="0.25">
      <c r="A1280" s="3">
        <v>44181</v>
      </c>
      <c r="B1280">
        <v>1864.8</v>
      </c>
      <c r="E1280" s="3">
        <v>44182</v>
      </c>
      <c r="F1280">
        <v>26.0624</v>
      </c>
      <c r="M1280" s="3">
        <v>44193</v>
      </c>
      <c r="N1280">
        <v>0.92310000000000003</v>
      </c>
      <c r="P1280" s="3">
        <v>44179</v>
      </c>
      <c r="Q1280">
        <v>50.29</v>
      </c>
    </row>
    <row r="1281" spans="1:17" x14ac:dyDescent="0.25">
      <c r="A1281" s="3">
        <v>44180</v>
      </c>
      <c r="B1281">
        <v>1853.64</v>
      </c>
      <c r="E1281" s="3">
        <v>44181</v>
      </c>
      <c r="F1281">
        <v>25.3279</v>
      </c>
      <c r="M1281" s="3">
        <v>44190</v>
      </c>
      <c r="N1281">
        <v>0.92310000000000003</v>
      </c>
      <c r="P1281" s="3">
        <v>44176</v>
      </c>
      <c r="Q1281">
        <v>49.97</v>
      </c>
    </row>
    <row r="1282" spans="1:17" x14ac:dyDescent="0.25">
      <c r="A1282" s="3">
        <v>44179</v>
      </c>
      <c r="B1282">
        <v>1827.35</v>
      </c>
      <c r="E1282" s="3">
        <v>44180</v>
      </c>
      <c r="F1282">
        <v>24.494499999999999</v>
      </c>
      <c r="M1282" s="3">
        <v>44189</v>
      </c>
      <c r="N1282">
        <v>0.92310000000000003</v>
      </c>
      <c r="P1282" s="3">
        <v>44175</v>
      </c>
      <c r="Q1282">
        <v>50.25</v>
      </c>
    </row>
    <row r="1283" spans="1:17" x14ac:dyDescent="0.25">
      <c r="A1283" s="3">
        <v>44176</v>
      </c>
      <c r="B1283">
        <v>1839.85</v>
      </c>
      <c r="E1283" s="3">
        <v>44179</v>
      </c>
      <c r="F1283">
        <v>23.838799999999999</v>
      </c>
      <c r="M1283" s="3">
        <v>44188</v>
      </c>
      <c r="N1283">
        <v>0.94299999999999995</v>
      </c>
      <c r="P1283" s="3">
        <v>44174</v>
      </c>
      <c r="Q1283">
        <v>48.86</v>
      </c>
    </row>
    <row r="1284" spans="1:17" x14ac:dyDescent="0.25">
      <c r="A1284" s="3">
        <v>44175</v>
      </c>
      <c r="B1284">
        <v>1836.57</v>
      </c>
      <c r="E1284" s="3">
        <v>44176</v>
      </c>
      <c r="F1284">
        <v>23.950500000000002</v>
      </c>
      <c r="M1284" s="3">
        <v>44187</v>
      </c>
      <c r="N1284">
        <v>0.91639999999999999</v>
      </c>
      <c r="P1284" s="3">
        <v>44173</v>
      </c>
      <c r="Q1284">
        <v>48.84</v>
      </c>
    </row>
    <row r="1285" spans="1:17" x14ac:dyDescent="0.25">
      <c r="A1285" s="3">
        <v>44174</v>
      </c>
      <c r="B1285">
        <v>1839.55</v>
      </c>
      <c r="E1285" s="3">
        <v>44175</v>
      </c>
      <c r="F1285">
        <v>24.0014</v>
      </c>
      <c r="M1285" s="3">
        <v>44186</v>
      </c>
      <c r="N1285">
        <v>0.93459999999999999</v>
      </c>
      <c r="P1285" s="3">
        <v>44172</v>
      </c>
      <c r="Q1285">
        <v>48.79</v>
      </c>
    </row>
    <row r="1286" spans="1:17" x14ac:dyDescent="0.25">
      <c r="A1286" s="3">
        <v>44173</v>
      </c>
      <c r="B1286">
        <v>1870.56</v>
      </c>
      <c r="E1286" s="3">
        <v>44174</v>
      </c>
      <c r="F1286">
        <v>23.9495</v>
      </c>
      <c r="M1286" s="3">
        <v>44183</v>
      </c>
      <c r="N1286">
        <v>0.94620000000000004</v>
      </c>
      <c r="P1286" s="3">
        <v>44169</v>
      </c>
      <c r="Q1286">
        <v>49.25</v>
      </c>
    </row>
    <row r="1287" spans="1:17" x14ac:dyDescent="0.25">
      <c r="A1287" s="3">
        <v>44172</v>
      </c>
      <c r="B1287">
        <v>1862.73</v>
      </c>
      <c r="E1287" s="3">
        <v>44173</v>
      </c>
      <c r="F1287">
        <v>24.553999999999998</v>
      </c>
      <c r="M1287" s="3">
        <v>44182</v>
      </c>
      <c r="N1287">
        <v>0.93289999999999995</v>
      </c>
      <c r="P1287" s="3">
        <v>44168</v>
      </c>
      <c r="Q1287">
        <v>48.71</v>
      </c>
    </row>
    <row r="1288" spans="1:17" x14ac:dyDescent="0.25">
      <c r="A1288" s="3">
        <v>44169</v>
      </c>
      <c r="B1288">
        <v>1838.86</v>
      </c>
      <c r="E1288" s="3">
        <v>44172</v>
      </c>
      <c r="F1288">
        <v>24.485099999999999</v>
      </c>
      <c r="M1288" s="3">
        <v>44181</v>
      </c>
      <c r="N1288">
        <v>0.9163</v>
      </c>
      <c r="P1288" s="3">
        <v>44167</v>
      </c>
      <c r="Q1288">
        <v>48.25</v>
      </c>
    </row>
    <row r="1289" spans="1:17" x14ac:dyDescent="0.25">
      <c r="A1289" s="3">
        <v>44168</v>
      </c>
      <c r="B1289">
        <v>1841.08</v>
      </c>
      <c r="E1289" s="3">
        <v>44169</v>
      </c>
      <c r="F1289">
        <v>24.184999999999999</v>
      </c>
      <c r="M1289" s="3">
        <v>44180</v>
      </c>
      <c r="N1289">
        <v>0.90800000000000003</v>
      </c>
      <c r="P1289" s="3">
        <v>44166</v>
      </c>
      <c r="Q1289">
        <v>47.42</v>
      </c>
    </row>
    <row r="1290" spans="1:17" x14ac:dyDescent="0.25">
      <c r="A1290" s="3">
        <v>44167</v>
      </c>
      <c r="B1290">
        <v>1831.28</v>
      </c>
      <c r="E1290" s="3">
        <v>44168</v>
      </c>
      <c r="F1290">
        <v>24.065000000000001</v>
      </c>
      <c r="M1290" s="3">
        <v>44179</v>
      </c>
      <c r="N1290">
        <v>0.8931</v>
      </c>
      <c r="P1290" s="3">
        <v>44165</v>
      </c>
      <c r="Q1290">
        <v>47.59</v>
      </c>
    </row>
    <row r="1291" spans="1:17" x14ac:dyDescent="0.25">
      <c r="A1291" s="3">
        <v>44166</v>
      </c>
      <c r="B1291">
        <v>1815.24</v>
      </c>
      <c r="E1291" s="3">
        <v>44167</v>
      </c>
      <c r="F1291">
        <v>24.102799999999998</v>
      </c>
      <c r="M1291" s="3">
        <v>44176</v>
      </c>
      <c r="N1291">
        <v>0.89639999999999997</v>
      </c>
      <c r="P1291" s="3">
        <v>44162</v>
      </c>
      <c r="Q1291">
        <v>48.18</v>
      </c>
    </row>
    <row r="1292" spans="1:17" x14ac:dyDescent="0.25">
      <c r="A1292" s="3">
        <v>44165</v>
      </c>
      <c r="B1292">
        <v>1776.95</v>
      </c>
      <c r="E1292" s="3">
        <v>44166</v>
      </c>
      <c r="F1292">
        <v>24.002099999999999</v>
      </c>
      <c r="M1292" s="3">
        <v>44175</v>
      </c>
      <c r="N1292">
        <v>0.90629999999999999</v>
      </c>
      <c r="P1292" s="3">
        <v>44161</v>
      </c>
      <c r="Q1292">
        <v>47.8</v>
      </c>
    </row>
    <row r="1293" spans="1:17" x14ac:dyDescent="0.25">
      <c r="A1293" s="3">
        <v>44162</v>
      </c>
      <c r="B1293">
        <v>1787.79</v>
      </c>
      <c r="E1293" s="3">
        <v>44165</v>
      </c>
      <c r="F1293">
        <v>22.643999999999998</v>
      </c>
      <c r="M1293" s="3">
        <v>44174</v>
      </c>
      <c r="N1293">
        <v>0.93610000000000004</v>
      </c>
      <c r="P1293" s="3">
        <v>44160</v>
      </c>
      <c r="Q1293">
        <v>48.61</v>
      </c>
    </row>
    <row r="1294" spans="1:17" x14ac:dyDescent="0.25">
      <c r="A1294" s="3">
        <v>44161</v>
      </c>
      <c r="B1294">
        <v>1815.8</v>
      </c>
      <c r="E1294" s="3">
        <v>44162</v>
      </c>
      <c r="F1294">
        <v>22.573899999999998</v>
      </c>
      <c r="M1294" s="3">
        <v>44173</v>
      </c>
      <c r="N1294">
        <v>0.91790000000000005</v>
      </c>
      <c r="P1294" s="3">
        <v>44159</v>
      </c>
      <c r="Q1294">
        <v>47.86</v>
      </c>
    </row>
    <row r="1295" spans="1:17" x14ac:dyDescent="0.25">
      <c r="A1295" s="3">
        <v>44160</v>
      </c>
      <c r="B1295">
        <v>1807.56</v>
      </c>
      <c r="E1295" s="3">
        <v>44161</v>
      </c>
      <c r="F1295">
        <v>23.4193</v>
      </c>
      <c r="M1295" s="3">
        <v>44172</v>
      </c>
      <c r="N1295">
        <v>0.92279999999999995</v>
      </c>
      <c r="P1295" s="3">
        <v>44158</v>
      </c>
      <c r="Q1295">
        <v>46.06</v>
      </c>
    </row>
    <row r="1296" spans="1:17" x14ac:dyDescent="0.25">
      <c r="A1296" s="3">
        <v>44159</v>
      </c>
      <c r="B1296">
        <v>1807.59</v>
      </c>
      <c r="E1296" s="3">
        <v>44160</v>
      </c>
      <c r="F1296">
        <v>23.3568</v>
      </c>
      <c r="M1296" s="3">
        <v>44169</v>
      </c>
      <c r="N1296">
        <v>0.96589999999999998</v>
      </c>
      <c r="P1296" s="3">
        <v>44155</v>
      </c>
      <c r="Q1296">
        <v>44.96</v>
      </c>
    </row>
    <row r="1297" spans="1:17" x14ac:dyDescent="0.25">
      <c r="A1297" s="3">
        <v>44158</v>
      </c>
      <c r="B1297">
        <v>1837.86</v>
      </c>
      <c r="E1297" s="3">
        <v>44159</v>
      </c>
      <c r="F1297">
        <v>23.268999999999998</v>
      </c>
      <c r="M1297" s="3">
        <v>44168</v>
      </c>
      <c r="N1297">
        <v>0.90629999999999999</v>
      </c>
      <c r="P1297" s="3">
        <v>44154</v>
      </c>
      <c r="Q1297">
        <v>44.2</v>
      </c>
    </row>
    <row r="1298" spans="1:17" x14ac:dyDescent="0.25">
      <c r="A1298" s="3">
        <v>44155</v>
      </c>
      <c r="B1298">
        <v>1870.99</v>
      </c>
      <c r="E1298" s="3">
        <v>44158</v>
      </c>
      <c r="F1298">
        <v>23.595700000000001</v>
      </c>
      <c r="M1298" s="3">
        <v>44167</v>
      </c>
      <c r="N1298">
        <v>0.93600000000000005</v>
      </c>
      <c r="P1298" s="3">
        <v>44153</v>
      </c>
      <c r="Q1298">
        <v>44.34</v>
      </c>
    </row>
    <row r="1299" spans="1:17" x14ac:dyDescent="0.25">
      <c r="A1299" s="3">
        <v>44154</v>
      </c>
      <c r="B1299">
        <v>1866.54</v>
      </c>
      <c r="E1299" s="3">
        <v>44155</v>
      </c>
      <c r="F1299">
        <v>24.175899999999999</v>
      </c>
      <c r="M1299" s="3">
        <v>44166</v>
      </c>
      <c r="N1299">
        <v>0.92600000000000005</v>
      </c>
      <c r="P1299" s="3">
        <v>44152</v>
      </c>
      <c r="Q1299">
        <v>43.75</v>
      </c>
    </row>
    <row r="1300" spans="1:17" x14ac:dyDescent="0.25">
      <c r="A1300" s="3">
        <v>44153</v>
      </c>
      <c r="B1300">
        <v>1872.24</v>
      </c>
      <c r="E1300" s="3">
        <v>44154</v>
      </c>
      <c r="F1300">
        <v>24.0519</v>
      </c>
      <c r="M1300" s="3">
        <v>44165</v>
      </c>
      <c r="N1300">
        <v>0.83889999999999998</v>
      </c>
      <c r="P1300" s="3">
        <v>44151</v>
      </c>
      <c r="Q1300">
        <v>43.82</v>
      </c>
    </row>
    <row r="1301" spans="1:17" x14ac:dyDescent="0.25">
      <c r="A1301" s="3">
        <v>44152</v>
      </c>
      <c r="B1301">
        <v>1880.38</v>
      </c>
      <c r="E1301" s="3">
        <v>44153</v>
      </c>
      <c r="F1301">
        <v>24.336500000000001</v>
      </c>
      <c r="M1301" s="3">
        <v>44162</v>
      </c>
      <c r="N1301">
        <v>0.83730000000000004</v>
      </c>
      <c r="P1301" s="3">
        <v>44148</v>
      </c>
      <c r="Q1301">
        <v>42.78</v>
      </c>
    </row>
    <row r="1302" spans="1:17" x14ac:dyDescent="0.25">
      <c r="A1302" s="3">
        <v>44151</v>
      </c>
      <c r="B1302">
        <v>1888.95</v>
      </c>
      <c r="E1302" s="3">
        <v>44152</v>
      </c>
      <c r="F1302">
        <v>24.491</v>
      </c>
      <c r="M1302" s="3">
        <v>44161</v>
      </c>
      <c r="N1302">
        <v>0.88160000000000005</v>
      </c>
      <c r="P1302" s="3">
        <v>44147</v>
      </c>
      <c r="Q1302">
        <v>43.53</v>
      </c>
    </row>
    <row r="1303" spans="1:17" x14ac:dyDescent="0.25">
      <c r="A1303" s="3">
        <v>44148</v>
      </c>
      <c r="B1303">
        <v>1889.2</v>
      </c>
      <c r="E1303" s="3">
        <v>44151</v>
      </c>
      <c r="F1303">
        <v>24.770499999999998</v>
      </c>
      <c r="M1303" s="3">
        <v>44160</v>
      </c>
      <c r="N1303">
        <v>0.88160000000000005</v>
      </c>
      <c r="P1303" s="3">
        <v>44146</v>
      </c>
      <c r="Q1303">
        <v>43.8</v>
      </c>
    </row>
    <row r="1304" spans="1:17" x14ac:dyDescent="0.25">
      <c r="A1304" s="3">
        <v>44147</v>
      </c>
      <c r="B1304">
        <v>1876.83</v>
      </c>
      <c r="E1304" s="3">
        <v>44148</v>
      </c>
      <c r="F1304">
        <v>24.67</v>
      </c>
      <c r="M1304" s="3">
        <v>44159</v>
      </c>
      <c r="N1304">
        <v>0.87990000000000002</v>
      </c>
      <c r="P1304" s="3">
        <v>44145</v>
      </c>
      <c r="Q1304">
        <v>43.61</v>
      </c>
    </row>
    <row r="1305" spans="1:17" x14ac:dyDescent="0.25">
      <c r="A1305" s="3">
        <v>44146</v>
      </c>
      <c r="B1305">
        <v>1865.73</v>
      </c>
      <c r="E1305" s="3">
        <v>44147</v>
      </c>
      <c r="F1305">
        <v>24.2818</v>
      </c>
      <c r="M1305" s="3">
        <v>44158</v>
      </c>
      <c r="N1305">
        <v>0.85370000000000001</v>
      </c>
      <c r="P1305" s="3">
        <v>44144</v>
      </c>
      <c r="Q1305">
        <v>42.4</v>
      </c>
    </row>
    <row r="1306" spans="1:17" x14ac:dyDescent="0.25">
      <c r="A1306" s="3">
        <v>44145</v>
      </c>
      <c r="B1306">
        <v>1877.32</v>
      </c>
      <c r="E1306" s="3">
        <v>44146</v>
      </c>
      <c r="F1306">
        <v>24.277799999999999</v>
      </c>
      <c r="M1306" s="3">
        <v>44155</v>
      </c>
      <c r="N1306">
        <v>0.82430000000000003</v>
      </c>
      <c r="P1306" s="3">
        <v>44141</v>
      </c>
      <c r="Q1306">
        <v>39.450000000000003</v>
      </c>
    </row>
    <row r="1307" spans="1:17" x14ac:dyDescent="0.25">
      <c r="A1307" s="3">
        <v>44144</v>
      </c>
      <c r="B1307">
        <v>1863.04</v>
      </c>
      <c r="E1307" s="3">
        <v>44145</v>
      </c>
      <c r="F1307">
        <v>24.234000000000002</v>
      </c>
      <c r="M1307" s="3">
        <v>44154</v>
      </c>
      <c r="N1307">
        <v>0.82930000000000004</v>
      </c>
      <c r="P1307" s="3">
        <v>44140</v>
      </c>
      <c r="Q1307">
        <v>40.93</v>
      </c>
    </row>
    <row r="1308" spans="1:17" x14ac:dyDescent="0.25">
      <c r="A1308" s="3">
        <v>44141</v>
      </c>
      <c r="B1308">
        <v>1951.35</v>
      </c>
      <c r="E1308" s="3">
        <v>44144</v>
      </c>
      <c r="F1308">
        <v>24.106000000000002</v>
      </c>
      <c r="M1308" s="3">
        <v>44153</v>
      </c>
      <c r="N1308">
        <v>0.87009999999999998</v>
      </c>
      <c r="P1308" s="3">
        <v>44139</v>
      </c>
      <c r="Q1308">
        <v>41.23</v>
      </c>
    </row>
    <row r="1309" spans="1:17" x14ac:dyDescent="0.25">
      <c r="A1309" s="3">
        <v>44140</v>
      </c>
      <c r="B1309">
        <v>1949.66</v>
      </c>
      <c r="E1309" s="3">
        <v>44141</v>
      </c>
      <c r="F1309">
        <v>25.611999999999998</v>
      </c>
      <c r="M1309" s="3">
        <v>44152</v>
      </c>
      <c r="N1309">
        <v>0.85699999999999998</v>
      </c>
      <c r="P1309" s="3">
        <v>44138</v>
      </c>
      <c r="Q1309">
        <v>39.71</v>
      </c>
    </row>
    <row r="1310" spans="1:17" x14ac:dyDescent="0.25">
      <c r="A1310" s="3">
        <v>44139</v>
      </c>
      <c r="B1310">
        <v>1902.92</v>
      </c>
      <c r="E1310" s="3">
        <v>44140</v>
      </c>
      <c r="F1310">
        <v>25.373999999999999</v>
      </c>
      <c r="M1310" s="3">
        <v>44151</v>
      </c>
      <c r="N1310">
        <v>0.90610000000000002</v>
      </c>
      <c r="P1310" s="3">
        <v>44137</v>
      </c>
      <c r="Q1310">
        <v>38.97</v>
      </c>
    </row>
    <row r="1311" spans="1:17" x14ac:dyDescent="0.25">
      <c r="A1311" s="3">
        <v>44138</v>
      </c>
      <c r="B1311">
        <v>1909.17</v>
      </c>
      <c r="E1311" s="3">
        <v>44139</v>
      </c>
      <c r="F1311">
        <v>23.9011</v>
      </c>
      <c r="M1311" s="3">
        <v>44148</v>
      </c>
      <c r="N1311">
        <v>0.89629999999999999</v>
      </c>
      <c r="P1311" s="3">
        <v>44134</v>
      </c>
      <c r="Q1311">
        <v>37.46</v>
      </c>
    </row>
    <row r="1312" spans="1:17" x14ac:dyDescent="0.25">
      <c r="A1312" s="3">
        <v>44137</v>
      </c>
      <c r="B1312">
        <v>1895.48</v>
      </c>
      <c r="E1312" s="3">
        <v>44138</v>
      </c>
      <c r="F1312">
        <v>24.2258</v>
      </c>
      <c r="M1312" s="3">
        <v>44147</v>
      </c>
      <c r="N1312">
        <v>0.88149999999999995</v>
      </c>
      <c r="P1312" s="3">
        <v>44133</v>
      </c>
      <c r="Q1312">
        <v>37.65</v>
      </c>
    </row>
    <row r="1313" spans="1:17" x14ac:dyDescent="0.25">
      <c r="A1313" s="3">
        <v>44134</v>
      </c>
      <c r="B1313">
        <v>1878.81</v>
      </c>
      <c r="E1313" s="3">
        <v>44137</v>
      </c>
      <c r="F1313">
        <v>24.088999999999999</v>
      </c>
      <c r="M1313" s="3">
        <v>44146</v>
      </c>
      <c r="N1313">
        <v>0.97529999999999994</v>
      </c>
      <c r="P1313" s="3">
        <v>44132</v>
      </c>
      <c r="Q1313">
        <v>39.119999999999997</v>
      </c>
    </row>
    <row r="1314" spans="1:17" x14ac:dyDescent="0.25">
      <c r="A1314" s="3">
        <v>44133</v>
      </c>
      <c r="B1314">
        <v>1867.59</v>
      </c>
      <c r="E1314" s="3">
        <v>44134</v>
      </c>
      <c r="F1314">
        <v>23.656700000000001</v>
      </c>
      <c r="M1314" s="3">
        <v>44145</v>
      </c>
      <c r="N1314">
        <v>0.95950000000000002</v>
      </c>
      <c r="P1314" s="3">
        <v>44131</v>
      </c>
      <c r="Q1314">
        <v>41.2</v>
      </c>
    </row>
    <row r="1315" spans="1:17" x14ac:dyDescent="0.25">
      <c r="A1315" s="3">
        <v>44132</v>
      </c>
      <c r="B1315">
        <v>1877.19</v>
      </c>
      <c r="E1315" s="3">
        <v>44133</v>
      </c>
      <c r="F1315">
        <v>23.258500000000002</v>
      </c>
      <c r="M1315" s="3">
        <v>44144</v>
      </c>
      <c r="N1315">
        <v>0.92349999999999999</v>
      </c>
      <c r="P1315" s="3">
        <v>44130</v>
      </c>
      <c r="Q1315">
        <v>40.46</v>
      </c>
    </row>
    <row r="1316" spans="1:17" x14ac:dyDescent="0.25">
      <c r="A1316" s="3">
        <v>44131</v>
      </c>
      <c r="B1316">
        <v>1907.99</v>
      </c>
      <c r="E1316" s="3">
        <v>44132</v>
      </c>
      <c r="F1316">
        <v>23.384799999999998</v>
      </c>
      <c r="M1316" s="3">
        <v>44141</v>
      </c>
      <c r="N1316">
        <v>0.81850000000000001</v>
      </c>
      <c r="P1316" s="3">
        <v>44127</v>
      </c>
      <c r="Q1316">
        <v>41.77</v>
      </c>
    </row>
    <row r="1317" spans="1:17" x14ac:dyDescent="0.25">
      <c r="A1317" s="3">
        <v>44130</v>
      </c>
      <c r="B1317">
        <v>1902.08</v>
      </c>
      <c r="E1317" s="3">
        <v>44131</v>
      </c>
      <c r="F1317">
        <v>24.373000000000001</v>
      </c>
      <c r="M1317" s="3">
        <v>44140</v>
      </c>
      <c r="N1317">
        <v>0.76290000000000002</v>
      </c>
      <c r="P1317" s="3">
        <v>44126</v>
      </c>
      <c r="Q1317">
        <v>42.46</v>
      </c>
    </row>
    <row r="1318" spans="1:17" x14ac:dyDescent="0.25">
      <c r="A1318" s="3">
        <v>44127</v>
      </c>
      <c r="B1318">
        <v>1902.05</v>
      </c>
      <c r="E1318" s="3">
        <v>44130</v>
      </c>
      <c r="F1318">
        <v>24.280200000000001</v>
      </c>
      <c r="M1318" s="3">
        <v>44139</v>
      </c>
      <c r="N1318">
        <v>0.76290000000000002</v>
      </c>
      <c r="P1318" s="3">
        <v>44125</v>
      </c>
      <c r="Q1318">
        <v>41.73</v>
      </c>
    </row>
    <row r="1319" spans="1:17" x14ac:dyDescent="0.25">
      <c r="A1319" s="3">
        <v>44126</v>
      </c>
      <c r="B1319">
        <v>1904.11</v>
      </c>
      <c r="E1319" s="3">
        <v>44127</v>
      </c>
      <c r="F1319">
        <v>24.606999999999999</v>
      </c>
      <c r="M1319" s="3">
        <v>44138</v>
      </c>
      <c r="N1319">
        <v>0.89929999999999999</v>
      </c>
      <c r="P1319" s="3">
        <v>44124</v>
      </c>
      <c r="Q1319">
        <v>43.16</v>
      </c>
    </row>
    <row r="1320" spans="1:17" x14ac:dyDescent="0.25">
      <c r="A1320" s="3">
        <v>44125</v>
      </c>
      <c r="B1320">
        <v>1924.33</v>
      </c>
      <c r="E1320" s="3">
        <v>44126</v>
      </c>
      <c r="F1320">
        <v>24.7088</v>
      </c>
      <c r="M1320" s="3">
        <v>44137</v>
      </c>
      <c r="N1320">
        <v>0.84340000000000004</v>
      </c>
      <c r="P1320" s="3">
        <v>44123</v>
      </c>
      <c r="Q1320">
        <v>42.62</v>
      </c>
    </row>
    <row r="1321" spans="1:17" x14ac:dyDescent="0.25">
      <c r="A1321" s="3">
        <v>44124</v>
      </c>
      <c r="B1321">
        <v>1906.95</v>
      </c>
      <c r="E1321" s="3">
        <v>44125</v>
      </c>
      <c r="F1321">
        <v>25.0472</v>
      </c>
      <c r="M1321" s="3">
        <v>44134</v>
      </c>
      <c r="N1321">
        <v>0.87370000000000003</v>
      </c>
      <c r="P1321" s="3">
        <v>44120</v>
      </c>
      <c r="Q1321">
        <v>42.93</v>
      </c>
    </row>
    <row r="1322" spans="1:17" x14ac:dyDescent="0.25">
      <c r="A1322" s="3">
        <v>44123</v>
      </c>
      <c r="B1322">
        <v>1904.08</v>
      </c>
      <c r="E1322" s="3">
        <v>44124</v>
      </c>
      <c r="F1322">
        <v>24.6418</v>
      </c>
      <c r="M1322" s="3">
        <v>44133</v>
      </c>
      <c r="N1322">
        <v>0.82299999999999995</v>
      </c>
      <c r="P1322" s="3">
        <v>44119</v>
      </c>
      <c r="Q1322">
        <v>43.16</v>
      </c>
    </row>
    <row r="1323" spans="1:17" x14ac:dyDescent="0.25">
      <c r="A1323" s="3">
        <v>44120</v>
      </c>
      <c r="B1323">
        <v>1899.29</v>
      </c>
      <c r="E1323" s="3">
        <v>44123</v>
      </c>
      <c r="F1323">
        <v>24.3889</v>
      </c>
      <c r="M1323" s="3">
        <v>44132</v>
      </c>
      <c r="N1323">
        <v>0.77100000000000002</v>
      </c>
      <c r="P1323" s="3">
        <v>44118</v>
      </c>
      <c r="Q1323">
        <v>43.32</v>
      </c>
    </row>
    <row r="1324" spans="1:17" x14ac:dyDescent="0.25">
      <c r="A1324" s="3">
        <v>44119</v>
      </c>
      <c r="B1324">
        <v>1908.71</v>
      </c>
      <c r="E1324" s="3">
        <v>44120</v>
      </c>
      <c r="F1324">
        <v>24.157699999999998</v>
      </c>
      <c r="M1324" s="3">
        <v>44131</v>
      </c>
      <c r="N1324">
        <v>0.76759999999999995</v>
      </c>
      <c r="P1324" s="3">
        <v>44117</v>
      </c>
      <c r="Q1324">
        <v>42.45</v>
      </c>
    </row>
    <row r="1325" spans="1:17" x14ac:dyDescent="0.25">
      <c r="A1325" s="3">
        <v>44118</v>
      </c>
      <c r="B1325">
        <v>1901.52</v>
      </c>
      <c r="E1325" s="3">
        <v>44119</v>
      </c>
      <c r="F1325">
        <v>24.3018</v>
      </c>
      <c r="M1325" s="3">
        <v>44130</v>
      </c>
      <c r="N1325">
        <v>0.80100000000000005</v>
      </c>
      <c r="P1325" s="3">
        <v>44116</v>
      </c>
      <c r="Q1325">
        <v>41.72</v>
      </c>
    </row>
    <row r="1326" spans="1:17" x14ac:dyDescent="0.25">
      <c r="A1326" s="3">
        <v>44117</v>
      </c>
      <c r="B1326">
        <v>1891.36</v>
      </c>
      <c r="E1326" s="3">
        <v>44118</v>
      </c>
      <c r="F1326">
        <v>24.2653</v>
      </c>
      <c r="M1326" s="3">
        <v>44127</v>
      </c>
      <c r="N1326">
        <v>0.84289999999999998</v>
      </c>
      <c r="P1326" s="3">
        <v>44113</v>
      </c>
      <c r="Q1326">
        <v>42.85</v>
      </c>
    </row>
    <row r="1327" spans="1:17" x14ac:dyDescent="0.25">
      <c r="A1327" s="3">
        <v>44116</v>
      </c>
      <c r="B1327">
        <v>1922.77</v>
      </c>
      <c r="E1327" s="3">
        <v>44117</v>
      </c>
      <c r="F1327">
        <v>24.138500000000001</v>
      </c>
      <c r="M1327" s="3">
        <v>44126</v>
      </c>
      <c r="N1327">
        <v>0.85619999999999996</v>
      </c>
      <c r="P1327" s="3">
        <v>44112</v>
      </c>
      <c r="Q1327">
        <v>43.34</v>
      </c>
    </row>
    <row r="1328" spans="1:17" x14ac:dyDescent="0.25">
      <c r="A1328" s="3">
        <v>44113</v>
      </c>
      <c r="B1328">
        <v>1930.4</v>
      </c>
      <c r="E1328" s="3">
        <v>44116</v>
      </c>
      <c r="F1328">
        <v>25.103000000000002</v>
      </c>
      <c r="M1328" s="3">
        <v>44125</v>
      </c>
      <c r="N1328">
        <v>0.8226</v>
      </c>
      <c r="P1328" s="3">
        <v>44111</v>
      </c>
      <c r="Q1328">
        <v>41.99</v>
      </c>
    </row>
    <row r="1329" spans="1:17" x14ac:dyDescent="0.25">
      <c r="A1329" s="3">
        <v>44112</v>
      </c>
      <c r="B1329">
        <v>1893.82</v>
      </c>
      <c r="E1329" s="3">
        <v>44113</v>
      </c>
      <c r="F1329">
        <v>25.1539</v>
      </c>
      <c r="M1329" s="3">
        <v>44124</v>
      </c>
      <c r="N1329">
        <v>0.78569999999999995</v>
      </c>
      <c r="P1329" s="3">
        <v>44110</v>
      </c>
      <c r="Q1329">
        <v>42.65</v>
      </c>
    </row>
    <row r="1330" spans="1:17" x14ac:dyDescent="0.25">
      <c r="A1330" s="3">
        <v>44111</v>
      </c>
      <c r="B1330">
        <v>1887.42</v>
      </c>
      <c r="E1330" s="3">
        <v>44112</v>
      </c>
      <c r="F1330">
        <v>23.838200000000001</v>
      </c>
      <c r="M1330" s="3">
        <v>44123</v>
      </c>
      <c r="N1330">
        <v>0.76900000000000002</v>
      </c>
      <c r="P1330" s="3">
        <v>44109</v>
      </c>
      <c r="Q1330">
        <v>41.29</v>
      </c>
    </row>
    <row r="1331" spans="1:17" x14ac:dyDescent="0.25">
      <c r="A1331" s="3">
        <v>44110</v>
      </c>
      <c r="B1331">
        <v>1878.18</v>
      </c>
      <c r="E1331" s="3">
        <v>44111</v>
      </c>
      <c r="F1331">
        <v>23.802900000000001</v>
      </c>
      <c r="M1331" s="3">
        <v>44120</v>
      </c>
      <c r="N1331">
        <v>0.74560000000000004</v>
      </c>
      <c r="P1331" s="3">
        <v>44106</v>
      </c>
      <c r="Q1331">
        <v>39.270000000000003</v>
      </c>
    </row>
    <row r="1332" spans="1:17" x14ac:dyDescent="0.25">
      <c r="A1332" s="3">
        <v>44109</v>
      </c>
      <c r="B1332">
        <v>1913.53</v>
      </c>
      <c r="E1332" s="3">
        <v>44110</v>
      </c>
      <c r="F1332">
        <v>23.067499999999999</v>
      </c>
      <c r="M1332" s="3">
        <v>44119</v>
      </c>
      <c r="N1332">
        <v>0.73219999999999996</v>
      </c>
      <c r="P1332" s="3">
        <v>44105</v>
      </c>
      <c r="Q1332">
        <v>40.93</v>
      </c>
    </row>
    <row r="1333" spans="1:17" x14ac:dyDescent="0.25">
      <c r="A1333" s="3">
        <v>44106</v>
      </c>
      <c r="B1333">
        <v>1899.84</v>
      </c>
      <c r="E1333" s="3">
        <v>44109</v>
      </c>
      <c r="F1333">
        <v>24.38</v>
      </c>
      <c r="M1333" s="3">
        <v>44118</v>
      </c>
      <c r="N1333">
        <v>0.72560000000000002</v>
      </c>
      <c r="P1333" s="3">
        <v>44104</v>
      </c>
      <c r="Q1333">
        <v>40.950000000000003</v>
      </c>
    </row>
    <row r="1334" spans="1:17" x14ac:dyDescent="0.25">
      <c r="A1334" s="3">
        <v>44105</v>
      </c>
      <c r="B1334">
        <v>1906.01</v>
      </c>
      <c r="E1334" s="3">
        <v>44106</v>
      </c>
      <c r="F1334">
        <v>23.7361</v>
      </c>
      <c r="M1334" s="3">
        <v>44117</v>
      </c>
      <c r="N1334">
        <v>0.72719999999999996</v>
      </c>
      <c r="P1334" s="3">
        <v>44103</v>
      </c>
      <c r="Q1334">
        <v>41.03</v>
      </c>
    </row>
    <row r="1335" spans="1:17" x14ac:dyDescent="0.25">
      <c r="A1335" s="3">
        <v>44104</v>
      </c>
      <c r="B1335">
        <v>1885.82</v>
      </c>
      <c r="E1335" s="3">
        <v>44105</v>
      </c>
      <c r="F1335">
        <v>23.792899999999999</v>
      </c>
      <c r="M1335" s="3">
        <v>44116</v>
      </c>
      <c r="N1335">
        <v>0.77370000000000005</v>
      </c>
      <c r="P1335" s="3">
        <v>44102</v>
      </c>
      <c r="Q1335">
        <v>42.43</v>
      </c>
    </row>
    <row r="1336" spans="1:17" x14ac:dyDescent="0.25">
      <c r="A1336" s="3">
        <v>44103</v>
      </c>
      <c r="B1336">
        <v>1898.07</v>
      </c>
      <c r="E1336" s="3">
        <v>44104</v>
      </c>
      <c r="F1336">
        <v>23.235199999999999</v>
      </c>
      <c r="M1336" s="3">
        <v>44113</v>
      </c>
      <c r="N1336">
        <v>0.77370000000000005</v>
      </c>
      <c r="P1336" s="3">
        <v>44099</v>
      </c>
      <c r="Q1336">
        <v>41.92</v>
      </c>
    </row>
    <row r="1337" spans="1:17" x14ac:dyDescent="0.25">
      <c r="A1337" s="3">
        <v>44102</v>
      </c>
      <c r="B1337">
        <v>1881.48</v>
      </c>
      <c r="E1337" s="3">
        <v>44103</v>
      </c>
      <c r="F1337">
        <v>24.189</v>
      </c>
      <c r="M1337" s="3">
        <v>44112</v>
      </c>
      <c r="N1337">
        <v>0.78520000000000001</v>
      </c>
      <c r="P1337" s="3">
        <v>44098</v>
      </c>
      <c r="Q1337">
        <v>41.94</v>
      </c>
    </row>
    <row r="1338" spans="1:17" x14ac:dyDescent="0.25">
      <c r="A1338" s="3">
        <v>44099</v>
      </c>
      <c r="B1338">
        <v>1861.58</v>
      </c>
      <c r="E1338" s="3">
        <v>44102</v>
      </c>
      <c r="F1338">
        <v>23.6753</v>
      </c>
      <c r="M1338" s="3">
        <v>44111</v>
      </c>
      <c r="N1338">
        <v>0.78680000000000005</v>
      </c>
      <c r="P1338" s="3">
        <v>44097</v>
      </c>
      <c r="Q1338">
        <v>41.77</v>
      </c>
    </row>
    <row r="1339" spans="1:17" x14ac:dyDescent="0.25">
      <c r="A1339" s="3">
        <v>44098</v>
      </c>
      <c r="B1339">
        <v>1868.07</v>
      </c>
      <c r="E1339" s="3">
        <v>44099</v>
      </c>
      <c r="F1339">
        <v>22.888500000000001</v>
      </c>
      <c r="M1339" s="3">
        <v>44110</v>
      </c>
      <c r="N1339">
        <v>0.73529999999999995</v>
      </c>
      <c r="P1339" s="3">
        <v>44096</v>
      </c>
      <c r="Q1339">
        <v>41.72</v>
      </c>
    </row>
    <row r="1340" spans="1:17" x14ac:dyDescent="0.25">
      <c r="A1340" s="3">
        <v>44097</v>
      </c>
      <c r="B1340">
        <v>1863.34</v>
      </c>
      <c r="E1340" s="3">
        <v>44098</v>
      </c>
      <c r="F1340">
        <v>23.147500000000001</v>
      </c>
      <c r="M1340" s="3">
        <v>44109</v>
      </c>
      <c r="N1340">
        <v>0.78169999999999995</v>
      </c>
      <c r="P1340" s="3">
        <v>44095</v>
      </c>
      <c r="Q1340">
        <v>41.44</v>
      </c>
    </row>
    <row r="1341" spans="1:17" x14ac:dyDescent="0.25">
      <c r="A1341" s="3">
        <v>44096</v>
      </c>
      <c r="B1341">
        <v>1900.21</v>
      </c>
      <c r="E1341" s="3">
        <v>44097</v>
      </c>
      <c r="F1341">
        <v>22.778400000000001</v>
      </c>
      <c r="M1341" s="3">
        <v>44106</v>
      </c>
      <c r="N1341">
        <v>0.70050000000000001</v>
      </c>
      <c r="P1341" s="3">
        <v>44092</v>
      </c>
      <c r="Q1341">
        <v>43.15</v>
      </c>
    </row>
    <row r="1342" spans="1:17" x14ac:dyDescent="0.25">
      <c r="A1342" s="3">
        <v>44095</v>
      </c>
      <c r="B1342">
        <v>1912.51</v>
      </c>
      <c r="E1342" s="3">
        <v>44096</v>
      </c>
      <c r="F1342">
        <v>24.399000000000001</v>
      </c>
      <c r="M1342" s="3">
        <v>44105</v>
      </c>
      <c r="N1342">
        <v>0.6774</v>
      </c>
      <c r="P1342" s="3">
        <v>44091</v>
      </c>
      <c r="Q1342">
        <v>43.3</v>
      </c>
    </row>
    <row r="1343" spans="1:17" x14ac:dyDescent="0.25">
      <c r="A1343" s="3">
        <v>44092</v>
      </c>
      <c r="B1343">
        <v>1950.86</v>
      </c>
      <c r="E1343" s="3">
        <v>44095</v>
      </c>
      <c r="F1343">
        <v>24.715599999999998</v>
      </c>
      <c r="M1343" s="3">
        <v>44104</v>
      </c>
      <c r="N1343">
        <v>0.68400000000000005</v>
      </c>
      <c r="P1343" s="3">
        <v>44090</v>
      </c>
      <c r="Q1343">
        <v>42.22</v>
      </c>
    </row>
    <row r="1344" spans="1:17" x14ac:dyDescent="0.25">
      <c r="A1344" s="3">
        <v>44091</v>
      </c>
      <c r="B1344">
        <v>1944.44</v>
      </c>
      <c r="E1344" s="3">
        <v>44092</v>
      </c>
      <c r="F1344">
        <v>26.784500000000001</v>
      </c>
      <c r="M1344" s="3">
        <v>44103</v>
      </c>
      <c r="N1344">
        <v>0.64949999999999997</v>
      </c>
      <c r="P1344" s="3">
        <v>44089</v>
      </c>
      <c r="Q1344">
        <v>40.53</v>
      </c>
    </row>
    <row r="1345" spans="1:17" x14ac:dyDescent="0.25">
      <c r="A1345" s="3">
        <v>44090</v>
      </c>
      <c r="B1345">
        <v>1959.26</v>
      </c>
      <c r="E1345" s="3">
        <v>44091</v>
      </c>
      <c r="F1345">
        <v>27.0364</v>
      </c>
      <c r="M1345" s="3">
        <v>44102</v>
      </c>
      <c r="N1345">
        <v>0.65280000000000005</v>
      </c>
      <c r="P1345" s="3">
        <v>44088</v>
      </c>
      <c r="Q1345">
        <v>39.61</v>
      </c>
    </row>
    <row r="1346" spans="1:17" x14ac:dyDescent="0.25">
      <c r="A1346" s="3">
        <v>44089</v>
      </c>
      <c r="B1346">
        <v>1954.15</v>
      </c>
      <c r="E1346" s="3">
        <v>44090</v>
      </c>
      <c r="F1346">
        <v>27.159500000000001</v>
      </c>
      <c r="M1346" s="3">
        <v>44099</v>
      </c>
      <c r="N1346">
        <v>0.65439999999999998</v>
      </c>
      <c r="P1346" s="3">
        <v>44085</v>
      </c>
      <c r="Q1346">
        <v>39.83</v>
      </c>
    </row>
    <row r="1347" spans="1:17" x14ac:dyDescent="0.25">
      <c r="A1347" s="3">
        <v>44088</v>
      </c>
      <c r="B1347">
        <v>1956.86</v>
      </c>
      <c r="E1347" s="3">
        <v>44089</v>
      </c>
      <c r="F1347">
        <v>27.138000000000002</v>
      </c>
      <c r="M1347" s="3">
        <v>44098</v>
      </c>
      <c r="N1347">
        <v>0.66590000000000005</v>
      </c>
      <c r="P1347" s="3">
        <v>44084</v>
      </c>
      <c r="Q1347">
        <v>40.06</v>
      </c>
    </row>
    <row r="1348" spans="1:17" x14ac:dyDescent="0.25">
      <c r="A1348" s="3">
        <v>44085</v>
      </c>
      <c r="B1348">
        <v>1940.55</v>
      </c>
      <c r="E1348" s="3">
        <v>44088</v>
      </c>
      <c r="F1348">
        <v>27.123100000000001</v>
      </c>
      <c r="M1348" s="3">
        <v>44097</v>
      </c>
      <c r="N1348">
        <v>0.6724</v>
      </c>
      <c r="P1348" s="3">
        <v>44083</v>
      </c>
      <c r="Q1348">
        <v>40.79</v>
      </c>
    </row>
    <row r="1349" spans="1:17" x14ac:dyDescent="0.25">
      <c r="A1349" s="3">
        <v>44084</v>
      </c>
      <c r="B1349">
        <v>1946.09</v>
      </c>
      <c r="E1349" s="3">
        <v>44085</v>
      </c>
      <c r="F1349">
        <v>26.73</v>
      </c>
      <c r="M1349" s="3">
        <v>44096</v>
      </c>
      <c r="N1349">
        <v>0.67079999999999995</v>
      </c>
      <c r="P1349" s="3">
        <v>44082</v>
      </c>
      <c r="Q1349">
        <v>39.78</v>
      </c>
    </row>
    <row r="1350" spans="1:17" x14ac:dyDescent="0.25">
      <c r="A1350" s="3">
        <v>44083</v>
      </c>
      <c r="B1350">
        <v>1946.84</v>
      </c>
      <c r="E1350" s="3">
        <v>44084</v>
      </c>
      <c r="F1350">
        <v>26.877099999999999</v>
      </c>
      <c r="M1350" s="3">
        <v>44095</v>
      </c>
      <c r="N1350">
        <v>0.66579999999999995</v>
      </c>
      <c r="P1350" s="3">
        <v>44081</v>
      </c>
      <c r="Q1350">
        <v>42.01</v>
      </c>
    </row>
    <row r="1351" spans="1:17" x14ac:dyDescent="0.25">
      <c r="A1351" s="3">
        <v>44082</v>
      </c>
      <c r="B1351">
        <v>1932.03</v>
      </c>
      <c r="E1351" s="3">
        <v>44083</v>
      </c>
      <c r="F1351">
        <v>26.979800000000001</v>
      </c>
      <c r="M1351" s="3">
        <v>44092</v>
      </c>
      <c r="N1351">
        <v>0.69369999999999998</v>
      </c>
      <c r="P1351" s="3">
        <v>44078</v>
      </c>
      <c r="Q1351">
        <v>42.66</v>
      </c>
    </row>
    <row r="1352" spans="1:17" x14ac:dyDescent="0.25">
      <c r="A1352" s="3">
        <v>44081</v>
      </c>
      <c r="B1352">
        <v>1933.64</v>
      </c>
      <c r="E1352" s="3">
        <v>44082</v>
      </c>
      <c r="F1352">
        <v>26.670500000000001</v>
      </c>
      <c r="M1352" s="3">
        <v>44091</v>
      </c>
      <c r="N1352">
        <v>0.68869999999999998</v>
      </c>
      <c r="P1352" s="3">
        <v>44077</v>
      </c>
      <c r="Q1352">
        <v>44.07</v>
      </c>
    </row>
    <row r="1353" spans="1:17" x14ac:dyDescent="0.25">
      <c r="A1353" s="3">
        <v>44078</v>
      </c>
      <c r="B1353">
        <v>1933.94</v>
      </c>
      <c r="E1353" s="3">
        <v>44081</v>
      </c>
      <c r="F1353">
        <v>26.8322</v>
      </c>
      <c r="M1353" s="3">
        <v>44090</v>
      </c>
      <c r="N1353">
        <v>0.69689999999999996</v>
      </c>
      <c r="P1353" s="3">
        <v>44076</v>
      </c>
      <c r="Q1353">
        <v>44.43</v>
      </c>
    </row>
    <row r="1354" spans="1:17" x14ac:dyDescent="0.25">
      <c r="A1354" s="3">
        <v>44077</v>
      </c>
      <c r="B1354">
        <v>1930.91</v>
      </c>
      <c r="E1354" s="3">
        <v>44078</v>
      </c>
      <c r="F1354">
        <v>26.910499999999999</v>
      </c>
      <c r="M1354" s="3">
        <v>44089</v>
      </c>
      <c r="N1354">
        <v>0.67889999999999995</v>
      </c>
      <c r="P1354" s="3">
        <v>44075</v>
      </c>
      <c r="Q1354">
        <v>45.58</v>
      </c>
    </row>
    <row r="1355" spans="1:17" x14ac:dyDescent="0.25">
      <c r="A1355" s="3">
        <v>44076</v>
      </c>
      <c r="B1355">
        <v>1942.92</v>
      </c>
      <c r="E1355" s="3">
        <v>44077</v>
      </c>
      <c r="F1355">
        <v>26.585999999999999</v>
      </c>
      <c r="M1355" s="3">
        <v>44088</v>
      </c>
      <c r="N1355">
        <v>0.67230000000000001</v>
      </c>
      <c r="P1355" s="3">
        <v>44074</v>
      </c>
      <c r="Q1355">
        <v>45.28</v>
      </c>
    </row>
    <row r="1356" spans="1:17" x14ac:dyDescent="0.25">
      <c r="A1356" s="3">
        <v>44075</v>
      </c>
      <c r="B1356">
        <v>1970.18</v>
      </c>
      <c r="E1356" s="3">
        <v>44076</v>
      </c>
      <c r="F1356">
        <v>27.447500000000002</v>
      </c>
      <c r="M1356" s="3">
        <v>44085</v>
      </c>
      <c r="N1356">
        <v>0.66579999999999995</v>
      </c>
      <c r="P1356" s="3">
        <v>44071</v>
      </c>
      <c r="Q1356">
        <v>45.05</v>
      </c>
    </row>
    <row r="1357" spans="1:17" x14ac:dyDescent="0.25">
      <c r="A1357" s="3">
        <v>44074</v>
      </c>
      <c r="B1357">
        <v>1967.8</v>
      </c>
      <c r="E1357" s="3">
        <v>44075</v>
      </c>
      <c r="F1357">
        <v>28.111000000000001</v>
      </c>
      <c r="M1357" s="3">
        <v>44084</v>
      </c>
      <c r="N1357">
        <v>0.67720000000000002</v>
      </c>
      <c r="P1357" s="3">
        <v>44070</v>
      </c>
      <c r="Q1357">
        <v>45.09</v>
      </c>
    </row>
    <row r="1358" spans="1:17" x14ac:dyDescent="0.25">
      <c r="A1358" s="3">
        <v>44071</v>
      </c>
      <c r="B1358">
        <v>1964.83</v>
      </c>
      <c r="E1358" s="3">
        <v>44074</v>
      </c>
      <c r="F1358">
        <v>28.142800000000001</v>
      </c>
      <c r="M1358" s="3">
        <v>44083</v>
      </c>
      <c r="N1358">
        <v>0.70009999999999994</v>
      </c>
      <c r="P1358" s="3">
        <v>44069</v>
      </c>
      <c r="Q1358">
        <v>45.64</v>
      </c>
    </row>
    <row r="1359" spans="1:17" x14ac:dyDescent="0.25">
      <c r="A1359" s="3">
        <v>44070</v>
      </c>
      <c r="B1359">
        <v>1929.54</v>
      </c>
      <c r="E1359" s="3">
        <v>44071</v>
      </c>
      <c r="F1359">
        <v>27.503</v>
      </c>
      <c r="M1359" s="3">
        <v>44082</v>
      </c>
      <c r="N1359">
        <v>0.67879999999999996</v>
      </c>
      <c r="P1359" s="3">
        <v>44068</v>
      </c>
      <c r="Q1359">
        <v>45.86</v>
      </c>
    </row>
    <row r="1360" spans="1:17" x14ac:dyDescent="0.25">
      <c r="A1360" s="3">
        <v>44069</v>
      </c>
      <c r="B1360">
        <v>1954.46</v>
      </c>
      <c r="E1360" s="3">
        <v>44070</v>
      </c>
      <c r="F1360">
        <v>27.016100000000002</v>
      </c>
      <c r="M1360" s="3">
        <v>44081</v>
      </c>
      <c r="N1360">
        <v>0.71799999999999997</v>
      </c>
      <c r="P1360" s="3">
        <v>44067</v>
      </c>
      <c r="Q1360">
        <v>45.13</v>
      </c>
    </row>
    <row r="1361" spans="1:17" x14ac:dyDescent="0.25">
      <c r="A1361" s="3">
        <v>44068</v>
      </c>
      <c r="B1361">
        <v>1928.18</v>
      </c>
      <c r="E1361" s="3">
        <v>44069</v>
      </c>
      <c r="F1361">
        <v>27.4998</v>
      </c>
      <c r="M1361" s="3">
        <v>44078</v>
      </c>
      <c r="N1361">
        <v>0.71799999999999997</v>
      </c>
      <c r="P1361" s="3">
        <v>44064</v>
      </c>
      <c r="Q1361">
        <v>44.35</v>
      </c>
    </row>
    <row r="1362" spans="1:17" x14ac:dyDescent="0.25">
      <c r="A1362" s="3">
        <v>44067</v>
      </c>
      <c r="B1362">
        <v>1928.88</v>
      </c>
      <c r="E1362" s="3">
        <v>44068</v>
      </c>
      <c r="F1362">
        <v>26.534199999999998</v>
      </c>
      <c r="M1362" s="3">
        <v>44077</v>
      </c>
      <c r="N1362">
        <v>0.63470000000000004</v>
      </c>
      <c r="P1362" s="3">
        <v>44063</v>
      </c>
      <c r="Q1362">
        <v>44.9</v>
      </c>
    </row>
    <row r="1363" spans="1:17" x14ac:dyDescent="0.25">
      <c r="A1363" s="3">
        <v>44064</v>
      </c>
      <c r="B1363">
        <v>1940.48</v>
      </c>
      <c r="E1363" s="3">
        <v>44067</v>
      </c>
      <c r="F1363">
        <v>26.605</v>
      </c>
      <c r="M1363" s="3">
        <v>44076</v>
      </c>
      <c r="N1363">
        <v>0.64770000000000005</v>
      </c>
      <c r="P1363" s="3">
        <v>44062</v>
      </c>
      <c r="Q1363">
        <v>45.37</v>
      </c>
    </row>
    <row r="1364" spans="1:17" x14ac:dyDescent="0.25">
      <c r="A1364" s="3">
        <v>44063</v>
      </c>
      <c r="B1364">
        <v>1947.26</v>
      </c>
      <c r="E1364" s="3">
        <v>44064</v>
      </c>
      <c r="F1364">
        <v>26.790500000000002</v>
      </c>
      <c r="M1364" s="3">
        <v>44075</v>
      </c>
      <c r="N1364">
        <v>0.66890000000000005</v>
      </c>
      <c r="P1364" s="3">
        <v>44061</v>
      </c>
      <c r="Q1364">
        <v>45.46</v>
      </c>
    </row>
    <row r="1365" spans="1:17" x14ac:dyDescent="0.25">
      <c r="A1365" s="3">
        <v>44062</v>
      </c>
      <c r="B1365">
        <v>1928.98</v>
      </c>
      <c r="E1365" s="3">
        <v>44063</v>
      </c>
      <c r="F1365">
        <v>27.248000000000001</v>
      </c>
      <c r="M1365" s="3">
        <v>44074</v>
      </c>
      <c r="N1365">
        <v>0.70479999999999998</v>
      </c>
      <c r="P1365" s="3">
        <v>44060</v>
      </c>
      <c r="Q1365">
        <v>45.37</v>
      </c>
    </row>
    <row r="1366" spans="1:17" x14ac:dyDescent="0.25">
      <c r="A1366" s="3">
        <v>44061</v>
      </c>
      <c r="B1366">
        <v>2002.44</v>
      </c>
      <c r="E1366" s="3">
        <v>44062</v>
      </c>
      <c r="F1366">
        <v>26.700500000000002</v>
      </c>
      <c r="M1366" s="3">
        <v>44071</v>
      </c>
      <c r="N1366">
        <v>0.72109999999999996</v>
      </c>
      <c r="P1366" s="3">
        <v>44057</v>
      </c>
      <c r="Q1366">
        <v>44.8</v>
      </c>
    </row>
    <row r="1367" spans="1:17" x14ac:dyDescent="0.25">
      <c r="A1367" s="3">
        <v>44060</v>
      </c>
      <c r="B1367">
        <v>1985.3</v>
      </c>
      <c r="E1367" s="3">
        <v>44061</v>
      </c>
      <c r="F1367">
        <v>27.671500000000002</v>
      </c>
      <c r="M1367" s="3">
        <v>44070</v>
      </c>
      <c r="N1367">
        <v>0.75219999999999998</v>
      </c>
      <c r="P1367" s="3">
        <v>44056</v>
      </c>
      <c r="Q1367">
        <v>44.96</v>
      </c>
    </row>
    <row r="1368" spans="1:17" x14ac:dyDescent="0.25">
      <c r="A1368" s="3">
        <v>44057</v>
      </c>
      <c r="B1368">
        <v>1945.12</v>
      </c>
      <c r="E1368" s="3">
        <v>44060</v>
      </c>
      <c r="F1368">
        <v>27.486000000000001</v>
      </c>
      <c r="M1368" s="3">
        <v>44069</v>
      </c>
      <c r="N1368">
        <v>0.68840000000000001</v>
      </c>
      <c r="P1368" s="3">
        <v>44055</v>
      </c>
      <c r="Q1368">
        <v>45.43</v>
      </c>
    </row>
    <row r="1369" spans="1:17" x14ac:dyDescent="0.25">
      <c r="A1369" s="3">
        <v>44056</v>
      </c>
      <c r="B1369">
        <v>1953.71</v>
      </c>
      <c r="E1369" s="3">
        <v>44057</v>
      </c>
      <c r="F1369">
        <v>26.446300000000001</v>
      </c>
      <c r="M1369" s="3">
        <v>44068</v>
      </c>
      <c r="N1369">
        <v>0.6835</v>
      </c>
      <c r="P1369" s="3">
        <v>44054</v>
      </c>
      <c r="Q1369">
        <v>44.5</v>
      </c>
    </row>
    <row r="1370" spans="1:17" x14ac:dyDescent="0.25">
      <c r="A1370" s="3">
        <v>44055</v>
      </c>
      <c r="B1370">
        <v>1915.83</v>
      </c>
      <c r="E1370" s="3">
        <v>44056</v>
      </c>
      <c r="F1370">
        <v>27.504999999999999</v>
      </c>
      <c r="M1370" s="3">
        <v>44067</v>
      </c>
      <c r="N1370">
        <v>0.6542</v>
      </c>
      <c r="P1370" s="3">
        <v>44053</v>
      </c>
      <c r="Q1370">
        <v>44.99</v>
      </c>
    </row>
    <row r="1371" spans="1:17" x14ac:dyDescent="0.25">
      <c r="A1371" s="3">
        <v>44054</v>
      </c>
      <c r="B1371">
        <v>1911.89</v>
      </c>
      <c r="E1371" s="3">
        <v>44055</v>
      </c>
      <c r="F1371">
        <v>25.512</v>
      </c>
      <c r="M1371" s="3">
        <v>44064</v>
      </c>
      <c r="N1371">
        <v>0.62819999999999998</v>
      </c>
      <c r="P1371" s="3">
        <v>44050</v>
      </c>
      <c r="Q1371">
        <v>44.4</v>
      </c>
    </row>
    <row r="1372" spans="1:17" x14ac:dyDescent="0.25">
      <c r="A1372" s="3">
        <v>44053</v>
      </c>
      <c r="B1372">
        <v>2027.34</v>
      </c>
      <c r="E1372" s="3">
        <v>44054</v>
      </c>
      <c r="F1372">
        <v>24.793099999999999</v>
      </c>
      <c r="M1372" s="3">
        <v>44063</v>
      </c>
      <c r="N1372">
        <v>0.65090000000000003</v>
      </c>
      <c r="P1372" s="3">
        <v>44049</v>
      </c>
      <c r="Q1372">
        <v>45.09</v>
      </c>
    </row>
    <row r="1373" spans="1:17" x14ac:dyDescent="0.25">
      <c r="A1373" s="3">
        <v>44050</v>
      </c>
      <c r="B1373">
        <v>2035.55</v>
      </c>
      <c r="E1373" s="3">
        <v>44053</v>
      </c>
      <c r="F1373">
        <v>29.1295</v>
      </c>
      <c r="M1373" s="3">
        <v>44062</v>
      </c>
      <c r="N1373">
        <v>0.68010000000000004</v>
      </c>
      <c r="P1373" s="3">
        <v>44048</v>
      </c>
      <c r="Q1373">
        <v>45.17</v>
      </c>
    </row>
    <row r="1374" spans="1:17" x14ac:dyDescent="0.25">
      <c r="A1374" s="3">
        <v>44049</v>
      </c>
      <c r="B1374">
        <v>2063.54</v>
      </c>
      <c r="E1374" s="3">
        <v>44050</v>
      </c>
      <c r="F1374">
        <v>28.300899999999999</v>
      </c>
      <c r="M1374" s="3">
        <v>44061</v>
      </c>
      <c r="N1374">
        <v>0.66869999999999996</v>
      </c>
      <c r="P1374" s="3">
        <v>44047</v>
      </c>
      <c r="Q1374">
        <v>44.43</v>
      </c>
    </row>
    <row r="1375" spans="1:17" x14ac:dyDescent="0.25">
      <c r="A1375" s="3">
        <v>44048</v>
      </c>
      <c r="B1375">
        <v>2038.12</v>
      </c>
      <c r="E1375" s="3">
        <v>44049</v>
      </c>
      <c r="F1375">
        <v>28.921500000000002</v>
      </c>
      <c r="M1375" s="3">
        <v>44060</v>
      </c>
      <c r="N1375">
        <v>0.68820000000000003</v>
      </c>
      <c r="P1375" s="3">
        <v>44046</v>
      </c>
      <c r="Q1375">
        <v>44.15</v>
      </c>
    </row>
    <row r="1376" spans="1:17" x14ac:dyDescent="0.25">
      <c r="A1376" s="3">
        <v>44047</v>
      </c>
      <c r="B1376">
        <v>2019.21</v>
      </c>
      <c r="E1376" s="3">
        <v>44048</v>
      </c>
      <c r="F1376">
        <v>26.9588</v>
      </c>
      <c r="M1376" s="3">
        <v>44057</v>
      </c>
      <c r="N1376">
        <v>0.70940000000000003</v>
      </c>
      <c r="P1376" s="3">
        <v>44043</v>
      </c>
      <c r="Q1376">
        <v>43.3</v>
      </c>
    </row>
    <row r="1377" spans="1:17" x14ac:dyDescent="0.25">
      <c r="A1377" s="3">
        <v>44046</v>
      </c>
      <c r="B1377">
        <v>1976.98</v>
      </c>
      <c r="E1377" s="3">
        <v>44047</v>
      </c>
      <c r="F1377">
        <v>26.006</v>
      </c>
      <c r="M1377" s="3">
        <v>44056</v>
      </c>
      <c r="N1377">
        <v>0.7208</v>
      </c>
      <c r="P1377" s="3">
        <v>44042</v>
      </c>
      <c r="Q1377">
        <v>42.94</v>
      </c>
    </row>
    <row r="1378" spans="1:17" x14ac:dyDescent="0.25">
      <c r="A1378" s="3">
        <v>44043</v>
      </c>
      <c r="B1378">
        <v>1975.86</v>
      </c>
      <c r="E1378" s="3">
        <v>44046</v>
      </c>
      <c r="F1378">
        <v>24.299600000000002</v>
      </c>
      <c r="M1378" s="3">
        <v>44055</v>
      </c>
      <c r="N1378">
        <v>0.67469999999999997</v>
      </c>
      <c r="P1378" s="3">
        <v>44041</v>
      </c>
      <c r="Q1378">
        <v>43.75</v>
      </c>
    </row>
    <row r="1379" spans="1:17" x14ac:dyDescent="0.25">
      <c r="A1379" s="3">
        <v>44042</v>
      </c>
      <c r="B1379">
        <v>1956.64</v>
      </c>
      <c r="E1379" s="3">
        <v>44043</v>
      </c>
      <c r="F1379">
        <v>24.388999999999999</v>
      </c>
      <c r="M1379" s="3">
        <v>44054</v>
      </c>
      <c r="N1379">
        <v>0.64149999999999996</v>
      </c>
      <c r="P1379" s="3">
        <v>44040</v>
      </c>
      <c r="Q1379">
        <v>43.22</v>
      </c>
    </row>
    <row r="1380" spans="1:17" x14ac:dyDescent="0.25">
      <c r="A1380" s="3">
        <v>44041</v>
      </c>
      <c r="B1380">
        <v>1970.79</v>
      </c>
      <c r="E1380" s="3">
        <v>44042</v>
      </c>
      <c r="F1380">
        <v>23.497499999999999</v>
      </c>
      <c r="M1380" s="3">
        <v>44053</v>
      </c>
      <c r="N1380">
        <v>0.57550000000000001</v>
      </c>
      <c r="P1380" s="3">
        <v>44039</v>
      </c>
      <c r="Q1380">
        <v>43.41</v>
      </c>
    </row>
    <row r="1381" spans="1:17" x14ac:dyDescent="0.25">
      <c r="A1381" s="3">
        <v>44040</v>
      </c>
      <c r="B1381">
        <v>1958.43</v>
      </c>
      <c r="E1381" s="3">
        <v>44041</v>
      </c>
      <c r="F1381">
        <v>24.309000000000001</v>
      </c>
      <c r="M1381" s="3">
        <v>44050</v>
      </c>
      <c r="N1381">
        <v>0.56399999999999995</v>
      </c>
      <c r="P1381" s="3">
        <v>44036</v>
      </c>
      <c r="Q1381">
        <v>43.34</v>
      </c>
    </row>
    <row r="1382" spans="1:17" x14ac:dyDescent="0.25">
      <c r="A1382" s="3">
        <v>44039</v>
      </c>
      <c r="B1382">
        <v>1942.24</v>
      </c>
      <c r="E1382" s="3">
        <v>44040</v>
      </c>
      <c r="F1382">
        <v>24.402000000000001</v>
      </c>
      <c r="M1382" s="3">
        <v>44049</v>
      </c>
      <c r="N1382">
        <v>0.53620000000000001</v>
      </c>
      <c r="P1382" s="3">
        <v>44035</v>
      </c>
      <c r="Q1382">
        <v>43.31</v>
      </c>
    </row>
    <row r="1383" spans="1:17" x14ac:dyDescent="0.25">
      <c r="A1383" s="3">
        <v>44036</v>
      </c>
      <c r="B1383">
        <v>1902.02</v>
      </c>
      <c r="E1383" s="3">
        <v>44039</v>
      </c>
      <c r="F1383">
        <v>24.588200000000001</v>
      </c>
      <c r="M1383" s="3">
        <v>44048</v>
      </c>
      <c r="N1383">
        <v>0.54769999999999996</v>
      </c>
      <c r="P1383" s="3">
        <v>44034</v>
      </c>
      <c r="Q1383">
        <v>44.29</v>
      </c>
    </row>
    <row r="1384" spans="1:17" x14ac:dyDescent="0.25">
      <c r="A1384" s="3">
        <v>44035</v>
      </c>
      <c r="B1384">
        <v>1887.44</v>
      </c>
      <c r="E1384" s="3">
        <v>44036</v>
      </c>
      <c r="F1384">
        <v>22.766400000000001</v>
      </c>
      <c r="M1384" s="3">
        <v>44047</v>
      </c>
      <c r="N1384">
        <v>0.50690000000000002</v>
      </c>
      <c r="P1384" s="3">
        <v>44033</v>
      </c>
      <c r="Q1384">
        <v>44.32</v>
      </c>
    </row>
    <row r="1385" spans="1:17" x14ac:dyDescent="0.25">
      <c r="A1385" s="3">
        <v>44034</v>
      </c>
      <c r="B1385">
        <v>1871.41</v>
      </c>
      <c r="E1385" s="3">
        <v>44035</v>
      </c>
      <c r="F1385">
        <v>22.59</v>
      </c>
      <c r="M1385" s="3">
        <v>44046</v>
      </c>
      <c r="N1385">
        <v>0.55430000000000001</v>
      </c>
      <c r="P1385" s="3">
        <v>44032</v>
      </c>
      <c r="Q1385">
        <v>43.28</v>
      </c>
    </row>
    <row r="1386" spans="1:17" x14ac:dyDescent="0.25">
      <c r="A1386" s="3">
        <v>44033</v>
      </c>
      <c r="B1386">
        <v>1841.91</v>
      </c>
      <c r="E1386" s="3">
        <v>44034</v>
      </c>
      <c r="F1386">
        <v>22.995999999999999</v>
      </c>
      <c r="M1386" s="3">
        <v>44043</v>
      </c>
      <c r="N1386">
        <v>0.5282</v>
      </c>
      <c r="P1386" s="3">
        <v>44029</v>
      </c>
      <c r="Q1386">
        <v>43.14</v>
      </c>
    </row>
    <row r="1387" spans="1:17" x14ac:dyDescent="0.25">
      <c r="A1387" s="3">
        <v>44032</v>
      </c>
      <c r="B1387">
        <v>1817.77</v>
      </c>
      <c r="E1387" s="3">
        <v>44033</v>
      </c>
      <c r="F1387">
        <v>21.303699999999999</v>
      </c>
      <c r="M1387" s="3">
        <v>44042</v>
      </c>
      <c r="N1387">
        <v>0.54620000000000002</v>
      </c>
      <c r="P1387" s="3">
        <v>44028</v>
      </c>
      <c r="Q1387">
        <v>43.37</v>
      </c>
    </row>
    <row r="1388" spans="1:17" x14ac:dyDescent="0.25">
      <c r="A1388" s="3">
        <v>44029</v>
      </c>
      <c r="B1388">
        <v>1810.42</v>
      </c>
      <c r="E1388" s="3">
        <v>44032</v>
      </c>
      <c r="F1388">
        <v>19.9084</v>
      </c>
      <c r="M1388" s="3">
        <v>44041</v>
      </c>
      <c r="N1388">
        <v>0.57410000000000005</v>
      </c>
      <c r="P1388" s="3">
        <v>44027</v>
      </c>
      <c r="Q1388">
        <v>43.79</v>
      </c>
    </row>
    <row r="1389" spans="1:17" x14ac:dyDescent="0.25">
      <c r="A1389" s="3">
        <v>44028</v>
      </c>
      <c r="B1389">
        <v>1797.16</v>
      </c>
      <c r="E1389" s="3">
        <v>44029</v>
      </c>
      <c r="F1389">
        <v>19.327400000000001</v>
      </c>
      <c r="M1389" s="3">
        <v>44040</v>
      </c>
      <c r="N1389">
        <v>0.57899999999999996</v>
      </c>
      <c r="P1389" s="3">
        <v>44026</v>
      </c>
      <c r="Q1389">
        <v>42.9</v>
      </c>
    </row>
    <row r="1390" spans="1:17" x14ac:dyDescent="0.25">
      <c r="A1390" s="3">
        <v>44027</v>
      </c>
      <c r="B1390">
        <v>1810.29</v>
      </c>
      <c r="E1390" s="3">
        <v>44028</v>
      </c>
      <c r="F1390">
        <v>19.155999999999999</v>
      </c>
      <c r="M1390" s="3">
        <v>44039</v>
      </c>
      <c r="N1390">
        <v>0.61509999999999998</v>
      </c>
      <c r="P1390" s="3">
        <v>44025</v>
      </c>
      <c r="Q1390">
        <v>42.72</v>
      </c>
    </row>
    <row r="1391" spans="1:17" x14ac:dyDescent="0.25">
      <c r="A1391" s="3">
        <v>44026</v>
      </c>
      <c r="B1391">
        <v>1809.36</v>
      </c>
      <c r="E1391" s="3">
        <v>44027</v>
      </c>
      <c r="F1391">
        <v>19.416799999999999</v>
      </c>
      <c r="M1391" s="3">
        <v>44036</v>
      </c>
      <c r="N1391">
        <v>0.58879999999999999</v>
      </c>
      <c r="P1391" s="3">
        <v>44022</v>
      </c>
      <c r="Q1391">
        <v>43.24</v>
      </c>
    </row>
    <row r="1392" spans="1:17" x14ac:dyDescent="0.25">
      <c r="A1392" s="3">
        <v>44025</v>
      </c>
      <c r="B1392">
        <v>1802.76</v>
      </c>
      <c r="E1392" s="3">
        <v>44026</v>
      </c>
      <c r="F1392">
        <v>19.2164</v>
      </c>
      <c r="M1392" s="3">
        <v>44035</v>
      </c>
      <c r="N1392">
        <v>0.57740000000000002</v>
      </c>
      <c r="P1392" s="3">
        <v>44021</v>
      </c>
      <c r="Q1392">
        <v>42.35</v>
      </c>
    </row>
    <row r="1393" spans="1:17" x14ac:dyDescent="0.25">
      <c r="A1393" s="3">
        <v>44022</v>
      </c>
      <c r="B1393">
        <v>1798.7</v>
      </c>
      <c r="E1393" s="3">
        <v>44025</v>
      </c>
      <c r="F1393">
        <v>19.075099999999999</v>
      </c>
      <c r="M1393" s="3">
        <v>44034</v>
      </c>
      <c r="N1393">
        <v>0.59709999999999996</v>
      </c>
      <c r="P1393" s="3">
        <v>44020</v>
      </c>
      <c r="Q1393">
        <v>43.29</v>
      </c>
    </row>
    <row r="1394" spans="1:17" x14ac:dyDescent="0.25">
      <c r="A1394" s="3">
        <v>44021</v>
      </c>
      <c r="B1394">
        <v>1803.55</v>
      </c>
      <c r="E1394" s="3">
        <v>44022</v>
      </c>
      <c r="F1394">
        <v>18.720199999999998</v>
      </c>
      <c r="M1394" s="3">
        <v>44033</v>
      </c>
      <c r="N1394">
        <v>0.60040000000000004</v>
      </c>
      <c r="P1394" s="3">
        <v>44019</v>
      </c>
      <c r="Q1394">
        <v>43.08</v>
      </c>
    </row>
    <row r="1395" spans="1:17" x14ac:dyDescent="0.25">
      <c r="A1395" s="3">
        <v>44020</v>
      </c>
      <c r="B1395">
        <v>1808.89</v>
      </c>
      <c r="E1395" s="3">
        <v>44021</v>
      </c>
      <c r="F1395">
        <v>18.650500000000001</v>
      </c>
      <c r="M1395" s="3">
        <v>44032</v>
      </c>
      <c r="N1395">
        <v>0.61019999999999996</v>
      </c>
      <c r="P1395" s="3">
        <v>44018</v>
      </c>
      <c r="Q1395">
        <v>43.1</v>
      </c>
    </row>
    <row r="1396" spans="1:17" x14ac:dyDescent="0.25">
      <c r="A1396" s="3">
        <v>44019</v>
      </c>
      <c r="B1396">
        <v>1794.86</v>
      </c>
      <c r="E1396" s="3">
        <v>44020</v>
      </c>
      <c r="F1396">
        <v>18.720400000000001</v>
      </c>
      <c r="M1396" s="3">
        <v>44029</v>
      </c>
      <c r="N1396">
        <v>0.62660000000000005</v>
      </c>
      <c r="P1396" s="3">
        <v>44015</v>
      </c>
      <c r="Q1396">
        <v>42.8</v>
      </c>
    </row>
    <row r="1397" spans="1:17" x14ac:dyDescent="0.25">
      <c r="A1397" s="3">
        <v>44018</v>
      </c>
      <c r="B1397">
        <v>1784.68</v>
      </c>
      <c r="E1397" s="3">
        <v>44019</v>
      </c>
      <c r="F1397">
        <v>18.272600000000001</v>
      </c>
      <c r="M1397" s="3">
        <v>44028</v>
      </c>
      <c r="N1397">
        <v>0.61680000000000001</v>
      </c>
      <c r="P1397" s="3">
        <v>44014</v>
      </c>
      <c r="Q1397">
        <v>43.14</v>
      </c>
    </row>
    <row r="1398" spans="1:17" x14ac:dyDescent="0.25">
      <c r="A1398" s="3">
        <v>44015</v>
      </c>
      <c r="B1398">
        <v>1775.95</v>
      </c>
      <c r="E1398" s="3">
        <v>44018</v>
      </c>
      <c r="F1398">
        <v>18.2727</v>
      </c>
      <c r="M1398" s="3">
        <v>44027</v>
      </c>
      <c r="N1398">
        <v>0.62990000000000002</v>
      </c>
      <c r="P1398" s="3">
        <v>44013</v>
      </c>
      <c r="Q1398">
        <v>42.03</v>
      </c>
    </row>
    <row r="1399" spans="1:17" x14ac:dyDescent="0.25">
      <c r="A1399" s="3">
        <v>44014</v>
      </c>
      <c r="B1399">
        <v>1775.38</v>
      </c>
      <c r="E1399" s="3">
        <v>44015</v>
      </c>
      <c r="F1399">
        <v>18.0214</v>
      </c>
      <c r="M1399" s="3">
        <v>44026</v>
      </c>
      <c r="N1399">
        <v>0.62329999999999997</v>
      </c>
      <c r="P1399" s="3">
        <v>44012</v>
      </c>
      <c r="Q1399">
        <v>41.15</v>
      </c>
    </row>
    <row r="1400" spans="1:17" x14ac:dyDescent="0.25">
      <c r="A1400" s="3">
        <v>44013</v>
      </c>
      <c r="B1400">
        <v>1770.09</v>
      </c>
      <c r="E1400" s="3">
        <v>44014</v>
      </c>
      <c r="F1400">
        <v>17.956600000000002</v>
      </c>
      <c r="M1400" s="3">
        <v>44025</v>
      </c>
      <c r="N1400">
        <v>0.61839999999999995</v>
      </c>
      <c r="P1400" s="3">
        <v>44011</v>
      </c>
      <c r="Q1400">
        <v>41.71</v>
      </c>
    </row>
    <row r="1401" spans="1:17" x14ac:dyDescent="0.25">
      <c r="A1401" s="3">
        <v>44012</v>
      </c>
      <c r="B1401">
        <v>1780.96</v>
      </c>
      <c r="E1401" s="3">
        <v>44013</v>
      </c>
      <c r="F1401">
        <v>18.011900000000001</v>
      </c>
      <c r="M1401" s="3">
        <v>44022</v>
      </c>
      <c r="N1401">
        <v>0.64470000000000005</v>
      </c>
      <c r="P1401" s="3">
        <v>44008</v>
      </c>
      <c r="Q1401">
        <v>41.02</v>
      </c>
    </row>
    <row r="1402" spans="1:17" x14ac:dyDescent="0.25">
      <c r="A1402" s="3">
        <v>44011</v>
      </c>
      <c r="B1402">
        <v>1772.82</v>
      </c>
      <c r="E1402" s="3">
        <v>44012</v>
      </c>
      <c r="F1402">
        <v>18.207000000000001</v>
      </c>
      <c r="M1402" s="3">
        <v>44021</v>
      </c>
      <c r="N1402">
        <v>0.61350000000000005</v>
      </c>
      <c r="P1402" s="3">
        <v>44007</v>
      </c>
      <c r="Q1402">
        <v>41.05</v>
      </c>
    </row>
    <row r="1403" spans="1:17" x14ac:dyDescent="0.25">
      <c r="A1403" s="3">
        <v>44008</v>
      </c>
      <c r="B1403">
        <v>1771.29</v>
      </c>
      <c r="E1403" s="3">
        <v>44011</v>
      </c>
      <c r="F1403">
        <v>17.8581</v>
      </c>
      <c r="M1403" s="3">
        <v>44020</v>
      </c>
      <c r="N1403">
        <v>0.66439999999999999</v>
      </c>
      <c r="P1403" s="3">
        <v>44006</v>
      </c>
      <c r="Q1403">
        <v>40.31</v>
      </c>
    </row>
    <row r="1404" spans="1:17" x14ac:dyDescent="0.25">
      <c r="A1404" s="3">
        <v>44007</v>
      </c>
      <c r="B1404">
        <v>1763.79</v>
      </c>
      <c r="E1404" s="3">
        <v>44008</v>
      </c>
      <c r="F1404">
        <v>17.805</v>
      </c>
      <c r="M1404" s="3">
        <v>44019</v>
      </c>
      <c r="N1404">
        <v>0.63970000000000005</v>
      </c>
      <c r="P1404" s="3">
        <v>44005</v>
      </c>
      <c r="Q1404">
        <v>42.63</v>
      </c>
    </row>
    <row r="1405" spans="1:17" x14ac:dyDescent="0.25">
      <c r="A1405" s="3">
        <v>44006</v>
      </c>
      <c r="B1405">
        <v>1761.17</v>
      </c>
      <c r="E1405" s="3">
        <v>44007</v>
      </c>
      <c r="F1405">
        <v>17.802499999999998</v>
      </c>
      <c r="M1405" s="3">
        <v>44018</v>
      </c>
      <c r="N1405">
        <v>0.67589999999999995</v>
      </c>
      <c r="P1405" s="3">
        <v>44004</v>
      </c>
      <c r="Q1405">
        <v>43.08</v>
      </c>
    </row>
    <row r="1406" spans="1:17" x14ac:dyDescent="0.25">
      <c r="A1406" s="3">
        <v>44005</v>
      </c>
      <c r="B1406">
        <v>1768.41</v>
      </c>
      <c r="E1406" s="3">
        <v>44006</v>
      </c>
      <c r="F1406">
        <v>17.501100000000001</v>
      </c>
      <c r="M1406" s="3">
        <v>44015</v>
      </c>
      <c r="N1406">
        <v>0.66930000000000001</v>
      </c>
      <c r="P1406" s="3">
        <v>44001</v>
      </c>
      <c r="Q1406">
        <v>42.19</v>
      </c>
    </row>
    <row r="1407" spans="1:17" x14ac:dyDescent="0.25">
      <c r="A1407" s="3">
        <v>44004</v>
      </c>
      <c r="B1407">
        <v>1754.43</v>
      </c>
      <c r="E1407" s="3">
        <v>44005</v>
      </c>
      <c r="F1407">
        <v>17.944900000000001</v>
      </c>
      <c r="M1407" s="3">
        <v>44014</v>
      </c>
      <c r="N1407">
        <v>0.66930000000000001</v>
      </c>
      <c r="P1407" s="3">
        <v>44000</v>
      </c>
      <c r="Q1407">
        <v>41.51</v>
      </c>
    </row>
    <row r="1408" spans="1:17" x14ac:dyDescent="0.25">
      <c r="A1408" s="3">
        <v>44001</v>
      </c>
      <c r="B1408">
        <v>1743.87</v>
      </c>
      <c r="E1408" s="3">
        <v>44004</v>
      </c>
      <c r="F1408">
        <v>17.712</v>
      </c>
      <c r="M1408" s="3">
        <v>44013</v>
      </c>
      <c r="N1408">
        <v>0.67579999999999996</v>
      </c>
      <c r="P1408" s="3">
        <v>43999</v>
      </c>
      <c r="Q1408">
        <v>40.71</v>
      </c>
    </row>
    <row r="1409" spans="1:17" x14ac:dyDescent="0.25">
      <c r="A1409" s="3">
        <v>44000</v>
      </c>
      <c r="B1409">
        <v>1722.93</v>
      </c>
      <c r="E1409" s="3">
        <v>44001</v>
      </c>
      <c r="F1409">
        <v>17.624500000000001</v>
      </c>
      <c r="M1409" s="3">
        <v>44012</v>
      </c>
      <c r="N1409">
        <v>0.65610000000000002</v>
      </c>
      <c r="P1409" s="3">
        <v>43998</v>
      </c>
      <c r="Q1409">
        <v>40.96</v>
      </c>
    </row>
    <row r="1410" spans="1:17" x14ac:dyDescent="0.25">
      <c r="A1410" s="3">
        <v>43999</v>
      </c>
      <c r="B1410">
        <v>1726.95</v>
      </c>
      <c r="E1410" s="3">
        <v>44000</v>
      </c>
      <c r="F1410">
        <v>17.382999999999999</v>
      </c>
      <c r="M1410" s="3">
        <v>44011</v>
      </c>
      <c r="N1410">
        <v>0.62339999999999995</v>
      </c>
      <c r="P1410" s="3">
        <v>43997</v>
      </c>
      <c r="Q1410">
        <v>39.72</v>
      </c>
    </row>
    <row r="1411" spans="1:17" x14ac:dyDescent="0.25">
      <c r="A1411" s="3">
        <v>43998</v>
      </c>
      <c r="B1411">
        <v>1726.53</v>
      </c>
      <c r="E1411" s="3">
        <v>43999</v>
      </c>
      <c r="F1411">
        <v>17.504999999999999</v>
      </c>
      <c r="M1411" s="3">
        <v>44008</v>
      </c>
      <c r="N1411">
        <v>0.64129999999999998</v>
      </c>
      <c r="P1411" s="3">
        <v>43994</v>
      </c>
      <c r="Q1411">
        <v>38.729999999999997</v>
      </c>
    </row>
    <row r="1412" spans="1:17" x14ac:dyDescent="0.25">
      <c r="A1412" s="3">
        <v>43997</v>
      </c>
      <c r="B1412">
        <v>1725.16</v>
      </c>
      <c r="E1412" s="3">
        <v>43998</v>
      </c>
      <c r="F1412">
        <v>17.456900000000001</v>
      </c>
      <c r="M1412" s="3">
        <v>44007</v>
      </c>
      <c r="N1412">
        <v>0.68559999999999999</v>
      </c>
      <c r="P1412" s="3">
        <v>43993</v>
      </c>
      <c r="Q1412">
        <v>38.549999999999997</v>
      </c>
    </row>
    <row r="1413" spans="1:17" x14ac:dyDescent="0.25">
      <c r="A1413" s="3">
        <v>43994</v>
      </c>
      <c r="B1413">
        <v>1730.75</v>
      </c>
      <c r="E1413" s="3">
        <v>43997</v>
      </c>
      <c r="F1413">
        <v>17.3828</v>
      </c>
      <c r="M1413" s="3">
        <v>44006</v>
      </c>
      <c r="N1413">
        <v>0.67900000000000005</v>
      </c>
      <c r="P1413" s="3">
        <v>43992</v>
      </c>
      <c r="Q1413">
        <v>41.73</v>
      </c>
    </row>
    <row r="1414" spans="1:17" x14ac:dyDescent="0.25">
      <c r="A1414" s="3">
        <v>43993</v>
      </c>
      <c r="B1414">
        <v>1727.7</v>
      </c>
      <c r="E1414" s="3">
        <v>43994</v>
      </c>
      <c r="F1414">
        <v>17.491599999999998</v>
      </c>
      <c r="M1414" s="3">
        <v>44005</v>
      </c>
      <c r="N1414">
        <v>0.71179999999999999</v>
      </c>
      <c r="P1414" s="3">
        <v>43991</v>
      </c>
      <c r="Q1414">
        <v>41.18</v>
      </c>
    </row>
    <row r="1415" spans="1:17" x14ac:dyDescent="0.25">
      <c r="A1415" s="3">
        <v>43992</v>
      </c>
      <c r="B1415">
        <v>1738.7</v>
      </c>
      <c r="E1415" s="3">
        <v>43993</v>
      </c>
      <c r="F1415">
        <v>17.651499999999999</v>
      </c>
      <c r="M1415" s="3">
        <v>44004</v>
      </c>
      <c r="N1415">
        <v>0.70850000000000002</v>
      </c>
      <c r="P1415" s="3">
        <v>43990</v>
      </c>
      <c r="Q1415">
        <v>40.799999999999997</v>
      </c>
    </row>
    <row r="1416" spans="1:17" x14ac:dyDescent="0.25">
      <c r="A1416" s="3">
        <v>43991</v>
      </c>
      <c r="B1416">
        <v>1715.33</v>
      </c>
      <c r="E1416" s="3">
        <v>43992</v>
      </c>
      <c r="F1416">
        <v>18.114000000000001</v>
      </c>
      <c r="M1416" s="3">
        <v>44001</v>
      </c>
      <c r="N1416">
        <v>0.69369999999999998</v>
      </c>
      <c r="P1416" s="3">
        <v>43987</v>
      </c>
      <c r="Q1416">
        <v>42.3</v>
      </c>
    </row>
    <row r="1417" spans="1:17" x14ac:dyDescent="0.25">
      <c r="A1417" s="3">
        <v>43990</v>
      </c>
      <c r="B1417">
        <v>1698.53</v>
      </c>
      <c r="E1417" s="3">
        <v>43991</v>
      </c>
      <c r="F1417">
        <v>17.5337</v>
      </c>
      <c r="M1417" s="3">
        <v>44000</v>
      </c>
      <c r="N1417">
        <v>0.70840000000000003</v>
      </c>
      <c r="P1417" s="3">
        <v>43986</v>
      </c>
      <c r="Q1417">
        <v>39.99</v>
      </c>
    </row>
    <row r="1418" spans="1:17" x14ac:dyDescent="0.25">
      <c r="A1418" s="3">
        <v>43987</v>
      </c>
      <c r="B1418">
        <v>1685.06</v>
      </c>
      <c r="E1418" s="3">
        <v>43990</v>
      </c>
      <c r="F1418">
        <v>17.774000000000001</v>
      </c>
      <c r="M1418" s="3">
        <v>43999</v>
      </c>
      <c r="N1418">
        <v>0.73799999999999999</v>
      </c>
      <c r="P1418" s="3">
        <v>43985</v>
      </c>
      <c r="Q1418">
        <v>39.79</v>
      </c>
    </row>
    <row r="1419" spans="1:17" x14ac:dyDescent="0.25">
      <c r="A1419" s="3">
        <v>43986</v>
      </c>
      <c r="B1419">
        <v>1714.01</v>
      </c>
      <c r="E1419" s="3">
        <v>43987</v>
      </c>
      <c r="F1419">
        <v>17.414999999999999</v>
      </c>
      <c r="M1419" s="3">
        <v>43998</v>
      </c>
      <c r="N1419">
        <v>0.75280000000000002</v>
      </c>
      <c r="P1419" s="3">
        <v>43984</v>
      </c>
      <c r="Q1419">
        <v>39.57</v>
      </c>
    </row>
    <row r="1420" spans="1:17" x14ac:dyDescent="0.25">
      <c r="A1420" s="3">
        <v>43985</v>
      </c>
      <c r="B1420">
        <v>1699.67</v>
      </c>
      <c r="E1420" s="3">
        <v>43986</v>
      </c>
      <c r="F1420">
        <v>17.710899999999999</v>
      </c>
      <c r="M1420" s="3">
        <v>43997</v>
      </c>
      <c r="N1420">
        <v>0.72150000000000003</v>
      </c>
      <c r="P1420" s="3">
        <v>43983</v>
      </c>
      <c r="Q1420">
        <v>38.32</v>
      </c>
    </row>
    <row r="1421" spans="1:17" x14ac:dyDescent="0.25">
      <c r="A1421" s="3">
        <v>43984</v>
      </c>
      <c r="B1421">
        <v>1727.7</v>
      </c>
      <c r="E1421" s="3">
        <v>43985</v>
      </c>
      <c r="F1421">
        <v>17.652000000000001</v>
      </c>
      <c r="M1421" s="3">
        <v>43994</v>
      </c>
      <c r="N1421">
        <v>0.70340000000000003</v>
      </c>
      <c r="P1421" s="3">
        <v>43980</v>
      </c>
      <c r="Q1421">
        <v>35.33</v>
      </c>
    </row>
    <row r="1422" spans="1:17" x14ac:dyDescent="0.25">
      <c r="A1422" s="3">
        <v>43983</v>
      </c>
      <c r="B1422">
        <v>1739.55</v>
      </c>
      <c r="E1422" s="3">
        <v>43984</v>
      </c>
      <c r="F1422">
        <v>18.068000000000001</v>
      </c>
      <c r="M1422" s="3">
        <v>43993</v>
      </c>
      <c r="N1422">
        <v>0.66900000000000004</v>
      </c>
      <c r="P1422" s="3">
        <v>43979</v>
      </c>
      <c r="Q1422">
        <v>35.29</v>
      </c>
    </row>
    <row r="1423" spans="1:17" x14ac:dyDescent="0.25">
      <c r="A1423" s="3">
        <v>43980</v>
      </c>
      <c r="B1423">
        <v>1730.27</v>
      </c>
      <c r="E1423" s="3">
        <v>43983</v>
      </c>
      <c r="F1423">
        <v>18.303100000000001</v>
      </c>
      <c r="M1423" s="3">
        <v>43992</v>
      </c>
      <c r="N1423">
        <v>0.72629999999999995</v>
      </c>
      <c r="P1423" s="3">
        <v>43978</v>
      </c>
      <c r="Q1423">
        <v>34.74</v>
      </c>
    </row>
    <row r="1424" spans="1:17" x14ac:dyDescent="0.25">
      <c r="A1424" s="3">
        <v>43979</v>
      </c>
      <c r="B1424">
        <v>1718.33</v>
      </c>
      <c r="E1424" s="3">
        <v>43980</v>
      </c>
      <c r="F1424">
        <v>17.865500000000001</v>
      </c>
      <c r="M1424" s="3">
        <v>43991</v>
      </c>
      <c r="N1424">
        <v>0.82530000000000003</v>
      </c>
      <c r="P1424" s="3">
        <v>43977</v>
      </c>
      <c r="Q1424">
        <v>36.17</v>
      </c>
    </row>
    <row r="1425" spans="1:17" x14ac:dyDescent="0.25">
      <c r="A1425" s="3">
        <v>43978</v>
      </c>
      <c r="B1425">
        <v>1709.47</v>
      </c>
      <c r="E1425" s="3">
        <v>43979</v>
      </c>
      <c r="F1425">
        <v>17.370999999999999</v>
      </c>
      <c r="M1425" s="3">
        <v>43990</v>
      </c>
      <c r="N1425">
        <v>0.87519999999999998</v>
      </c>
      <c r="P1425" s="3">
        <v>43976</v>
      </c>
      <c r="Q1425">
        <v>35.53</v>
      </c>
    </row>
    <row r="1426" spans="1:17" x14ac:dyDescent="0.25">
      <c r="A1426" s="3">
        <v>43977</v>
      </c>
      <c r="B1426">
        <v>1710.58</v>
      </c>
      <c r="E1426" s="3">
        <v>43978</v>
      </c>
      <c r="F1426">
        <v>17.260100000000001</v>
      </c>
      <c r="M1426" s="3">
        <v>43987</v>
      </c>
      <c r="N1426">
        <v>0.89510000000000001</v>
      </c>
      <c r="P1426" s="3">
        <v>43973</v>
      </c>
      <c r="Q1426">
        <v>35.130000000000003</v>
      </c>
    </row>
    <row r="1427" spans="1:17" x14ac:dyDescent="0.25">
      <c r="A1427" s="3">
        <v>43976</v>
      </c>
      <c r="B1427">
        <v>1731.95</v>
      </c>
      <c r="E1427" s="3">
        <v>43977</v>
      </c>
      <c r="F1427">
        <v>17.134899999999998</v>
      </c>
      <c r="M1427" s="3">
        <v>43986</v>
      </c>
      <c r="N1427">
        <v>0.82340000000000002</v>
      </c>
      <c r="P1427" s="3">
        <v>43972</v>
      </c>
      <c r="Q1427">
        <v>36.06</v>
      </c>
    </row>
    <row r="1428" spans="1:17" x14ac:dyDescent="0.25">
      <c r="A1428" s="3">
        <v>43973</v>
      </c>
      <c r="B1428">
        <v>1734.68</v>
      </c>
      <c r="E1428" s="3">
        <v>43976</v>
      </c>
      <c r="F1428">
        <v>17.287500000000001</v>
      </c>
      <c r="M1428" s="3">
        <v>43985</v>
      </c>
      <c r="N1428">
        <v>0.74580000000000002</v>
      </c>
      <c r="P1428" s="3">
        <v>43971</v>
      </c>
      <c r="Q1428">
        <v>35.75</v>
      </c>
    </row>
    <row r="1429" spans="1:17" x14ac:dyDescent="0.25">
      <c r="A1429" s="3">
        <v>43972</v>
      </c>
      <c r="B1429">
        <v>1727</v>
      </c>
      <c r="E1429" s="3">
        <v>43973</v>
      </c>
      <c r="F1429">
        <v>17.2133</v>
      </c>
      <c r="M1429" s="3">
        <v>43984</v>
      </c>
      <c r="N1429">
        <v>0.68520000000000003</v>
      </c>
      <c r="P1429" s="3">
        <v>43970</v>
      </c>
      <c r="Q1429">
        <v>34.65</v>
      </c>
    </row>
    <row r="1430" spans="1:17" x14ac:dyDescent="0.25">
      <c r="A1430" s="3">
        <v>43971</v>
      </c>
      <c r="B1430">
        <v>1748.18</v>
      </c>
      <c r="E1430" s="3">
        <v>43972</v>
      </c>
      <c r="F1430">
        <v>17.108000000000001</v>
      </c>
      <c r="M1430" s="3">
        <v>43983</v>
      </c>
      <c r="N1430">
        <v>0.65910000000000002</v>
      </c>
      <c r="P1430" s="3">
        <v>43969</v>
      </c>
      <c r="Q1430">
        <v>34.81</v>
      </c>
    </row>
    <row r="1431" spans="1:17" x14ac:dyDescent="0.25">
      <c r="A1431" s="3">
        <v>43970</v>
      </c>
      <c r="B1431">
        <v>1745.05</v>
      </c>
      <c r="E1431" s="3">
        <v>43971</v>
      </c>
      <c r="F1431">
        <v>17.556699999999999</v>
      </c>
      <c r="M1431" s="3">
        <v>43980</v>
      </c>
      <c r="N1431">
        <v>0.65259999999999996</v>
      </c>
      <c r="P1431" s="3">
        <v>43966</v>
      </c>
      <c r="Q1431">
        <v>32.5</v>
      </c>
    </row>
    <row r="1432" spans="1:17" x14ac:dyDescent="0.25">
      <c r="A1432" s="3">
        <v>43969</v>
      </c>
      <c r="B1432">
        <v>1732.55</v>
      </c>
      <c r="E1432" s="3">
        <v>43970</v>
      </c>
      <c r="F1432">
        <v>17.349499999999999</v>
      </c>
      <c r="M1432" s="3">
        <v>43979</v>
      </c>
      <c r="N1432">
        <v>0.69</v>
      </c>
      <c r="P1432" s="3">
        <v>43965</v>
      </c>
      <c r="Q1432">
        <v>31.13</v>
      </c>
    </row>
    <row r="1433" spans="1:17" x14ac:dyDescent="0.25">
      <c r="A1433" s="3">
        <v>43966</v>
      </c>
      <c r="B1433">
        <v>1743.67</v>
      </c>
      <c r="E1433" s="3">
        <v>43969</v>
      </c>
      <c r="F1433">
        <v>16.966000000000001</v>
      </c>
      <c r="M1433" s="3">
        <v>43978</v>
      </c>
      <c r="N1433">
        <v>0.68189999999999995</v>
      </c>
      <c r="P1433" s="3">
        <v>43964</v>
      </c>
      <c r="Q1433">
        <v>29.19</v>
      </c>
    </row>
    <row r="1434" spans="1:17" x14ac:dyDescent="0.25">
      <c r="A1434" s="3">
        <v>43965</v>
      </c>
      <c r="B1434">
        <v>1730.3</v>
      </c>
      <c r="E1434" s="3">
        <v>43966</v>
      </c>
      <c r="F1434">
        <v>16.610900000000001</v>
      </c>
      <c r="M1434" s="3">
        <v>43977</v>
      </c>
      <c r="N1434">
        <v>0.69650000000000001</v>
      </c>
      <c r="P1434" s="3">
        <v>43963</v>
      </c>
      <c r="Q1434">
        <v>29.98</v>
      </c>
    </row>
    <row r="1435" spans="1:17" x14ac:dyDescent="0.25">
      <c r="A1435" s="3">
        <v>43964</v>
      </c>
      <c r="B1435">
        <v>1716.28</v>
      </c>
      <c r="E1435" s="3">
        <v>43965</v>
      </c>
      <c r="F1435">
        <v>15.8734</v>
      </c>
      <c r="M1435" s="3">
        <v>43976</v>
      </c>
      <c r="N1435">
        <v>0.65910000000000002</v>
      </c>
      <c r="P1435" s="3">
        <v>43962</v>
      </c>
      <c r="Q1435">
        <v>29.63</v>
      </c>
    </row>
    <row r="1436" spans="1:17" x14ac:dyDescent="0.25">
      <c r="A1436" s="3">
        <v>43963</v>
      </c>
      <c r="B1436">
        <v>1702.7</v>
      </c>
      <c r="E1436" s="3">
        <v>43964</v>
      </c>
      <c r="F1436">
        <v>15.581300000000001</v>
      </c>
      <c r="M1436" s="3">
        <v>43973</v>
      </c>
      <c r="N1436">
        <v>0.65910000000000002</v>
      </c>
      <c r="P1436" s="3">
        <v>43959</v>
      </c>
      <c r="Q1436">
        <v>30.97</v>
      </c>
    </row>
    <row r="1437" spans="1:17" x14ac:dyDescent="0.25">
      <c r="A1437" s="3">
        <v>43962</v>
      </c>
      <c r="B1437">
        <v>1697.93</v>
      </c>
      <c r="E1437" s="3">
        <v>43963</v>
      </c>
      <c r="F1437">
        <v>15.449</v>
      </c>
      <c r="M1437" s="3">
        <v>43972</v>
      </c>
      <c r="N1437">
        <v>0.67200000000000004</v>
      </c>
      <c r="P1437" s="3">
        <v>43958</v>
      </c>
      <c r="Q1437">
        <v>29.46</v>
      </c>
    </row>
    <row r="1438" spans="1:17" x14ac:dyDescent="0.25">
      <c r="A1438" s="3">
        <v>43959</v>
      </c>
      <c r="B1438">
        <v>1702.7</v>
      </c>
      <c r="E1438" s="3">
        <v>43962</v>
      </c>
      <c r="F1438">
        <v>15.4901</v>
      </c>
      <c r="M1438" s="3">
        <v>43971</v>
      </c>
      <c r="N1438">
        <v>0.68010000000000004</v>
      </c>
      <c r="P1438" s="3">
        <v>43957</v>
      </c>
      <c r="Q1438">
        <v>29.72</v>
      </c>
    </row>
    <row r="1439" spans="1:17" x14ac:dyDescent="0.25">
      <c r="A1439" s="3">
        <v>43958</v>
      </c>
      <c r="B1439">
        <v>1716.06</v>
      </c>
      <c r="E1439" s="3">
        <v>43959</v>
      </c>
      <c r="F1439">
        <v>15.4815</v>
      </c>
      <c r="M1439" s="3">
        <v>43970</v>
      </c>
      <c r="N1439">
        <v>0.68820000000000003</v>
      </c>
      <c r="P1439" s="3">
        <v>43956</v>
      </c>
      <c r="Q1439">
        <v>30.97</v>
      </c>
    </row>
    <row r="1440" spans="1:17" x14ac:dyDescent="0.25">
      <c r="A1440" s="3">
        <v>43957</v>
      </c>
      <c r="B1440">
        <v>1685.71</v>
      </c>
      <c r="E1440" s="3">
        <v>43958</v>
      </c>
      <c r="F1440">
        <v>15.345700000000001</v>
      </c>
      <c r="M1440" s="3">
        <v>43969</v>
      </c>
      <c r="N1440">
        <v>0.72570000000000001</v>
      </c>
      <c r="P1440" s="3">
        <v>43955</v>
      </c>
      <c r="Q1440">
        <v>27.2</v>
      </c>
    </row>
    <row r="1441" spans="1:17" x14ac:dyDescent="0.25">
      <c r="A1441" s="3">
        <v>43956</v>
      </c>
      <c r="B1441">
        <v>1705.92</v>
      </c>
      <c r="E1441" s="3">
        <v>43957</v>
      </c>
      <c r="F1441">
        <v>14.8528</v>
      </c>
      <c r="M1441" s="3">
        <v>43966</v>
      </c>
      <c r="N1441">
        <v>0.64280000000000004</v>
      </c>
      <c r="P1441" s="3">
        <v>43952</v>
      </c>
      <c r="Q1441">
        <v>26.44</v>
      </c>
    </row>
    <row r="1442" spans="1:17" x14ac:dyDescent="0.25">
      <c r="A1442" s="3">
        <v>43955</v>
      </c>
      <c r="B1442">
        <v>1702.07</v>
      </c>
      <c r="E1442" s="3">
        <v>43956</v>
      </c>
      <c r="F1442">
        <v>14.963699999999999</v>
      </c>
      <c r="M1442" s="3">
        <v>43965</v>
      </c>
      <c r="N1442">
        <v>0.62180000000000002</v>
      </c>
      <c r="P1442" s="3">
        <v>43951</v>
      </c>
      <c r="Q1442">
        <v>25.27</v>
      </c>
    </row>
    <row r="1443" spans="1:17" x14ac:dyDescent="0.25">
      <c r="A1443" s="3">
        <v>43952</v>
      </c>
      <c r="B1443">
        <v>1700.42</v>
      </c>
      <c r="E1443" s="3">
        <v>43955</v>
      </c>
      <c r="F1443">
        <v>14.7781</v>
      </c>
      <c r="M1443" s="3">
        <v>43964</v>
      </c>
      <c r="N1443">
        <v>0.65249999999999997</v>
      </c>
      <c r="P1443" s="3">
        <v>43950</v>
      </c>
      <c r="Q1443">
        <v>22.54</v>
      </c>
    </row>
    <row r="1444" spans="1:17" x14ac:dyDescent="0.25">
      <c r="A1444" s="3">
        <v>43951</v>
      </c>
      <c r="B1444">
        <v>1686.5</v>
      </c>
      <c r="E1444" s="3">
        <v>43952</v>
      </c>
      <c r="F1444">
        <v>14.9765</v>
      </c>
      <c r="M1444" s="3">
        <v>43963</v>
      </c>
      <c r="N1444">
        <v>0.66510000000000002</v>
      </c>
      <c r="P1444" s="3">
        <v>43949</v>
      </c>
      <c r="Q1444">
        <v>20.46</v>
      </c>
    </row>
    <row r="1445" spans="1:17" x14ac:dyDescent="0.25">
      <c r="A1445" s="3">
        <v>43950</v>
      </c>
      <c r="B1445">
        <v>1713.41</v>
      </c>
      <c r="E1445" s="3">
        <v>43951</v>
      </c>
      <c r="F1445">
        <v>14.9697</v>
      </c>
      <c r="M1445" s="3">
        <v>43962</v>
      </c>
      <c r="N1445">
        <v>0.70989999999999998</v>
      </c>
      <c r="P1445" s="3">
        <v>43948</v>
      </c>
      <c r="Q1445">
        <v>19.989999999999998</v>
      </c>
    </row>
    <row r="1446" spans="1:17" x14ac:dyDescent="0.25">
      <c r="A1446" s="3">
        <v>43949</v>
      </c>
      <c r="B1446">
        <v>1707.79</v>
      </c>
      <c r="E1446" s="3">
        <v>43950</v>
      </c>
      <c r="F1446">
        <v>15.2964</v>
      </c>
      <c r="M1446" s="3">
        <v>43959</v>
      </c>
      <c r="N1446">
        <v>0.68310000000000004</v>
      </c>
      <c r="P1446" s="3">
        <v>43945</v>
      </c>
      <c r="Q1446">
        <v>21.44</v>
      </c>
    </row>
    <row r="1447" spans="1:17" x14ac:dyDescent="0.25">
      <c r="A1447" s="3">
        <v>43948</v>
      </c>
      <c r="B1447">
        <v>1713.99</v>
      </c>
      <c r="E1447" s="3">
        <v>43949</v>
      </c>
      <c r="F1447">
        <v>15.1654</v>
      </c>
      <c r="M1447" s="3">
        <v>43958</v>
      </c>
      <c r="N1447">
        <v>0.64090000000000003</v>
      </c>
      <c r="P1447" s="3">
        <v>43944</v>
      </c>
      <c r="Q1447">
        <v>21.33</v>
      </c>
    </row>
    <row r="1448" spans="1:17" x14ac:dyDescent="0.25">
      <c r="A1448" s="3">
        <v>43945</v>
      </c>
      <c r="B1448">
        <v>1729.6</v>
      </c>
      <c r="E1448" s="3">
        <v>43948</v>
      </c>
      <c r="F1448">
        <v>15.2089</v>
      </c>
      <c r="M1448" s="3">
        <v>43957</v>
      </c>
      <c r="N1448">
        <v>0.70299999999999996</v>
      </c>
      <c r="P1448" s="3">
        <v>43943</v>
      </c>
      <c r="Q1448">
        <v>20.37</v>
      </c>
    </row>
    <row r="1449" spans="1:17" x14ac:dyDescent="0.25">
      <c r="A1449" s="3">
        <v>43944</v>
      </c>
      <c r="B1449">
        <v>1730.51</v>
      </c>
      <c r="E1449" s="3">
        <v>43945</v>
      </c>
      <c r="F1449">
        <v>15.253500000000001</v>
      </c>
      <c r="M1449" s="3">
        <v>43956</v>
      </c>
      <c r="N1449">
        <v>0.66190000000000004</v>
      </c>
      <c r="P1449" s="3">
        <v>43942</v>
      </c>
      <c r="Q1449">
        <v>19.329999999999998</v>
      </c>
    </row>
    <row r="1450" spans="1:17" x14ac:dyDescent="0.25">
      <c r="A1450" s="3">
        <v>43943</v>
      </c>
      <c r="B1450">
        <v>1714.08</v>
      </c>
      <c r="E1450" s="3">
        <v>43944</v>
      </c>
      <c r="F1450">
        <v>15.2554</v>
      </c>
      <c r="M1450" s="3">
        <v>43955</v>
      </c>
      <c r="N1450">
        <v>0.63360000000000005</v>
      </c>
      <c r="P1450" s="3">
        <v>43941</v>
      </c>
      <c r="Q1450">
        <v>25.57</v>
      </c>
    </row>
    <row r="1451" spans="1:17" x14ac:dyDescent="0.25">
      <c r="A1451" s="3">
        <v>43942</v>
      </c>
      <c r="B1451">
        <v>1686.2</v>
      </c>
      <c r="E1451" s="3">
        <v>43943</v>
      </c>
      <c r="F1451">
        <v>15.097</v>
      </c>
      <c r="M1451" s="3">
        <v>43952</v>
      </c>
      <c r="N1451">
        <v>0.61180000000000001</v>
      </c>
      <c r="P1451" s="3">
        <v>43938</v>
      </c>
      <c r="Q1451">
        <v>28.08</v>
      </c>
    </row>
    <row r="1452" spans="1:17" x14ac:dyDescent="0.25">
      <c r="A1452" s="3">
        <v>43941</v>
      </c>
      <c r="B1452">
        <v>1695.65</v>
      </c>
      <c r="E1452" s="3">
        <v>43942</v>
      </c>
      <c r="F1452">
        <v>14.8865</v>
      </c>
      <c r="M1452" s="3">
        <v>43951</v>
      </c>
      <c r="N1452">
        <v>0.63929999999999998</v>
      </c>
      <c r="P1452" s="3">
        <v>43937</v>
      </c>
      <c r="Q1452">
        <v>27.82</v>
      </c>
    </row>
    <row r="1453" spans="1:17" x14ac:dyDescent="0.25">
      <c r="A1453" s="3">
        <v>43938</v>
      </c>
      <c r="B1453">
        <v>1682.82</v>
      </c>
      <c r="E1453" s="3">
        <v>43941</v>
      </c>
      <c r="F1453">
        <v>15.317</v>
      </c>
      <c r="M1453" s="3">
        <v>43950</v>
      </c>
      <c r="N1453">
        <v>0.62690000000000001</v>
      </c>
      <c r="P1453" s="3">
        <v>43936</v>
      </c>
      <c r="Q1453">
        <v>27.69</v>
      </c>
    </row>
    <row r="1454" spans="1:17" x14ac:dyDescent="0.25">
      <c r="A1454" s="3">
        <v>43937</v>
      </c>
      <c r="B1454">
        <v>1717.7</v>
      </c>
      <c r="E1454" s="3">
        <v>43938</v>
      </c>
      <c r="F1454">
        <v>15.178000000000001</v>
      </c>
      <c r="M1454" s="3">
        <v>43949</v>
      </c>
      <c r="N1454">
        <v>0.6129</v>
      </c>
      <c r="P1454" s="3">
        <v>43935</v>
      </c>
      <c r="Q1454">
        <v>29.6</v>
      </c>
    </row>
    <row r="1455" spans="1:17" x14ac:dyDescent="0.25">
      <c r="A1455" s="3">
        <v>43936</v>
      </c>
      <c r="B1455">
        <v>1717.03</v>
      </c>
      <c r="E1455" s="3">
        <v>43937</v>
      </c>
      <c r="F1455">
        <v>15.496499999999999</v>
      </c>
      <c r="M1455" s="3">
        <v>43948</v>
      </c>
      <c r="N1455">
        <v>0.66049999999999998</v>
      </c>
      <c r="P1455" s="3">
        <v>43934</v>
      </c>
      <c r="Q1455">
        <v>31.74</v>
      </c>
    </row>
    <row r="1456" spans="1:17" x14ac:dyDescent="0.25">
      <c r="A1456" s="3">
        <v>43935</v>
      </c>
      <c r="B1456">
        <v>1726.97</v>
      </c>
      <c r="E1456" s="3">
        <v>43936</v>
      </c>
      <c r="F1456">
        <v>15.4635</v>
      </c>
      <c r="M1456" s="3">
        <v>43945</v>
      </c>
      <c r="N1456">
        <v>0.6008</v>
      </c>
      <c r="P1456" s="3">
        <v>43930</v>
      </c>
      <c r="Q1456">
        <v>31.48</v>
      </c>
    </row>
    <row r="1457" spans="1:17" x14ac:dyDescent="0.25">
      <c r="A1457" s="3">
        <v>43934</v>
      </c>
      <c r="B1457">
        <v>1715.34</v>
      </c>
      <c r="E1457" s="3">
        <v>43935</v>
      </c>
      <c r="F1457">
        <v>15.751899999999999</v>
      </c>
      <c r="M1457" s="3">
        <v>43944</v>
      </c>
      <c r="N1457">
        <v>0.60150000000000003</v>
      </c>
      <c r="P1457" s="3">
        <v>43929</v>
      </c>
      <c r="Q1457">
        <v>32.840000000000003</v>
      </c>
    </row>
    <row r="1458" spans="1:17" x14ac:dyDescent="0.25">
      <c r="A1458" s="3">
        <v>43931</v>
      </c>
      <c r="B1458">
        <v>1696.65</v>
      </c>
      <c r="E1458" s="3">
        <v>43934</v>
      </c>
      <c r="F1458">
        <v>15.4145</v>
      </c>
      <c r="M1458" s="3">
        <v>43943</v>
      </c>
      <c r="N1458">
        <v>0.61899999999999999</v>
      </c>
      <c r="P1458" s="3">
        <v>43928</v>
      </c>
      <c r="Q1458">
        <v>31.87</v>
      </c>
    </row>
    <row r="1459" spans="1:17" x14ac:dyDescent="0.25">
      <c r="A1459" s="3">
        <v>43930</v>
      </c>
      <c r="B1459">
        <v>1683.73</v>
      </c>
      <c r="E1459" s="3">
        <v>43931</v>
      </c>
      <c r="F1459">
        <v>15.565099999999999</v>
      </c>
      <c r="M1459" s="3">
        <v>43942</v>
      </c>
      <c r="N1459">
        <v>0.56910000000000005</v>
      </c>
      <c r="P1459" s="3">
        <v>43927</v>
      </c>
      <c r="Q1459">
        <v>33.049999999999997</v>
      </c>
    </row>
    <row r="1460" spans="1:17" x14ac:dyDescent="0.25">
      <c r="A1460" s="3">
        <v>43929</v>
      </c>
      <c r="B1460">
        <v>1646.14</v>
      </c>
      <c r="E1460" s="3">
        <v>43930</v>
      </c>
      <c r="F1460">
        <v>15.432499999999999</v>
      </c>
      <c r="M1460" s="3">
        <v>43941</v>
      </c>
      <c r="N1460">
        <v>0.60529999999999995</v>
      </c>
      <c r="P1460" s="3">
        <v>43924</v>
      </c>
      <c r="Q1460">
        <v>34.11</v>
      </c>
    </row>
    <row r="1461" spans="1:17" x14ac:dyDescent="0.25">
      <c r="A1461" s="3">
        <v>43928</v>
      </c>
      <c r="B1461">
        <v>1647.72</v>
      </c>
      <c r="E1461" s="3">
        <v>43929</v>
      </c>
      <c r="F1461">
        <v>14.960100000000001</v>
      </c>
      <c r="M1461" s="3">
        <v>43938</v>
      </c>
      <c r="N1461">
        <v>0.64170000000000005</v>
      </c>
      <c r="P1461" s="3">
        <v>43923</v>
      </c>
      <c r="Q1461">
        <v>29.94</v>
      </c>
    </row>
    <row r="1462" spans="1:17" x14ac:dyDescent="0.25">
      <c r="A1462" s="3">
        <v>43927</v>
      </c>
      <c r="B1462">
        <v>1660.97</v>
      </c>
      <c r="E1462" s="3">
        <v>43928</v>
      </c>
      <c r="F1462">
        <v>15.020899999999999</v>
      </c>
      <c r="M1462" s="3">
        <v>43937</v>
      </c>
      <c r="N1462">
        <v>0.62670000000000003</v>
      </c>
      <c r="P1462" s="3">
        <v>43922</v>
      </c>
      <c r="Q1462">
        <v>24.74</v>
      </c>
    </row>
    <row r="1463" spans="1:17" x14ac:dyDescent="0.25">
      <c r="A1463" s="3">
        <v>43924</v>
      </c>
      <c r="B1463">
        <v>1620.81</v>
      </c>
      <c r="E1463" s="3">
        <v>43927</v>
      </c>
      <c r="F1463">
        <v>15.0037</v>
      </c>
      <c r="M1463" s="3">
        <v>43936</v>
      </c>
      <c r="N1463">
        <v>0.63160000000000005</v>
      </c>
      <c r="P1463" s="3">
        <v>43921</v>
      </c>
      <c r="Q1463">
        <v>22.74</v>
      </c>
    </row>
    <row r="1464" spans="1:17" x14ac:dyDescent="0.25">
      <c r="A1464" s="3">
        <v>43923</v>
      </c>
      <c r="B1464">
        <v>1613.99</v>
      </c>
      <c r="E1464" s="3">
        <v>43924</v>
      </c>
      <c r="F1464">
        <v>14.3881</v>
      </c>
      <c r="M1464" s="3">
        <v>43935</v>
      </c>
      <c r="N1464">
        <v>0.752</v>
      </c>
      <c r="P1464" s="3">
        <v>43920</v>
      </c>
      <c r="Q1464">
        <v>22.76</v>
      </c>
    </row>
    <row r="1465" spans="1:17" x14ac:dyDescent="0.25">
      <c r="A1465" s="3">
        <v>43922</v>
      </c>
      <c r="B1465">
        <v>1591.51</v>
      </c>
      <c r="E1465" s="3">
        <v>43923</v>
      </c>
      <c r="F1465">
        <v>14.488799999999999</v>
      </c>
      <c r="M1465" s="3">
        <v>43934</v>
      </c>
      <c r="N1465">
        <v>0.77129999999999999</v>
      </c>
      <c r="P1465" s="3">
        <v>43917</v>
      </c>
      <c r="Q1465">
        <v>24.93</v>
      </c>
    </row>
    <row r="1466" spans="1:17" x14ac:dyDescent="0.25">
      <c r="A1466" s="3">
        <v>43921</v>
      </c>
      <c r="B1466">
        <v>1577.18</v>
      </c>
      <c r="E1466" s="3">
        <v>43922</v>
      </c>
      <c r="F1466">
        <v>13.9625</v>
      </c>
      <c r="M1466" s="3">
        <v>43931</v>
      </c>
      <c r="N1466">
        <v>0.71909999999999996</v>
      </c>
      <c r="P1466" s="3">
        <v>43916</v>
      </c>
      <c r="Q1466">
        <v>26.34</v>
      </c>
    </row>
    <row r="1467" spans="1:17" x14ac:dyDescent="0.25">
      <c r="A1467" s="3">
        <v>43920</v>
      </c>
      <c r="B1467">
        <v>1622.51</v>
      </c>
      <c r="E1467" s="3">
        <v>43921</v>
      </c>
      <c r="F1467">
        <v>13.974</v>
      </c>
      <c r="M1467" s="3">
        <v>43930</v>
      </c>
      <c r="N1467">
        <v>0.71909999999999996</v>
      </c>
      <c r="P1467" s="3">
        <v>43915</v>
      </c>
      <c r="Q1467">
        <v>27.39</v>
      </c>
    </row>
    <row r="1468" spans="1:17" x14ac:dyDescent="0.25">
      <c r="A1468" s="3">
        <v>43917</v>
      </c>
      <c r="B1468">
        <v>1628.16</v>
      </c>
      <c r="E1468" s="3">
        <v>43920</v>
      </c>
      <c r="F1468">
        <v>14.0487</v>
      </c>
      <c r="M1468" s="3">
        <v>43929</v>
      </c>
      <c r="N1468">
        <v>0.7722</v>
      </c>
      <c r="P1468" s="3">
        <v>43914</v>
      </c>
      <c r="Q1468">
        <v>27.15</v>
      </c>
    </row>
    <row r="1469" spans="1:17" x14ac:dyDescent="0.25">
      <c r="A1469" s="3">
        <v>43916</v>
      </c>
      <c r="B1469">
        <v>1631.34</v>
      </c>
      <c r="E1469" s="3">
        <v>43917</v>
      </c>
      <c r="F1469">
        <v>14.468299999999999</v>
      </c>
      <c r="M1469" s="3">
        <v>43928</v>
      </c>
      <c r="N1469">
        <v>0.71220000000000006</v>
      </c>
      <c r="P1469" s="3">
        <v>43913</v>
      </c>
      <c r="Q1469">
        <v>27.03</v>
      </c>
    </row>
    <row r="1470" spans="1:17" x14ac:dyDescent="0.25">
      <c r="A1470" s="3">
        <v>43915</v>
      </c>
      <c r="B1470">
        <v>1616.9</v>
      </c>
      <c r="E1470" s="3">
        <v>43916</v>
      </c>
      <c r="F1470">
        <v>14.4055</v>
      </c>
      <c r="M1470" s="3">
        <v>43927</v>
      </c>
      <c r="N1470">
        <v>0.66979999999999995</v>
      </c>
      <c r="P1470" s="3">
        <v>43910</v>
      </c>
      <c r="Q1470">
        <v>26.98</v>
      </c>
    </row>
    <row r="1471" spans="1:17" x14ac:dyDescent="0.25">
      <c r="A1471" s="3">
        <v>43914</v>
      </c>
      <c r="B1471">
        <v>1632.32</v>
      </c>
      <c r="E1471" s="3">
        <v>43915</v>
      </c>
      <c r="F1471">
        <v>14.4763</v>
      </c>
      <c r="M1471" s="3">
        <v>43924</v>
      </c>
      <c r="N1471">
        <v>0.5948</v>
      </c>
      <c r="P1471" s="3">
        <v>43909</v>
      </c>
      <c r="Q1471">
        <v>28.47</v>
      </c>
    </row>
    <row r="1472" spans="1:17" x14ac:dyDescent="0.25">
      <c r="A1472" s="3">
        <v>43913</v>
      </c>
      <c r="B1472">
        <v>1553.23</v>
      </c>
      <c r="E1472" s="3">
        <v>43914</v>
      </c>
      <c r="F1472">
        <v>14.280799999999999</v>
      </c>
      <c r="M1472" s="3">
        <v>43923</v>
      </c>
      <c r="N1472">
        <v>0.59699999999999998</v>
      </c>
      <c r="P1472" s="3">
        <v>43908</v>
      </c>
      <c r="Q1472">
        <v>24.88</v>
      </c>
    </row>
    <row r="1473" spans="1:17" x14ac:dyDescent="0.25">
      <c r="A1473" s="3">
        <v>43910</v>
      </c>
      <c r="B1473">
        <v>1498.65</v>
      </c>
      <c r="E1473" s="3">
        <v>43913</v>
      </c>
      <c r="F1473">
        <v>13.265000000000001</v>
      </c>
      <c r="M1473" s="3">
        <v>43922</v>
      </c>
      <c r="N1473">
        <v>0.58320000000000005</v>
      </c>
      <c r="P1473" s="3">
        <v>43907</v>
      </c>
      <c r="Q1473">
        <v>28.73</v>
      </c>
    </row>
    <row r="1474" spans="1:17" x14ac:dyDescent="0.25">
      <c r="A1474" s="3">
        <v>43909</v>
      </c>
      <c r="B1474">
        <v>1471.24</v>
      </c>
      <c r="E1474" s="3">
        <v>43910</v>
      </c>
      <c r="F1474">
        <v>12.6173</v>
      </c>
      <c r="M1474" s="3">
        <v>43921</v>
      </c>
      <c r="N1474">
        <v>0.66949999999999998</v>
      </c>
      <c r="P1474" s="3">
        <v>43906</v>
      </c>
      <c r="Q1474">
        <v>30.05</v>
      </c>
    </row>
    <row r="1475" spans="1:17" x14ac:dyDescent="0.25">
      <c r="A1475" s="3">
        <v>43908</v>
      </c>
      <c r="B1475">
        <v>1486.05</v>
      </c>
      <c r="E1475" s="3">
        <v>43909</v>
      </c>
      <c r="F1475">
        <v>12.1182</v>
      </c>
      <c r="M1475" s="3">
        <v>43920</v>
      </c>
      <c r="N1475">
        <v>0.72640000000000005</v>
      </c>
      <c r="P1475" s="3">
        <v>43903</v>
      </c>
      <c r="Q1475">
        <v>33.85</v>
      </c>
    </row>
    <row r="1476" spans="1:17" x14ac:dyDescent="0.25">
      <c r="A1476" s="3">
        <v>43907</v>
      </c>
      <c r="B1476">
        <v>1528.3</v>
      </c>
      <c r="E1476" s="3">
        <v>43908</v>
      </c>
      <c r="F1476">
        <v>11.981</v>
      </c>
      <c r="M1476" s="3">
        <v>43917</v>
      </c>
      <c r="N1476">
        <v>0.67459999999999998</v>
      </c>
      <c r="P1476" s="3">
        <v>43902</v>
      </c>
      <c r="Q1476">
        <v>33.22</v>
      </c>
    </row>
    <row r="1477" spans="1:17" x14ac:dyDescent="0.25">
      <c r="A1477" s="3">
        <v>43906</v>
      </c>
      <c r="B1477">
        <v>1514.1</v>
      </c>
      <c r="E1477" s="3">
        <v>43907</v>
      </c>
      <c r="F1477">
        <v>12.6152</v>
      </c>
      <c r="M1477" s="3">
        <v>43916</v>
      </c>
      <c r="N1477">
        <v>0.84470000000000001</v>
      </c>
      <c r="P1477" s="3">
        <v>43901</v>
      </c>
      <c r="Q1477">
        <v>35.79</v>
      </c>
    </row>
    <row r="1478" spans="1:17" x14ac:dyDescent="0.25">
      <c r="A1478" s="3">
        <v>43903</v>
      </c>
      <c r="B1478">
        <v>1529.83</v>
      </c>
      <c r="E1478" s="3">
        <v>43906</v>
      </c>
      <c r="F1478">
        <v>12.9108</v>
      </c>
      <c r="M1478" s="3">
        <v>43915</v>
      </c>
      <c r="N1478">
        <v>0.86729999999999996</v>
      </c>
      <c r="P1478" s="3">
        <v>43900</v>
      </c>
      <c r="Q1478">
        <v>37.22</v>
      </c>
    </row>
    <row r="1479" spans="1:17" x14ac:dyDescent="0.25">
      <c r="A1479" s="3">
        <v>43902</v>
      </c>
      <c r="B1479">
        <v>1576.15</v>
      </c>
      <c r="E1479" s="3">
        <v>43903</v>
      </c>
      <c r="F1479">
        <v>14.720599999999999</v>
      </c>
      <c r="M1479" s="3">
        <v>43914</v>
      </c>
      <c r="N1479">
        <v>0.84660000000000002</v>
      </c>
      <c r="P1479" s="3">
        <v>43899</v>
      </c>
      <c r="Q1479">
        <v>34.36</v>
      </c>
    </row>
    <row r="1480" spans="1:17" x14ac:dyDescent="0.25">
      <c r="A1480" s="3">
        <v>43901</v>
      </c>
      <c r="B1480">
        <v>1635.04</v>
      </c>
      <c r="E1480" s="3">
        <v>43902</v>
      </c>
      <c r="F1480">
        <v>15.8217</v>
      </c>
      <c r="M1480" s="3">
        <v>43913</v>
      </c>
      <c r="N1480">
        <v>0.7863</v>
      </c>
      <c r="P1480" s="3">
        <v>43896</v>
      </c>
      <c r="Q1480">
        <v>45.27</v>
      </c>
    </row>
    <row r="1481" spans="1:17" x14ac:dyDescent="0.25">
      <c r="A1481" s="3">
        <v>43900</v>
      </c>
      <c r="B1481">
        <v>1649.4</v>
      </c>
      <c r="E1481" s="3">
        <v>43901</v>
      </c>
      <c r="F1481">
        <v>16.7545</v>
      </c>
      <c r="M1481" s="3">
        <v>43910</v>
      </c>
      <c r="N1481">
        <v>0.84540000000000004</v>
      </c>
      <c r="P1481" s="3">
        <v>43895</v>
      </c>
      <c r="Q1481">
        <v>49.99</v>
      </c>
    </row>
    <row r="1482" spans="1:17" x14ac:dyDescent="0.25">
      <c r="A1482" s="3">
        <v>43899</v>
      </c>
      <c r="B1482">
        <v>1680.47</v>
      </c>
      <c r="E1482" s="3">
        <v>43900</v>
      </c>
      <c r="F1482">
        <v>16.893699999999999</v>
      </c>
      <c r="M1482" s="3">
        <v>43909</v>
      </c>
      <c r="N1482">
        <v>1.1404000000000001</v>
      </c>
      <c r="P1482" s="3">
        <v>43894</v>
      </c>
      <c r="Q1482">
        <v>51.13</v>
      </c>
    </row>
    <row r="1483" spans="1:17" x14ac:dyDescent="0.25">
      <c r="A1483" s="3">
        <v>43896</v>
      </c>
      <c r="B1483">
        <v>1673.83</v>
      </c>
      <c r="E1483" s="3">
        <v>43899</v>
      </c>
      <c r="F1483">
        <v>17.016500000000001</v>
      </c>
      <c r="M1483" s="3">
        <v>43908</v>
      </c>
      <c r="N1483">
        <v>1.1915</v>
      </c>
      <c r="P1483" s="3">
        <v>43893</v>
      </c>
      <c r="Q1483">
        <v>51.86</v>
      </c>
    </row>
    <row r="1484" spans="1:17" x14ac:dyDescent="0.25">
      <c r="A1484" s="3">
        <v>43895</v>
      </c>
      <c r="B1484">
        <v>1672.23</v>
      </c>
      <c r="E1484" s="3">
        <v>43896</v>
      </c>
      <c r="F1484">
        <v>17.348400000000002</v>
      </c>
      <c r="M1484" s="3">
        <v>43907</v>
      </c>
      <c r="N1484">
        <v>1.0784</v>
      </c>
      <c r="P1484" s="3">
        <v>43892</v>
      </c>
      <c r="Q1484">
        <v>51.9</v>
      </c>
    </row>
    <row r="1485" spans="1:17" x14ac:dyDescent="0.25">
      <c r="A1485" s="3">
        <v>43894</v>
      </c>
      <c r="B1485">
        <v>1636.93</v>
      </c>
      <c r="E1485" s="3">
        <v>43895</v>
      </c>
      <c r="F1485">
        <v>17.434999999999999</v>
      </c>
      <c r="M1485" s="3">
        <v>43906</v>
      </c>
      <c r="N1485">
        <v>0.71819999999999995</v>
      </c>
      <c r="P1485" s="3">
        <v>43889</v>
      </c>
      <c r="Q1485">
        <v>50.52</v>
      </c>
    </row>
    <row r="1486" spans="1:17" x14ac:dyDescent="0.25">
      <c r="A1486" s="3">
        <v>43893</v>
      </c>
      <c r="B1486">
        <v>1640.9</v>
      </c>
      <c r="E1486" s="3">
        <v>43894</v>
      </c>
      <c r="F1486">
        <v>17.216000000000001</v>
      </c>
      <c r="M1486" s="3">
        <v>43903</v>
      </c>
      <c r="N1486">
        <v>0.96030000000000004</v>
      </c>
      <c r="P1486" s="3">
        <v>43888</v>
      </c>
      <c r="Q1486">
        <v>52.18</v>
      </c>
    </row>
    <row r="1487" spans="1:17" x14ac:dyDescent="0.25">
      <c r="A1487" s="3">
        <v>43892</v>
      </c>
      <c r="B1487">
        <v>1589.44</v>
      </c>
      <c r="E1487" s="3">
        <v>43893</v>
      </c>
      <c r="F1487">
        <v>17.218499999999999</v>
      </c>
      <c r="M1487" s="3">
        <v>43902</v>
      </c>
      <c r="N1487">
        <v>0.80420000000000003</v>
      </c>
      <c r="P1487" s="3">
        <v>43887</v>
      </c>
      <c r="Q1487">
        <v>53.43</v>
      </c>
    </row>
    <row r="1488" spans="1:17" x14ac:dyDescent="0.25">
      <c r="A1488" s="3">
        <v>43889</v>
      </c>
      <c r="B1488">
        <v>1585.69</v>
      </c>
      <c r="E1488" s="3">
        <v>43892</v>
      </c>
      <c r="F1488">
        <v>16.7347</v>
      </c>
      <c r="M1488" s="3">
        <v>43901</v>
      </c>
      <c r="N1488">
        <v>0.86950000000000005</v>
      </c>
      <c r="P1488" s="3">
        <v>43886</v>
      </c>
      <c r="Q1488">
        <v>54.95</v>
      </c>
    </row>
    <row r="1489" spans="1:17" x14ac:dyDescent="0.25">
      <c r="A1489" s="3">
        <v>43888</v>
      </c>
      <c r="B1489">
        <v>1645.01</v>
      </c>
      <c r="E1489" s="3">
        <v>43889</v>
      </c>
      <c r="F1489">
        <v>16.664999999999999</v>
      </c>
      <c r="M1489" s="3">
        <v>43900</v>
      </c>
      <c r="N1489">
        <v>0.80300000000000005</v>
      </c>
      <c r="P1489" s="3">
        <v>43885</v>
      </c>
      <c r="Q1489">
        <v>56.3</v>
      </c>
    </row>
    <row r="1490" spans="1:17" x14ac:dyDescent="0.25">
      <c r="A1490" s="3">
        <v>43887</v>
      </c>
      <c r="B1490">
        <v>1640.96</v>
      </c>
      <c r="E1490" s="3">
        <v>43888</v>
      </c>
      <c r="F1490">
        <v>17.774999999999999</v>
      </c>
      <c r="M1490" s="3">
        <v>43899</v>
      </c>
      <c r="N1490">
        <v>0.54069999999999996</v>
      </c>
      <c r="P1490" s="3">
        <v>43882</v>
      </c>
      <c r="Q1490">
        <v>58.5</v>
      </c>
    </row>
    <row r="1491" spans="1:17" x14ac:dyDescent="0.25">
      <c r="A1491" s="3">
        <v>43886</v>
      </c>
      <c r="B1491">
        <v>1635.14</v>
      </c>
      <c r="E1491" s="3">
        <v>43887</v>
      </c>
      <c r="F1491">
        <v>17.9207</v>
      </c>
      <c r="M1491" s="3">
        <v>43896</v>
      </c>
      <c r="N1491">
        <v>0.76229999999999998</v>
      </c>
      <c r="P1491" s="3">
        <v>43881</v>
      </c>
      <c r="Q1491">
        <v>59.31</v>
      </c>
    </row>
    <row r="1492" spans="1:17" x14ac:dyDescent="0.25">
      <c r="A1492" s="3">
        <v>43885</v>
      </c>
      <c r="B1492">
        <v>1659.38</v>
      </c>
      <c r="E1492" s="3">
        <v>43886</v>
      </c>
      <c r="F1492">
        <v>18.001000000000001</v>
      </c>
      <c r="M1492" s="3">
        <v>43895</v>
      </c>
      <c r="N1492">
        <v>0.91200000000000003</v>
      </c>
      <c r="P1492" s="3">
        <v>43880</v>
      </c>
      <c r="Q1492">
        <v>59.12</v>
      </c>
    </row>
    <row r="1493" spans="1:17" x14ac:dyDescent="0.25">
      <c r="A1493" s="3">
        <v>43882</v>
      </c>
      <c r="B1493">
        <v>1643.41</v>
      </c>
      <c r="E1493" s="3">
        <v>43885</v>
      </c>
      <c r="F1493">
        <v>18.634499999999999</v>
      </c>
      <c r="M1493" s="3">
        <v>43894</v>
      </c>
      <c r="N1493">
        <v>1.0522</v>
      </c>
      <c r="P1493" s="3">
        <v>43879</v>
      </c>
      <c r="Q1493">
        <v>57.75</v>
      </c>
    </row>
    <row r="1494" spans="1:17" x14ac:dyDescent="0.25">
      <c r="A1494" s="3">
        <v>43881</v>
      </c>
      <c r="B1494">
        <v>1619.56</v>
      </c>
      <c r="E1494" s="3">
        <v>43882</v>
      </c>
      <c r="F1494">
        <v>18.489000000000001</v>
      </c>
      <c r="M1494" s="3">
        <v>43893</v>
      </c>
      <c r="N1494">
        <v>0.999</v>
      </c>
      <c r="P1494" s="3">
        <v>43878</v>
      </c>
      <c r="Q1494">
        <v>57.67</v>
      </c>
    </row>
    <row r="1495" spans="1:17" x14ac:dyDescent="0.25">
      <c r="A1495" s="3">
        <v>43880</v>
      </c>
      <c r="B1495">
        <v>1611.7</v>
      </c>
      <c r="E1495" s="3">
        <v>43881</v>
      </c>
      <c r="F1495">
        <v>18.365500000000001</v>
      </c>
      <c r="M1495" s="3">
        <v>43892</v>
      </c>
      <c r="N1495">
        <v>1.1632</v>
      </c>
      <c r="P1495" s="3">
        <v>43875</v>
      </c>
      <c r="Q1495">
        <v>57.32</v>
      </c>
    </row>
    <row r="1496" spans="1:17" x14ac:dyDescent="0.25">
      <c r="A1496" s="3">
        <v>43879</v>
      </c>
      <c r="B1496">
        <v>1601.61</v>
      </c>
      <c r="E1496" s="3">
        <v>43880</v>
      </c>
      <c r="F1496">
        <v>18.431999999999999</v>
      </c>
      <c r="M1496" s="3">
        <v>43889</v>
      </c>
      <c r="N1496">
        <v>1.1486000000000001</v>
      </c>
      <c r="P1496" s="3">
        <v>43874</v>
      </c>
      <c r="Q1496">
        <v>56.34</v>
      </c>
    </row>
    <row r="1497" spans="1:17" x14ac:dyDescent="0.25">
      <c r="A1497" s="3">
        <v>43878</v>
      </c>
      <c r="B1497">
        <v>1581.13</v>
      </c>
      <c r="E1497" s="3">
        <v>43879</v>
      </c>
      <c r="F1497">
        <v>18.172999999999998</v>
      </c>
      <c r="M1497" s="3">
        <v>43888</v>
      </c>
      <c r="N1497">
        <v>1.2606999999999999</v>
      </c>
      <c r="P1497" s="3">
        <v>43873</v>
      </c>
      <c r="Q1497">
        <v>55.79</v>
      </c>
    </row>
    <row r="1498" spans="1:17" x14ac:dyDescent="0.25">
      <c r="A1498" s="3">
        <v>43875</v>
      </c>
      <c r="B1498">
        <v>1584.06</v>
      </c>
      <c r="E1498" s="3">
        <v>43878</v>
      </c>
      <c r="F1498">
        <v>17.693999999999999</v>
      </c>
      <c r="M1498" s="3">
        <v>43887</v>
      </c>
      <c r="N1498">
        <v>1.3371</v>
      </c>
      <c r="P1498" s="3">
        <v>43872</v>
      </c>
      <c r="Q1498">
        <v>54.01</v>
      </c>
    </row>
    <row r="1499" spans="1:17" x14ac:dyDescent="0.25">
      <c r="A1499" s="3">
        <v>43874</v>
      </c>
      <c r="B1499">
        <v>1576</v>
      </c>
      <c r="E1499" s="3">
        <v>43875</v>
      </c>
      <c r="F1499">
        <v>17.741299999999999</v>
      </c>
      <c r="M1499" s="3">
        <v>43886</v>
      </c>
      <c r="N1499">
        <v>1.3521000000000001</v>
      </c>
      <c r="P1499" s="3">
        <v>43871</v>
      </c>
      <c r="Q1499">
        <v>53.27</v>
      </c>
    </row>
    <row r="1500" spans="1:17" x14ac:dyDescent="0.25">
      <c r="A1500" s="3">
        <v>43873</v>
      </c>
      <c r="B1500">
        <v>1566.06</v>
      </c>
      <c r="E1500" s="3">
        <v>43874</v>
      </c>
      <c r="F1500">
        <v>17.648499999999999</v>
      </c>
      <c r="M1500" s="3">
        <v>43885</v>
      </c>
      <c r="N1500">
        <v>1.3705000000000001</v>
      </c>
      <c r="P1500" s="3">
        <v>43868</v>
      </c>
      <c r="Q1500">
        <v>54.47</v>
      </c>
    </row>
    <row r="1501" spans="1:17" x14ac:dyDescent="0.25">
      <c r="A1501" s="3">
        <v>43872</v>
      </c>
      <c r="B1501">
        <v>1567.89</v>
      </c>
      <c r="E1501" s="3">
        <v>43873</v>
      </c>
      <c r="F1501">
        <v>17.486499999999999</v>
      </c>
      <c r="M1501" s="3">
        <v>43882</v>
      </c>
      <c r="N1501">
        <v>1.4713000000000001</v>
      </c>
      <c r="P1501" s="3">
        <v>43867</v>
      </c>
      <c r="Q1501">
        <v>54.93</v>
      </c>
    </row>
    <row r="1502" spans="1:17" x14ac:dyDescent="0.25">
      <c r="A1502" s="3">
        <v>43871</v>
      </c>
      <c r="B1502">
        <v>1572.15</v>
      </c>
      <c r="E1502" s="3">
        <v>43872</v>
      </c>
      <c r="F1502">
        <v>17.647200000000002</v>
      </c>
      <c r="M1502" s="3">
        <v>43881</v>
      </c>
      <c r="N1502">
        <v>1.5152000000000001</v>
      </c>
      <c r="P1502" s="3">
        <v>43866</v>
      </c>
      <c r="Q1502">
        <v>55.28</v>
      </c>
    </row>
    <row r="1503" spans="1:17" x14ac:dyDescent="0.25">
      <c r="A1503" s="3">
        <v>43868</v>
      </c>
      <c r="B1503">
        <v>1570.44</v>
      </c>
      <c r="E1503" s="3">
        <v>43871</v>
      </c>
      <c r="F1503">
        <v>17.766999999999999</v>
      </c>
      <c r="M1503" s="3">
        <v>43880</v>
      </c>
      <c r="N1503">
        <v>1.5661</v>
      </c>
      <c r="P1503" s="3">
        <v>43865</v>
      </c>
      <c r="Q1503">
        <v>53.96</v>
      </c>
    </row>
    <row r="1504" spans="1:17" x14ac:dyDescent="0.25">
      <c r="A1504" s="3">
        <v>43867</v>
      </c>
      <c r="B1504">
        <v>1566.66</v>
      </c>
      <c r="E1504" s="3">
        <v>43868</v>
      </c>
      <c r="F1504">
        <v>17.701000000000001</v>
      </c>
      <c r="M1504" s="3">
        <v>43879</v>
      </c>
      <c r="N1504">
        <v>1.5609999999999999</v>
      </c>
      <c r="P1504" s="3">
        <v>43864</v>
      </c>
      <c r="Q1504">
        <v>54.45</v>
      </c>
    </row>
    <row r="1505" spans="1:17" x14ac:dyDescent="0.25">
      <c r="A1505" s="3">
        <v>43866</v>
      </c>
      <c r="B1505">
        <v>1556.02</v>
      </c>
      <c r="E1505" s="3">
        <v>43867</v>
      </c>
      <c r="F1505">
        <v>17.823</v>
      </c>
      <c r="M1505" s="3">
        <v>43878</v>
      </c>
      <c r="N1505">
        <v>1.5848</v>
      </c>
      <c r="P1505" s="3">
        <v>43861</v>
      </c>
      <c r="Q1505">
        <v>58.16</v>
      </c>
    </row>
    <row r="1506" spans="1:17" x14ac:dyDescent="0.25">
      <c r="A1506" s="3">
        <v>43865</v>
      </c>
      <c r="B1506">
        <v>1552.92</v>
      </c>
      <c r="E1506" s="3">
        <v>43866</v>
      </c>
      <c r="F1506">
        <v>17.6112</v>
      </c>
      <c r="M1506" s="3">
        <v>43875</v>
      </c>
      <c r="N1506">
        <v>1.5848</v>
      </c>
      <c r="P1506" s="3">
        <v>43860</v>
      </c>
      <c r="Q1506">
        <v>58.29</v>
      </c>
    </row>
    <row r="1507" spans="1:17" x14ac:dyDescent="0.25">
      <c r="A1507" s="3">
        <v>43864</v>
      </c>
      <c r="B1507">
        <v>1576.73</v>
      </c>
      <c r="E1507" s="3">
        <v>43865</v>
      </c>
      <c r="F1507">
        <v>17.5945</v>
      </c>
      <c r="M1507" s="3">
        <v>43874</v>
      </c>
      <c r="N1507">
        <v>1.6173</v>
      </c>
      <c r="P1507" s="3">
        <v>43859</v>
      </c>
      <c r="Q1507">
        <v>59.81</v>
      </c>
    </row>
    <row r="1508" spans="1:17" x14ac:dyDescent="0.25">
      <c r="A1508" s="3">
        <v>43861</v>
      </c>
      <c r="B1508">
        <v>1589.16</v>
      </c>
      <c r="E1508" s="3">
        <v>43864</v>
      </c>
      <c r="F1508">
        <v>17.682200000000002</v>
      </c>
      <c r="M1508" s="3">
        <v>43873</v>
      </c>
      <c r="N1508">
        <v>1.6333</v>
      </c>
      <c r="P1508" s="3">
        <v>43858</v>
      </c>
      <c r="Q1508">
        <v>59.51</v>
      </c>
    </row>
    <row r="1509" spans="1:17" x14ac:dyDescent="0.25">
      <c r="A1509" s="3">
        <v>43860</v>
      </c>
      <c r="B1509">
        <v>1574.28</v>
      </c>
      <c r="E1509" s="3">
        <v>43861</v>
      </c>
      <c r="F1509">
        <v>18.0425</v>
      </c>
      <c r="M1509" s="3">
        <v>43872</v>
      </c>
      <c r="N1509">
        <v>1.6006</v>
      </c>
      <c r="P1509" s="3">
        <v>43857</v>
      </c>
      <c r="Q1509">
        <v>59.32</v>
      </c>
    </row>
    <row r="1510" spans="1:17" x14ac:dyDescent="0.25">
      <c r="A1510" s="3">
        <v>43859</v>
      </c>
      <c r="B1510">
        <v>1576.83</v>
      </c>
      <c r="E1510" s="3">
        <v>43860</v>
      </c>
      <c r="F1510">
        <v>17.8398</v>
      </c>
      <c r="M1510" s="3">
        <v>43871</v>
      </c>
      <c r="N1510">
        <v>1.5696000000000001</v>
      </c>
      <c r="P1510" s="3">
        <v>43854</v>
      </c>
      <c r="Q1510">
        <v>60.69</v>
      </c>
    </row>
    <row r="1511" spans="1:17" x14ac:dyDescent="0.25">
      <c r="A1511" s="3">
        <v>43858</v>
      </c>
      <c r="B1511">
        <v>1567.17</v>
      </c>
      <c r="E1511" s="3">
        <v>43859</v>
      </c>
      <c r="F1511">
        <v>17.558499999999999</v>
      </c>
      <c r="M1511" s="3">
        <v>43868</v>
      </c>
      <c r="N1511">
        <v>1.5833999999999999</v>
      </c>
      <c r="P1511" s="3">
        <v>43853</v>
      </c>
      <c r="Q1511">
        <v>62.04</v>
      </c>
    </row>
    <row r="1512" spans="1:17" x14ac:dyDescent="0.25">
      <c r="A1512" s="3">
        <v>43857</v>
      </c>
      <c r="B1512">
        <v>1582.06</v>
      </c>
      <c r="E1512" s="3">
        <v>43858</v>
      </c>
      <c r="F1512">
        <v>17.472000000000001</v>
      </c>
      <c r="M1512" s="3">
        <v>43867</v>
      </c>
      <c r="N1512">
        <v>1.6422000000000001</v>
      </c>
      <c r="P1512" s="3">
        <v>43852</v>
      </c>
      <c r="Q1512">
        <v>63.21</v>
      </c>
    </row>
    <row r="1513" spans="1:17" x14ac:dyDescent="0.25">
      <c r="A1513" s="3">
        <v>43854</v>
      </c>
      <c r="B1513">
        <v>1571.53</v>
      </c>
      <c r="E1513" s="3">
        <v>43857</v>
      </c>
      <c r="F1513">
        <v>18.099499999999999</v>
      </c>
      <c r="M1513" s="3">
        <v>43866</v>
      </c>
      <c r="N1513">
        <v>1.6508</v>
      </c>
      <c r="P1513" s="3">
        <v>43851</v>
      </c>
      <c r="Q1513">
        <v>64.59</v>
      </c>
    </row>
    <row r="1514" spans="1:17" x14ac:dyDescent="0.25">
      <c r="A1514" s="3">
        <v>43853</v>
      </c>
      <c r="B1514">
        <v>1562.94</v>
      </c>
      <c r="E1514" s="3">
        <v>43854</v>
      </c>
      <c r="F1514">
        <v>18.100200000000001</v>
      </c>
      <c r="M1514" s="3">
        <v>43865</v>
      </c>
      <c r="N1514">
        <v>1.5991</v>
      </c>
      <c r="P1514" s="3">
        <v>43850</v>
      </c>
      <c r="Q1514">
        <v>65.2</v>
      </c>
    </row>
    <row r="1515" spans="1:17" x14ac:dyDescent="0.25">
      <c r="A1515" s="3">
        <v>43852</v>
      </c>
      <c r="B1515">
        <v>1558.78</v>
      </c>
      <c r="E1515" s="3">
        <v>43853</v>
      </c>
      <c r="F1515">
        <v>17.799499999999998</v>
      </c>
      <c r="M1515" s="3">
        <v>43864</v>
      </c>
      <c r="N1515">
        <v>1.5271999999999999</v>
      </c>
      <c r="P1515" s="3">
        <v>43847</v>
      </c>
      <c r="Q1515">
        <v>64.849999999999994</v>
      </c>
    </row>
    <row r="1516" spans="1:17" x14ac:dyDescent="0.25">
      <c r="A1516" s="3">
        <v>43851</v>
      </c>
      <c r="B1516">
        <v>1558.17</v>
      </c>
      <c r="E1516" s="3">
        <v>43852</v>
      </c>
      <c r="F1516">
        <v>17.839700000000001</v>
      </c>
      <c r="M1516" s="3">
        <v>43861</v>
      </c>
      <c r="N1516">
        <v>1.5067999999999999</v>
      </c>
      <c r="P1516" s="3">
        <v>43846</v>
      </c>
      <c r="Q1516">
        <v>64.62</v>
      </c>
    </row>
    <row r="1517" spans="1:17" x14ac:dyDescent="0.25">
      <c r="A1517" s="3">
        <v>43850</v>
      </c>
      <c r="B1517">
        <v>1560.77</v>
      </c>
      <c r="E1517" s="3">
        <v>43851</v>
      </c>
      <c r="F1517">
        <v>17.787500000000001</v>
      </c>
      <c r="M1517" s="3">
        <v>43860</v>
      </c>
      <c r="N1517">
        <v>1.5855999999999999</v>
      </c>
      <c r="P1517" s="3">
        <v>43845</v>
      </c>
      <c r="Q1517">
        <v>64</v>
      </c>
    </row>
    <row r="1518" spans="1:17" x14ac:dyDescent="0.25">
      <c r="A1518" s="3">
        <v>43847</v>
      </c>
      <c r="B1518">
        <v>1557.24</v>
      </c>
      <c r="E1518" s="3">
        <v>43850</v>
      </c>
      <c r="F1518">
        <v>18.0776</v>
      </c>
      <c r="M1518" s="3">
        <v>43859</v>
      </c>
      <c r="N1518">
        <v>1.5839000000000001</v>
      </c>
      <c r="P1518" s="3">
        <v>43844</v>
      </c>
      <c r="Q1518">
        <v>64.489999999999995</v>
      </c>
    </row>
    <row r="1519" spans="1:17" x14ac:dyDescent="0.25">
      <c r="A1519" s="3">
        <v>43846</v>
      </c>
      <c r="B1519">
        <v>1552.51</v>
      </c>
      <c r="E1519" s="3">
        <v>43847</v>
      </c>
      <c r="F1519">
        <v>18.0412</v>
      </c>
      <c r="M1519" s="3">
        <v>43858</v>
      </c>
      <c r="N1519">
        <v>1.6561999999999999</v>
      </c>
      <c r="P1519" s="3">
        <v>43843</v>
      </c>
      <c r="Q1519">
        <v>64.2</v>
      </c>
    </row>
    <row r="1520" spans="1:17" x14ac:dyDescent="0.25">
      <c r="A1520" s="3">
        <v>43845</v>
      </c>
      <c r="B1520">
        <v>1556.25</v>
      </c>
      <c r="E1520" s="3">
        <v>43846</v>
      </c>
      <c r="F1520">
        <v>17.943000000000001</v>
      </c>
      <c r="M1520" s="3">
        <v>43857</v>
      </c>
      <c r="N1520">
        <v>1.6080000000000001</v>
      </c>
      <c r="P1520" s="3">
        <v>43840</v>
      </c>
      <c r="Q1520">
        <v>64.98</v>
      </c>
    </row>
    <row r="1521" spans="1:17" x14ac:dyDescent="0.25">
      <c r="A1521" s="3">
        <v>43844</v>
      </c>
      <c r="B1521">
        <v>1546.39</v>
      </c>
      <c r="E1521" s="3">
        <v>43845</v>
      </c>
      <c r="F1521">
        <v>18.004000000000001</v>
      </c>
      <c r="M1521" s="3">
        <v>43854</v>
      </c>
      <c r="N1521">
        <v>1.6839</v>
      </c>
      <c r="P1521" s="3">
        <v>43839</v>
      </c>
      <c r="Q1521">
        <v>65.37</v>
      </c>
    </row>
    <row r="1522" spans="1:17" x14ac:dyDescent="0.25">
      <c r="A1522" s="3">
        <v>43843</v>
      </c>
      <c r="B1522">
        <v>1547.88</v>
      </c>
      <c r="E1522" s="3">
        <v>43844</v>
      </c>
      <c r="F1522">
        <v>17.803000000000001</v>
      </c>
      <c r="M1522" s="3">
        <v>43853</v>
      </c>
      <c r="N1522">
        <v>1.7324999999999999</v>
      </c>
      <c r="P1522" s="3">
        <v>43838</v>
      </c>
      <c r="Q1522">
        <v>65.44</v>
      </c>
    </row>
    <row r="1523" spans="1:17" x14ac:dyDescent="0.25">
      <c r="A1523" s="3">
        <v>43840</v>
      </c>
      <c r="B1523">
        <v>1562.34</v>
      </c>
      <c r="E1523" s="3">
        <v>43843</v>
      </c>
      <c r="F1523">
        <v>17.959800000000001</v>
      </c>
      <c r="M1523" s="3">
        <v>43852</v>
      </c>
      <c r="N1523">
        <v>1.7690999999999999</v>
      </c>
      <c r="P1523" s="3">
        <v>43837</v>
      </c>
      <c r="Q1523">
        <v>68.27</v>
      </c>
    </row>
    <row r="1524" spans="1:17" x14ac:dyDescent="0.25">
      <c r="A1524" s="3">
        <v>43839</v>
      </c>
      <c r="B1524">
        <v>1552.32</v>
      </c>
      <c r="E1524" s="3">
        <v>43840</v>
      </c>
      <c r="F1524">
        <v>18.114999999999998</v>
      </c>
      <c r="M1524" s="3">
        <v>43851</v>
      </c>
      <c r="N1524">
        <v>1.7743</v>
      </c>
      <c r="P1524" s="3">
        <v>43836</v>
      </c>
      <c r="Q1524">
        <v>68.91</v>
      </c>
    </row>
    <row r="1525" spans="1:17" x14ac:dyDescent="0.25">
      <c r="A1525" s="3">
        <v>43838</v>
      </c>
      <c r="B1525">
        <v>1556.42</v>
      </c>
      <c r="E1525" s="3">
        <v>43839</v>
      </c>
      <c r="F1525">
        <v>17.901499999999999</v>
      </c>
      <c r="M1525" s="3">
        <v>43850</v>
      </c>
      <c r="N1525">
        <v>1.8214999999999999</v>
      </c>
      <c r="P1525" s="3">
        <v>43833</v>
      </c>
      <c r="Q1525">
        <v>68.599999999999994</v>
      </c>
    </row>
    <row r="1526" spans="1:17" x14ac:dyDescent="0.25">
      <c r="A1526" s="3">
        <v>43837</v>
      </c>
      <c r="B1526">
        <v>1574.37</v>
      </c>
      <c r="E1526" s="3">
        <v>43838</v>
      </c>
      <c r="F1526">
        <v>18.103000000000002</v>
      </c>
      <c r="M1526" s="3">
        <v>43847</v>
      </c>
      <c r="N1526">
        <v>1.8214999999999999</v>
      </c>
      <c r="P1526" s="3">
        <v>43832</v>
      </c>
      <c r="Q1526">
        <v>66.25</v>
      </c>
    </row>
    <row r="1527" spans="1:17" x14ac:dyDescent="0.25">
      <c r="A1527" s="3">
        <v>43836</v>
      </c>
      <c r="B1527">
        <v>1565.74</v>
      </c>
      <c r="E1527" s="3">
        <v>43837</v>
      </c>
      <c r="F1527">
        <v>18.405999999999999</v>
      </c>
      <c r="M1527" s="3">
        <v>43846</v>
      </c>
      <c r="N1527">
        <v>1.8073999999999999</v>
      </c>
      <c r="P1527" s="3">
        <v>43830</v>
      </c>
      <c r="Q1527">
        <v>66</v>
      </c>
    </row>
    <row r="1528" spans="1:17" x14ac:dyDescent="0.25">
      <c r="A1528" s="3">
        <v>43833</v>
      </c>
      <c r="B1528">
        <v>1552.2</v>
      </c>
      <c r="E1528" s="3">
        <v>43836</v>
      </c>
      <c r="F1528">
        <v>18.1523</v>
      </c>
      <c r="M1528" s="3">
        <v>43845</v>
      </c>
      <c r="N1528">
        <v>1.7829999999999999</v>
      </c>
      <c r="P1528" s="3">
        <v>43829</v>
      </c>
      <c r="Q1528">
        <v>68.44</v>
      </c>
    </row>
    <row r="1529" spans="1:17" x14ac:dyDescent="0.25">
      <c r="A1529" s="3">
        <v>43832</v>
      </c>
      <c r="B1529">
        <v>1529.13</v>
      </c>
      <c r="E1529" s="3">
        <v>43833</v>
      </c>
      <c r="F1529">
        <v>18.059999999999999</v>
      </c>
      <c r="M1529" s="3">
        <v>43844</v>
      </c>
      <c r="N1529">
        <v>1.8109</v>
      </c>
      <c r="P1529" s="3">
        <v>43826</v>
      </c>
      <c r="Q1529">
        <v>68.16</v>
      </c>
    </row>
    <row r="1530" spans="1:17" x14ac:dyDescent="0.25">
      <c r="A1530" s="3">
        <v>43831</v>
      </c>
      <c r="B1530">
        <v>1517.29</v>
      </c>
      <c r="E1530" s="3">
        <v>43832</v>
      </c>
      <c r="F1530">
        <v>18.022200000000002</v>
      </c>
      <c r="M1530" s="3">
        <v>43843</v>
      </c>
      <c r="N1530">
        <v>1.8459000000000001</v>
      </c>
      <c r="P1530" s="3">
        <v>43825</v>
      </c>
      <c r="Q1530">
        <v>67.92</v>
      </c>
    </row>
    <row r="1531" spans="1:17" x14ac:dyDescent="0.25">
      <c r="A1531" s="3">
        <v>43830</v>
      </c>
      <c r="B1531">
        <v>1517.27</v>
      </c>
      <c r="E1531" s="3">
        <v>43831</v>
      </c>
      <c r="F1531">
        <v>17.853000000000002</v>
      </c>
      <c r="M1531" s="3">
        <v>43840</v>
      </c>
      <c r="N1531">
        <v>1.8196000000000001</v>
      </c>
      <c r="P1531" s="3">
        <v>43823</v>
      </c>
      <c r="Q1531">
        <v>67.2</v>
      </c>
    </row>
    <row r="1532" spans="1:17" x14ac:dyDescent="0.25">
      <c r="A1532" s="3">
        <v>43829</v>
      </c>
      <c r="B1532">
        <v>1515.16</v>
      </c>
      <c r="E1532" s="3">
        <v>43830</v>
      </c>
      <c r="F1532">
        <v>17.8523</v>
      </c>
      <c r="M1532" s="3">
        <v>43839</v>
      </c>
      <c r="N1532">
        <v>1.8545</v>
      </c>
      <c r="P1532" s="3">
        <v>43822</v>
      </c>
      <c r="Q1532">
        <v>66.39</v>
      </c>
    </row>
    <row r="1533" spans="1:17" x14ac:dyDescent="0.25">
      <c r="A1533" s="3">
        <v>43826</v>
      </c>
      <c r="B1533">
        <v>1510.56</v>
      </c>
      <c r="E1533" s="3">
        <v>43829</v>
      </c>
      <c r="F1533">
        <v>17.929200000000002</v>
      </c>
      <c r="M1533" s="3">
        <v>43838</v>
      </c>
      <c r="N1533">
        <v>1.8737999999999999</v>
      </c>
      <c r="P1533" s="3">
        <v>43819</v>
      </c>
      <c r="Q1533">
        <v>66.14</v>
      </c>
    </row>
    <row r="1534" spans="1:17" x14ac:dyDescent="0.25">
      <c r="A1534" s="3">
        <v>43825</v>
      </c>
      <c r="B1534">
        <v>1511.53</v>
      </c>
      <c r="E1534" s="3">
        <v>43826</v>
      </c>
      <c r="F1534">
        <v>17.767499999999998</v>
      </c>
      <c r="M1534" s="3">
        <v>43837</v>
      </c>
      <c r="N1534">
        <v>1.8177000000000001</v>
      </c>
      <c r="P1534" s="3">
        <v>43818</v>
      </c>
      <c r="Q1534">
        <v>66.540000000000006</v>
      </c>
    </row>
    <row r="1535" spans="1:17" x14ac:dyDescent="0.25">
      <c r="A1535" s="3">
        <v>43824</v>
      </c>
      <c r="B1535">
        <v>1499.84</v>
      </c>
      <c r="E1535" s="3">
        <v>43825</v>
      </c>
      <c r="F1535">
        <v>17.897600000000001</v>
      </c>
      <c r="M1535" s="3">
        <v>43836</v>
      </c>
      <c r="N1535">
        <v>1.8089999999999999</v>
      </c>
      <c r="P1535" s="3">
        <v>43817</v>
      </c>
      <c r="Q1535">
        <v>66.17</v>
      </c>
    </row>
    <row r="1536" spans="1:17" x14ac:dyDescent="0.25">
      <c r="A1536" s="3">
        <v>43823</v>
      </c>
      <c r="B1536">
        <v>1499.41</v>
      </c>
      <c r="E1536" s="3">
        <v>43824</v>
      </c>
      <c r="F1536">
        <v>17.779</v>
      </c>
      <c r="M1536" s="3">
        <v>43833</v>
      </c>
      <c r="N1536">
        <v>1.7881</v>
      </c>
      <c r="P1536" s="3">
        <v>43816</v>
      </c>
      <c r="Q1536">
        <v>66.099999999999994</v>
      </c>
    </row>
    <row r="1537" spans="1:17" x14ac:dyDescent="0.25">
      <c r="A1537" s="3">
        <v>43822</v>
      </c>
      <c r="B1537">
        <v>1485.79</v>
      </c>
      <c r="E1537" s="3">
        <v>43823</v>
      </c>
      <c r="F1537">
        <v>17.795000000000002</v>
      </c>
      <c r="M1537" s="3">
        <v>43832</v>
      </c>
      <c r="N1537">
        <v>1.8771</v>
      </c>
      <c r="P1537" s="3">
        <v>43815</v>
      </c>
      <c r="Q1537">
        <v>65.34</v>
      </c>
    </row>
    <row r="1538" spans="1:17" x14ac:dyDescent="0.25">
      <c r="A1538" s="3">
        <v>43819</v>
      </c>
      <c r="B1538">
        <v>1478.22</v>
      </c>
      <c r="E1538" s="3">
        <v>43822</v>
      </c>
      <c r="F1538">
        <v>17.452500000000001</v>
      </c>
      <c r="M1538" s="3">
        <v>43831</v>
      </c>
      <c r="N1538">
        <v>1.9175</v>
      </c>
      <c r="P1538" s="3">
        <v>43812</v>
      </c>
      <c r="Q1538">
        <v>65.22</v>
      </c>
    </row>
    <row r="1539" spans="1:17" x14ac:dyDescent="0.25">
      <c r="A1539" s="3">
        <v>43818</v>
      </c>
      <c r="B1539">
        <v>1478.8</v>
      </c>
      <c r="E1539" s="3">
        <v>43819</v>
      </c>
      <c r="F1539">
        <v>17.198399999999999</v>
      </c>
      <c r="M1539" s="3">
        <v>43830</v>
      </c>
      <c r="N1539">
        <v>1.9175</v>
      </c>
      <c r="P1539" s="3">
        <v>43811</v>
      </c>
      <c r="Q1539">
        <v>64.2</v>
      </c>
    </row>
    <row r="1540" spans="1:17" x14ac:dyDescent="0.25">
      <c r="A1540" s="3">
        <v>43817</v>
      </c>
      <c r="B1540">
        <v>1475.4</v>
      </c>
      <c r="E1540" s="3">
        <v>43818</v>
      </c>
      <c r="F1540">
        <v>17.063700000000001</v>
      </c>
      <c r="M1540" s="3">
        <v>43829</v>
      </c>
      <c r="N1540">
        <v>1.8788</v>
      </c>
      <c r="P1540" s="3">
        <v>43810</v>
      </c>
      <c r="Q1540">
        <v>63.72</v>
      </c>
    </row>
    <row r="1541" spans="1:17" x14ac:dyDescent="0.25">
      <c r="A1541" s="3">
        <v>43816</v>
      </c>
      <c r="B1541">
        <v>1476.22</v>
      </c>
      <c r="E1541" s="3">
        <v>43817</v>
      </c>
      <c r="F1541">
        <v>17.016500000000001</v>
      </c>
      <c r="M1541" s="3">
        <v>43826</v>
      </c>
      <c r="N1541">
        <v>1.8752</v>
      </c>
      <c r="P1541" s="3">
        <v>43809</v>
      </c>
      <c r="Q1541">
        <v>64.34</v>
      </c>
    </row>
    <row r="1542" spans="1:17" x14ac:dyDescent="0.25">
      <c r="A1542" s="3">
        <v>43815</v>
      </c>
      <c r="B1542">
        <v>1476.18</v>
      </c>
      <c r="E1542" s="3">
        <v>43816</v>
      </c>
      <c r="F1542">
        <v>17.0105</v>
      </c>
      <c r="M1542" s="3">
        <v>43825</v>
      </c>
      <c r="N1542">
        <v>1.8944000000000001</v>
      </c>
      <c r="P1542" s="3">
        <v>43808</v>
      </c>
      <c r="Q1542">
        <v>64.25</v>
      </c>
    </row>
    <row r="1543" spans="1:17" x14ac:dyDescent="0.25">
      <c r="A1543" s="3">
        <v>43812</v>
      </c>
      <c r="B1543">
        <v>1476.33</v>
      </c>
      <c r="E1543" s="3">
        <v>43815</v>
      </c>
      <c r="F1543">
        <v>17.0395</v>
      </c>
      <c r="M1543" s="3">
        <v>43824</v>
      </c>
      <c r="N1543">
        <v>1.8996</v>
      </c>
      <c r="P1543" s="3">
        <v>43805</v>
      </c>
      <c r="Q1543">
        <v>64.39</v>
      </c>
    </row>
    <row r="1544" spans="1:17" x14ac:dyDescent="0.25">
      <c r="A1544" s="3">
        <v>43811</v>
      </c>
      <c r="B1544">
        <v>1469.8</v>
      </c>
      <c r="E1544" s="3">
        <v>43812</v>
      </c>
      <c r="F1544">
        <v>16.932600000000001</v>
      </c>
      <c r="M1544" s="3">
        <v>43823</v>
      </c>
      <c r="N1544">
        <v>1.8996</v>
      </c>
      <c r="P1544" s="3">
        <v>43804</v>
      </c>
      <c r="Q1544">
        <v>63.39</v>
      </c>
    </row>
    <row r="1545" spans="1:17" x14ac:dyDescent="0.25">
      <c r="A1545" s="3">
        <v>43810</v>
      </c>
      <c r="B1545">
        <v>1474.88</v>
      </c>
      <c r="E1545" s="3">
        <v>43811</v>
      </c>
      <c r="F1545">
        <v>16.928699999999999</v>
      </c>
      <c r="M1545" s="3">
        <v>43822</v>
      </c>
      <c r="N1545">
        <v>1.9294</v>
      </c>
      <c r="P1545" s="3">
        <v>43803</v>
      </c>
      <c r="Q1545">
        <v>63</v>
      </c>
    </row>
    <row r="1546" spans="1:17" x14ac:dyDescent="0.25">
      <c r="A1546" s="3">
        <v>43809</v>
      </c>
      <c r="B1546">
        <v>1464.39</v>
      </c>
      <c r="E1546" s="3">
        <v>43810</v>
      </c>
      <c r="F1546">
        <v>16.8628</v>
      </c>
      <c r="M1546" s="3">
        <v>43819</v>
      </c>
      <c r="N1546">
        <v>1.9171</v>
      </c>
      <c r="P1546" s="3">
        <v>43802</v>
      </c>
      <c r="Q1546">
        <v>60.82</v>
      </c>
    </row>
    <row r="1547" spans="1:17" x14ac:dyDescent="0.25">
      <c r="A1547" s="3">
        <v>43808</v>
      </c>
      <c r="B1547">
        <v>1461.68</v>
      </c>
      <c r="E1547" s="3">
        <v>43809</v>
      </c>
      <c r="F1547">
        <v>16.664999999999999</v>
      </c>
      <c r="M1547" s="3">
        <v>43818</v>
      </c>
      <c r="N1547">
        <v>1.9204000000000001</v>
      </c>
      <c r="P1547" s="3">
        <v>43801</v>
      </c>
      <c r="Q1547">
        <v>60.92</v>
      </c>
    </row>
    <row r="1548" spans="1:17" x14ac:dyDescent="0.25">
      <c r="A1548" s="3">
        <v>43805</v>
      </c>
      <c r="B1548">
        <v>1460.17</v>
      </c>
      <c r="E1548" s="3">
        <v>43808</v>
      </c>
      <c r="F1548">
        <v>16.606300000000001</v>
      </c>
      <c r="M1548" s="3">
        <v>43817</v>
      </c>
      <c r="N1548">
        <v>1.9169</v>
      </c>
      <c r="P1548" s="3">
        <v>43798</v>
      </c>
      <c r="Q1548">
        <v>62.43</v>
      </c>
    </row>
    <row r="1549" spans="1:17" x14ac:dyDescent="0.25">
      <c r="A1549" s="3">
        <v>43804</v>
      </c>
      <c r="B1549">
        <v>1476</v>
      </c>
      <c r="E1549" s="3">
        <v>43805</v>
      </c>
      <c r="F1549">
        <v>16.576499999999999</v>
      </c>
      <c r="M1549" s="3">
        <v>43816</v>
      </c>
      <c r="N1549">
        <v>1.8801000000000001</v>
      </c>
      <c r="P1549" s="3">
        <v>43797</v>
      </c>
      <c r="Q1549">
        <v>63.87</v>
      </c>
    </row>
    <row r="1550" spans="1:17" x14ac:dyDescent="0.25">
      <c r="A1550" s="3">
        <v>43803</v>
      </c>
      <c r="B1550">
        <v>1474.59</v>
      </c>
      <c r="E1550" s="3">
        <v>43804</v>
      </c>
      <c r="F1550">
        <v>16.9665</v>
      </c>
      <c r="M1550" s="3">
        <v>43815</v>
      </c>
      <c r="N1550">
        <v>1.8713</v>
      </c>
      <c r="P1550" s="3">
        <v>43796</v>
      </c>
      <c r="Q1550">
        <v>64.06</v>
      </c>
    </row>
    <row r="1551" spans="1:17" x14ac:dyDescent="0.25">
      <c r="A1551" s="3">
        <v>43802</v>
      </c>
      <c r="B1551">
        <v>1477.61</v>
      </c>
      <c r="E1551" s="3">
        <v>43803</v>
      </c>
      <c r="F1551">
        <v>16.855699999999999</v>
      </c>
      <c r="M1551" s="3">
        <v>43812</v>
      </c>
      <c r="N1551">
        <v>1.8226</v>
      </c>
      <c r="P1551" s="3">
        <v>43795</v>
      </c>
      <c r="Q1551">
        <v>64.27</v>
      </c>
    </row>
    <row r="1552" spans="1:17" x14ac:dyDescent="0.25">
      <c r="A1552" s="3">
        <v>43801</v>
      </c>
      <c r="B1552">
        <v>1462.44</v>
      </c>
      <c r="E1552" s="3">
        <v>43802</v>
      </c>
      <c r="F1552">
        <v>17.173300000000001</v>
      </c>
      <c r="M1552" s="3">
        <v>43811</v>
      </c>
      <c r="N1552">
        <v>1.8922000000000001</v>
      </c>
      <c r="P1552" s="3">
        <v>43794</v>
      </c>
      <c r="Q1552">
        <v>63.65</v>
      </c>
    </row>
    <row r="1553" spans="1:17" x14ac:dyDescent="0.25">
      <c r="A1553" s="3">
        <v>43798</v>
      </c>
      <c r="B1553">
        <v>1463.98</v>
      </c>
      <c r="E1553" s="3">
        <v>43801</v>
      </c>
      <c r="F1553">
        <v>16.911999999999999</v>
      </c>
      <c r="M1553" s="3">
        <v>43810</v>
      </c>
      <c r="N1553">
        <v>1.7914000000000001</v>
      </c>
      <c r="P1553" s="3">
        <v>43791</v>
      </c>
      <c r="Q1553">
        <v>63.39</v>
      </c>
    </row>
    <row r="1554" spans="1:17" x14ac:dyDescent="0.25">
      <c r="A1554" s="3">
        <v>43797</v>
      </c>
      <c r="B1554">
        <v>1456.27</v>
      </c>
      <c r="E1554" s="3">
        <v>43798</v>
      </c>
      <c r="F1554">
        <v>17.03</v>
      </c>
      <c r="M1554" s="3">
        <v>43809</v>
      </c>
      <c r="N1554">
        <v>1.8415999999999999</v>
      </c>
      <c r="P1554" s="3">
        <v>43790</v>
      </c>
      <c r="Q1554">
        <v>63.97</v>
      </c>
    </row>
    <row r="1555" spans="1:17" x14ac:dyDescent="0.25">
      <c r="A1555" s="3">
        <v>43796</v>
      </c>
      <c r="B1555">
        <v>1454.44</v>
      </c>
      <c r="E1555" s="3">
        <v>43797</v>
      </c>
      <c r="F1555">
        <v>16.920000000000002</v>
      </c>
      <c r="M1555" s="3">
        <v>43808</v>
      </c>
      <c r="N1555">
        <v>1.819</v>
      </c>
      <c r="P1555" s="3">
        <v>43789</v>
      </c>
      <c r="Q1555">
        <v>62.4</v>
      </c>
    </row>
    <row r="1556" spans="1:17" x14ac:dyDescent="0.25">
      <c r="A1556" s="3">
        <v>43795</v>
      </c>
      <c r="B1556">
        <v>1461.39</v>
      </c>
      <c r="E1556" s="3">
        <v>43796</v>
      </c>
      <c r="F1556">
        <v>16.9635</v>
      </c>
      <c r="M1556" s="3">
        <v>43805</v>
      </c>
      <c r="N1556">
        <v>1.8363</v>
      </c>
      <c r="P1556" s="3">
        <v>43788</v>
      </c>
      <c r="Q1556">
        <v>60.91</v>
      </c>
    </row>
    <row r="1557" spans="1:17" x14ac:dyDescent="0.25">
      <c r="A1557" s="3">
        <v>43794</v>
      </c>
      <c r="B1557">
        <v>1455.26</v>
      </c>
      <c r="E1557" s="3">
        <v>43795</v>
      </c>
      <c r="F1557">
        <v>17.076499999999999</v>
      </c>
      <c r="M1557" s="3">
        <v>43804</v>
      </c>
      <c r="N1557">
        <v>1.8103</v>
      </c>
      <c r="P1557" s="3">
        <v>43787</v>
      </c>
      <c r="Q1557">
        <v>62.44</v>
      </c>
    </row>
    <row r="1558" spans="1:17" x14ac:dyDescent="0.25">
      <c r="A1558" s="3">
        <v>43791</v>
      </c>
      <c r="B1558">
        <v>1461.93</v>
      </c>
      <c r="E1558" s="3">
        <v>43794</v>
      </c>
      <c r="F1558">
        <v>16.89</v>
      </c>
      <c r="M1558" s="3">
        <v>43803</v>
      </c>
      <c r="N1558">
        <v>1.774</v>
      </c>
      <c r="P1558" s="3">
        <v>43784</v>
      </c>
      <c r="Q1558">
        <v>63.3</v>
      </c>
    </row>
    <row r="1559" spans="1:17" x14ac:dyDescent="0.25">
      <c r="A1559" s="3">
        <v>43790</v>
      </c>
      <c r="B1559">
        <v>1464.41</v>
      </c>
      <c r="E1559" s="3">
        <v>43791</v>
      </c>
      <c r="F1559">
        <v>17.021999999999998</v>
      </c>
      <c r="M1559" s="3">
        <v>43802</v>
      </c>
      <c r="N1559">
        <v>1.7157</v>
      </c>
      <c r="P1559" s="3">
        <v>43783</v>
      </c>
      <c r="Q1559">
        <v>62.28</v>
      </c>
    </row>
    <row r="1560" spans="1:17" x14ac:dyDescent="0.25">
      <c r="A1560" s="3">
        <v>43789</v>
      </c>
      <c r="B1560">
        <v>1471.61</v>
      </c>
      <c r="E1560" s="3">
        <v>43790</v>
      </c>
      <c r="F1560">
        <v>17.103999999999999</v>
      </c>
      <c r="M1560" s="3">
        <v>43801</v>
      </c>
      <c r="N1560">
        <v>1.8189</v>
      </c>
      <c r="P1560" s="3">
        <v>43782</v>
      </c>
      <c r="Q1560">
        <v>62.37</v>
      </c>
    </row>
    <row r="1561" spans="1:17" x14ac:dyDescent="0.25">
      <c r="A1561" s="3">
        <v>43788</v>
      </c>
      <c r="B1561">
        <v>1472.46</v>
      </c>
      <c r="E1561" s="3">
        <v>43789</v>
      </c>
      <c r="F1561">
        <v>17.151</v>
      </c>
      <c r="M1561" s="3">
        <v>43798</v>
      </c>
      <c r="N1561">
        <v>1.7758</v>
      </c>
      <c r="P1561" s="3">
        <v>43781</v>
      </c>
      <c r="Q1561">
        <v>62.06</v>
      </c>
    </row>
    <row r="1562" spans="1:17" x14ac:dyDescent="0.25">
      <c r="A1562" s="3">
        <v>43787</v>
      </c>
      <c r="B1562">
        <v>1471.51</v>
      </c>
      <c r="E1562" s="3">
        <v>43788</v>
      </c>
      <c r="F1562">
        <v>17.151</v>
      </c>
      <c r="M1562" s="3">
        <v>43797</v>
      </c>
      <c r="N1562">
        <v>1.7654000000000001</v>
      </c>
      <c r="P1562" s="3">
        <v>43780</v>
      </c>
      <c r="Q1562">
        <v>62.18</v>
      </c>
    </row>
    <row r="1563" spans="1:17" x14ac:dyDescent="0.25">
      <c r="A1563" s="3">
        <v>43784</v>
      </c>
      <c r="B1563">
        <v>1468.21</v>
      </c>
      <c r="E1563" s="3">
        <v>43787</v>
      </c>
      <c r="F1563">
        <v>17.045999999999999</v>
      </c>
      <c r="M1563" s="3">
        <v>43796</v>
      </c>
      <c r="N1563">
        <v>1.7654000000000001</v>
      </c>
      <c r="P1563" s="3">
        <v>43777</v>
      </c>
      <c r="Q1563">
        <v>62.51</v>
      </c>
    </row>
    <row r="1564" spans="1:17" x14ac:dyDescent="0.25">
      <c r="A1564" s="3">
        <v>43783</v>
      </c>
      <c r="B1564">
        <v>1471.4</v>
      </c>
      <c r="E1564" s="3">
        <v>43784</v>
      </c>
      <c r="F1564">
        <v>16.962900000000001</v>
      </c>
      <c r="M1564" s="3">
        <v>43795</v>
      </c>
      <c r="N1564">
        <v>1.7414000000000001</v>
      </c>
      <c r="P1564" s="3">
        <v>43776</v>
      </c>
      <c r="Q1564">
        <v>62.29</v>
      </c>
    </row>
    <row r="1565" spans="1:17" x14ac:dyDescent="0.25">
      <c r="A1565" s="3">
        <v>43782</v>
      </c>
      <c r="B1565">
        <v>1463.58</v>
      </c>
      <c r="E1565" s="3">
        <v>43783</v>
      </c>
      <c r="F1565">
        <v>17.029499999999999</v>
      </c>
      <c r="M1565" s="3">
        <v>43794</v>
      </c>
      <c r="N1565">
        <v>1.7551000000000001</v>
      </c>
      <c r="P1565" s="3">
        <v>43775</v>
      </c>
      <c r="Q1565">
        <v>61.74</v>
      </c>
    </row>
    <row r="1566" spans="1:17" x14ac:dyDescent="0.25">
      <c r="A1566" s="3">
        <v>43781</v>
      </c>
      <c r="B1566">
        <v>1456.32</v>
      </c>
      <c r="E1566" s="3">
        <v>43782</v>
      </c>
      <c r="F1566">
        <v>16.974499999999999</v>
      </c>
      <c r="M1566" s="3">
        <v>43791</v>
      </c>
      <c r="N1566">
        <v>1.7706</v>
      </c>
      <c r="P1566" s="3">
        <v>43774</v>
      </c>
      <c r="Q1566">
        <v>62.96</v>
      </c>
    </row>
    <row r="1567" spans="1:17" x14ac:dyDescent="0.25">
      <c r="A1567" s="3">
        <v>43780</v>
      </c>
      <c r="B1567">
        <v>1455.86</v>
      </c>
      <c r="E1567" s="3">
        <v>43781</v>
      </c>
      <c r="F1567">
        <v>16.7699</v>
      </c>
      <c r="M1567" s="3">
        <v>43790</v>
      </c>
      <c r="N1567">
        <v>1.7723</v>
      </c>
      <c r="P1567" s="3">
        <v>43773</v>
      </c>
      <c r="Q1567">
        <v>62.13</v>
      </c>
    </row>
    <row r="1568" spans="1:17" x14ac:dyDescent="0.25">
      <c r="A1568" s="3">
        <v>43777</v>
      </c>
      <c r="B1568">
        <v>1459</v>
      </c>
      <c r="E1568" s="3">
        <v>43780</v>
      </c>
      <c r="F1568">
        <v>16.859200000000001</v>
      </c>
      <c r="M1568" s="3">
        <v>43789</v>
      </c>
      <c r="N1568">
        <v>1.7448999999999999</v>
      </c>
      <c r="P1568" s="3">
        <v>43770</v>
      </c>
      <c r="Q1568">
        <v>61.69</v>
      </c>
    </row>
    <row r="1569" spans="1:17" x14ac:dyDescent="0.25">
      <c r="A1569" s="3">
        <v>43776</v>
      </c>
      <c r="B1569">
        <v>1468.48</v>
      </c>
      <c r="E1569" s="3">
        <v>43777</v>
      </c>
      <c r="F1569">
        <v>16.814</v>
      </c>
      <c r="M1569" s="3">
        <v>43788</v>
      </c>
      <c r="N1569">
        <v>1.7826</v>
      </c>
      <c r="P1569" s="3">
        <v>43769</v>
      </c>
      <c r="Q1569">
        <v>60.23</v>
      </c>
    </row>
    <row r="1570" spans="1:17" x14ac:dyDescent="0.25">
      <c r="A1570" s="3">
        <v>43775</v>
      </c>
      <c r="B1570">
        <v>1490.57</v>
      </c>
      <c r="E1570" s="3">
        <v>43776</v>
      </c>
      <c r="F1570">
        <v>17.108000000000001</v>
      </c>
      <c r="M1570" s="3">
        <v>43787</v>
      </c>
      <c r="N1570">
        <v>1.8152999999999999</v>
      </c>
      <c r="P1570" s="3">
        <v>43768</v>
      </c>
      <c r="Q1570">
        <v>60.61</v>
      </c>
    </row>
    <row r="1571" spans="1:17" x14ac:dyDescent="0.25">
      <c r="A1571" s="3">
        <v>43774</v>
      </c>
      <c r="B1571">
        <v>1483.61</v>
      </c>
      <c r="E1571" s="3">
        <v>43775</v>
      </c>
      <c r="F1571">
        <v>17.636700000000001</v>
      </c>
      <c r="M1571" s="3">
        <v>43784</v>
      </c>
      <c r="N1571">
        <v>1.8308</v>
      </c>
      <c r="P1571" s="3">
        <v>43767</v>
      </c>
      <c r="Q1571">
        <v>61.59</v>
      </c>
    </row>
    <row r="1572" spans="1:17" x14ac:dyDescent="0.25">
      <c r="A1572" s="3">
        <v>43773</v>
      </c>
      <c r="B1572">
        <v>1509.82</v>
      </c>
      <c r="E1572" s="3">
        <v>43774</v>
      </c>
      <c r="F1572">
        <v>17.578800000000001</v>
      </c>
      <c r="M1572" s="3">
        <v>43783</v>
      </c>
      <c r="N1572">
        <v>1.8186</v>
      </c>
      <c r="P1572" s="3">
        <v>43766</v>
      </c>
      <c r="Q1572">
        <v>61.57</v>
      </c>
    </row>
    <row r="1573" spans="1:17" x14ac:dyDescent="0.25">
      <c r="A1573" s="3">
        <v>43770</v>
      </c>
      <c r="B1573">
        <v>1514.34</v>
      </c>
      <c r="E1573" s="3">
        <v>43773</v>
      </c>
      <c r="F1573">
        <v>18.057200000000002</v>
      </c>
      <c r="M1573" s="3">
        <v>43782</v>
      </c>
      <c r="N1573">
        <v>1.8859999999999999</v>
      </c>
      <c r="P1573" s="3">
        <v>43763</v>
      </c>
      <c r="Q1573">
        <v>62.02</v>
      </c>
    </row>
    <row r="1574" spans="1:17" x14ac:dyDescent="0.25">
      <c r="A1574" s="3">
        <v>43769</v>
      </c>
      <c r="B1574">
        <v>1512.99</v>
      </c>
      <c r="E1574" s="3">
        <v>43770</v>
      </c>
      <c r="F1574">
        <v>18.13</v>
      </c>
      <c r="M1574" s="3">
        <v>43781</v>
      </c>
      <c r="N1574">
        <v>1.9347000000000001</v>
      </c>
      <c r="P1574" s="3">
        <v>43762</v>
      </c>
      <c r="Q1574">
        <v>61.67</v>
      </c>
    </row>
    <row r="1575" spans="1:17" x14ac:dyDescent="0.25">
      <c r="A1575" s="3">
        <v>43768</v>
      </c>
      <c r="B1575">
        <v>1495.66</v>
      </c>
      <c r="E1575" s="3">
        <v>43769</v>
      </c>
      <c r="F1575">
        <v>18.1065</v>
      </c>
      <c r="M1575" s="3">
        <v>43780</v>
      </c>
      <c r="N1575">
        <v>1.9417</v>
      </c>
      <c r="P1575" s="3">
        <v>43761</v>
      </c>
      <c r="Q1575">
        <v>61.17</v>
      </c>
    </row>
    <row r="1576" spans="1:17" x14ac:dyDescent="0.25">
      <c r="A1576" s="3">
        <v>43767</v>
      </c>
      <c r="B1576">
        <v>1487.72</v>
      </c>
      <c r="E1576" s="3">
        <v>43768</v>
      </c>
      <c r="F1576">
        <v>17.86</v>
      </c>
      <c r="M1576" s="3">
        <v>43777</v>
      </c>
      <c r="N1576">
        <v>1.9417</v>
      </c>
      <c r="P1576" s="3">
        <v>43760</v>
      </c>
      <c r="Q1576">
        <v>59.7</v>
      </c>
    </row>
    <row r="1577" spans="1:17" x14ac:dyDescent="0.25">
      <c r="A1577" s="3">
        <v>43766</v>
      </c>
      <c r="B1577">
        <v>1492.51</v>
      </c>
      <c r="E1577" s="3">
        <v>43767</v>
      </c>
      <c r="F1577">
        <v>17.812000000000001</v>
      </c>
      <c r="M1577" s="3">
        <v>43776</v>
      </c>
      <c r="N1577">
        <v>1.9173</v>
      </c>
      <c r="P1577" s="3">
        <v>43759</v>
      </c>
      <c r="Q1577">
        <v>58.96</v>
      </c>
    </row>
    <row r="1578" spans="1:17" x14ac:dyDescent="0.25">
      <c r="A1578" s="3">
        <v>43763</v>
      </c>
      <c r="B1578">
        <v>1504.63</v>
      </c>
      <c r="E1578" s="3">
        <v>43766</v>
      </c>
      <c r="F1578">
        <v>17.849499999999999</v>
      </c>
      <c r="M1578" s="3">
        <v>43775</v>
      </c>
      <c r="N1578">
        <v>1.8283</v>
      </c>
      <c r="P1578" s="3">
        <v>43756</v>
      </c>
      <c r="Q1578">
        <v>59.42</v>
      </c>
    </row>
    <row r="1579" spans="1:17" x14ac:dyDescent="0.25">
      <c r="A1579" s="3">
        <v>43762</v>
      </c>
      <c r="B1579">
        <v>1503.98</v>
      </c>
      <c r="E1579" s="3">
        <v>43763</v>
      </c>
      <c r="F1579">
        <v>18.0395</v>
      </c>
      <c r="M1579" s="3">
        <v>43774</v>
      </c>
      <c r="N1579">
        <v>1.8584000000000001</v>
      </c>
      <c r="P1579" s="3">
        <v>43755</v>
      </c>
      <c r="Q1579">
        <v>59.91</v>
      </c>
    </row>
    <row r="1580" spans="1:17" x14ac:dyDescent="0.25">
      <c r="A1580" s="3">
        <v>43761</v>
      </c>
      <c r="B1580">
        <v>1492.12</v>
      </c>
      <c r="E1580" s="3">
        <v>43762</v>
      </c>
      <c r="F1580">
        <v>17.8095</v>
      </c>
      <c r="M1580" s="3">
        <v>43773</v>
      </c>
      <c r="N1580">
        <v>1.7769999999999999</v>
      </c>
      <c r="P1580" s="3">
        <v>43754</v>
      </c>
      <c r="Q1580">
        <v>59.42</v>
      </c>
    </row>
    <row r="1581" spans="1:17" x14ac:dyDescent="0.25">
      <c r="A1581" s="3">
        <v>43760</v>
      </c>
      <c r="B1581">
        <v>1487.68</v>
      </c>
      <c r="E1581" s="3">
        <v>43761</v>
      </c>
      <c r="F1581">
        <v>17.553000000000001</v>
      </c>
      <c r="M1581" s="3">
        <v>43770</v>
      </c>
      <c r="N1581">
        <v>1.7102999999999999</v>
      </c>
      <c r="P1581" s="3">
        <v>43753</v>
      </c>
      <c r="Q1581">
        <v>58.74</v>
      </c>
    </row>
    <row r="1582" spans="1:17" x14ac:dyDescent="0.25">
      <c r="A1582" s="3">
        <v>43759</v>
      </c>
      <c r="B1582">
        <v>1484.5</v>
      </c>
      <c r="E1582" s="3">
        <v>43760</v>
      </c>
      <c r="F1582">
        <v>17.522500000000001</v>
      </c>
      <c r="M1582" s="3">
        <v>43769</v>
      </c>
      <c r="N1582">
        <v>1.6910000000000001</v>
      </c>
      <c r="P1582" s="3">
        <v>43752</v>
      </c>
      <c r="Q1582">
        <v>59.35</v>
      </c>
    </row>
    <row r="1583" spans="1:17" x14ac:dyDescent="0.25">
      <c r="A1583" s="3">
        <v>43756</v>
      </c>
      <c r="B1583">
        <v>1490.05</v>
      </c>
      <c r="E1583" s="3">
        <v>43759</v>
      </c>
      <c r="F1583">
        <v>17.561</v>
      </c>
      <c r="M1583" s="3">
        <v>43768</v>
      </c>
      <c r="N1583">
        <v>1.7715000000000001</v>
      </c>
      <c r="P1583" s="3">
        <v>43749</v>
      </c>
      <c r="Q1583">
        <v>60.51</v>
      </c>
    </row>
    <row r="1584" spans="1:17" x14ac:dyDescent="0.25">
      <c r="A1584" s="3">
        <v>43755</v>
      </c>
      <c r="B1584">
        <v>1491.87</v>
      </c>
      <c r="E1584" s="3">
        <v>43756</v>
      </c>
      <c r="F1584">
        <v>17.552499999999998</v>
      </c>
      <c r="M1584" s="3">
        <v>43767</v>
      </c>
      <c r="N1584">
        <v>1.8385</v>
      </c>
      <c r="P1584" s="3">
        <v>43748</v>
      </c>
      <c r="Q1584">
        <v>59.1</v>
      </c>
    </row>
    <row r="1585" spans="1:17" x14ac:dyDescent="0.25">
      <c r="A1585" s="3">
        <v>43754</v>
      </c>
      <c r="B1585">
        <v>1490.13</v>
      </c>
      <c r="E1585" s="3">
        <v>43755</v>
      </c>
      <c r="F1585">
        <v>17.548999999999999</v>
      </c>
      <c r="M1585" s="3">
        <v>43766</v>
      </c>
      <c r="N1585">
        <v>1.8420000000000001</v>
      </c>
      <c r="P1585" s="3">
        <v>43747</v>
      </c>
      <c r="Q1585">
        <v>58.32</v>
      </c>
    </row>
    <row r="1586" spans="1:17" x14ac:dyDescent="0.25">
      <c r="A1586" s="3">
        <v>43753</v>
      </c>
      <c r="B1586">
        <v>1481.01</v>
      </c>
      <c r="E1586" s="3">
        <v>43754</v>
      </c>
      <c r="F1586">
        <v>17.400500000000001</v>
      </c>
      <c r="M1586" s="3">
        <v>43763</v>
      </c>
      <c r="N1586">
        <v>1.7943</v>
      </c>
      <c r="P1586" s="3">
        <v>43746</v>
      </c>
      <c r="Q1586">
        <v>58.24</v>
      </c>
    </row>
    <row r="1587" spans="1:17" x14ac:dyDescent="0.25">
      <c r="A1587" s="3">
        <v>43752</v>
      </c>
      <c r="B1587">
        <v>1493.21</v>
      </c>
      <c r="E1587" s="3">
        <v>43753</v>
      </c>
      <c r="F1587">
        <v>17.413699999999999</v>
      </c>
      <c r="M1587" s="3">
        <v>43762</v>
      </c>
      <c r="N1587">
        <v>1.766</v>
      </c>
      <c r="P1587" s="3">
        <v>43745</v>
      </c>
      <c r="Q1587">
        <v>58.35</v>
      </c>
    </row>
    <row r="1588" spans="1:17" x14ac:dyDescent="0.25">
      <c r="A1588" s="3">
        <v>43749</v>
      </c>
      <c r="B1588">
        <v>1489.01</v>
      </c>
      <c r="E1588" s="3">
        <v>43752</v>
      </c>
      <c r="F1588">
        <v>17.655799999999999</v>
      </c>
      <c r="M1588" s="3">
        <v>43761</v>
      </c>
      <c r="N1588">
        <v>1.7642</v>
      </c>
      <c r="P1588" s="3">
        <v>43742</v>
      </c>
      <c r="Q1588">
        <v>58.37</v>
      </c>
    </row>
    <row r="1589" spans="1:17" x14ac:dyDescent="0.25">
      <c r="A1589" s="3">
        <v>43748</v>
      </c>
      <c r="B1589">
        <v>1493.99</v>
      </c>
      <c r="E1589" s="3">
        <v>43749</v>
      </c>
      <c r="F1589">
        <v>17.5413</v>
      </c>
      <c r="M1589" s="3">
        <v>43760</v>
      </c>
      <c r="N1589">
        <v>1.7606999999999999</v>
      </c>
      <c r="P1589" s="3">
        <v>43741</v>
      </c>
      <c r="Q1589">
        <v>57.71</v>
      </c>
    </row>
    <row r="1590" spans="1:17" x14ac:dyDescent="0.25">
      <c r="A1590" s="3">
        <v>43747</v>
      </c>
      <c r="B1590">
        <v>1505.57</v>
      </c>
      <c r="E1590" s="3">
        <v>43748</v>
      </c>
      <c r="F1590">
        <v>17.5138</v>
      </c>
      <c r="M1590" s="3">
        <v>43759</v>
      </c>
      <c r="N1590">
        <v>1.7992999999999999</v>
      </c>
      <c r="P1590" s="3">
        <v>43740</v>
      </c>
      <c r="Q1590">
        <v>57.69</v>
      </c>
    </row>
    <row r="1591" spans="1:17" x14ac:dyDescent="0.25">
      <c r="A1591" s="3">
        <v>43746</v>
      </c>
      <c r="B1591">
        <v>1505.51</v>
      </c>
      <c r="E1591" s="3">
        <v>43747</v>
      </c>
      <c r="F1591">
        <v>17.734000000000002</v>
      </c>
      <c r="M1591" s="3">
        <v>43756</v>
      </c>
      <c r="N1591">
        <v>1.7536</v>
      </c>
      <c r="P1591" s="3">
        <v>43739</v>
      </c>
      <c r="Q1591">
        <v>58.89</v>
      </c>
    </row>
    <row r="1592" spans="1:17" x14ac:dyDescent="0.25">
      <c r="A1592" s="3">
        <v>43745</v>
      </c>
      <c r="B1592">
        <v>1493.5</v>
      </c>
      <c r="E1592" s="3">
        <v>43746</v>
      </c>
      <c r="F1592">
        <v>17.733000000000001</v>
      </c>
      <c r="M1592" s="3">
        <v>43755</v>
      </c>
      <c r="N1592">
        <v>1.7518</v>
      </c>
      <c r="P1592" s="3">
        <v>43738</v>
      </c>
      <c r="Q1592">
        <v>60.78</v>
      </c>
    </row>
    <row r="1593" spans="1:17" x14ac:dyDescent="0.25">
      <c r="A1593" s="3">
        <v>43742</v>
      </c>
      <c r="B1593">
        <v>1504.66</v>
      </c>
      <c r="E1593" s="3">
        <v>43745</v>
      </c>
      <c r="F1593">
        <v>17.438800000000001</v>
      </c>
      <c r="M1593" s="3">
        <v>43754</v>
      </c>
      <c r="N1593">
        <v>1.7395</v>
      </c>
      <c r="P1593" s="3">
        <v>43735</v>
      </c>
      <c r="Q1593">
        <v>61.91</v>
      </c>
    </row>
    <row r="1594" spans="1:17" x14ac:dyDescent="0.25">
      <c r="A1594" s="3">
        <v>43741</v>
      </c>
      <c r="B1594">
        <v>1505.19</v>
      </c>
      <c r="E1594" s="3">
        <v>43742</v>
      </c>
      <c r="F1594">
        <v>17.547999999999998</v>
      </c>
      <c r="M1594" s="3">
        <v>43753</v>
      </c>
      <c r="N1594">
        <v>1.7709999999999999</v>
      </c>
      <c r="P1594" s="3">
        <v>43734</v>
      </c>
      <c r="Q1594">
        <v>62.74</v>
      </c>
    </row>
    <row r="1595" spans="1:17" x14ac:dyDescent="0.25">
      <c r="A1595" s="3">
        <v>43740</v>
      </c>
      <c r="B1595">
        <v>1499.45</v>
      </c>
      <c r="E1595" s="3">
        <v>43741</v>
      </c>
      <c r="F1595">
        <v>17.559999999999999</v>
      </c>
      <c r="M1595" s="3">
        <v>43752</v>
      </c>
      <c r="N1595">
        <v>1.7290000000000001</v>
      </c>
      <c r="P1595" s="3">
        <v>43733</v>
      </c>
      <c r="Q1595">
        <v>62.39</v>
      </c>
    </row>
    <row r="1596" spans="1:17" x14ac:dyDescent="0.25">
      <c r="A1596" s="3">
        <v>43739</v>
      </c>
      <c r="B1596">
        <v>1479.14</v>
      </c>
      <c r="E1596" s="3">
        <v>43740</v>
      </c>
      <c r="F1596">
        <v>17.559999999999999</v>
      </c>
      <c r="M1596" s="3">
        <v>43749</v>
      </c>
      <c r="N1596">
        <v>1.7290000000000001</v>
      </c>
      <c r="P1596" s="3">
        <v>43732</v>
      </c>
      <c r="Q1596">
        <v>63.1</v>
      </c>
    </row>
    <row r="1597" spans="1:17" x14ac:dyDescent="0.25">
      <c r="A1597" s="3">
        <v>43738</v>
      </c>
      <c r="B1597">
        <v>1472.49</v>
      </c>
      <c r="E1597" s="3">
        <v>43739</v>
      </c>
      <c r="F1597">
        <v>17.235499999999998</v>
      </c>
      <c r="M1597" s="3">
        <v>43748</v>
      </c>
      <c r="N1597">
        <v>1.6680999999999999</v>
      </c>
      <c r="P1597" s="3">
        <v>43731</v>
      </c>
      <c r="Q1597">
        <v>64.77</v>
      </c>
    </row>
    <row r="1598" spans="1:17" x14ac:dyDescent="0.25">
      <c r="A1598" s="3">
        <v>43735</v>
      </c>
      <c r="B1598">
        <v>1497.01</v>
      </c>
      <c r="E1598" s="3">
        <v>43738</v>
      </c>
      <c r="F1598">
        <v>16.995799999999999</v>
      </c>
      <c r="M1598" s="3">
        <v>43747</v>
      </c>
      <c r="N1598">
        <v>1.5835999999999999</v>
      </c>
      <c r="P1598" s="3">
        <v>43728</v>
      </c>
      <c r="Q1598">
        <v>64.28</v>
      </c>
    </row>
    <row r="1599" spans="1:17" x14ac:dyDescent="0.25">
      <c r="A1599" s="3">
        <v>43734</v>
      </c>
      <c r="B1599">
        <v>1504.78</v>
      </c>
      <c r="E1599" s="3">
        <v>43735</v>
      </c>
      <c r="F1599">
        <v>17.540900000000001</v>
      </c>
      <c r="M1599" s="3">
        <v>43746</v>
      </c>
      <c r="N1599">
        <v>1.5288999999999999</v>
      </c>
      <c r="P1599" s="3">
        <v>43727</v>
      </c>
      <c r="Q1599">
        <v>64.400000000000006</v>
      </c>
    </row>
    <row r="1600" spans="1:17" x14ac:dyDescent="0.25">
      <c r="A1600" s="3">
        <v>43733</v>
      </c>
      <c r="B1600">
        <v>1504.05</v>
      </c>
      <c r="E1600" s="3">
        <v>43734</v>
      </c>
      <c r="F1600">
        <v>17.823499999999999</v>
      </c>
      <c r="M1600" s="3">
        <v>43745</v>
      </c>
      <c r="N1600">
        <v>1.5580000000000001</v>
      </c>
      <c r="P1600" s="3">
        <v>43726</v>
      </c>
      <c r="Q1600">
        <v>63.6</v>
      </c>
    </row>
    <row r="1601" spans="1:17" x14ac:dyDescent="0.25">
      <c r="A1601" s="3">
        <v>43732</v>
      </c>
      <c r="B1601">
        <v>1531.87</v>
      </c>
      <c r="E1601" s="3">
        <v>43733</v>
      </c>
      <c r="F1601">
        <v>17.911000000000001</v>
      </c>
      <c r="M1601" s="3">
        <v>43742</v>
      </c>
      <c r="N1601">
        <v>1.5289999999999999</v>
      </c>
      <c r="P1601" s="3">
        <v>43725</v>
      </c>
      <c r="Q1601">
        <v>64.55</v>
      </c>
    </row>
    <row r="1602" spans="1:17" x14ac:dyDescent="0.25">
      <c r="A1602" s="3">
        <v>43731</v>
      </c>
      <c r="B1602">
        <v>1522.24</v>
      </c>
      <c r="E1602" s="3">
        <v>43732</v>
      </c>
      <c r="F1602">
        <v>18.6084</v>
      </c>
      <c r="M1602" s="3">
        <v>43741</v>
      </c>
      <c r="N1602">
        <v>1.5341</v>
      </c>
      <c r="P1602" s="3">
        <v>43724</v>
      </c>
      <c r="Q1602">
        <v>69.02</v>
      </c>
    </row>
    <row r="1603" spans="1:17" x14ac:dyDescent="0.25">
      <c r="A1603" s="3">
        <v>43728</v>
      </c>
      <c r="B1603">
        <v>1516.9</v>
      </c>
      <c r="E1603" s="3">
        <v>43731</v>
      </c>
      <c r="F1603">
        <v>18.64</v>
      </c>
      <c r="M1603" s="3">
        <v>43740</v>
      </c>
      <c r="N1603">
        <v>1.5992</v>
      </c>
      <c r="P1603" s="3">
        <v>43721</v>
      </c>
      <c r="Q1603">
        <v>60.22</v>
      </c>
    </row>
    <row r="1604" spans="1:17" x14ac:dyDescent="0.25">
      <c r="A1604" s="3">
        <v>43727</v>
      </c>
      <c r="B1604">
        <v>1499.03</v>
      </c>
      <c r="E1604" s="3">
        <v>43728</v>
      </c>
      <c r="F1604">
        <v>17.991</v>
      </c>
      <c r="M1604" s="3">
        <v>43739</v>
      </c>
      <c r="N1604">
        <v>1.6353</v>
      </c>
      <c r="P1604" s="3">
        <v>43720</v>
      </c>
      <c r="Q1604">
        <v>60.38</v>
      </c>
    </row>
    <row r="1605" spans="1:17" x14ac:dyDescent="0.25">
      <c r="A1605" s="3">
        <v>43726</v>
      </c>
      <c r="B1605">
        <v>1494</v>
      </c>
      <c r="E1605" s="3">
        <v>43727</v>
      </c>
      <c r="F1605">
        <v>17.79</v>
      </c>
      <c r="M1605" s="3">
        <v>43738</v>
      </c>
      <c r="N1605">
        <v>1.6646000000000001</v>
      </c>
      <c r="P1605" s="3">
        <v>43719</v>
      </c>
      <c r="Q1605">
        <v>60.81</v>
      </c>
    </row>
    <row r="1606" spans="1:17" x14ac:dyDescent="0.25">
      <c r="A1606" s="3">
        <v>43725</v>
      </c>
      <c r="B1606">
        <v>1501.38</v>
      </c>
      <c r="E1606" s="3">
        <v>43726</v>
      </c>
      <c r="F1606">
        <v>17.755500000000001</v>
      </c>
      <c r="M1606" s="3">
        <v>43735</v>
      </c>
      <c r="N1606">
        <v>1.6800999999999999</v>
      </c>
      <c r="P1606" s="3">
        <v>43718</v>
      </c>
      <c r="Q1606">
        <v>62.38</v>
      </c>
    </row>
    <row r="1607" spans="1:17" x14ac:dyDescent="0.25">
      <c r="A1607" s="3">
        <v>43724</v>
      </c>
      <c r="B1607">
        <v>1498.43</v>
      </c>
      <c r="E1607" s="3">
        <v>43725</v>
      </c>
      <c r="F1607">
        <v>18.016500000000001</v>
      </c>
      <c r="M1607" s="3">
        <v>43734</v>
      </c>
      <c r="N1607">
        <v>1.6920999999999999</v>
      </c>
      <c r="P1607" s="3">
        <v>43717</v>
      </c>
      <c r="Q1607">
        <v>62.59</v>
      </c>
    </row>
    <row r="1608" spans="1:17" x14ac:dyDescent="0.25">
      <c r="A1608" s="3">
        <v>43721</v>
      </c>
      <c r="B1608">
        <v>1488.53</v>
      </c>
      <c r="E1608" s="3">
        <v>43724</v>
      </c>
      <c r="F1608">
        <v>17.851700000000001</v>
      </c>
      <c r="M1608" s="3">
        <v>43733</v>
      </c>
      <c r="N1608">
        <v>1.7372000000000001</v>
      </c>
      <c r="P1608" s="3">
        <v>43714</v>
      </c>
      <c r="Q1608">
        <v>61.54</v>
      </c>
    </row>
    <row r="1609" spans="1:17" x14ac:dyDescent="0.25">
      <c r="A1609" s="3">
        <v>43720</v>
      </c>
      <c r="B1609">
        <v>1499.26</v>
      </c>
      <c r="E1609" s="3">
        <v>43721</v>
      </c>
      <c r="F1609">
        <v>17.444500000000001</v>
      </c>
      <c r="M1609" s="3">
        <v>43732</v>
      </c>
      <c r="N1609">
        <v>1.6456</v>
      </c>
      <c r="P1609" s="3">
        <v>43713</v>
      </c>
      <c r="Q1609">
        <v>60.95</v>
      </c>
    </row>
    <row r="1610" spans="1:17" x14ac:dyDescent="0.25">
      <c r="A1610" s="3">
        <v>43719</v>
      </c>
      <c r="B1610">
        <v>1497.2</v>
      </c>
      <c r="E1610" s="3">
        <v>43720</v>
      </c>
      <c r="F1610">
        <v>18.1005</v>
      </c>
      <c r="M1610" s="3">
        <v>43731</v>
      </c>
      <c r="N1610">
        <v>1.7266999999999999</v>
      </c>
      <c r="P1610" s="3">
        <v>43712</v>
      </c>
      <c r="Q1610">
        <v>60.7</v>
      </c>
    </row>
    <row r="1611" spans="1:17" x14ac:dyDescent="0.25">
      <c r="A1611" s="3">
        <v>43718</v>
      </c>
      <c r="B1611">
        <v>1485.78</v>
      </c>
      <c r="E1611" s="3">
        <v>43719</v>
      </c>
      <c r="F1611">
        <v>18.12</v>
      </c>
      <c r="M1611" s="3">
        <v>43728</v>
      </c>
      <c r="N1611">
        <v>1.7215</v>
      </c>
      <c r="P1611" s="3">
        <v>43711</v>
      </c>
      <c r="Q1611">
        <v>58.26</v>
      </c>
    </row>
    <row r="1612" spans="1:17" x14ac:dyDescent="0.25">
      <c r="A1612" s="3">
        <v>43717</v>
      </c>
      <c r="B1612">
        <v>1499.13</v>
      </c>
      <c r="E1612" s="3">
        <v>43718</v>
      </c>
      <c r="F1612">
        <v>18.003499999999999</v>
      </c>
      <c r="M1612" s="3">
        <v>43727</v>
      </c>
      <c r="N1612">
        <v>1.784</v>
      </c>
      <c r="P1612" s="3">
        <v>43710</v>
      </c>
      <c r="Q1612">
        <v>58.66</v>
      </c>
    </row>
    <row r="1613" spans="1:17" x14ac:dyDescent="0.25">
      <c r="A1613" s="3">
        <v>43714</v>
      </c>
      <c r="B1613">
        <v>1506.82</v>
      </c>
      <c r="E1613" s="3">
        <v>43717</v>
      </c>
      <c r="F1613">
        <v>18.008500000000002</v>
      </c>
      <c r="M1613" s="3">
        <v>43726</v>
      </c>
      <c r="N1613">
        <v>1.7961</v>
      </c>
      <c r="P1613" s="3">
        <v>43707</v>
      </c>
      <c r="Q1613">
        <v>60.43</v>
      </c>
    </row>
    <row r="1614" spans="1:17" x14ac:dyDescent="0.25">
      <c r="A1614" s="3">
        <v>43713</v>
      </c>
      <c r="B1614">
        <v>1519.05</v>
      </c>
      <c r="E1614" s="3">
        <v>43714</v>
      </c>
      <c r="F1614">
        <v>18.178000000000001</v>
      </c>
      <c r="M1614" s="3">
        <v>43725</v>
      </c>
      <c r="N1614">
        <v>1.8012999999999999</v>
      </c>
      <c r="P1614" s="3">
        <v>43706</v>
      </c>
      <c r="Q1614">
        <v>61.08</v>
      </c>
    </row>
    <row r="1615" spans="1:17" x14ac:dyDescent="0.25">
      <c r="A1615" s="3">
        <v>43712</v>
      </c>
      <c r="B1615">
        <v>1552.55</v>
      </c>
      <c r="E1615" s="3">
        <v>43713</v>
      </c>
      <c r="F1615">
        <v>18.651</v>
      </c>
      <c r="M1615" s="3">
        <v>43724</v>
      </c>
      <c r="N1615">
        <v>1.8467</v>
      </c>
      <c r="P1615" s="3">
        <v>43705</v>
      </c>
      <c r="Q1615">
        <v>60.49</v>
      </c>
    </row>
    <row r="1616" spans="1:17" x14ac:dyDescent="0.25">
      <c r="A1616" s="3">
        <v>43711</v>
      </c>
      <c r="B1616">
        <v>1547.1</v>
      </c>
      <c r="E1616" s="3">
        <v>43712</v>
      </c>
      <c r="F1616">
        <v>19.596800000000002</v>
      </c>
      <c r="M1616" s="3">
        <v>43721</v>
      </c>
      <c r="N1616">
        <v>1.8957999999999999</v>
      </c>
      <c r="P1616" s="3">
        <v>43704</v>
      </c>
      <c r="Q1616">
        <v>59.51</v>
      </c>
    </row>
    <row r="1617" spans="1:17" x14ac:dyDescent="0.25">
      <c r="A1617" s="3">
        <v>43710</v>
      </c>
      <c r="B1617">
        <v>1529.29</v>
      </c>
      <c r="E1617" s="3">
        <v>43711</v>
      </c>
      <c r="F1617">
        <v>19.263999999999999</v>
      </c>
      <c r="M1617" s="3">
        <v>43720</v>
      </c>
      <c r="N1617">
        <v>1.7715000000000001</v>
      </c>
      <c r="P1617" s="3">
        <v>43703</v>
      </c>
      <c r="Q1617">
        <v>58.7</v>
      </c>
    </row>
    <row r="1618" spans="1:17" x14ac:dyDescent="0.25">
      <c r="A1618" s="3">
        <v>43707</v>
      </c>
      <c r="B1618">
        <v>1520.38</v>
      </c>
      <c r="E1618" s="3">
        <v>43710</v>
      </c>
      <c r="F1618">
        <v>18.4694</v>
      </c>
      <c r="M1618" s="3">
        <v>43719</v>
      </c>
      <c r="N1618">
        <v>1.7384999999999999</v>
      </c>
      <c r="P1618" s="3">
        <v>43700</v>
      </c>
      <c r="Q1618">
        <v>59.34</v>
      </c>
    </row>
    <row r="1619" spans="1:17" x14ac:dyDescent="0.25">
      <c r="A1619" s="3">
        <v>43706</v>
      </c>
      <c r="B1619">
        <v>1527.63</v>
      </c>
      <c r="E1619" s="3">
        <v>43707</v>
      </c>
      <c r="F1619">
        <v>18.375900000000001</v>
      </c>
      <c r="M1619" s="3">
        <v>43718</v>
      </c>
      <c r="N1619">
        <v>1.7316</v>
      </c>
      <c r="P1619" s="3">
        <v>43699</v>
      </c>
      <c r="Q1619">
        <v>59.92</v>
      </c>
    </row>
    <row r="1620" spans="1:17" x14ac:dyDescent="0.25">
      <c r="A1620" s="3">
        <v>43705</v>
      </c>
      <c r="B1620">
        <v>1539.01</v>
      </c>
      <c r="E1620" s="3">
        <v>43706</v>
      </c>
      <c r="F1620">
        <v>18.266999999999999</v>
      </c>
      <c r="M1620" s="3">
        <v>43717</v>
      </c>
      <c r="N1620">
        <v>1.6437999999999999</v>
      </c>
      <c r="P1620" s="3">
        <v>43698</v>
      </c>
      <c r="Q1620">
        <v>60.3</v>
      </c>
    </row>
    <row r="1621" spans="1:17" x14ac:dyDescent="0.25">
      <c r="A1621" s="3">
        <v>43704</v>
      </c>
      <c r="B1621">
        <v>1542.81</v>
      </c>
      <c r="E1621" s="3">
        <v>43705</v>
      </c>
      <c r="F1621">
        <v>18.3565</v>
      </c>
      <c r="M1621" s="3">
        <v>43714</v>
      </c>
      <c r="N1621">
        <v>1.5602</v>
      </c>
      <c r="P1621" s="3">
        <v>43697</v>
      </c>
      <c r="Q1621">
        <v>60.03</v>
      </c>
    </row>
    <row r="1622" spans="1:17" x14ac:dyDescent="0.25">
      <c r="A1622" s="3">
        <v>43703</v>
      </c>
      <c r="B1622">
        <v>1527.31</v>
      </c>
      <c r="E1622" s="3">
        <v>43704</v>
      </c>
      <c r="F1622">
        <v>18.201000000000001</v>
      </c>
      <c r="M1622" s="3">
        <v>43713</v>
      </c>
      <c r="N1622">
        <v>1.5586</v>
      </c>
      <c r="P1622" s="3">
        <v>43696</v>
      </c>
      <c r="Q1622">
        <v>59.74</v>
      </c>
    </row>
    <row r="1623" spans="1:17" x14ac:dyDescent="0.25">
      <c r="A1623" s="3">
        <v>43700</v>
      </c>
      <c r="B1623">
        <v>1526.96</v>
      </c>
      <c r="E1623" s="3">
        <v>43703</v>
      </c>
      <c r="F1623">
        <v>17.666499999999999</v>
      </c>
      <c r="M1623" s="3">
        <v>43712</v>
      </c>
      <c r="N1623">
        <v>1.4657</v>
      </c>
      <c r="P1623" s="3">
        <v>43693</v>
      </c>
      <c r="Q1623">
        <v>58.64</v>
      </c>
    </row>
    <row r="1624" spans="1:17" x14ac:dyDescent="0.25">
      <c r="A1624" s="3">
        <v>43699</v>
      </c>
      <c r="B1624">
        <v>1498.06</v>
      </c>
      <c r="E1624" s="3">
        <v>43700</v>
      </c>
      <c r="F1624">
        <v>17.425000000000001</v>
      </c>
      <c r="M1624" s="3">
        <v>43711</v>
      </c>
      <c r="N1624">
        <v>1.4573</v>
      </c>
      <c r="P1624" s="3">
        <v>43692</v>
      </c>
      <c r="Q1624">
        <v>58.23</v>
      </c>
    </row>
    <row r="1625" spans="1:17" x14ac:dyDescent="0.25">
      <c r="A1625" s="3">
        <v>43698</v>
      </c>
      <c r="B1625">
        <v>1502.65</v>
      </c>
      <c r="E1625" s="3">
        <v>43699</v>
      </c>
      <c r="F1625">
        <v>17.041499999999999</v>
      </c>
      <c r="M1625" s="3">
        <v>43710</v>
      </c>
      <c r="N1625">
        <v>1.4961</v>
      </c>
      <c r="P1625" s="3">
        <v>43691</v>
      </c>
      <c r="Q1625">
        <v>59.48</v>
      </c>
    </row>
    <row r="1626" spans="1:17" x14ac:dyDescent="0.25">
      <c r="A1626" s="3">
        <v>43697</v>
      </c>
      <c r="B1626">
        <v>1507.2</v>
      </c>
      <c r="E1626" s="3">
        <v>43698</v>
      </c>
      <c r="F1626">
        <v>17.121500000000001</v>
      </c>
      <c r="M1626" s="3">
        <v>43707</v>
      </c>
      <c r="N1626">
        <v>1.4961</v>
      </c>
      <c r="P1626" s="3">
        <v>43690</v>
      </c>
      <c r="Q1626">
        <v>61.3</v>
      </c>
    </row>
    <row r="1627" spans="1:17" x14ac:dyDescent="0.25">
      <c r="A1627" s="3">
        <v>43696</v>
      </c>
      <c r="B1627">
        <v>1495.92</v>
      </c>
      <c r="E1627" s="3">
        <v>43697</v>
      </c>
      <c r="F1627">
        <v>17.162500000000001</v>
      </c>
      <c r="M1627" s="3">
        <v>43706</v>
      </c>
      <c r="N1627">
        <v>1.4944999999999999</v>
      </c>
      <c r="P1627" s="3">
        <v>43689</v>
      </c>
      <c r="Q1627">
        <v>58.57</v>
      </c>
    </row>
    <row r="1628" spans="1:17" x14ac:dyDescent="0.25">
      <c r="A1628" s="3">
        <v>43693</v>
      </c>
      <c r="B1628">
        <v>1513.52</v>
      </c>
      <c r="E1628" s="3">
        <v>43696</v>
      </c>
      <c r="F1628">
        <v>16.8765</v>
      </c>
      <c r="M1628" s="3">
        <v>43705</v>
      </c>
      <c r="N1628">
        <v>1.4794</v>
      </c>
      <c r="P1628" s="3">
        <v>43686</v>
      </c>
      <c r="Q1628">
        <v>58.53</v>
      </c>
    </row>
    <row r="1629" spans="1:17" x14ac:dyDescent="0.25">
      <c r="A1629" s="3">
        <v>43692</v>
      </c>
      <c r="B1629">
        <v>1523.29</v>
      </c>
      <c r="E1629" s="3">
        <v>43693</v>
      </c>
      <c r="F1629">
        <v>17.113299999999999</v>
      </c>
      <c r="M1629" s="3">
        <v>43704</v>
      </c>
      <c r="N1629">
        <v>1.4711000000000001</v>
      </c>
      <c r="P1629" s="3">
        <v>43685</v>
      </c>
      <c r="Q1629">
        <v>57.38</v>
      </c>
    </row>
    <row r="1630" spans="1:17" x14ac:dyDescent="0.25">
      <c r="A1630" s="3">
        <v>43691</v>
      </c>
      <c r="B1630">
        <v>1516.36</v>
      </c>
      <c r="E1630" s="3">
        <v>43692</v>
      </c>
      <c r="F1630">
        <v>17.265999999999998</v>
      </c>
      <c r="M1630" s="3">
        <v>43703</v>
      </c>
      <c r="N1630">
        <v>1.5350999999999999</v>
      </c>
      <c r="P1630" s="3">
        <v>43684</v>
      </c>
      <c r="Q1630">
        <v>56.23</v>
      </c>
    </row>
    <row r="1631" spans="1:17" x14ac:dyDescent="0.25">
      <c r="A1631" s="3">
        <v>43690</v>
      </c>
      <c r="B1631">
        <v>1501.51</v>
      </c>
      <c r="E1631" s="3">
        <v>43691</v>
      </c>
      <c r="F1631">
        <v>17.216999999999999</v>
      </c>
      <c r="M1631" s="3">
        <v>43700</v>
      </c>
      <c r="N1631">
        <v>1.5350999999999999</v>
      </c>
      <c r="P1631" s="3">
        <v>43683</v>
      </c>
      <c r="Q1631">
        <v>58.94</v>
      </c>
    </row>
    <row r="1632" spans="1:17" x14ac:dyDescent="0.25">
      <c r="A1632" s="3">
        <v>43689</v>
      </c>
      <c r="B1632">
        <v>1511.16</v>
      </c>
      <c r="E1632" s="3">
        <v>43690</v>
      </c>
      <c r="F1632">
        <v>16.9665</v>
      </c>
      <c r="M1632" s="3">
        <v>43699</v>
      </c>
      <c r="N1632">
        <v>1.6131</v>
      </c>
      <c r="P1632" s="3">
        <v>43682</v>
      </c>
      <c r="Q1632">
        <v>59.81</v>
      </c>
    </row>
    <row r="1633" spans="1:17" x14ac:dyDescent="0.25">
      <c r="A1633" s="3">
        <v>43686</v>
      </c>
      <c r="B1633">
        <v>1496.95</v>
      </c>
      <c r="E1633" s="3">
        <v>43689</v>
      </c>
      <c r="F1633">
        <v>17.065799999999999</v>
      </c>
      <c r="M1633" s="3">
        <v>43698</v>
      </c>
      <c r="N1633">
        <v>1.5892999999999999</v>
      </c>
      <c r="P1633" s="3">
        <v>43679</v>
      </c>
      <c r="Q1633">
        <v>61.89</v>
      </c>
    </row>
    <row r="1634" spans="1:17" x14ac:dyDescent="0.25">
      <c r="A1634" s="3">
        <v>43685</v>
      </c>
      <c r="B1634">
        <v>1500.95</v>
      </c>
      <c r="E1634" s="3">
        <v>43686</v>
      </c>
      <c r="F1634">
        <v>16.978999999999999</v>
      </c>
      <c r="M1634" s="3">
        <v>43697</v>
      </c>
      <c r="N1634">
        <v>1.5555000000000001</v>
      </c>
      <c r="P1634" s="3">
        <v>43678</v>
      </c>
      <c r="Q1634">
        <v>60.5</v>
      </c>
    </row>
    <row r="1635" spans="1:17" x14ac:dyDescent="0.25">
      <c r="A1635" s="3">
        <v>43684</v>
      </c>
      <c r="B1635">
        <v>1501.16</v>
      </c>
      <c r="E1635" s="3">
        <v>43685</v>
      </c>
      <c r="F1635">
        <v>16.933</v>
      </c>
      <c r="M1635" s="3">
        <v>43696</v>
      </c>
      <c r="N1635">
        <v>1.6063000000000001</v>
      </c>
      <c r="P1635" s="3">
        <v>43677</v>
      </c>
      <c r="Q1635">
        <v>65.17</v>
      </c>
    </row>
    <row r="1636" spans="1:17" x14ac:dyDescent="0.25">
      <c r="A1636" s="3">
        <v>43683</v>
      </c>
      <c r="B1636">
        <v>1474.42</v>
      </c>
      <c r="E1636" s="3">
        <v>43684</v>
      </c>
      <c r="F1636">
        <v>17.106300000000001</v>
      </c>
      <c r="M1636" s="3">
        <v>43693</v>
      </c>
      <c r="N1636">
        <v>1.5538000000000001</v>
      </c>
      <c r="P1636" s="3">
        <v>43676</v>
      </c>
      <c r="Q1636">
        <v>64.72</v>
      </c>
    </row>
    <row r="1637" spans="1:17" x14ac:dyDescent="0.25">
      <c r="A1637" s="3">
        <v>43682</v>
      </c>
      <c r="B1637">
        <v>1463.7</v>
      </c>
      <c r="E1637" s="3">
        <v>43683</v>
      </c>
      <c r="F1637">
        <v>16.4465</v>
      </c>
      <c r="M1637" s="3">
        <v>43692</v>
      </c>
      <c r="N1637">
        <v>1.5268999999999999</v>
      </c>
      <c r="P1637" s="3">
        <v>43675</v>
      </c>
      <c r="Q1637">
        <v>63.71</v>
      </c>
    </row>
    <row r="1638" spans="1:17" x14ac:dyDescent="0.25">
      <c r="A1638" s="3">
        <v>43679</v>
      </c>
      <c r="B1638">
        <v>1440.83</v>
      </c>
      <c r="E1638" s="3">
        <v>43682</v>
      </c>
      <c r="F1638">
        <v>16.3962</v>
      </c>
      <c r="M1638" s="3">
        <v>43691</v>
      </c>
      <c r="N1638">
        <v>1.5791999999999999</v>
      </c>
      <c r="P1638" s="3">
        <v>43672</v>
      </c>
      <c r="Q1638">
        <v>63.46</v>
      </c>
    </row>
    <row r="1639" spans="1:17" x14ac:dyDescent="0.25">
      <c r="A1639" s="3">
        <v>43678</v>
      </c>
      <c r="B1639">
        <v>1445.18</v>
      </c>
      <c r="E1639" s="3">
        <v>43679</v>
      </c>
      <c r="F1639">
        <v>16.2043</v>
      </c>
      <c r="M1639" s="3">
        <v>43690</v>
      </c>
      <c r="N1639">
        <v>1.7035</v>
      </c>
      <c r="P1639" s="3">
        <v>43671</v>
      </c>
      <c r="Q1639">
        <v>63.39</v>
      </c>
    </row>
    <row r="1640" spans="1:17" x14ac:dyDescent="0.25">
      <c r="A1640" s="3">
        <v>43677</v>
      </c>
      <c r="B1640">
        <v>1413.78</v>
      </c>
      <c r="E1640" s="3">
        <v>43678</v>
      </c>
      <c r="F1640">
        <v>16.3355</v>
      </c>
      <c r="M1640" s="3">
        <v>43689</v>
      </c>
      <c r="N1640">
        <v>1.6454</v>
      </c>
      <c r="P1640" s="3">
        <v>43670</v>
      </c>
      <c r="Q1640">
        <v>63.18</v>
      </c>
    </row>
    <row r="1641" spans="1:17" x14ac:dyDescent="0.25">
      <c r="A1641" s="3">
        <v>43676</v>
      </c>
      <c r="B1641">
        <v>1430.88</v>
      </c>
      <c r="E1641" s="3">
        <v>43677</v>
      </c>
      <c r="F1641">
        <v>16.264500000000002</v>
      </c>
      <c r="M1641" s="3">
        <v>43686</v>
      </c>
      <c r="N1641">
        <v>1.7446999999999999</v>
      </c>
      <c r="P1641" s="3">
        <v>43669</v>
      </c>
      <c r="Q1641">
        <v>63.83</v>
      </c>
    </row>
    <row r="1642" spans="1:17" x14ac:dyDescent="0.25">
      <c r="A1642" s="3">
        <v>43675</v>
      </c>
      <c r="B1642">
        <v>1426.8</v>
      </c>
      <c r="E1642" s="3">
        <v>43676</v>
      </c>
      <c r="F1642">
        <v>16.569500000000001</v>
      </c>
      <c r="M1642" s="3">
        <v>43685</v>
      </c>
      <c r="N1642">
        <v>1.7172000000000001</v>
      </c>
      <c r="P1642" s="3">
        <v>43668</v>
      </c>
      <c r="Q1642">
        <v>63.26</v>
      </c>
    </row>
    <row r="1643" spans="1:17" x14ac:dyDescent="0.25">
      <c r="A1643" s="3">
        <v>43672</v>
      </c>
      <c r="B1643">
        <v>1418.9</v>
      </c>
      <c r="E1643" s="3">
        <v>43675</v>
      </c>
      <c r="F1643">
        <v>16.458500000000001</v>
      </c>
      <c r="M1643" s="3">
        <v>43684</v>
      </c>
      <c r="N1643">
        <v>1.7342</v>
      </c>
      <c r="P1643" s="3">
        <v>43665</v>
      </c>
      <c r="Q1643">
        <v>62.47</v>
      </c>
    </row>
    <row r="1644" spans="1:17" x14ac:dyDescent="0.25">
      <c r="A1644" s="3">
        <v>43671</v>
      </c>
      <c r="B1644">
        <v>1414.58</v>
      </c>
      <c r="E1644" s="3">
        <v>43672</v>
      </c>
      <c r="F1644">
        <v>16.398900000000001</v>
      </c>
      <c r="M1644" s="3">
        <v>43683</v>
      </c>
      <c r="N1644">
        <v>1.7022999999999999</v>
      </c>
      <c r="P1644" s="3">
        <v>43664</v>
      </c>
      <c r="Q1644">
        <v>61.93</v>
      </c>
    </row>
    <row r="1645" spans="1:17" x14ac:dyDescent="0.25">
      <c r="A1645" s="3">
        <v>43670</v>
      </c>
      <c r="B1645">
        <v>1425.86</v>
      </c>
      <c r="E1645" s="3">
        <v>43671</v>
      </c>
      <c r="F1645">
        <v>16.411999999999999</v>
      </c>
      <c r="M1645" s="3">
        <v>43682</v>
      </c>
      <c r="N1645">
        <v>1.7075</v>
      </c>
      <c r="P1645" s="3">
        <v>43663</v>
      </c>
      <c r="Q1645">
        <v>63.66</v>
      </c>
    </row>
    <row r="1646" spans="1:17" x14ac:dyDescent="0.25">
      <c r="A1646" s="3">
        <v>43669</v>
      </c>
      <c r="B1646">
        <v>1417.83</v>
      </c>
      <c r="E1646" s="3">
        <v>43670</v>
      </c>
      <c r="F1646">
        <v>16.602</v>
      </c>
      <c r="M1646" s="3">
        <v>43679</v>
      </c>
      <c r="N1646">
        <v>1.8452</v>
      </c>
      <c r="P1646" s="3">
        <v>43662</v>
      </c>
      <c r="Q1646">
        <v>64.349999999999994</v>
      </c>
    </row>
    <row r="1647" spans="1:17" x14ac:dyDescent="0.25">
      <c r="A1647" s="3">
        <v>43668</v>
      </c>
      <c r="B1647">
        <v>1424.88</v>
      </c>
      <c r="E1647" s="3">
        <v>43669</v>
      </c>
      <c r="F1647">
        <v>16.405000000000001</v>
      </c>
      <c r="M1647" s="3">
        <v>43678</v>
      </c>
      <c r="N1647">
        <v>1.8935</v>
      </c>
      <c r="P1647" s="3">
        <v>43661</v>
      </c>
      <c r="Q1647">
        <v>66.48</v>
      </c>
    </row>
    <row r="1648" spans="1:17" x14ac:dyDescent="0.25">
      <c r="A1648" s="3">
        <v>43665</v>
      </c>
      <c r="B1648">
        <v>1425.37</v>
      </c>
      <c r="E1648" s="3">
        <v>43668</v>
      </c>
      <c r="F1648">
        <v>16.363199999999999</v>
      </c>
      <c r="M1648" s="3">
        <v>43677</v>
      </c>
      <c r="N1648">
        <v>2.0144000000000002</v>
      </c>
      <c r="P1648" s="3">
        <v>43658</v>
      </c>
      <c r="Q1648">
        <v>66.72</v>
      </c>
    </row>
    <row r="1649" spans="1:17" x14ac:dyDescent="0.25">
      <c r="A1649" s="3">
        <v>43664</v>
      </c>
      <c r="B1649">
        <v>1446.1</v>
      </c>
      <c r="E1649" s="3">
        <v>43665</v>
      </c>
      <c r="F1649">
        <v>16.198799999999999</v>
      </c>
      <c r="M1649" s="3">
        <v>43676</v>
      </c>
      <c r="N1649">
        <v>2.0579999999999998</v>
      </c>
      <c r="P1649" s="3">
        <v>43657</v>
      </c>
      <c r="Q1649">
        <v>66.52</v>
      </c>
    </row>
    <row r="1650" spans="1:17" x14ac:dyDescent="0.25">
      <c r="A1650" s="3">
        <v>43663</v>
      </c>
      <c r="B1650">
        <v>1426.57</v>
      </c>
      <c r="E1650" s="3">
        <v>43664</v>
      </c>
      <c r="F1650">
        <v>16.350000000000001</v>
      </c>
      <c r="M1650" s="3">
        <v>43675</v>
      </c>
      <c r="N1650">
        <v>2.0649999999999999</v>
      </c>
      <c r="P1650" s="3">
        <v>43656</v>
      </c>
      <c r="Q1650">
        <v>67.010000000000005</v>
      </c>
    </row>
    <row r="1651" spans="1:17" x14ac:dyDescent="0.25">
      <c r="A1651" s="3">
        <v>43662</v>
      </c>
      <c r="B1651">
        <v>1406.23</v>
      </c>
      <c r="E1651" s="3">
        <v>43663</v>
      </c>
      <c r="F1651">
        <v>15.968</v>
      </c>
      <c r="M1651" s="3">
        <v>43672</v>
      </c>
      <c r="N1651">
        <v>2.0703</v>
      </c>
      <c r="P1651" s="3">
        <v>43655</v>
      </c>
      <c r="Q1651">
        <v>64.16</v>
      </c>
    </row>
    <row r="1652" spans="1:17" x14ac:dyDescent="0.25">
      <c r="A1652" s="3">
        <v>43661</v>
      </c>
      <c r="B1652">
        <v>1414.13</v>
      </c>
      <c r="E1652" s="3">
        <v>43662</v>
      </c>
      <c r="F1652">
        <v>15.558999999999999</v>
      </c>
      <c r="M1652" s="3">
        <v>43671</v>
      </c>
      <c r="N1652">
        <v>2.081</v>
      </c>
      <c r="P1652" s="3">
        <v>43654</v>
      </c>
      <c r="Q1652">
        <v>64.11</v>
      </c>
    </row>
    <row r="1653" spans="1:17" x14ac:dyDescent="0.25">
      <c r="A1653" s="3">
        <v>43658</v>
      </c>
      <c r="B1653">
        <v>1415.75</v>
      </c>
      <c r="E1653" s="3">
        <v>43661</v>
      </c>
      <c r="F1653">
        <v>15.383699999999999</v>
      </c>
      <c r="M1653" s="3">
        <v>43670</v>
      </c>
      <c r="N1653">
        <v>2.0428000000000002</v>
      </c>
      <c r="P1653" s="3">
        <v>43651</v>
      </c>
      <c r="Q1653">
        <v>64.23</v>
      </c>
    </row>
    <row r="1654" spans="1:17" x14ac:dyDescent="0.25">
      <c r="A1654" s="3">
        <v>43657</v>
      </c>
      <c r="B1654">
        <v>1403.81</v>
      </c>
      <c r="E1654" s="3">
        <v>43658</v>
      </c>
      <c r="F1654">
        <v>15.219200000000001</v>
      </c>
      <c r="M1654" s="3">
        <v>43669</v>
      </c>
      <c r="N1654">
        <v>2.0811999999999999</v>
      </c>
      <c r="P1654" s="3">
        <v>43650</v>
      </c>
      <c r="Q1654">
        <v>63.3</v>
      </c>
    </row>
    <row r="1655" spans="1:17" x14ac:dyDescent="0.25">
      <c r="A1655" s="3">
        <v>43656</v>
      </c>
      <c r="B1655">
        <v>1419.02</v>
      </c>
      <c r="E1655" s="3">
        <v>43657</v>
      </c>
      <c r="F1655">
        <v>15.122</v>
      </c>
      <c r="M1655" s="3">
        <v>43668</v>
      </c>
      <c r="N1655">
        <v>2.0464000000000002</v>
      </c>
      <c r="P1655" s="3">
        <v>43649</v>
      </c>
      <c r="Q1655">
        <v>63.82</v>
      </c>
    </row>
    <row r="1656" spans="1:17" x14ac:dyDescent="0.25">
      <c r="A1656" s="3">
        <v>43655</v>
      </c>
      <c r="B1656">
        <v>1397.61</v>
      </c>
      <c r="E1656" s="3">
        <v>43656</v>
      </c>
      <c r="F1656">
        <v>15.241199999999999</v>
      </c>
      <c r="M1656" s="3">
        <v>43665</v>
      </c>
      <c r="N1656">
        <v>2.0552000000000001</v>
      </c>
      <c r="P1656" s="3">
        <v>43648</v>
      </c>
      <c r="Q1656">
        <v>62.4</v>
      </c>
    </row>
    <row r="1657" spans="1:17" x14ac:dyDescent="0.25">
      <c r="A1657" s="3">
        <v>43654</v>
      </c>
      <c r="B1657">
        <v>1395.53</v>
      </c>
      <c r="E1657" s="3">
        <v>43655</v>
      </c>
      <c r="F1657">
        <v>15.106999999999999</v>
      </c>
      <c r="M1657" s="3">
        <v>43664</v>
      </c>
      <c r="N1657">
        <v>2.0242</v>
      </c>
      <c r="P1657" s="3">
        <v>43647</v>
      </c>
      <c r="Q1657">
        <v>65.06</v>
      </c>
    </row>
    <row r="1658" spans="1:17" x14ac:dyDescent="0.25">
      <c r="A1658" s="3">
        <v>43651</v>
      </c>
      <c r="B1658">
        <v>1399.45</v>
      </c>
      <c r="E1658" s="3">
        <v>43654</v>
      </c>
      <c r="F1658">
        <v>15.032</v>
      </c>
      <c r="M1658" s="3">
        <v>43663</v>
      </c>
      <c r="N1658">
        <v>2.0451000000000001</v>
      </c>
      <c r="P1658" s="3">
        <v>43644</v>
      </c>
      <c r="Q1658">
        <v>66.55</v>
      </c>
    </row>
    <row r="1659" spans="1:17" x14ac:dyDescent="0.25">
      <c r="A1659" s="3">
        <v>43650</v>
      </c>
      <c r="B1659">
        <v>1416.08</v>
      </c>
      <c r="E1659" s="3">
        <v>43651</v>
      </c>
      <c r="F1659">
        <v>14.998799999999999</v>
      </c>
      <c r="M1659" s="3">
        <v>43662</v>
      </c>
      <c r="N1659">
        <v>2.1025999999999998</v>
      </c>
      <c r="P1659" s="3">
        <v>43643</v>
      </c>
      <c r="Q1659">
        <v>66.55</v>
      </c>
    </row>
    <row r="1660" spans="1:17" x14ac:dyDescent="0.25">
      <c r="A1660" s="3">
        <v>43649</v>
      </c>
      <c r="B1660">
        <v>1418.78</v>
      </c>
      <c r="E1660" s="3">
        <v>43650</v>
      </c>
      <c r="F1660">
        <v>15.287100000000001</v>
      </c>
      <c r="M1660" s="3">
        <v>43661</v>
      </c>
      <c r="N1660">
        <v>2.0886999999999998</v>
      </c>
      <c r="P1660" s="3">
        <v>43642</v>
      </c>
      <c r="Q1660">
        <v>66.489999999999995</v>
      </c>
    </row>
    <row r="1661" spans="1:17" x14ac:dyDescent="0.25">
      <c r="A1661" s="3">
        <v>43648</v>
      </c>
      <c r="B1661">
        <v>1418.65</v>
      </c>
      <c r="E1661" s="3">
        <v>43649</v>
      </c>
      <c r="F1661">
        <v>15.305</v>
      </c>
      <c r="M1661" s="3">
        <v>43658</v>
      </c>
      <c r="N1661">
        <v>2.1219000000000001</v>
      </c>
      <c r="P1661" s="3">
        <v>43641</v>
      </c>
      <c r="Q1661">
        <v>65.05</v>
      </c>
    </row>
    <row r="1662" spans="1:17" x14ac:dyDescent="0.25">
      <c r="A1662" s="3">
        <v>43647</v>
      </c>
      <c r="B1662">
        <v>1384.19</v>
      </c>
      <c r="E1662" s="3">
        <v>43648</v>
      </c>
      <c r="F1662">
        <v>15.3165</v>
      </c>
      <c r="M1662" s="3">
        <v>43657</v>
      </c>
      <c r="N1662">
        <v>2.1377999999999999</v>
      </c>
      <c r="P1662" s="3">
        <v>43640</v>
      </c>
      <c r="Q1662">
        <v>64.86</v>
      </c>
    </row>
    <row r="1663" spans="1:17" x14ac:dyDescent="0.25">
      <c r="A1663" s="3">
        <v>43644</v>
      </c>
      <c r="B1663">
        <v>1409.55</v>
      </c>
      <c r="E1663" s="3">
        <v>43647</v>
      </c>
      <c r="F1663">
        <v>15.145</v>
      </c>
      <c r="M1663" s="3">
        <v>43656</v>
      </c>
      <c r="N1663">
        <v>2.0613000000000001</v>
      </c>
      <c r="P1663" s="3">
        <v>43637</v>
      </c>
      <c r="Q1663">
        <v>65.2</v>
      </c>
    </row>
    <row r="1664" spans="1:17" x14ac:dyDescent="0.25">
      <c r="A1664" s="3">
        <v>43643</v>
      </c>
      <c r="B1664">
        <v>1409.78</v>
      </c>
      <c r="E1664" s="3">
        <v>43644</v>
      </c>
      <c r="F1664">
        <v>15.315</v>
      </c>
      <c r="M1664" s="3">
        <v>43655</v>
      </c>
      <c r="N1664">
        <v>2.0648</v>
      </c>
      <c r="P1664" s="3">
        <v>43636</v>
      </c>
      <c r="Q1664">
        <v>64.45</v>
      </c>
    </row>
    <row r="1665" spans="1:17" x14ac:dyDescent="0.25">
      <c r="A1665" s="3">
        <v>43642</v>
      </c>
      <c r="B1665">
        <v>1409</v>
      </c>
      <c r="E1665" s="3">
        <v>43643</v>
      </c>
      <c r="F1665">
        <v>15.2585</v>
      </c>
      <c r="M1665" s="3">
        <v>43654</v>
      </c>
      <c r="N1665">
        <v>2.0476000000000001</v>
      </c>
      <c r="P1665" s="3">
        <v>43635</v>
      </c>
      <c r="Q1665">
        <v>61.82</v>
      </c>
    </row>
    <row r="1666" spans="1:17" x14ac:dyDescent="0.25">
      <c r="A1666" s="3">
        <v>43641</v>
      </c>
      <c r="B1666">
        <v>1423.44</v>
      </c>
      <c r="E1666" s="3">
        <v>43642</v>
      </c>
      <c r="F1666">
        <v>15.2692</v>
      </c>
      <c r="M1666" s="3">
        <v>43651</v>
      </c>
      <c r="N1666">
        <v>2.0337999999999998</v>
      </c>
      <c r="P1666" s="3">
        <v>43634</v>
      </c>
      <c r="Q1666">
        <v>62.14</v>
      </c>
    </row>
    <row r="1667" spans="1:17" x14ac:dyDescent="0.25">
      <c r="A1667" s="3">
        <v>43640</v>
      </c>
      <c r="B1667">
        <v>1419.72</v>
      </c>
      <c r="E1667" s="3">
        <v>43641</v>
      </c>
      <c r="F1667">
        <v>15.371499999999999</v>
      </c>
      <c r="M1667" s="3">
        <v>43650</v>
      </c>
      <c r="N1667">
        <v>1.9498</v>
      </c>
      <c r="P1667" s="3">
        <v>43633</v>
      </c>
      <c r="Q1667">
        <v>60.94</v>
      </c>
    </row>
    <row r="1668" spans="1:17" x14ac:dyDescent="0.25">
      <c r="A1668" s="3">
        <v>43637</v>
      </c>
      <c r="B1668">
        <v>1399.63</v>
      </c>
      <c r="E1668" s="3">
        <v>43640</v>
      </c>
      <c r="F1668">
        <v>15.4435</v>
      </c>
      <c r="M1668" s="3">
        <v>43649</v>
      </c>
      <c r="N1668">
        <v>1.9498</v>
      </c>
      <c r="P1668" s="3">
        <v>43630</v>
      </c>
      <c r="Q1668">
        <v>62.01</v>
      </c>
    </row>
    <row r="1669" spans="1:17" x14ac:dyDescent="0.25">
      <c r="A1669" s="3">
        <v>43636</v>
      </c>
      <c r="B1669">
        <v>1388.44</v>
      </c>
      <c r="E1669" s="3">
        <v>43637</v>
      </c>
      <c r="F1669">
        <v>15.347300000000001</v>
      </c>
      <c r="M1669" s="3">
        <v>43648</v>
      </c>
      <c r="N1669">
        <v>1.974</v>
      </c>
      <c r="P1669" s="3">
        <v>43629</v>
      </c>
      <c r="Q1669">
        <v>61.31</v>
      </c>
    </row>
    <row r="1670" spans="1:17" x14ac:dyDescent="0.25">
      <c r="A1670" s="3">
        <v>43635</v>
      </c>
      <c r="B1670">
        <v>1360.38</v>
      </c>
      <c r="E1670" s="3">
        <v>43636</v>
      </c>
      <c r="F1670">
        <v>15.423999999999999</v>
      </c>
      <c r="M1670" s="3">
        <v>43647</v>
      </c>
      <c r="N1670">
        <v>2.024</v>
      </c>
      <c r="P1670" s="3">
        <v>43628</v>
      </c>
      <c r="Q1670">
        <v>59.97</v>
      </c>
    </row>
    <row r="1671" spans="1:17" x14ac:dyDescent="0.25">
      <c r="A1671" s="3">
        <v>43634</v>
      </c>
      <c r="B1671">
        <v>1346.61</v>
      </c>
      <c r="E1671" s="3">
        <v>43635</v>
      </c>
      <c r="F1671">
        <v>15.157</v>
      </c>
      <c r="M1671" s="3">
        <v>43644</v>
      </c>
      <c r="N1671">
        <v>2.0051000000000001</v>
      </c>
      <c r="P1671" s="3">
        <v>43627</v>
      </c>
      <c r="Q1671">
        <v>62.29</v>
      </c>
    </row>
    <row r="1672" spans="1:17" x14ac:dyDescent="0.25">
      <c r="A1672" s="3">
        <v>43633</v>
      </c>
      <c r="B1672">
        <v>1339.66</v>
      </c>
      <c r="E1672" s="3">
        <v>43634</v>
      </c>
      <c r="F1672">
        <v>15.0105</v>
      </c>
      <c r="M1672" s="3">
        <v>43643</v>
      </c>
      <c r="N1672">
        <v>2.0139999999999998</v>
      </c>
      <c r="P1672" s="3">
        <v>43626</v>
      </c>
      <c r="Q1672">
        <v>62.29</v>
      </c>
    </row>
    <row r="1673" spans="1:17" x14ac:dyDescent="0.25">
      <c r="A1673" s="3">
        <v>43630</v>
      </c>
      <c r="B1673">
        <v>1341.7</v>
      </c>
      <c r="E1673" s="3">
        <v>43633</v>
      </c>
      <c r="F1673">
        <v>14.8405</v>
      </c>
      <c r="M1673" s="3">
        <v>43642</v>
      </c>
      <c r="N1673">
        <v>2.0468000000000002</v>
      </c>
      <c r="P1673" s="3">
        <v>43623</v>
      </c>
      <c r="Q1673">
        <v>63.29</v>
      </c>
    </row>
    <row r="1674" spans="1:17" x14ac:dyDescent="0.25">
      <c r="A1674" s="3">
        <v>43629</v>
      </c>
      <c r="B1674">
        <v>1342.31</v>
      </c>
      <c r="E1674" s="3">
        <v>43630</v>
      </c>
      <c r="F1674">
        <v>14.878500000000001</v>
      </c>
      <c r="M1674" s="3">
        <v>43641</v>
      </c>
      <c r="N1674">
        <v>1.9850000000000001</v>
      </c>
      <c r="P1674" s="3">
        <v>43622</v>
      </c>
      <c r="Q1674">
        <v>61.67</v>
      </c>
    </row>
    <row r="1675" spans="1:17" x14ac:dyDescent="0.25">
      <c r="A1675" s="3">
        <v>43628</v>
      </c>
      <c r="B1675">
        <v>1333.58</v>
      </c>
      <c r="E1675" s="3">
        <v>43629</v>
      </c>
      <c r="F1675">
        <v>14.907500000000001</v>
      </c>
      <c r="M1675" s="3">
        <v>43640</v>
      </c>
      <c r="N1675">
        <v>2.0143</v>
      </c>
      <c r="P1675" s="3">
        <v>43621</v>
      </c>
      <c r="Q1675">
        <v>60.63</v>
      </c>
    </row>
    <row r="1676" spans="1:17" x14ac:dyDescent="0.25">
      <c r="A1676" s="3">
        <v>43627</v>
      </c>
      <c r="B1676">
        <v>1326.84</v>
      </c>
      <c r="E1676" s="3">
        <v>43628</v>
      </c>
      <c r="F1676">
        <v>14.779199999999999</v>
      </c>
      <c r="M1676" s="3">
        <v>43637</v>
      </c>
      <c r="N1676">
        <v>2.0539999999999998</v>
      </c>
      <c r="P1676" s="3">
        <v>43620</v>
      </c>
      <c r="Q1676">
        <v>61.97</v>
      </c>
    </row>
    <row r="1677" spans="1:17" x14ac:dyDescent="0.25">
      <c r="A1677" s="3">
        <v>43626</v>
      </c>
      <c r="B1677">
        <v>1327.98</v>
      </c>
      <c r="E1677" s="3">
        <v>43627</v>
      </c>
      <c r="F1677">
        <v>14.744999999999999</v>
      </c>
      <c r="M1677" s="3">
        <v>43636</v>
      </c>
      <c r="N1677">
        <v>2.0284</v>
      </c>
      <c r="P1677" s="3">
        <v>43619</v>
      </c>
      <c r="Q1677">
        <v>61.28</v>
      </c>
    </row>
    <row r="1678" spans="1:17" x14ac:dyDescent="0.25">
      <c r="A1678" s="3">
        <v>43623</v>
      </c>
      <c r="B1678">
        <v>1340.86</v>
      </c>
      <c r="E1678" s="3">
        <v>43626</v>
      </c>
      <c r="F1678">
        <v>14.702999999999999</v>
      </c>
      <c r="M1678" s="3">
        <v>43635</v>
      </c>
      <c r="N1678">
        <v>2.0232999999999999</v>
      </c>
      <c r="P1678" s="3">
        <v>43616</v>
      </c>
      <c r="Q1678">
        <v>64.489999999999995</v>
      </c>
    </row>
    <row r="1679" spans="1:17" x14ac:dyDescent="0.25">
      <c r="A1679" s="3">
        <v>43622</v>
      </c>
      <c r="B1679">
        <v>1335.33</v>
      </c>
      <c r="E1679" s="3">
        <v>43623</v>
      </c>
      <c r="F1679">
        <v>15.02</v>
      </c>
      <c r="M1679" s="3">
        <v>43634</v>
      </c>
      <c r="N1679">
        <v>2.0594999999999999</v>
      </c>
      <c r="P1679" s="3">
        <v>43615</v>
      </c>
      <c r="Q1679">
        <v>66.87</v>
      </c>
    </row>
    <row r="1680" spans="1:17" x14ac:dyDescent="0.25">
      <c r="A1680" s="3">
        <v>43621</v>
      </c>
      <c r="B1680">
        <v>1330.32</v>
      </c>
      <c r="E1680" s="3">
        <v>43622</v>
      </c>
      <c r="F1680">
        <v>14.8935</v>
      </c>
      <c r="M1680" s="3">
        <v>43633</v>
      </c>
      <c r="N1680">
        <v>2.0941999999999998</v>
      </c>
      <c r="P1680" s="3">
        <v>43614</v>
      </c>
      <c r="Q1680">
        <v>69.45</v>
      </c>
    </row>
    <row r="1681" spans="1:17" x14ac:dyDescent="0.25">
      <c r="A1681" s="3">
        <v>43620</v>
      </c>
      <c r="B1681">
        <v>1325.52</v>
      </c>
      <c r="E1681" s="3">
        <v>43621</v>
      </c>
      <c r="F1681">
        <v>14.807499999999999</v>
      </c>
      <c r="M1681" s="3">
        <v>43630</v>
      </c>
      <c r="N1681">
        <v>2.0804</v>
      </c>
      <c r="P1681" s="3">
        <v>43613</v>
      </c>
      <c r="Q1681">
        <v>70.11</v>
      </c>
    </row>
    <row r="1682" spans="1:17" x14ac:dyDescent="0.25">
      <c r="A1682" s="3">
        <v>43619</v>
      </c>
      <c r="B1682">
        <v>1325.31</v>
      </c>
      <c r="E1682" s="3">
        <v>43620</v>
      </c>
      <c r="F1682">
        <v>14.819000000000001</v>
      </c>
      <c r="M1682" s="3">
        <v>43629</v>
      </c>
      <c r="N1682">
        <v>2.0945</v>
      </c>
      <c r="P1682" s="3">
        <v>43612</v>
      </c>
      <c r="Q1682">
        <v>70.11</v>
      </c>
    </row>
    <row r="1683" spans="1:17" x14ac:dyDescent="0.25">
      <c r="A1683" s="3">
        <v>43616</v>
      </c>
      <c r="B1683">
        <v>1305.58</v>
      </c>
      <c r="E1683" s="3">
        <v>43619</v>
      </c>
      <c r="F1683">
        <v>14.7875</v>
      </c>
      <c r="M1683" s="3">
        <v>43628</v>
      </c>
      <c r="N1683">
        <v>2.1204999999999998</v>
      </c>
      <c r="P1683" s="3">
        <v>43609</v>
      </c>
      <c r="Q1683">
        <v>68.69</v>
      </c>
    </row>
    <row r="1684" spans="1:17" x14ac:dyDescent="0.25">
      <c r="A1684" s="3">
        <v>43615</v>
      </c>
      <c r="B1684">
        <v>1288.6500000000001</v>
      </c>
      <c r="E1684" s="3">
        <v>43616</v>
      </c>
      <c r="F1684">
        <v>14.594200000000001</v>
      </c>
      <c r="M1684" s="3">
        <v>43627</v>
      </c>
      <c r="N1684">
        <v>2.1431</v>
      </c>
      <c r="P1684" s="3">
        <v>43608</v>
      </c>
      <c r="Q1684">
        <v>67.760000000000005</v>
      </c>
    </row>
    <row r="1685" spans="1:17" x14ac:dyDescent="0.25">
      <c r="A1685" s="3">
        <v>43614</v>
      </c>
      <c r="B1685">
        <v>1279.78</v>
      </c>
      <c r="E1685" s="3">
        <v>43615</v>
      </c>
      <c r="F1685">
        <v>14.525499999999999</v>
      </c>
      <c r="M1685" s="3">
        <v>43626</v>
      </c>
      <c r="N1685">
        <v>2.1484000000000001</v>
      </c>
      <c r="P1685" s="3">
        <v>43607</v>
      </c>
      <c r="Q1685">
        <v>70.989999999999995</v>
      </c>
    </row>
    <row r="1686" spans="1:17" x14ac:dyDescent="0.25">
      <c r="A1686" s="3">
        <v>43613</v>
      </c>
      <c r="B1686">
        <v>1279.33</v>
      </c>
      <c r="E1686" s="3">
        <v>43614</v>
      </c>
      <c r="F1686">
        <v>14.4255</v>
      </c>
      <c r="M1686" s="3">
        <v>43623</v>
      </c>
      <c r="N1686">
        <v>2.0809000000000002</v>
      </c>
      <c r="P1686" s="3">
        <v>43606</v>
      </c>
      <c r="Q1686">
        <v>72.180000000000007</v>
      </c>
    </row>
    <row r="1687" spans="1:17" x14ac:dyDescent="0.25">
      <c r="A1687" s="3">
        <v>43612</v>
      </c>
      <c r="B1687">
        <v>1285.3599999999999</v>
      </c>
      <c r="E1687" s="3">
        <v>43613</v>
      </c>
      <c r="F1687">
        <v>14.352499999999999</v>
      </c>
      <c r="M1687" s="3">
        <v>43622</v>
      </c>
      <c r="N1687">
        <v>2.1173999999999999</v>
      </c>
      <c r="P1687" s="3">
        <v>43605</v>
      </c>
      <c r="Q1687">
        <v>71.97</v>
      </c>
    </row>
    <row r="1688" spans="1:17" x14ac:dyDescent="0.25">
      <c r="A1688" s="3">
        <v>43609</v>
      </c>
      <c r="B1688">
        <v>1284.93</v>
      </c>
      <c r="E1688" s="3">
        <v>43612</v>
      </c>
      <c r="F1688">
        <v>14.5951</v>
      </c>
      <c r="M1688" s="3">
        <v>43621</v>
      </c>
      <c r="N1688">
        <v>2.1347999999999998</v>
      </c>
      <c r="P1688" s="3">
        <v>43602</v>
      </c>
      <c r="Q1688">
        <v>72.209999999999994</v>
      </c>
    </row>
    <row r="1689" spans="1:17" x14ac:dyDescent="0.25">
      <c r="A1689" s="3">
        <v>43608</v>
      </c>
      <c r="B1689">
        <v>1283.45</v>
      </c>
      <c r="E1689" s="3">
        <v>43609</v>
      </c>
      <c r="F1689">
        <v>14.565</v>
      </c>
      <c r="M1689" s="3">
        <v>43620</v>
      </c>
      <c r="N1689">
        <v>2.1295999999999999</v>
      </c>
      <c r="P1689" s="3">
        <v>43601</v>
      </c>
      <c r="Q1689">
        <v>72.62</v>
      </c>
    </row>
    <row r="1690" spans="1:17" x14ac:dyDescent="0.25">
      <c r="A1690" s="3">
        <v>43607</v>
      </c>
      <c r="B1690">
        <v>1273.3399999999999</v>
      </c>
      <c r="E1690" s="3">
        <v>43608</v>
      </c>
      <c r="F1690">
        <v>14.590999999999999</v>
      </c>
      <c r="M1690" s="3">
        <v>43619</v>
      </c>
      <c r="N1690">
        <v>2.0710000000000002</v>
      </c>
      <c r="P1690" s="3">
        <v>43600</v>
      </c>
      <c r="Q1690">
        <v>71.77</v>
      </c>
    </row>
    <row r="1691" spans="1:17" x14ac:dyDescent="0.25">
      <c r="A1691" s="3">
        <v>43606</v>
      </c>
      <c r="B1691">
        <v>1274.68</v>
      </c>
      <c r="E1691" s="3">
        <v>43607</v>
      </c>
      <c r="F1691">
        <v>14.4435</v>
      </c>
      <c r="M1691" s="3">
        <v>43616</v>
      </c>
      <c r="N1691">
        <v>2.1246</v>
      </c>
      <c r="P1691" s="3">
        <v>43599</v>
      </c>
      <c r="Q1691">
        <v>71.239999999999995</v>
      </c>
    </row>
    <row r="1692" spans="1:17" x14ac:dyDescent="0.25">
      <c r="A1692" s="3">
        <v>43605</v>
      </c>
      <c r="B1692">
        <v>1277.82</v>
      </c>
      <c r="E1692" s="3">
        <v>43606</v>
      </c>
      <c r="F1692">
        <v>14.4535</v>
      </c>
      <c r="M1692" s="3">
        <v>43615</v>
      </c>
      <c r="N1692">
        <v>2.2132999999999998</v>
      </c>
      <c r="P1692" s="3">
        <v>43598</v>
      </c>
      <c r="Q1692">
        <v>70.23</v>
      </c>
    </row>
    <row r="1693" spans="1:17" x14ac:dyDescent="0.25">
      <c r="A1693" s="3">
        <v>43602</v>
      </c>
      <c r="B1693">
        <v>1277.53</v>
      </c>
      <c r="E1693" s="3">
        <v>43605</v>
      </c>
      <c r="F1693">
        <v>14.4688</v>
      </c>
      <c r="M1693" s="3">
        <v>43614</v>
      </c>
      <c r="N1693">
        <v>2.2605</v>
      </c>
      <c r="P1693" s="3">
        <v>43595</v>
      </c>
      <c r="Q1693">
        <v>70.62</v>
      </c>
    </row>
    <row r="1694" spans="1:17" x14ac:dyDescent="0.25">
      <c r="A1694" s="3">
        <v>43601</v>
      </c>
      <c r="B1694">
        <v>1286.72</v>
      </c>
      <c r="E1694" s="3">
        <v>43602</v>
      </c>
      <c r="F1694">
        <v>14.399900000000001</v>
      </c>
      <c r="M1694" s="3">
        <v>43613</v>
      </c>
      <c r="N1694">
        <v>2.2658</v>
      </c>
      <c r="P1694" s="3">
        <v>43594</v>
      </c>
      <c r="Q1694">
        <v>70.39</v>
      </c>
    </row>
    <row r="1695" spans="1:17" x14ac:dyDescent="0.25">
      <c r="A1695" s="3">
        <v>43600</v>
      </c>
      <c r="B1695">
        <v>1296.49</v>
      </c>
      <c r="E1695" s="3">
        <v>43601</v>
      </c>
      <c r="F1695">
        <v>14.5595</v>
      </c>
      <c r="M1695" s="3">
        <v>43612</v>
      </c>
      <c r="N1695">
        <v>2.3201999999999998</v>
      </c>
      <c r="P1695" s="3">
        <v>43593</v>
      </c>
      <c r="Q1695">
        <v>70.37</v>
      </c>
    </row>
    <row r="1696" spans="1:17" x14ac:dyDescent="0.25">
      <c r="A1696" s="3">
        <v>43599</v>
      </c>
      <c r="B1696">
        <v>1296.92</v>
      </c>
      <c r="E1696" s="3">
        <v>43600</v>
      </c>
      <c r="F1696">
        <v>14.7965</v>
      </c>
      <c r="M1696" s="3">
        <v>43609</v>
      </c>
      <c r="N1696">
        <v>2.3201999999999998</v>
      </c>
      <c r="P1696" s="3">
        <v>43592</v>
      </c>
      <c r="Q1696">
        <v>69.88</v>
      </c>
    </row>
    <row r="1697" spans="1:17" x14ac:dyDescent="0.25">
      <c r="A1697" s="3">
        <v>43598</v>
      </c>
      <c r="B1697">
        <v>1299.9100000000001</v>
      </c>
      <c r="E1697" s="3">
        <v>43599</v>
      </c>
      <c r="F1697">
        <v>14.7875</v>
      </c>
      <c r="M1697" s="3">
        <v>43608</v>
      </c>
      <c r="N1697">
        <v>2.3184999999999998</v>
      </c>
      <c r="P1697" s="3">
        <v>43591</v>
      </c>
      <c r="Q1697">
        <v>71.239999999999995</v>
      </c>
    </row>
    <row r="1698" spans="1:17" x14ac:dyDescent="0.25">
      <c r="A1698" s="3">
        <v>43595</v>
      </c>
      <c r="B1698">
        <v>1286.05</v>
      </c>
      <c r="E1698" s="3">
        <v>43598</v>
      </c>
      <c r="F1698">
        <v>14.764200000000001</v>
      </c>
      <c r="M1698" s="3">
        <v>43607</v>
      </c>
      <c r="N1698">
        <v>2.3820000000000001</v>
      </c>
      <c r="P1698" s="3">
        <v>43588</v>
      </c>
      <c r="Q1698">
        <v>70.849999999999994</v>
      </c>
    </row>
    <row r="1699" spans="1:17" x14ac:dyDescent="0.25">
      <c r="A1699" s="3">
        <v>43594</v>
      </c>
      <c r="B1699">
        <v>1284.08</v>
      </c>
      <c r="E1699" s="3">
        <v>43595</v>
      </c>
      <c r="F1699">
        <v>14.787000000000001</v>
      </c>
      <c r="M1699" s="3">
        <v>43606</v>
      </c>
      <c r="N1699">
        <v>2.4264000000000001</v>
      </c>
      <c r="P1699" s="3">
        <v>43587</v>
      </c>
      <c r="Q1699">
        <v>70.75</v>
      </c>
    </row>
    <row r="1700" spans="1:17" x14ac:dyDescent="0.25">
      <c r="A1700" s="3">
        <v>43593</v>
      </c>
      <c r="B1700">
        <v>1280.8800000000001</v>
      </c>
      <c r="E1700" s="3">
        <v>43594</v>
      </c>
      <c r="F1700">
        <v>14.762</v>
      </c>
      <c r="M1700" s="3">
        <v>43605</v>
      </c>
      <c r="N1700">
        <v>2.4157000000000002</v>
      </c>
      <c r="P1700" s="3">
        <v>43586</v>
      </c>
      <c r="Q1700">
        <v>72.180000000000007</v>
      </c>
    </row>
    <row r="1701" spans="1:17" x14ac:dyDescent="0.25">
      <c r="A1701" s="3">
        <v>43592</v>
      </c>
      <c r="B1701">
        <v>1284.43</v>
      </c>
      <c r="E1701" s="3">
        <v>43593</v>
      </c>
      <c r="F1701">
        <v>14.839</v>
      </c>
      <c r="M1701" s="3">
        <v>43602</v>
      </c>
      <c r="N1701">
        <v>2.3908999999999998</v>
      </c>
      <c r="P1701" s="3">
        <v>43585</v>
      </c>
      <c r="Q1701">
        <v>72.8</v>
      </c>
    </row>
    <row r="1702" spans="1:17" x14ac:dyDescent="0.25">
      <c r="A1702" s="3">
        <v>43591</v>
      </c>
      <c r="B1702">
        <v>1281.0999999999999</v>
      </c>
      <c r="E1702" s="3">
        <v>43592</v>
      </c>
      <c r="F1702">
        <v>14.911300000000001</v>
      </c>
      <c r="M1702" s="3">
        <v>43601</v>
      </c>
      <c r="N1702">
        <v>2.3944000000000001</v>
      </c>
      <c r="P1702" s="3">
        <v>43584</v>
      </c>
      <c r="Q1702">
        <v>72.040000000000006</v>
      </c>
    </row>
    <row r="1703" spans="1:17" x14ac:dyDescent="0.25">
      <c r="A1703" s="3">
        <v>43588</v>
      </c>
      <c r="B1703">
        <v>1279.1099999999999</v>
      </c>
      <c r="E1703" s="3">
        <v>43591</v>
      </c>
      <c r="F1703">
        <v>14.9015</v>
      </c>
      <c r="M1703" s="3">
        <v>43600</v>
      </c>
      <c r="N1703">
        <v>2.3732000000000002</v>
      </c>
      <c r="P1703" s="3">
        <v>43581</v>
      </c>
      <c r="Q1703">
        <v>72.150000000000006</v>
      </c>
    </row>
    <row r="1704" spans="1:17" x14ac:dyDescent="0.25">
      <c r="A1704" s="3">
        <v>43587</v>
      </c>
      <c r="B1704">
        <v>1270.69</v>
      </c>
      <c r="E1704" s="3">
        <v>43588</v>
      </c>
      <c r="F1704">
        <v>14.9405</v>
      </c>
      <c r="M1704" s="3">
        <v>43599</v>
      </c>
      <c r="N1704">
        <v>2.4104000000000001</v>
      </c>
      <c r="P1704" s="3">
        <v>43580</v>
      </c>
      <c r="Q1704">
        <v>74.349999999999994</v>
      </c>
    </row>
    <row r="1705" spans="1:17" x14ac:dyDescent="0.25">
      <c r="A1705" s="3">
        <v>43586</v>
      </c>
      <c r="B1705">
        <v>1276.76</v>
      </c>
      <c r="E1705" s="3">
        <v>43587</v>
      </c>
      <c r="F1705">
        <v>14.628500000000001</v>
      </c>
      <c r="M1705" s="3">
        <v>43598</v>
      </c>
      <c r="N1705">
        <v>2.4015</v>
      </c>
      <c r="P1705" s="3">
        <v>43579</v>
      </c>
      <c r="Q1705">
        <v>74.569999999999993</v>
      </c>
    </row>
    <row r="1706" spans="1:17" x14ac:dyDescent="0.25">
      <c r="A1706" s="3">
        <v>43585</v>
      </c>
      <c r="B1706">
        <v>1283.53</v>
      </c>
      <c r="E1706" s="3">
        <v>43586</v>
      </c>
      <c r="F1706">
        <v>14.676</v>
      </c>
      <c r="M1706" s="3">
        <v>43595</v>
      </c>
      <c r="N1706">
        <v>2.4672000000000001</v>
      </c>
      <c r="P1706" s="3">
        <v>43578</v>
      </c>
      <c r="Q1706">
        <v>74.510000000000005</v>
      </c>
    </row>
    <row r="1707" spans="1:17" x14ac:dyDescent="0.25">
      <c r="A1707" s="3">
        <v>43584</v>
      </c>
      <c r="B1707">
        <v>1279.9000000000001</v>
      </c>
      <c r="E1707" s="3">
        <v>43585</v>
      </c>
      <c r="F1707">
        <v>14.952500000000001</v>
      </c>
      <c r="M1707" s="3">
        <v>43594</v>
      </c>
      <c r="N1707">
        <v>2.4422999999999999</v>
      </c>
      <c r="P1707" s="3">
        <v>43577</v>
      </c>
      <c r="Q1707">
        <v>74.040000000000006</v>
      </c>
    </row>
    <row r="1708" spans="1:17" x14ac:dyDescent="0.25">
      <c r="A1708" s="3">
        <v>43581</v>
      </c>
      <c r="B1708">
        <v>1286.1600000000001</v>
      </c>
      <c r="E1708" s="3">
        <v>43584</v>
      </c>
      <c r="F1708">
        <v>14.9175</v>
      </c>
      <c r="M1708" s="3">
        <v>43593</v>
      </c>
      <c r="N1708">
        <v>2.4834999999999998</v>
      </c>
      <c r="P1708" s="3">
        <v>43573</v>
      </c>
      <c r="Q1708">
        <v>71.97</v>
      </c>
    </row>
    <row r="1709" spans="1:17" x14ac:dyDescent="0.25">
      <c r="A1709" s="3">
        <v>43580</v>
      </c>
      <c r="B1709">
        <v>1277.17</v>
      </c>
      <c r="E1709" s="3">
        <v>43581</v>
      </c>
      <c r="F1709">
        <v>15.085000000000001</v>
      </c>
      <c r="M1709" s="3">
        <v>43592</v>
      </c>
      <c r="N1709">
        <v>2.4565999999999999</v>
      </c>
      <c r="P1709" s="3">
        <v>43572</v>
      </c>
      <c r="Q1709">
        <v>71.62</v>
      </c>
    </row>
    <row r="1710" spans="1:17" x14ac:dyDescent="0.25">
      <c r="A1710" s="3">
        <v>43579</v>
      </c>
      <c r="B1710">
        <v>1275.76</v>
      </c>
      <c r="E1710" s="3">
        <v>43580</v>
      </c>
      <c r="F1710">
        <v>14.946</v>
      </c>
      <c r="M1710" s="3">
        <v>43591</v>
      </c>
      <c r="N1710">
        <v>2.4691999999999998</v>
      </c>
      <c r="P1710" s="3">
        <v>43571</v>
      </c>
      <c r="Q1710">
        <v>71.72</v>
      </c>
    </row>
    <row r="1711" spans="1:17" x14ac:dyDescent="0.25">
      <c r="A1711" s="3">
        <v>43578</v>
      </c>
      <c r="B1711">
        <v>1272.42</v>
      </c>
      <c r="E1711" s="3">
        <v>43579</v>
      </c>
      <c r="F1711">
        <v>14.946300000000001</v>
      </c>
      <c r="M1711" s="3">
        <v>43588</v>
      </c>
      <c r="N1711">
        <v>2.5249999999999999</v>
      </c>
      <c r="P1711" s="3">
        <v>43570</v>
      </c>
      <c r="Q1711">
        <v>71.180000000000007</v>
      </c>
    </row>
    <row r="1712" spans="1:17" x14ac:dyDescent="0.25">
      <c r="A1712" s="3">
        <v>43577</v>
      </c>
      <c r="B1712">
        <v>1274.99</v>
      </c>
      <c r="E1712" s="3">
        <v>43578</v>
      </c>
      <c r="F1712">
        <v>14.843500000000001</v>
      </c>
      <c r="M1712" s="3">
        <v>43587</v>
      </c>
      <c r="N1712">
        <v>2.5413999999999999</v>
      </c>
      <c r="P1712" s="3">
        <v>43567</v>
      </c>
      <c r="Q1712">
        <v>71.55</v>
      </c>
    </row>
    <row r="1713" spans="1:17" x14ac:dyDescent="0.25">
      <c r="A1713" s="3">
        <v>43574</v>
      </c>
      <c r="B1713">
        <v>1275.52</v>
      </c>
      <c r="E1713" s="3">
        <v>43577</v>
      </c>
      <c r="F1713">
        <v>15.012</v>
      </c>
      <c r="M1713" s="3">
        <v>43586</v>
      </c>
      <c r="N1713">
        <v>2.4998999999999998</v>
      </c>
      <c r="P1713" s="3">
        <v>43566</v>
      </c>
      <c r="Q1713">
        <v>70.83</v>
      </c>
    </row>
    <row r="1714" spans="1:17" x14ac:dyDescent="0.25">
      <c r="A1714" s="3">
        <v>43573</v>
      </c>
      <c r="B1714">
        <v>1275.82</v>
      </c>
      <c r="E1714" s="3">
        <v>43574</v>
      </c>
      <c r="F1714">
        <v>15.032</v>
      </c>
      <c r="M1714" s="3">
        <v>43585</v>
      </c>
      <c r="N1714">
        <v>2.5017999999999998</v>
      </c>
      <c r="P1714" s="3">
        <v>43565</v>
      </c>
      <c r="Q1714">
        <v>71.73</v>
      </c>
    </row>
    <row r="1715" spans="1:17" x14ac:dyDescent="0.25">
      <c r="A1715" s="3">
        <v>43572</v>
      </c>
      <c r="B1715">
        <v>1273.98</v>
      </c>
      <c r="E1715" s="3">
        <v>43573</v>
      </c>
      <c r="F1715">
        <v>15.009</v>
      </c>
      <c r="M1715" s="3">
        <v>43584</v>
      </c>
      <c r="N1715">
        <v>2.5251999999999999</v>
      </c>
      <c r="P1715" s="3">
        <v>43564</v>
      </c>
      <c r="Q1715">
        <v>70.61</v>
      </c>
    </row>
    <row r="1716" spans="1:17" x14ac:dyDescent="0.25">
      <c r="A1716" s="3">
        <v>43571</v>
      </c>
      <c r="B1716">
        <v>1276.79</v>
      </c>
      <c r="E1716" s="3">
        <v>43572</v>
      </c>
      <c r="F1716">
        <v>14.9908</v>
      </c>
      <c r="M1716" s="3">
        <v>43581</v>
      </c>
      <c r="N1716">
        <v>2.4982000000000002</v>
      </c>
      <c r="P1716" s="3">
        <v>43563</v>
      </c>
      <c r="Q1716">
        <v>71.099999999999994</v>
      </c>
    </row>
    <row r="1717" spans="1:17" x14ac:dyDescent="0.25">
      <c r="A1717" s="3">
        <v>43570</v>
      </c>
      <c r="B1717">
        <v>1287.95</v>
      </c>
      <c r="E1717" s="3">
        <v>43571</v>
      </c>
      <c r="F1717">
        <v>15.003</v>
      </c>
      <c r="M1717" s="3">
        <v>43580</v>
      </c>
      <c r="N1717">
        <v>2.5325000000000002</v>
      </c>
      <c r="P1717" s="3">
        <v>43560</v>
      </c>
      <c r="Q1717">
        <v>70.34</v>
      </c>
    </row>
    <row r="1718" spans="1:17" x14ac:dyDescent="0.25">
      <c r="A1718" s="3">
        <v>43567</v>
      </c>
      <c r="B1718">
        <v>1290.43</v>
      </c>
      <c r="E1718" s="3">
        <v>43570</v>
      </c>
      <c r="F1718">
        <v>15.0015</v>
      </c>
      <c r="M1718" s="3">
        <v>43579</v>
      </c>
      <c r="N1718">
        <v>2.5181</v>
      </c>
      <c r="P1718" s="3">
        <v>43559</v>
      </c>
      <c r="Q1718">
        <v>69.400000000000006</v>
      </c>
    </row>
    <row r="1719" spans="1:17" x14ac:dyDescent="0.25">
      <c r="A1719" s="3">
        <v>43566</v>
      </c>
      <c r="B1719">
        <v>1292.52</v>
      </c>
      <c r="E1719" s="3">
        <v>43567</v>
      </c>
      <c r="F1719">
        <v>14.974299999999999</v>
      </c>
      <c r="M1719" s="3">
        <v>43578</v>
      </c>
      <c r="N1719">
        <v>2.5649999999999999</v>
      </c>
      <c r="P1719" s="3">
        <v>43558</v>
      </c>
      <c r="Q1719">
        <v>69.31</v>
      </c>
    </row>
    <row r="1720" spans="1:17" x14ac:dyDescent="0.25">
      <c r="A1720" s="3">
        <v>43565</v>
      </c>
      <c r="B1720">
        <v>1307.99</v>
      </c>
      <c r="E1720" s="3">
        <v>43566</v>
      </c>
      <c r="F1720">
        <v>14.971299999999999</v>
      </c>
      <c r="M1720" s="3">
        <v>43577</v>
      </c>
      <c r="N1720">
        <v>2.5884999999999998</v>
      </c>
      <c r="P1720" s="3">
        <v>43557</v>
      </c>
      <c r="Q1720">
        <v>69.37</v>
      </c>
    </row>
    <row r="1721" spans="1:17" x14ac:dyDescent="0.25">
      <c r="A1721" s="3">
        <v>43564</v>
      </c>
      <c r="B1721">
        <v>1304.0999999999999</v>
      </c>
      <c r="E1721" s="3">
        <v>43565</v>
      </c>
      <c r="F1721">
        <v>15.2395</v>
      </c>
      <c r="M1721" s="3">
        <v>43574</v>
      </c>
      <c r="N1721">
        <v>2.5596000000000001</v>
      </c>
      <c r="P1721" s="3">
        <v>43556</v>
      </c>
      <c r="Q1721">
        <v>69.010000000000005</v>
      </c>
    </row>
    <row r="1722" spans="1:17" x14ac:dyDescent="0.25">
      <c r="A1722" s="3">
        <v>43563</v>
      </c>
      <c r="B1722">
        <v>1297.48</v>
      </c>
      <c r="E1722" s="3">
        <v>43564</v>
      </c>
      <c r="F1722">
        <v>15.2218</v>
      </c>
      <c r="M1722" s="3">
        <v>43573</v>
      </c>
      <c r="N1722">
        <v>2.5596000000000001</v>
      </c>
      <c r="P1722" s="3">
        <v>43553</v>
      </c>
      <c r="Q1722">
        <v>68.39</v>
      </c>
    </row>
    <row r="1723" spans="1:17" x14ac:dyDescent="0.25">
      <c r="A1723" s="3">
        <v>43560</v>
      </c>
      <c r="B1723">
        <v>1291.76</v>
      </c>
      <c r="E1723" s="3">
        <v>43563</v>
      </c>
      <c r="F1723">
        <v>15.2485</v>
      </c>
      <c r="M1723" s="3">
        <v>43572</v>
      </c>
      <c r="N1723">
        <v>2.5939999999999999</v>
      </c>
      <c r="P1723" s="3">
        <v>43552</v>
      </c>
      <c r="Q1723">
        <v>67.819999999999993</v>
      </c>
    </row>
    <row r="1724" spans="1:17" x14ac:dyDescent="0.25">
      <c r="A1724" s="3">
        <v>43559</v>
      </c>
      <c r="B1724">
        <v>1292.21</v>
      </c>
      <c r="E1724" s="3">
        <v>43560</v>
      </c>
      <c r="F1724">
        <v>15.108599999999999</v>
      </c>
      <c r="M1724" s="3">
        <v>43571</v>
      </c>
      <c r="N1724">
        <v>2.5903999999999998</v>
      </c>
      <c r="P1724" s="3">
        <v>43551</v>
      </c>
      <c r="Q1724">
        <v>67.83</v>
      </c>
    </row>
    <row r="1725" spans="1:17" x14ac:dyDescent="0.25">
      <c r="A1725" s="3">
        <v>43558</v>
      </c>
      <c r="B1725">
        <v>1289.93</v>
      </c>
      <c r="E1725" s="3">
        <v>43559</v>
      </c>
      <c r="F1725">
        <v>15.151</v>
      </c>
      <c r="M1725" s="3">
        <v>43570</v>
      </c>
      <c r="N1725">
        <v>2.5543</v>
      </c>
      <c r="P1725" s="3">
        <v>43550</v>
      </c>
      <c r="Q1725">
        <v>67.97</v>
      </c>
    </row>
    <row r="1726" spans="1:17" x14ac:dyDescent="0.25">
      <c r="A1726" s="3">
        <v>43557</v>
      </c>
      <c r="B1726">
        <v>1292.46</v>
      </c>
      <c r="E1726" s="3">
        <v>43558</v>
      </c>
      <c r="F1726">
        <v>15.135300000000001</v>
      </c>
      <c r="M1726" s="3">
        <v>43567</v>
      </c>
      <c r="N1726">
        <v>2.5651000000000002</v>
      </c>
      <c r="P1726" s="3">
        <v>43549</v>
      </c>
      <c r="Q1726">
        <v>67.209999999999994</v>
      </c>
    </row>
    <row r="1727" spans="1:17" x14ac:dyDescent="0.25">
      <c r="A1727" s="3">
        <v>43556</v>
      </c>
      <c r="B1727">
        <v>1287.72</v>
      </c>
      <c r="E1727" s="3">
        <v>43557</v>
      </c>
      <c r="F1727">
        <v>15.1203</v>
      </c>
      <c r="M1727" s="3">
        <v>43566</v>
      </c>
      <c r="N1727">
        <v>2.4969999999999999</v>
      </c>
      <c r="P1727" s="3">
        <v>43546</v>
      </c>
      <c r="Q1727">
        <v>67.03</v>
      </c>
    </row>
    <row r="1728" spans="1:17" x14ac:dyDescent="0.25">
      <c r="A1728" s="3">
        <v>43553</v>
      </c>
      <c r="B1728">
        <v>1292.3800000000001</v>
      </c>
      <c r="E1728" s="3">
        <v>43556</v>
      </c>
      <c r="F1728">
        <v>15.106</v>
      </c>
      <c r="M1728" s="3">
        <v>43565</v>
      </c>
      <c r="N1728">
        <v>2.4649000000000001</v>
      </c>
      <c r="P1728" s="3">
        <v>43545</v>
      </c>
      <c r="Q1728">
        <v>67.86</v>
      </c>
    </row>
    <row r="1729" spans="1:17" x14ac:dyDescent="0.25">
      <c r="A1729" s="3">
        <v>43552</v>
      </c>
      <c r="B1729">
        <v>1290.42</v>
      </c>
      <c r="E1729" s="3">
        <v>43553</v>
      </c>
      <c r="F1729">
        <v>15.1183</v>
      </c>
      <c r="M1729" s="3">
        <v>43564</v>
      </c>
      <c r="N1729">
        <v>2.5005999999999999</v>
      </c>
      <c r="P1729" s="3">
        <v>43544</v>
      </c>
      <c r="Q1729">
        <v>68.5</v>
      </c>
    </row>
    <row r="1730" spans="1:17" x14ac:dyDescent="0.25">
      <c r="A1730" s="3">
        <v>43551</v>
      </c>
      <c r="B1730">
        <v>1309.55</v>
      </c>
      <c r="E1730" s="3">
        <v>43552</v>
      </c>
      <c r="F1730">
        <v>15.0145</v>
      </c>
      <c r="M1730" s="3">
        <v>43563</v>
      </c>
      <c r="N1730">
        <v>2.5222000000000002</v>
      </c>
      <c r="P1730" s="3">
        <v>43543</v>
      </c>
      <c r="Q1730">
        <v>67.61</v>
      </c>
    </row>
    <row r="1731" spans="1:17" x14ac:dyDescent="0.25">
      <c r="A1731" s="3">
        <v>43550</v>
      </c>
      <c r="B1731">
        <v>1315.71</v>
      </c>
      <c r="E1731" s="3">
        <v>43551</v>
      </c>
      <c r="F1731">
        <v>15.2943</v>
      </c>
      <c r="M1731" s="3">
        <v>43560</v>
      </c>
      <c r="N1731">
        <v>2.4954000000000001</v>
      </c>
      <c r="P1731" s="3">
        <v>43542</v>
      </c>
      <c r="Q1731">
        <v>67.540000000000006</v>
      </c>
    </row>
    <row r="1732" spans="1:17" x14ac:dyDescent="0.25">
      <c r="A1732" s="3">
        <v>43549</v>
      </c>
      <c r="B1732">
        <v>1321.9</v>
      </c>
      <c r="E1732" s="3">
        <v>43550</v>
      </c>
      <c r="F1732">
        <v>15.4305</v>
      </c>
      <c r="M1732" s="3">
        <v>43559</v>
      </c>
      <c r="N1732">
        <v>2.5150999999999999</v>
      </c>
      <c r="P1732" s="3">
        <v>43539</v>
      </c>
      <c r="Q1732">
        <v>67.16</v>
      </c>
    </row>
    <row r="1733" spans="1:17" x14ac:dyDescent="0.25">
      <c r="A1733" s="3">
        <v>43546</v>
      </c>
      <c r="B1733">
        <v>1313.68</v>
      </c>
      <c r="E1733" s="3">
        <v>43549</v>
      </c>
      <c r="F1733">
        <v>15.538500000000001</v>
      </c>
      <c r="M1733" s="3">
        <v>43558</v>
      </c>
      <c r="N1733">
        <v>2.5240999999999998</v>
      </c>
      <c r="P1733" s="3">
        <v>43538</v>
      </c>
      <c r="Q1733">
        <v>67.23</v>
      </c>
    </row>
    <row r="1734" spans="1:17" x14ac:dyDescent="0.25">
      <c r="A1734" s="3">
        <v>43545</v>
      </c>
      <c r="B1734">
        <v>1309.3599999999999</v>
      </c>
      <c r="E1734" s="3">
        <v>43546</v>
      </c>
      <c r="F1734">
        <v>15.423999999999999</v>
      </c>
      <c r="M1734" s="3">
        <v>43557</v>
      </c>
      <c r="N1734">
        <v>2.4741</v>
      </c>
      <c r="P1734" s="3">
        <v>43537</v>
      </c>
      <c r="Q1734">
        <v>67.55</v>
      </c>
    </row>
    <row r="1735" spans="1:17" x14ac:dyDescent="0.25">
      <c r="A1735" s="3">
        <v>43544</v>
      </c>
      <c r="B1735">
        <v>1312.53</v>
      </c>
      <c r="E1735" s="3">
        <v>43545</v>
      </c>
      <c r="F1735">
        <v>15.473000000000001</v>
      </c>
      <c r="M1735" s="3">
        <v>43556</v>
      </c>
      <c r="N1735">
        <v>2.5009000000000001</v>
      </c>
      <c r="P1735" s="3">
        <v>43536</v>
      </c>
      <c r="Q1735">
        <v>66.67</v>
      </c>
    </row>
    <row r="1736" spans="1:17" x14ac:dyDescent="0.25">
      <c r="A1736" s="3">
        <v>43543</v>
      </c>
      <c r="B1736">
        <v>1306.56</v>
      </c>
      <c r="E1736" s="3">
        <v>43544</v>
      </c>
      <c r="F1736">
        <v>15.475</v>
      </c>
      <c r="M1736" s="3">
        <v>43553</v>
      </c>
      <c r="N1736">
        <v>2.4049999999999998</v>
      </c>
      <c r="P1736" s="3">
        <v>43535</v>
      </c>
      <c r="Q1736">
        <v>66.58</v>
      </c>
    </row>
    <row r="1737" spans="1:17" x14ac:dyDescent="0.25">
      <c r="A1737" s="3">
        <v>43542</v>
      </c>
      <c r="B1737">
        <v>1303.71</v>
      </c>
      <c r="E1737" s="3">
        <v>43543</v>
      </c>
      <c r="F1737">
        <v>15.372999999999999</v>
      </c>
      <c r="M1737" s="3">
        <v>43552</v>
      </c>
      <c r="N1737">
        <v>2.3946000000000001</v>
      </c>
      <c r="P1737" s="3">
        <v>43532</v>
      </c>
      <c r="Q1737">
        <v>65.739999999999995</v>
      </c>
    </row>
    <row r="1738" spans="1:17" x14ac:dyDescent="0.25">
      <c r="A1738" s="3">
        <v>43539</v>
      </c>
      <c r="B1738">
        <v>1302.4000000000001</v>
      </c>
      <c r="E1738" s="3">
        <v>43542</v>
      </c>
      <c r="F1738">
        <v>15.3498</v>
      </c>
      <c r="M1738" s="3">
        <v>43551</v>
      </c>
      <c r="N1738">
        <v>2.3664999999999998</v>
      </c>
      <c r="P1738" s="3">
        <v>43531</v>
      </c>
      <c r="Q1738">
        <v>66.3</v>
      </c>
    </row>
    <row r="1739" spans="1:17" x14ac:dyDescent="0.25">
      <c r="A1739" s="3">
        <v>43538</v>
      </c>
      <c r="B1739">
        <v>1296.17</v>
      </c>
      <c r="E1739" s="3">
        <v>43539</v>
      </c>
      <c r="F1739">
        <v>15.287699999999999</v>
      </c>
      <c r="M1739" s="3">
        <v>43550</v>
      </c>
      <c r="N1739">
        <v>2.423</v>
      </c>
      <c r="P1739" s="3">
        <v>43530</v>
      </c>
      <c r="Q1739">
        <v>65.989999999999995</v>
      </c>
    </row>
    <row r="1740" spans="1:17" x14ac:dyDescent="0.25">
      <c r="A1740" s="3">
        <v>43537</v>
      </c>
      <c r="B1740">
        <v>1309.1199999999999</v>
      </c>
      <c r="E1740" s="3">
        <v>43538</v>
      </c>
      <c r="F1740">
        <v>15.189500000000001</v>
      </c>
      <c r="M1740" s="3">
        <v>43549</v>
      </c>
      <c r="N1740">
        <v>2.3982999999999999</v>
      </c>
      <c r="P1740" s="3">
        <v>43529</v>
      </c>
      <c r="Q1740">
        <v>65.86</v>
      </c>
    </row>
    <row r="1741" spans="1:17" x14ac:dyDescent="0.25">
      <c r="A1741" s="3">
        <v>43536</v>
      </c>
      <c r="B1741">
        <v>1301.58</v>
      </c>
      <c r="E1741" s="3">
        <v>43537</v>
      </c>
      <c r="F1741">
        <v>15.454499999999999</v>
      </c>
      <c r="M1741" s="3">
        <v>43546</v>
      </c>
      <c r="N1741">
        <v>2.4390000000000001</v>
      </c>
      <c r="P1741" s="3">
        <v>43528</v>
      </c>
      <c r="Q1741">
        <v>65.67</v>
      </c>
    </row>
    <row r="1742" spans="1:17" x14ac:dyDescent="0.25">
      <c r="A1742" s="3">
        <v>43535</v>
      </c>
      <c r="B1742">
        <v>1293.3499999999999</v>
      </c>
      <c r="E1742" s="3">
        <v>43536</v>
      </c>
      <c r="F1742">
        <v>15.4405</v>
      </c>
      <c r="M1742" s="3">
        <v>43545</v>
      </c>
      <c r="N1742">
        <v>2.5369000000000002</v>
      </c>
      <c r="P1742" s="3">
        <v>43525</v>
      </c>
      <c r="Q1742">
        <v>65.069999999999993</v>
      </c>
    </row>
    <row r="1743" spans="1:17" x14ac:dyDescent="0.25">
      <c r="A1743" s="3">
        <v>43532</v>
      </c>
      <c r="B1743">
        <v>1298.3</v>
      </c>
      <c r="E1743" s="3">
        <v>43535</v>
      </c>
      <c r="F1743">
        <v>15.308999999999999</v>
      </c>
      <c r="M1743" s="3">
        <v>43544</v>
      </c>
      <c r="N1743">
        <v>2.5263</v>
      </c>
      <c r="P1743" s="3">
        <v>43524</v>
      </c>
      <c r="Q1743">
        <v>66.03</v>
      </c>
    </row>
    <row r="1744" spans="1:17" x14ac:dyDescent="0.25">
      <c r="A1744" s="3">
        <v>43531</v>
      </c>
      <c r="B1744">
        <v>1285.6099999999999</v>
      </c>
      <c r="E1744" s="3">
        <v>43532</v>
      </c>
      <c r="F1744">
        <v>15.3355</v>
      </c>
      <c r="M1744" s="3">
        <v>43543</v>
      </c>
      <c r="N1744">
        <v>2.6122999999999998</v>
      </c>
      <c r="P1744" s="3">
        <v>43523</v>
      </c>
      <c r="Q1744">
        <v>66.39</v>
      </c>
    </row>
    <row r="1745" spans="1:17" x14ac:dyDescent="0.25">
      <c r="A1745" s="3">
        <v>43530</v>
      </c>
      <c r="B1745">
        <v>1286.3599999999999</v>
      </c>
      <c r="E1745" s="3">
        <v>43531</v>
      </c>
      <c r="F1745">
        <v>15.023300000000001</v>
      </c>
      <c r="M1745" s="3">
        <v>43542</v>
      </c>
      <c r="N1745">
        <v>2.6032999999999999</v>
      </c>
      <c r="P1745" s="3">
        <v>43522</v>
      </c>
      <c r="Q1745">
        <v>65.209999999999994</v>
      </c>
    </row>
    <row r="1746" spans="1:17" x14ac:dyDescent="0.25">
      <c r="A1746" s="3">
        <v>43529</v>
      </c>
      <c r="B1746">
        <v>1288.01</v>
      </c>
      <c r="E1746" s="3">
        <v>43530</v>
      </c>
      <c r="F1746">
        <v>15.077500000000001</v>
      </c>
      <c r="M1746" s="3">
        <v>43539</v>
      </c>
      <c r="N1746">
        <v>2.5871</v>
      </c>
      <c r="P1746" s="3">
        <v>43521</v>
      </c>
      <c r="Q1746">
        <v>64.760000000000005</v>
      </c>
    </row>
    <row r="1747" spans="1:17" x14ac:dyDescent="0.25">
      <c r="A1747" s="3">
        <v>43528</v>
      </c>
      <c r="B1747">
        <v>1286.74</v>
      </c>
      <c r="E1747" s="3">
        <v>43529</v>
      </c>
      <c r="F1747">
        <v>15.137499999999999</v>
      </c>
      <c r="M1747" s="3">
        <v>43538</v>
      </c>
      <c r="N1747">
        <v>2.6303000000000001</v>
      </c>
      <c r="P1747" s="3">
        <v>43518</v>
      </c>
      <c r="Q1747">
        <v>67.12</v>
      </c>
    </row>
    <row r="1748" spans="1:17" x14ac:dyDescent="0.25">
      <c r="A1748" s="3">
        <v>43525</v>
      </c>
      <c r="B1748">
        <v>1293.44</v>
      </c>
      <c r="E1748" s="3">
        <v>43528</v>
      </c>
      <c r="F1748">
        <v>15.0905</v>
      </c>
      <c r="M1748" s="3">
        <v>43537</v>
      </c>
      <c r="N1748">
        <v>2.6213000000000002</v>
      </c>
      <c r="P1748" s="3">
        <v>43517</v>
      </c>
      <c r="Q1748">
        <v>67.069999999999993</v>
      </c>
    </row>
    <row r="1749" spans="1:17" x14ac:dyDescent="0.25">
      <c r="A1749" s="3">
        <v>43524</v>
      </c>
      <c r="B1749">
        <v>1313.32</v>
      </c>
      <c r="E1749" s="3">
        <v>43525</v>
      </c>
      <c r="F1749">
        <v>15.202199999999999</v>
      </c>
      <c r="M1749" s="3">
        <v>43536</v>
      </c>
      <c r="N1749">
        <v>2.6015000000000001</v>
      </c>
      <c r="P1749" s="3">
        <v>43516</v>
      </c>
      <c r="Q1749">
        <v>67.08</v>
      </c>
    </row>
    <row r="1750" spans="1:17" x14ac:dyDescent="0.25">
      <c r="A1750" s="3">
        <v>43523</v>
      </c>
      <c r="B1750">
        <v>1319.86</v>
      </c>
      <c r="E1750" s="3">
        <v>43524</v>
      </c>
      <c r="F1750">
        <v>15.612</v>
      </c>
      <c r="M1750" s="3">
        <v>43535</v>
      </c>
      <c r="N1750">
        <v>2.6393</v>
      </c>
      <c r="P1750" s="3">
        <v>43515</v>
      </c>
      <c r="Q1750">
        <v>66.45</v>
      </c>
    </row>
    <row r="1751" spans="1:17" x14ac:dyDescent="0.25">
      <c r="A1751" s="3">
        <v>43522</v>
      </c>
      <c r="B1751">
        <v>1328.96</v>
      </c>
      <c r="E1751" s="3">
        <v>43523</v>
      </c>
      <c r="F1751">
        <v>15.7395</v>
      </c>
      <c r="M1751" s="3">
        <v>43532</v>
      </c>
      <c r="N1751">
        <v>2.6284999999999998</v>
      </c>
      <c r="P1751" s="3">
        <v>43514</v>
      </c>
      <c r="Q1751">
        <v>66.5</v>
      </c>
    </row>
    <row r="1752" spans="1:17" x14ac:dyDescent="0.25">
      <c r="A1752" s="3">
        <v>43521</v>
      </c>
      <c r="B1752">
        <v>1327.58</v>
      </c>
      <c r="E1752" s="3">
        <v>43522</v>
      </c>
      <c r="F1752">
        <v>15.933999999999999</v>
      </c>
      <c r="M1752" s="3">
        <v>43531</v>
      </c>
      <c r="N1752">
        <v>2.6393</v>
      </c>
      <c r="P1752" s="3">
        <v>43511</v>
      </c>
      <c r="Q1752">
        <v>66.25</v>
      </c>
    </row>
    <row r="1753" spans="1:17" x14ac:dyDescent="0.25">
      <c r="A1753" s="3">
        <v>43518</v>
      </c>
      <c r="B1753">
        <v>1329.4</v>
      </c>
      <c r="E1753" s="3">
        <v>43521</v>
      </c>
      <c r="F1753">
        <v>15.8995</v>
      </c>
      <c r="M1753" s="3">
        <v>43530</v>
      </c>
      <c r="N1753">
        <v>2.6934</v>
      </c>
      <c r="P1753" s="3">
        <v>43510</v>
      </c>
      <c r="Q1753">
        <v>64.569999999999993</v>
      </c>
    </row>
    <row r="1754" spans="1:17" x14ac:dyDescent="0.25">
      <c r="A1754" s="3">
        <v>43517</v>
      </c>
      <c r="B1754">
        <v>1323.63</v>
      </c>
      <c r="E1754" s="3">
        <v>43518</v>
      </c>
      <c r="F1754">
        <v>15.9237</v>
      </c>
      <c r="M1754" s="3">
        <v>43529</v>
      </c>
      <c r="N1754">
        <v>2.7168999999999999</v>
      </c>
      <c r="P1754" s="3">
        <v>43509</v>
      </c>
      <c r="Q1754">
        <v>63.61</v>
      </c>
    </row>
    <row r="1755" spans="1:17" x14ac:dyDescent="0.25">
      <c r="A1755" s="3">
        <v>43516</v>
      </c>
      <c r="B1755">
        <v>1338.44</v>
      </c>
      <c r="E1755" s="3">
        <v>43517</v>
      </c>
      <c r="F1755">
        <v>15.8142</v>
      </c>
      <c r="M1755" s="3">
        <v>43528</v>
      </c>
      <c r="N1755">
        <v>2.7223000000000002</v>
      </c>
      <c r="P1755" s="3">
        <v>43508</v>
      </c>
      <c r="Q1755">
        <v>62.42</v>
      </c>
    </row>
    <row r="1756" spans="1:17" x14ac:dyDescent="0.25">
      <c r="A1756" s="3">
        <v>43515</v>
      </c>
      <c r="B1756">
        <v>1340.94</v>
      </c>
      <c r="E1756" s="3">
        <v>43516</v>
      </c>
      <c r="F1756">
        <v>16.049099999999999</v>
      </c>
      <c r="M1756" s="3">
        <v>43525</v>
      </c>
      <c r="N1756">
        <v>2.7530999999999999</v>
      </c>
      <c r="P1756" s="3">
        <v>43507</v>
      </c>
      <c r="Q1756">
        <v>61.51</v>
      </c>
    </row>
    <row r="1757" spans="1:17" x14ac:dyDescent="0.25">
      <c r="A1757" s="3">
        <v>43514</v>
      </c>
      <c r="B1757">
        <v>1326.89</v>
      </c>
      <c r="E1757" s="3">
        <v>43515</v>
      </c>
      <c r="F1757">
        <v>15.9915</v>
      </c>
      <c r="M1757" s="3">
        <v>43524</v>
      </c>
      <c r="N1757">
        <v>2.7149999999999999</v>
      </c>
      <c r="P1757" s="3">
        <v>43504</v>
      </c>
      <c r="Q1757">
        <v>62.1</v>
      </c>
    </row>
    <row r="1758" spans="1:17" x14ac:dyDescent="0.25">
      <c r="A1758" s="3">
        <v>43511</v>
      </c>
      <c r="B1758">
        <v>1322.49</v>
      </c>
      <c r="E1758" s="3">
        <v>43514</v>
      </c>
      <c r="F1758">
        <v>15.81</v>
      </c>
      <c r="M1758" s="3">
        <v>43523</v>
      </c>
      <c r="N1758">
        <v>2.6825000000000001</v>
      </c>
      <c r="P1758" s="3">
        <v>43503</v>
      </c>
      <c r="Q1758">
        <v>61.63</v>
      </c>
    </row>
    <row r="1759" spans="1:17" x14ac:dyDescent="0.25">
      <c r="A1759" s="3">
        <v>43510</v>
      </c>
      <c r="B1759">
        <v>1312.57</v>
      </c>
      <c r="E1759" s="3">
        <v>43511</v>
      </c>
      <c r="F1759">
        <v>15.7875</v>
      </c>
      <c r="M1759" s="3">
        <v>43522</v>
      </c>
      <c r="N1759">
        <v>2.6356999999999999</v>
      </c>
      <c r="P1759" s="3">
        <v>43502</v>
      </c>
      <c r="Q1759">
        <v>62.69</v>
      </c>
    </row>
    <row r="1760" spans="1:17" x14ac:dyDescent="0.25">
      <c r="A1760" s="3">
        <v>43509</v>
      </c>
      <c r="B1760">
        <v>1306.27</v>
      </c>
      <c r="E1760" s="3">
        <v>43510</v>
      </c>
      <c r="F1760">
        <v>15.621499999999999</v>
      </c>
      <c r="M1760" s="3">
        <v>43521</v>
      </c>
      <c r="N1760">
        <v>2.6625999999999999</v>
      </c>
      <c r="P1760" s="3">
        <v>43501</v>
      </c>
      <c r="Q1760">
        <v>61.98</v>
      </c>
    </row>
    <row r="1761" spans="1:17" x14ac:dyDescent="0.25">
      <c r="A1761" s="3">
        <v>43508</v>
      </c>
      <c r="B1761">
        <v>1310.8</v>
      </c>
      <c r="E1761" s="3">
        <v>43509</v>
      </c>
      <c r="F1761">
        <v>15.5715</v>
      </c>
      <c r="M1761" s="3">
        <v>43518</v>
      </c>
      <c r="N1761">
        <v>2.6518000000000002</v>
      </c>
      <c r="P1761" s="3">
        <v>43500</v>
      </c>
      <c r="Q1761">
        <v>62.51</v>
      </c>
    </row>
    <row r="1762" spans="1:17" x14ac:dyDescent="0.25">
      <c r="A1762" s="3">
        <v>43507</v>
      </c>
      <c r="B1762">
        <v>1308.1199999999999</v>
      </c>
      <c r="E1762" s="3">
        <v>43508</v>
      </c>
      <c r="F1762">
        <v>15.7065</v>
      </c>
      <c r="M1762" s="3">
        <v>43517</v>
      </c>
      <c r="N1762">
        <v>2.6913999999999998</v>
      </c>
      <c r="P1762" s="3">
        <v>43497</v>
      </c>
      <c r="Q1762">
        <v>62.75</v>
      </c>
    </row>
    <row r="1763" spans="1:17" x14ac:dyDescent="0.25">
      <c r="A1763" s="3">
        <v>43504</v>
      </c>
      <c r="B1763">
        <v>1314.29</v>
      </c>
      <c r="E1763" s="3">
        <v>43507</v>
      </c>
      <c r="F1763">
        <v>15.7075</v>
      </c>
      <c r="M1763" s="3">
        <v>43516</v>
      </c>
      <c r="N1763">
        <v>2.6446999999999998</v>
      </c>
      <c r="P1763" s="3">
        <v>43496</v>
      </c>
      <c r="Q1763">
        <v>61.89</v>
      </c>
    </row>
    <row r="1764" spans="1:17" x14ac:dyDescent="0.25">
      <c r="A1764" s="3">
        <v>43503</v>
      </c>
      <c r="B1764">
        <v>1310.1099999999999</v>
      </c>
      <c r="E1764" s="3">
        <v>43504</v>
      </c>
      <c r="F1764">
        <v>15.824199999999999</v>
      </c>
      <c r="M1764" s="3">
        <v>43515</v>
      </c>
      <c r="N1764">
        <v>2.6339000000000001</v>
      </c>
      <c r="P1764" s="3">
        <v>43495</v>
      </c>
      <c r="Q1764">
        <v>61.65</v>
      </c>
    </row>
    <row r="1765" spans="1:17" x14ac:dyDescent="0.25">
      <c r="A1765" s="3">
        <v>43502</v>
      </c>
      <c r="B1765">
        <v>1306.5999999999999</v>
      </c>
      <c r="E1765" s="3">
        <v>43503</v>
      </c>
      <c r="F1765">
        <v>15.736000000000001</v>
      </c>
      <c r="M1765" s="3">
        <v>43514</v>
      </c>
      <c r="N1765">
        <v>2.6625999999999999</v>
      </c>
      <c r="P1765" s="3">
        <v>43494</v>
      </c>
      <c r="Q1765">
        <v>61.32</v>
      </c>
    </row>
    <row r="1766" spans="1:17" x14ac:dyDescent="0.25">
      <c r="A1766" s="3">
        <v>43501</v>
      </c>
      <c r="B1766">
        <v>1315.32</v>
      </c>
      <c r="E1766" s="3">
        <v>43502</v>
      </c>
      <c r="F1766">
        <v>15.6737</v>
      </c>
      <c r="M1766" s="3">
        <v>43511</v>
      </c>
      <c r="N1766">
        <v>2.6625999999999999</v>
      </c>
      <c r="P1766" s="3">
        <v>43493</v>
      </c>
      <c r="Q1766">
        <v>59.93</v>
      </c>
    </row>
    <row r="1767" spans="1:17" x14ac:dyDescent="0.25">
      <c r="A1767" s="3">
        <v>43500</v>
      </c>
      <c r="B1767">
        <v>1312.25</v>
      </c>
      <c r="E1767" s="3">
        <v>43501</v>
      </c>
      <c r="F1767">
        <v>15.8505</v>
      </c>
      <c r="M1767" s="3">
        <v>43510</v>
      </c>
      <c r="N1767">
        <v>2.6536</v>
      </c>
      <c r="P1767" s="3">
        <v>43490</v>
      </c>
      <c r="Q1767">
        <v>61.64</v>
      </c>
    </row>
    <row r="1768" spans="1:17" x14ac:dyDescent="0.25">
      <c r="A1768" s="3">
        <v>43497</v>
      </c>
      <c r="B1768">
        <v>1317.98</v>
      </c>
      <c r="E1768" s="3">
        <v>43500</v>
      </c>
      <c r="F1768">
        <v>15.868499999999999</v>
      </c>
      <c r="M1768" s="3">
        <v>43509</v>
      </c>
      <c r="N1768">
        <v>2.7021000000000002</v>
      </c>
      <c r="P1768" s="3">
        <v>43489</v>
      </c>
      <c r="Q1768">
        <v>61.09</v>
      </c>
    </row>
    <row r="1769" spans="1:17" x14ac:dyDescent="0.25">
      <c r="A1769" s="3">
        <v>43496</v>
      </c>
      <c r="B1769">
        <v>1321.25</v>
      </c>
      <c r="E1769" s="3">
        <v>43497</v>
      </c>
      <c r="F1769">
        <v>15.910600000000001</v>
      </c>
      <c r="M1769" s="3">
        <v>43508</v>
      </c>
      <c r="N1769">
        <v>2.6877</v>
      </c>
      <c r="P1769" s="3">
        <v>43488</v>
      </c>
      <c r="Q1769">
        <v>61.14</v>
      </c>
    </row>
    <row r="1770" spans="1:17" x14ac:dyDescent="0.25">
      <c r="A1770" s="3">
        <v>43495</v>
      </c>
      <c r="B1770">
        <v>1319.91</v>
      </c>
      <c r="E1770" s="3">
        <v>43496</v>
      </c>
      <c r="F1770">
        <v>16.061</v>
      </c>
      <c r="M1770" s="3">
        <v>43507</v>
      </c>
      <c r="N1770">
        <v>2.6536</v>
      </c>
      <c r="P1770" s="3">
        <v>43487</v>
      </c>
      <c r="Q1770">
        <v>61.5</v>
      </c>
    </row>
    <row r="1771" spans="1:17" x14ac:dyDescent="0.25">
      <c r="A1771" s="3">
        <v>43494</v>
      </c>
      <c r="B1771">
        <v>1311.79</v>
      </c>
      <c r="E1771" s="3">
        <v>43495</v>
      </c>
      <c r="F1771">
        <v>16.065999999999999</v>
      </c>
      <c r="M1771" s="3">
        <v>43504</v>
      </c>
      <c r="N1771">
        <v>2.6339000000000001</v>
      </c>
      <c r="P1771" s="3">
        <v>43486</v>
      </c>
      <c r="Q1771">
        <v>62.74</v>
      </c>
    </row>
    <row r="1772" spans="1:17" x14ac:dyDescent="0.25">
      <c r="A1772" s="3">
        <v>43493</v>
      </c>
      <c r="B1772">
        <v>1303.3599999999999</v>
      </c>
      <c r="E1772" s="3">
        <v>43494</v>
      </c>
      <c r="F1772">
        <v>15.8385</v>
      </c>
      <c r="M1772" s="3">
        <v>43503</v>
      </c>
      <c r="N1772">
        <v>2.6572</v>
      </c>
      <c r="P1772" s="3">
        <v>43483</v>
      </c>
      <c r="Q1772">
        <v>62.7</v>
      </c>
    </row>
    <row r="1773" spans="1:17" x14ac:dyDescent="0.25">
      <c r="A1773" s="3">
        <v>43490</v>
      </c>
      <c r="B1773">
        <v>1305.25</v>
      </c>
      <c r="E1773" s="3">
        <v>43493</v>
      </c>
      <c r="F1773">
        <v>15.744</v>
      </c>
      <c r="M1773" s="3">
        <v>43502</v>
      </c>
      <c r="N1773">
        <v>2.6945999999999999</v>
      </c>
      <c r="P1773" s="3">
        <v>43482</v>
      </c>
      <c r="Q1773">
        <v>61.18</v>
      </c>
    </row>
    <row r="1774" spans="1:17" x14ac:dyDescent="0.25">
      <c r="A1774" s="3">
        <v>43489</v>
      </c>
      <c r="B1774">
        <v>1281.21</v>
      </c>
      <c r="E1774" s="3">
        <v>43490</v>
      </c>
      <c r="F1774">
        <v>15.7675</v>
      </c>
      <c r="M1774" s="3">
        <v>43501</v>
      </c>
      <c r="N1774">
        <v>2.6983000000000001</v>
      </c>
      <c r="P1774" s="3">
        <v>43481</v>
      </c>
      <c r="Q1774">
        <v>61.32</v>
      </c>
    </row>
    <row r="1775" spans="1:17" x14ac:dyDescent="0.25">
      <c r="A1775" s="3">
        <v>43488</v>
      </c>
      <c r="B1775">
        <v>1282.72</v>
      </c>
      <c r="E1775" s="3">
        <v>43489</v>
      </c>
      <c r="F1775">
        <v>15.3195</v>
      </c>
      <c r="M1775" s="3">
        <v>43500</v>
      </c>
      <c r="N1775">
        <v>2.7235</v>
      </c>
      <c r="P1775" s="3">
        <v>43480</v>
      </c>
      <c r="Q1775">
        <v>60.64</v>
      </c>
    </row>
    <row r="1776" spans="1:17" x14ac:dyDescent="0.25">
      <c r="A1776" s="3">
        <v>43487</v>
      </c>
      <c r="B1776">
        <v>1285.22</v>
      </c>
      <c r="E1776" s="3">
        <v>43488</v>
      </c>
      <c r="F1776">
        <v>15.371</v>
      </c>
      <c r="M1776" s="3">
        <v>43497</v>
      </c>
      <c r="N1776">
        <v>2.6842000000000001</v>
      </c>
      <c r="P1776" s="3">
        <v>43479</v>
      </c>
      <c r="Q1776">
        <v>58.99</v>
      </c>
    </row>
    <row r="1777" spans="1:17" x14ac:dyDescent="0.25">
      <c r="A1777" s="3">
        <v>43486</v>
      </c>
      <c r="B1777">
        <v>1280.47</v>
      </c>
      <c r="E1777" s="3">
        <v>43487</v>
      </c>
      <c r="F1777">
        <v>15.3385</v>
      </c>
      <c r="M1777" s="3">
        <v>43496</v>
      </c>
      <c r="N1777">
        <v>2.6293000000000002</v>
      </c>
      <c r="P1777" s="3">
        <v>43476</v>
      </c>
      <c r="Q1777">
        <v>60.48</v>
      </c>
    </row>
    <row r="1778" spans="1:17" x14ac:dyDescent="0.25">
      <c r="A1778" s="3">
        <v>43483</v>
      </c>
      <c r="B1778">
        <v>1282.1099999999999</v>
      </c>
      <c r="E1778" s="3">
        <v>43486</v>
      </c>
      <c r="F1778">
        <v>15.27</v>
      </c>
      <c r="M1778" s="3">
        <v>43495</v>
      </c>
      <c r="N1778">
        <v>2.6775000000000002</v>
      </c>
      <c r="P1778" s="3">
        <v>43475</v>
      </c>
      <c r="Q1778">
        <v>61.68</v>
      </c>
    </row>
    <row r="1779" spans="1:17" x14ac:dyDescent="0.25">
      <c r="A1779" s="3">
        <v>43482</v>
      </c>
      <c r="B1779">
        <v>1292.05</v>
      </c>
      <c r="E1779" s="3">
        <v>43483</v>
      </c>
      <c r="F1779">
        <v>15.338699999999999</v>
      </c>
      <c r="M1779" s="3">
        <v>43494</v>
      </c>
      <c r="N1779">
        <v>2.7098</v>
      </c>
      <c r="P1779" s="3">
        <v>43474</v>
      </c>
      <c r="Q1779">
        <v>61.44</v>
      </c>
    </row>
    <row r="1780" spans="1:17" x14ac:dyDescent="0.25">
      <c r="A1780" s="3">
        <v>43481</v>
      </c>
      <c r="B1780">
        <v>1293.67</v>
      </c>
      <c r="E1780" s="3">
        <v>43482</v>
      </c>
      <c r="F1780">
        <v>15.527799999999999</v>
      </c>
      <c r="M1780" s="3">
        <v>43493</v>
      </c>
      <c r="N1780">
        <v>2.7440000000000002</v>
      </c>
      <c r="P1780" s="3">
        <v>43473</v>
      </c>
      <c r="Q1780">
        <v>58.72</v>
      </c>
    </row>
    <row r="1781" spans="1:17" x14ac:dyDescent="0.25">
      <c r="A1781" s="3">
        <v>43480</v>
      </c>
      <c r="B1781">
        <v>1289.51</v>
      </c>
      <c r="E1781" s="3">
        <v>43481</v>
      </c>
      <c r="F1781">
        <v>15.592499999999999</v>
      </c>
      <c r="M1781" s="3">
        <v>43490</v>
      </c>
      <c r="N1781">
        <v>2.7585000000000002</v>
      </c>
      <c r="P1781" s="3">
        <v>43472</v>
      </c>
      <c r="Q1781">
        <v>57.33</v>
      </c>
    </row>
    <row r="1782" spans="1:17" x14ac:dyDescent="0.25">
      <c r="A1782" s="3">
        <v>43479</v>
      </c>
      <c r="B1782">
        <v>1291.72</v>
      </c>
      <c r="E1782" s="3">
        <v>43480</v>
      </c>
      <c r="F1782">
        <v>15.5802</v>
      </c>
      <c r="M1782" s="3">
        <v>43489</v>
      </c>
      <c r="N1782">
        <v>2.7157</v>
      </c>
      <c r="P1782" s="3">
        <v>43469</v>
      </c>
      <c r="Q1782">
        <v>57.06</v>
      </c>
    </row>
    <row r="1783" spans="1:17" x14ac:dyDescent="0.25">
      <c r="A1783" s="3">
        <v>43476</v>
      </c>
      <c r="B1783">
        <v>1290.25</v>
      </c>
      <c r="E1783" s="3">
        <v>43479</v>
      </c>
      <c r="F1783">
        <v>15.6493</v>
      </c>
      <c r="M1783" s="3">
        <v>43488</v>
      </c>
      <c r="N1783">
        <v>2.7408999999999999</v>
      </c>
      <c r="P1783" s="3">
        <v>43468</v>
      </c>
      <c r="Q1783">
        <v>55.95</v>
      </c>
    </row>
    <row r="1784" spans="1:17" x14ac:dyDescent="0.25">
      <c r="A1784" s="3">
        <v>43475</v>
      </c>
      <c r="B1784">
        <v>1286.6500000000001</v>
      </c>
      <c r="E1784" s="3">
        <v>43476</v>
      </c>
      <c r="F1784">
        <v>15.597</v>
      </c>
      <c r="M1784" s="3">
        <v>43487</v>
      </c>
      <c r="N1784">
        <v>2.7391999999999999</v>
      </c>
      <c r="P1784" s="3">
        <v>43467</v>
      </c>
      <c r="Q1784">
        <v>54.91</v>
      </c>
    </row>
    <row r="1785" spans="1:17" x14ac:dyDescent="0.25">
      <c r="A1785" s="3">
        <v>43474</v>
      </c>
      <c r="B1785">
        <v>1293.56</v>
      </c>
      <c r="E1785" s="3">
        <v>43475</v>
      </c>
      <c r="F1785">
        <v>15.5685</v>
      </c>
      <c r="M1785" s="3">
        <v>43486</v>
      </c>
      <c r="N1785">
        <v>2.7841999999999998</v>
      </c>
      <c r="P1785" s="3">
        <v>43465</v>
      </c>
      <c r="Q1785">
        <v>53.8</v>
      </c>
    </row>
    <row r="1786" spans="1:17" x14ac:dyDescent="0.25">
      <c r="A1786" s="3">
        <v>43473</v>
      </c>
      <c r="B1786">
        <v>1285.3900000000001</v>
      </c>
      <c r="E1786" s="3">
        <v>43474</v>
      </c>
      <c r="F1786">
        <v>15.753500000000001</v>
      </c>
      <c r="M1786" s="3">
        <v>43483</v>
      </c>
      <c r="N1786">
        <v>2.7841999999999998</v>
      </c>
      <c r="P1786" s="3">
        <v>43462</v>
      </c>
      <c r="Q1786">
        <v>52.2</v>
      </c>
    </row>
    <row r="1787" spans="1:17" x14ac:dyDescent="0.25">
      <c r="A1787" s="3">
        <v>43472</v>
      </c>
      <c r="B1787">
        <v>1289.21</v>
      </c>
      <c r="E1787" s="3">
        <v>43473</v>
      </c>
      <c r="F1787">
        <v>15.654299999999999</v>
      </c>
      <c r="M1787" s="3">
        <v>43482</v>
      </c>
      <c r="N1787">
        <v>2.7504</v>
      </c>
      <c r="P1787" s="3">
        <v>43461</v>
      </c>
      <c r="Q1787">
        <v>52.16</v>
      </c>
    </row>
    <row r="1788" spans="1:17" x14ac:dyDescent="0.25">
      <c r="A1788" s="3">
        <v>43469</v>
      </c>
      <c r="B1788">
        <v>1286.05</v>
      </c>
      <c r="E1788" s="3">
        <v>43472</v>
      </c>
      <c r="F1788">
        <v>15.653499999999999</v>
      </c>
      <c r="M1788" s="3">
        <v>43481</v>
      </c>
      <c r="N1788">
        <v>2.7218</v>
      </c>
      <c r="P1788" s="3">
        <v>43460</v>
      </c>
      <c r="Q1788">
        <v>54.47</v>
      </c>
    </row>
    <row r="1789" spans="1:17" x14ac:dyDescent="0.25">
      <c r="A1789" s="3">
        <v>43468</v>
      </c>
      <c r="B1789">
        <v>1294.28</v>
      </c>
      <c r="E1789" s="3">
        <v>43469</v>
      </c>
      <c r="F1789">
        <v>15.6988</v>
      </c>
      <c r="M1789" s="3">
        <v>43480</v>
      </c>
      <c r="N1789">
        <v>2.7111999999999998</v>
      </c>
      <c r="P1789" s="3">
        <v>43458</v>
      </c>
      <c r="Q1789">
        <v>50.47</v>
      </c>
    </row>
    <row r="1790" spans="1:17" x14ac:dyDescent="0.25">
      <c r="A1790" s="3">
        <v>43467</v>
      </c>
      <c r="B1790">
        <v>1284.5899999999999</v>
      </c>
      <c r="E1790" s="3">
        <v>43468</v>
      </c>
      <c r="F1790">
        <v>15.7415</v>
      </c>
      <c r="M1790" s="3">
        <v>43479</v>
      </c>
      <c r="N1790">
        <v>2.7023999999999999</v>
      </c>
      <c r="P1790" s="3">
        <v>43455</v>
      </c>
      <c r="Q1790">
        <v>53.82</v>
      </c>
    </row>
    <row r="1791" spans="1:17" x14ac:dyDescent="0.25">
      <c r="A1791" s="3">
        <v>43466</v>
      </c>
      <c r="B1791">
        <v>1282.5999999999999</v>
      </c>
      <c r="E1791" s="3">
        <v>43467</v>
      </c>
      <c r="F1791">
        <v>15.521699999999999</v>
      </c>
      <c r="M1791" s="3">
        <v>43476</v>
      </c>
      <c r="N1791">
        <v>2.7006999999999999</v>
      </c>
      <c r="P1791" s="3">
        <v>43454</v>
      </c>
      <c r="Q1791">
        <v>54.35</v>
      </c>
    </row>
    <row r="1792" spans="1:17" x14ac:dyDescent="0.25">
      <c r="A1792" s="3">
        <v>43465</v>
      </c>
      <c r="B1792">
        <v>1282.49</v>
      </c>
      <c r="E1792" s="3">
        <v>43466</v>
      </c>
      <c r="F1792">
        <v>15.51</v>
      </c>
      <c r="M1792" s="3">
        <v>43475</v>
      </c>
      <c r="N1792">
        <v>2.7421000000000002</v>
      </c>
      <c r="P1792" s="3">
        <v>43453</v>
      </c>
      <c r="Q1792">
        <v>57.24</v>
      </c>
    </row>
    <row r="1793" spans="1:17" x14ac:dyDescent="0.25">
      <c r="A1793" s="3">
        <v>43462</v>
      </c>
      <c r="B1793">
        <v>1280.71</v>
      </c>
      <c r="E1793" s="3">
        <v>43465</v>
      </c>
      <c r="F1793">
        <v>15.494999999999999</v>
      </c>
      <c r="M1793" s="3">
        <v>43474</v>
      </c>
      <c r="N1793">
        <v>2.71</v>
      </c>
      <c r="P1793" s="3">
        <v>43452</v>
      </c>
      <c r="Q1793">
        <v>56.26</v>
      </c>
    </row>
    <row r="1794" spans="1:17" x14ac:dyDescent="0.25">
      <c r="A1794" s="3">
        <v>43461</v>
      </c>
      <c r="B1794">
        <v>1275.71</v>
      </c>
      <c r="E1794" s="3">
        <v>43462</v>
      </c>
      <c r="F1794">
        <v>15.383900000000001</v>
      </c>
      <c r="M1794" s="3">
        <v>43473</v>
      </c>
      <c r="N1794">
        <v>2.7280000000000002</v>
      </c>
      <c r="P1794" s="3">
        <v>43451</v>
      </c>
      <c r="Q1794">
        <v>59.61</v>
      </c>
    </row>
    <row r="1795" spans="1:17" x14ac:dyDescent="0.25">
      <c r="A1795" s="3">
        <v>43460</v>
      </c>
      <c r="B1795">
        <v>1267.1400000000001</v>
      </c>
      <c r="E1795" s="3">
        <v>43461</v>
      </c>
      <c r="F1795">
        <v>15.227499999999999</v>
      </c>
      <c r="M1795" s="3">
        <v>43472</v>
      </c>
      <c r="N1795">
        <v>2.6960000000000002</v>
      </c>
      <c r="P1795" s="3">
        <v>43448</v>
      </c>
      <c r="Q1795">
        <v>60.28</v>
      </c>
    </row>
    <row r="1796" spans="1:17" x14ac:dyDescent="0.25">
      <c r="A1796" s="3">
        <v>43459</v>
      </c>
      <c r="B1796">
        <v>1268.54</v>
      </c>
      <c r="E1796" s="3">
        <v>43460</v>
      </c>
      <c r="F1796">
        <v>15.035500000000001</v>
      </c>
      <c r="M1796" s="3">
        <v>43469</v>
      </c>
      <c r="N1796">
        <v>2.6677</v>
      </c>
      <c r="P1796" s="3">
        <v>43447</v>
      </c>
      <c r="Q1796">
        <v>61.45</v>
      </c>
    </row>
    <row r="1797" spans="1:17" x14ac:dyDescent="0.25">
      <c r="A1797" s="3">
        <v>43458</v>
      </c>
      <c r="B1797">
        <v>1269.22</v>
      </c>
      <c r="E1797" s="3">
        <v>43459</v>
      </c>
      <c r="F1797">
        <v>14.773400000000001</v>
      </c>
      <c r="M1797" s="3">
        <v>43468</v>
      </c>
      <c r="N1797">
        <v>2.5535000000000001</v>
      </c>
      <c r="P1797" s="3">
        <v>43446</v>
      </c>
      <c r="Q1797">
        <v>60.15</v>
      </c>
    </row>
    <row r="1798" spans="1:17" x14ac:dyDescent="0.25">
      <c r="A1798" s="3">
        <v>43455</v>
      </c>
      <c r="B1798">
        <v>1256.94</v>
      </c>
      <c r="E1798" s="3">
        <v>43458</v>
      </c>
      <c r="F1798">
        <v>14.775</v>
      </c>
      <c r="M1798" s="3">
        <v>43467</v>
      </c>
      <c r="N1798">
        <v>2.6204000000000001</v>
      </c>
      <c r="P1798" s="3">
        <v>43445</v>
      </c>
      <c r="Q1798">
        <v>60.2</v>
      </c>
    </row>
    <row r="1799" spans="1:17" x14ac:dyDescent="0.25">
      <c r="A1799" s="3">
        <v>43454</v>
      </c>
      <c r="B1799">
        <v>1259.8599999999999</v>
      </c>
      <c r="E1799" s="3">
        <v>43455</v>
      </c>
      <c r="F1799">
        <v>14.652900000000001</v>
      </c>
      <c r="M1799" s="3">
        <v>43466</v>
      </c>
      <c r="N1799">
        <v>2.6842000000000001</v>
      </c>
      <c r="P1799" s="3">
        <v>43444</v>
      </c>
      <c r="Q1799">
        <v>59.97</v>
      </c>
    </row>
    <row r="1800" spans="1:17" x14ac:dyDescent="0.25">
      <c r="A1800" s="3">
        <v>43453</v>
      </c>
      <c r="B1800">
        <v>1243.08</v>
      </c>
      <c r="E1800" s="3">
        <v>43454</v>
      </c>
      <c r="F1800">
        <v>14.7668</v>
      </c>
      <c r="M1800" s="3">
        <v>43465</v>
      </c>
      <c r="N1800">
        <v>2.6842000000000001</v>
      </c>
      <c r="P1800" s="3">
        <v>43441</v>
      </c>
      <c r="Q1800">
        <v>61.67</v>
      </c>
    </row>
    <row r="1801" spans="1:17" x14ac:dyDescent="0.25">
      <c r="A1801" s="3">
        <v>43452</v>
      </c>
      <c r="B1801">
        <v>1249.42</v>
      </c>
      <c r="E1801" s="3">
        <v>43453</v>
      </c>
      <c r="F1801">
        <v>14.598000000000001</v>
      </c>
      <c r="M1801" s="3">
        <v>43462</v>
      </c>
      <c r="N1801">
        <v>2.7181999999999999</v>
      </c>
      <c r="P1801" s="3">
        <v>43440</v>
      </c>
      <c r="Q1801">
        <v>60.06</v>
      </c>
    </row>
    <row r="1802" spans="1:17" x14ac:dyDescent="0.25">
      <c r="A1802" s="3">
        <v>43451</v>
      </c>
      <c r="B1802">
        <v>1245.8499999999999</v>
      </c>
      <c r="E1802" s="3">
        <v>43452</v>
      </c>
      <c r="F1802">
        <v>14.6395</v>
      </c>
      <c r="M1802" s="3">
        <v>43461</v>
      </c>
      <c r="N1802">
        <v>2.7665999999999999</v>
      </c>
      <c r="P1802" s="3">
        <v>43439</v>
      </c>
      <c r="Q1802">
        <v>61.56</v>
      </c>
    </row>
    <row r="1803" spans="1:17" x14ac:dyDescent="0.25">
      <c r="A1803" s="3">
        <v>43448</v>
      </c>
      <c r="B1803">
        <v>1239.02</v>
      </c>
      <c r="E1803" s="3">
        <v>43451</v>
      </c>
      <c r="F1803">
        <v>14.663500000000001</v>
      </c>
      <c r="M1803" s="3">
        <v>43460</v>
      </c>
      <c r="N1803">
        <v>2.8079000000000001</v>
      </c>
      <c r="P1803" s="3">
        <v>43438</v>
      </c>
      <c r="Q1803">
        <v>62.08</v>
      </c>
    </row>
    <row r="1804" spans="1:17" x14ac:dyDescent="0.25">
      <c r="A1804" s="3">
        <v>43447</v>
      </c>
      <c r="B1804">
        <v>1241.99</v>
      </c>
      <c r="E1804" s="3">
        <v>43448</v>
      </c>
      <c r="F1804">
        <v>14.581099999999999</v>
      </c>
      <c r="M1804" s="3">
        <v>43459</v>
      </c>
      <c r="N1804">
        <v>2.7383000000000002</v>
      </c>
      <c r="P1804" s="3">
        <v>43437</v>
      </c>
      <c r="Q1804">
        <v>61.69</v>
      </c>
    </row>
    <row r="1805" spans="1:17" x14ac:dyDescent="0.25">
      <c r="A1805" s="3">
        <v>43446</v>
      </c>
      <c r="B1805">
        <v>1245.6600000000001</v>
      </c>
      <c r="E1805" s="3">
        <v>43447</v>
      </c>
      <c r="F1805">
        <v>14.750500000000001</v>
      </c>
      <c r="M1805" s="3">
        <v>43458</v>
      </c>
      <c r="N1805">
        <v>2.7383000000000002</v>
      </c>
      <c r="P1805" s="3">
        <v>43434</v>
      </c>
      <c r="Q1805">
        <v>58.71</v>
      </c>
    </row>
    <row r="1806" spans="1:17" x14ac:dyDescent="0.25">
      <c r="A1806" s="3">
        <v>43445</v>
      </c>
      <c r="B1806">
        <v>1243.25</v>
      </c>
      <c r="E1806" s="3">
        <v>43446</v>
      </c>
      <c r="F1806">
        <v>14.737</v>
      </c>
      <c r="M1806" s="3">
        <v>43455</v>
      </c>
      <c r="N1806">
        <v>2.7902</v>
      </c>
      <c r="P1806" s="3">
        <v>43433</v>
      </c>
      <c r="Q1806">
        <v>59.51</v>
      </c>
    </row>
    <row r="1807" spans="1:17" x14ac:dyDescent="0.25">
      <c r="A1807" s="3">
        <v>43444</v>
      </c>
      <c r="B1807">
        <v>1244.46</v>
      </c>
      <c r="E1807" s="3">
        <v>43445</v>
      </c>
      <c r="F1807">
        <v>14.566000000000001</v>
      </c>
      <c r="M1807" s="3">
        <v>43454</v>
      </c>
      <c r="N1807">
        <v>2.8065000000000002</v>
      </c>
      <c r="P1807" s="3">
        <v>43432</v>
      </c>
      <c r="Q1807">
        <v>58.76</v>
      </c>
    </row>
    <row r="1808" spans="1:17" x14ac:dyDescent="0.25">
      <c r="A1808" s="3">
        <v>43441</v>
      </c>
      <c r="B1808">
        <v>1249.31</v>
      </c>
      <c r="E1808" s="3">
        <v>43444</v>
      </c>
      <c r="F1808">
        <v>14.53</v>
      </c>
      <c r="M1808" s="3">
        <v>43453</v>
      </c>
      <c r="N1808">
        <v>2.7547999999999999</v>
      </c>
      <c r="P1808" s="3">
        <v>43431</v>
      </c>
      <c r="Q1808">
        <v>60.21</v>
      </c>
    </row>
    <row r="1809" spans="1:17" x14ac:dyDescent="0.25">
      <c r="A1809" s="3">
        <v>43440</v>
      </c>
      <c r="B1809">
        <v>1237.78</v>
      </c>
      <c r="E1809" s="3">
        <v>43441</v>
      </c>
      <c r="F1809">
        <v>14.625</v>
      </c>
      <c r="M1809" s="3">
        <v>43452</v>
      </c>
      <c r="N1809">
        <v>2.8174999999999999</v>
      </c>
      <c r="P1809" s="3">
        <v>43430</v>
      </c>
      <c r="Q1809">
        <v>60.48</v>
      </c>
    </row>
    <row r="1810" spans="1:17" x14ac:dyDescent="0.25">
      <c r="A1810" s="3">
        <v>43439</v>
      </c>
      <c r="B1810">
        <v>1237.29</v>
      </c>
      <c r="E1810" s="3">
        <v>43440</v>
      </c>
      <c r="F1810">
        <v>14.471299999999999</v>
      </c>
      <c r="M1810" s="3">
        <v>43451</v>
      </c>
      <c r="N1810">
        <v>2.8570000000000002</v>
      </c>
      <c r="P1810" s="3">
        <v>43427</v>
      </c>
      <c r="Q1810">
        <v>58.8</v>
      </c>
    </row>
    <row r="1811" spans="1:17" x14ac:dyDescent="0.25">
      <c r="A1811" s="3">
        <v>43438</v>
      </c>
      <c r="B1811">
        <v>1238.54</v>
      </c>
      <c r="E1811" s="3">
        <v>43439</v>
      </c>
      <c r="F1811">
        <v>14.5025</v>
      </c>
      <c r="M1811" s="3">
        <v>43448</v>
      </c>
      <c r="N1811">
        <v>2.8895</v>
      </c>
      <c r="P1811" s="3">
        <v>43426</v>
      </c>
      <c r="Q1811">
        <v>62.6</v>
      </c>
    </row>
    <row r="1812" spans="1:17" x14ac:dyDescent="0.25">
      <c r="A1812" s="3">
        <v>43437</v>
      </c>
      <c r="B1812">
        <v>1230.67</v>
      </c>
      <c r="E1812" s="3">
        <v>43438</v>
      </c>
      <c r="F1812">
        <v>14.528499999999999</v>
      </c>
      <c r="M1812" s="3">
        <v>43447</v>
      </c>
      <c r="N1812">
        <v>2.9131</v>
      </c>
      <c r="P1812" s="3">
        <v>43425</v>
      </c>
      <c r="Q1812">
        <v>63.48</v>
      </c>
    </row>
    <row r="1813" spans="1:17" x14ac:dyDescent="0.25">
      <c r="A1813" s="3">
        <v>43434</v>
      </c>
      <c r="B1813">
        <v>1220.52</v>
      </c>
      <c r="E1813" s="3">
        <v>43437</v>
      </c>
      <c r="F1813">
        <v>14.387700000000001</v>
      </c>
      <c r="M1813" s="3">
        <v>43446</v>
      </c>
      <c r="N1813">
        <v>2.9096000000000002</v>
      </c>
      <c r="P1813" s="3">
        <v>43424</v>
      </c>
      <c r="Q1813">
        <v>62.53</v>
      </c>
    </row>
    <row r="1814" spans="1:17" x14ac:dyDescent="0.25">
      <c r="A1814" s="3">
        <v>43433</v>
      </c>
      <c r="B1814">
        <v>1224.21</v>
      </c>
      <c r="E1814" s="3">
        <v>43434</v>
      </c>
      <c r="F1814">
        <v>14.204800000000001</v>
      </c>
      <c r="M1814" s="3">
        <v>43445</v>
      </c>
      <c r="N1814">
        <v>2.879</v>
      </c>
      <c r="P1814" s="3">
        <v>43423</v>
      </c>
      <c r="Q1814">
        <v>66.790000000000006</v>
      </c>
    </row>
    <row r="1815" spans="1:17" x14ac:dyDescent="0.25">
      <c r="A1815" s="3">
        <v>43432</v>
      </c>
      <c r="B1815">
        <v>1221.23</v>
      </c>
      <c r="E1815" s="3">
        <v>43433</v>
      </c>
      <c r="F1815">
        <v>14.3118</v>
      </c>
      <c r="M1815" s="3">
        <v>43444</v>
      </c>
      <c r="N1815">
        <v>2.8574999999999999</v>
      </c>
      <c r="P1815" s="3">
        <v>43420</v>
      </c>
      <c r="Q1815">
        <v>66.760000000000005</v>
      </c>
    </row>
    <row r="1816" spans="1:17" x14ac:dyDescent="0.25">
      <c r="A1816" s="3">
        <v>43431</v>
      </c>
      <c r="B1816">
        <v>1215.05</v>
      </c>
      <c r="E1816" s="3">
        <v>43432</v>
      </c>
      <c r="F1816">
        <v>14.326499999999999</v>
      </c>
      <c r="M1816" s="3">
        <v>43441</v>
      </c>
      <c r="N1816">
        <v>2.8450000000000002</v>
      </c>
      <c r="P1816" s="3">
        <v>43419</v>
      </c>
      <c r="Q1816">
        <v>66.62</v>
      </c>
    </row>
    <row r="1817" spans="1:17" x14ac:dyDescent="0.25">
      <c r="A1817" s="3">
        <v>43430</v>
      </c>
      <c r="B1817">
        <v>1222.4000000000001</v>
      </c>
      <c r="E1817" s="3">
        <v>43431</v>
      </c>
      <c r="F1817">
        <v>14.149699999999999</v>
      </c>
      <c r="M1817" s="3">
        <v>43440</v>
      </c>
      <c r="N1817">
        <v>2.8955000000000002</v>
      </c>
      <c r="P1817" s="3">
        <v>43418</v>
      </c>
      <c r="Q1817">
        <v>66.12</v>
      </c>
    </row>
    <row r="1818" spans="1:17" x14ac:dyDescent="0.25">
      <c r="A1818" s="3">
        <v>43427</v>
      </c>
      <c r="B1818">
        <v>1223.05</v>
      </c>
      <c r="E1818" s="3">
        <v>43430</v>
      </c>
      <c r="F1818">
        <v>14.227</v>
      </c>
      <c r="M1818" s="3">
        <v>43439</v>
      </c>
      <c r="N1818">
        <v>2.9136000000000002</v>
      </c>
      <c r="P1818" s="3">
        <v>43417</v>
      </c>
      <c r="Q1818">
        <v>65.47</v>
      </c>
    </row>
    <row r="1819" spans="1:17" x14ac:dyDescent="0.25">
      <c r="A1819" s="3">
        <v>43426</v>
      </c>
      <c r="B1819">
        <v>1228.6400000000001</v>
      </c>
      <c r="E1819" s="3">
        <v>43427</v>
      </c>
      <c r="F1819">
        <v>14.29</v>
      </c>
      <c r="M1819" s="3">
        <v>43438</v>
      </c>
      <c r="N1819">
        <v>2.9136000000000002</v>
      </c>
      <c r="P1819" s="3">
        <v>43416</v>
      </c>
      <c r="Q1819">
        <v>70.12</v>
      </c>
    </row>
    <row r="1820" spans="1:17" x14ac:dyDescent="0.25">
      <c r="A1820" s="3">
        <v>43425</v>
      </c>
      <c r="B1820">
        <v>1226.04</v>
      </c>
      <c r="E1820" s="3">
        <v>43426</v>
      </c>
      <c r="F1820">
        <v>14.51</v>
      </c>
      <c r="M1820" s="3">
        <v>43437</v>
      </c>
      <c r="N1820">
        <v>2.9697</v>
      </c>
      <c r="P1820" s="3">
        <v>43413</v>
      </c>
      <c r="Q1820">
        <v>70.180000000000007</v>
      </c>
    </row>
    <row r="1821" spans="1:17" x14ac:dyDescent="0.25">
      <c r="A1821" s="3">
        <v>43424</v>
      </c>
      <c r="B1821">
        <v>1221.6600000000001</v>
      </c>
      <c r="E1821" s="3">
        <v>43425</v>
      </c>
      <c r="F1821">
        <v>14.502800000000001</v>
      </c>
      <c r="M1821" s="3">
        <v>43434</v>
      </c>
      <c r="N1821">
        <v>2.9878999999999998</v>
      </c>
      <c r="P1821" s="3">
        <v>43412</v>
      </c>
      <c r="Q1821">
        <v>70.650000000000006</v>
      </c>
    </row>
    <row r="1822" spans="1:17" x14ac:dyDescent="0.25">
      <c r="A1822" s="3">
        <v>43423</v>
      </c>
      <c r="B1822">
        <v>1224.17</v>
      </c>
      <c r="E1822" s="3">
        <v>43424</v>
      </c>
      <c r="F1822">
        <v>14.3215</v>
      </c>
      <c r="M1822" s="3">
        <v>43433</v>
      </c>
      <c r="N1822">
        <v>3.0297999999999998</v>
      </c>
      <c r="P1822" s="3">
        <v>43411</v>
      </c>
      <c r="Q1822">
        <v>72.069999999999993</v>
      </c>
    </row>
    <row r="1823" spans="1:17" x14ac:dyDescent="0.25">
      <c r="A1823" s="3">
        <v>43420</v>
      </c>
      <c r="B1823">
        <v>1223.3599999999999</v>
      </c>
      <c r="E1823" s="3">
        <v>43423</v>
      </c>
      <c r="F1823">
        <v>14.426500000000001</v>
      </c>
      <c r="M1823" s="3">
        <v>43432</v>
      </c>
      <c r="N1823">
        <v>3.0590000000000002</v>
      </c>
      <c r="P1823" s="3">
        <v>43410</v>
      </c>
      <c r="Q1823">
        <v>72.13</v>
      </c>
    </row>
    <row r="1824" spans="1:17" x14ac:dyDescent="0.25">
      <c r="A1824" s="3">
        <v>43419</v>
      </c>
      <c r="B1824">
        <v>1213.3599999999999</v>
      </c>
      <c r="E1824" s="3">
        <v>43420</v>
      </c>
      <c r="F1824">
        <v>14.4245</v>
      </c>
      <c r="M1824" s="3">
        <v>43431</v>
      </c>
      <c r="N1824">
        <v>3.0571999999999999</v>
      </c>
      <c r="P1824" s="3">
        <v>43409</v>
      </c>
      <c r="Q1824">
        <v>73.17</v>
      </c>
    </row>
    <row r="1825" spans="1:17" x14ac:dyDescent="0.25">
      <c r="A1825" s="3">
        <v>43418</v>
      </c>
      <c r="B1825">
        <v>1210.8800000000001</v>
      </c>
      <c r="E1825" s="3">
        <v>43419</v>
      </c>
      <c r="F1825">
        <v>14.297800000000001</v>
      </c>
      <c r="M1825" s="3">
        <v>43430</v>
      </c>
      <c r="N1825">
        <v>3.0535000000000001</v>
      </c>
      <c r="P1825" s="3">
        <v>43406</v>
      </c>
      <c r="Q1825">
        <v>72.83</v>
      </c>
    </row>
    <row r="1826" spans="1:17" x14ac:dyDescent="0.25">
      <c r="A1826" s="3">
        <v>43417</v>
      </c>
      <c r="B1826">
        <v>1202.23</v>
      </c>
      <c r="E1826" s="3">
        <v>43418</v>
      </c>
      <c r="F1826">
        <v>14.136699999999999</v>
      </c>
      <c r="M1826" s="3">
        <v>43427</v>
      </c>
      <c r="N1826">
        <v>3.0390000000000001</v>
      </c>
      <c r="P1826" s="3">
        <v>43405</v>
      </c>
      <c r="Q1826">
        <v>72.89</v>
      </c>
    </row>
    <row r="1827" spans="1:17" x14ac:dyDescent="0.25">
      <c r="A1827" s="3">
        <v>43416</v>
      </c>
      <c r="B1827">
        <v>1200.3699999999999</v>
      </c>
      <c r="E1827" s="3">
        <v>43417</v>
      </c>
      <c r="F1827">
        <v>14.0007</v>
      </c>
      <c r="M1827" s="3">
        <v>43426</v>
      </c>
      <c r="N1827">
        <v>3.0627</v>
      </c>
      <c r="P1827" s="3">
        <v>43404</v>
      </c>
      <c r="Q1827">
        <v>75.47</v>
      </c>
    </row>
    <row r="1828" spans="1:17" x14ac:dyDescent="0.25">
      <c r="A1828" s="3">
        <v>43413</v>
      </c>
      <c r="B1828">
        <v>1209.6500000000001</v>
      </c>
      <c r="E1828" s="3">
        <v>43416</v>
      </c>
      <c r="F1828">
        <v>13.9986</v>
      </c>
      <c r="M1828" s="3">
        <v>43425</v>
      </c>
      <c r="N1828">
        <v>3.0627</v>
      </c>
      <c r="P1828" s="3">
        <v>43403</v>
      </c>
      <c r="Q1828">
        <v>75.91</v>
      </c>
    </row>
    <row r="1829" spans="1:17" x14ac:dyDescent="0.25">
      <c r="A1829" s="3">
        <v>43412</v>
      </c>
      <c r="B1829">
        <v>1224</v>
      </c>
      <c r="E1829" s="3">
        <v>43413</v>
      </c>
      <c r="F1829">
        <v>14.155799999999999</v>
      </c>
      <c r="M1829" s="3">
        <v>43424</v>
      </c>
      <c r="N1829">
        <v>3.0628000000000002</v>
      </c>
      <c r="P1829" s="3">
        <v>43402</v>
      </c>
      <c r="Q1829">
        <v>77.34</v>
      </c>
    </row>
    <row r="1830" spans="1:17" x14ac:dyDescent="0.25">
      <c r="A1830" s="3">
        <v>43411</v>
      </c>
      <c r="B1830">
        <v>1226.49</v>
      </c>
      <c r="E1830" s="3">
        <v>43412</v>
      </c>
      <c r="F1830">
        <v>14.4427</v>
      </c>
      <c r="M1830" s="3">
        <v>43423</v>
      </c>
      <c r="N1830">
        <v>3.0628000000000002</v>
      </c>
      <c r="P1830" s="3">
        <v>43399</v>
      </c>
      <c r="Q1830">
        <v>77.62</v>
      </c>
    </row>
    <row r="1831" spans="1:17" x14ac:dyDescent="0.25">
      <c r="A1831" s="3">
        <v>43410</v>
      </c>
      <c r="B1831">
        <v>1227.19</v>
      </c>
      <c r="E1831" s="3">
        <v>43411</v>
      </c>
      <c r="F1831">
        <v>14.578200000000001</v>
      </c>
      <c r="M1831" s="3">
        <v>43420</v>
      </c>
      <c r="N1831">
        <v>3.0628000000000002</v>
      </c>
      <c r="P1831" s="3">
        <v>43398</v>
      </c>
      <c r="Q1831">
        <v>76.89</v>
      </c>
    </row>
    <row r="1832" spans="1:17" x14ac:dyDescent="0.25">
      <c r="A1832" s="3">
        <v>43409</v>
      </c>
      <c r="B1832">
        <v>1231.49</v>
      </c>
      <c r="E1832" s="3">
        <v>43410</v>
      </c>
      <c r="F1832">
        <v>14.537000000000001</v>
      </c>
      <c r="M1832" s="3">
        <v>43419</v>
      </c>
      <c r="N1832">
        <v>3.1103000000000001</v>
      </c>
      <c r="P1832" s="3">
        <v>43397</v>
      </c>
      <c r="Q1832">
        <v>76.17</v>
      </c>
    </row>
    <row r="1833" spans="1:17" x14ac:dyDescent="0.25">
      <c r="A1833" s="3">
        <v>43406</v>
      </c>
      <c r="B1833">
        <v>1232.8900000000001</v>
      </c>
      <c r="E1833" s="3">
        <v>43409</v>
      </c>
      <c r="F1833">
        <v>14.6412</v>
      </c>
      <c r="M1833" s="3">
        <v>43418</v>
      </c>
      <c r="N1833">
        <v>3.125</v>
      </c>
      <c r="P1833" s="3">
        <v>43396</v>
      </c>
      <c r="Q1833">
        <v>76.44</v>
      </c>
    </row>
    <row r="1834" spans="1:17" x14ac:dyDescent="0.25">
      <c r="A1834" s="3">
        <v>43405</v>
      </c>
      <c r="B1834">
        <v>1233.43</v>
      </c>
      <c r="E1834" s="3">
        <v>43406</v>
      </c>
      <c r="F1834">
        <v>14.714600000000001</v>
      </c>
      <c r="M1834" s="3">
        <v>43417</v>
      </c>
      <c r="N1834">
        <v>3.1396999999999999</v>
      </c>
      <c r="P1834" s="3">
        <v>43395</v>
      </c>
      <c r="Q1834">
        <v>79.83</v>
      </c>
    </row>
    <row r="1835" spans="1:17" x14ac:dyDescent="0.25">
      <c r="A1835" s="3">
        <v>43404</v>
      </c>
      <c r="B1835">
        <v>1214.76</v>
      </c>
      <c r="E1835" s="3">
        <v>43405</v>
      </c>
      <c r="F1835">
        <v>14.7455</v>
      </c>
      <c r="M1835" s="3">
        <v>43416</v>
      </c>
      <c r="N1835">
        <v>3.1819000000000002</v>
      </c>
      <c r="P1835" s="3">
        <v>43392</v>
      </c>
      <c r="Q1835">
        <v>79.78</v>
      </c>
    </row>
    <row r="1836" spans="1:17" x14ac:dyDescent="0.25">
      <c r="A1836" s="3">
        <v>43403</v>
      </c>
      <c r="B1836">
        <v>1222.93</v>
      </c>
      <c r="E1836" s="3">
        <v>43404</v>
      </c>
      <c r="F1836">
        <v>14.2485</v>
      </c>
      <c r="M1836" s="3">
        <v>43413</v>
      </c>
      <c r="N1836">
        <v>3.1819000000000002</v>
      </c>
      <c r="P1836" s="3">
        <v>43391</v>
      </c>
      <c r="Q1836">
        <v>79.290000000000006</v>
      </c>
    </row>
    <row r="1837" spans="1:17" x14ac:dyDescent="0.25">
      <c r="A1837" s="3">
        <v>43402</v>
      </c>
      <c r="B1837">
        <v>1229.42</v>
      </c>
      <c r="E1837" s="3">
        <v>43403</v>
      </c>
      <c r="F1837">
        <v>14.4725</v>
      </c>
      <c r="M1837" s="3">
        <v>43412</v>
      </c>
      <c r="N1837">
        <v>3.2372999999999998</v>
      </c>
      <c r="P1837" s="3">
        <v>43390</v>
      </c>
      <c r="Q1837">
        <v>80.05</v>
      </c>
    </row>
    <row r="1838" spans="1:17" x14ac:dyDescent="0.25">
      <c r="A1838" s="3">
        <v>43399</v>
      </c>
      <c r="B1838">
        <v>1233.53</v>
      </c>
      <c r="E1838" s="3">
        <v>43402</v>
      </c>
      <c r="F1838">
        <v>14.458</v>
      </c>
      <c r="M1838" s="3">
        <v>43411</v>
      </c>
      <c r="N1838">
        <v>3.2355</v>
      </c>
      <c r="P1838" s="3">
        <v>43389</v>
      </c>
      <c r="Q1838">
        <v>81.41</v>
      </c>
    </row>
    <row r="1839" spans="1:17" x14ac:dyDescent="0.25">
      <c r="A1839" s="3">
        <v>43398</v>
      </c>
      <c r="B1839">
        <v>1232.17</v>
      </c>
      <c r="E1839" s="3">
        <v>43399</v>
      </c>
      <c r="F1839">
        <v>14.696400000000001</v>
      </c>
      <c r="M1839" s="3">
        <v>43410</v>
      </c>
      <c r="N1839">
        <v>3.2275999999999998</v>
      </c>
      <c r="P1839" s="3">
        <v>43388</v>
      </c>
      <c r="Q1839">
        <v>80.78</v>
      </c>
    </row>
    <row r="1840" spans="1:17" x14ac:dyDescent="0.25">
      <c r="A1840" s="3">
        <v>43397</v>
      </c>
      <c r="B1840">
        <v>1233.79</v>
      </c>
      <c r="E1840" s="3">
        <v>43398</v>
      </c>
      <c r="F1840">
        <v>14.643800000000001</v>
      </c>
      <c r="M1840" s="3">
        <v>43409</v>
      </c>
      <c r="N1840">
        <v>3.2008000000000001</v>
      </c>
      <c r="P1840" s="3">
        <v>43385</v>
      </c>
      <c r="Q1840">
        <v>80.430000000000007</v>
      </c>
    </row>
    <row r="1841" spans="1:17" x14ac:dyDescent="0.25">
      <c r="A1841" s="3">
        <v>43396</v>
      </c>
      <c r="B1841">
        <v>1230.3</v>
      </c>
      <c r="E1841" s="3">
        <v>43397</v>
      </c>
      <c r="F1841">
        <v>14.685499999999999</v>
      </c>
      <c r="M1841" s="3">
        <v>43406</v>
      </c>
      <c r="N1841">
        <v>3.2121</v>
      </c>
      <c r="P1841" s="3">
        <v>43384</v>
      </c>
      <c r="Q1841">
        <v>80.260000000000005</v>
      </c>
    </row>
    <row r="1842" spans="1:17" x14ac:dyDescent="0.25">
      <c r="A1842" s="3">
        <v>43395</v>
      </c>
      <c r="B1842">
        <v>1222.0999999999999</v>
      </c>
      <c r="E1842" s="3">
        <v>43396</v>
      </c>
      <c r="F1842">
        <v>14.7347</v>
      </c>
      <c r="M1842" s="3">
        <v>43405</v>
      </c>
      <c r="N1842">
        <v>3.1303000000000001</v>
      </c>
      <c r="P1842" s="3">
        <v>43383</v>
      </c>
      <c r="Q1842">
        <v>83.09</v>
      </c>
    </row>
    <row r="1843" spans="1:17" x14ac:dyDescent="0.25">
      <c r="A1843" s="3">
        <v>43392</v>
      </c>
      <c r="B1843">
        <v>1226.49</v>
      </c>
      <c r="E1843" s="3">
        <v>43395</v>
      </c>
      <c r="F1843">
        <v>14.5632</v>
      </c>
      <c r="M1843" s="3">
        <v>43404</v>
      </c>
      <c r="N1843">
        <v>3.1435</v>
      </c>
      <c r="P1843" s="3">
        <v>43382</v>
      </c>
      <c r="Q1843">
        <v>85</v>
      </c>
    </row>
    <row r="1844" spans="1:17" x14ac:dyDescent="0.25">
      <c r="A1844" s="3">
        <v>43391</v>
      </c>
      <c r="B1844">
        <v>1225.81</v>
      </c>
      <c r="E1844" s="3">
        <v>43392</v>
      </c>
      <c r="F1844">
        <v>14.6189</v>
      </c>
      <c r="M1844" s="3">
        <v>43403</v>
      </c>
      <c r="N1844">
        <v>3.1227</v>
      </c>
      <c r="P1844" s="3">
        <v>43381</v>
      </c>
      <c r="Q1844">
        <v>83.91</v>
      </c>
    </row>
    <row r="1845" spans="1:17" x14ac:dyDescent="0.25">
      <c r="A1845" s="3">
        <v>43390</v>
      </c>
      <c r="B1845">
        <v>1222.29</v>
      </c>
      <c r="E1845" s="3">
        <v>43391</v>
      </c>
      <c r="F1845">
        <v>14.5755</v>
      </c>
      <c r="M1845" s="3">
        <v>43402</v>
      </c>
      <c r="N1845">
        <v>3.0849000000000002</v>
      </c>
      <c r="P1845" s="3">
        <v>43378</v>
      </c>
      <c r="Q1845">
        <v>84.16</v>
      </c>
    </row>
    <row r="1846" spans="1:17" x14ac:dyDescent="0.25">
      <c r="A1846" s="3">
        <v>43389</v>
      </c>
      <c r="B1846">
        <v>1224.95</v>
      </c>
      <c r="E1846" s="3">
        <v>43390</v>
      </c>
      <c r="F1846">
        <v>14.61</v>
      </c>
      <c r="M1846" s="3">
        <v>43399</v>
      </c>
      <c r="N1846">
        <v>3.0754999999999999</v>
      </c>
      <c r="P1846" s="3">
        <v>43377</v>
      </c>
      <c r="Q1846">
        <v>84.58</v>
      </c>
    </row>
    <row r="1847" spans="1:17" x14ac:dyDescent="0.25">
      <c r="A1847" s="3">
        <v>43388</v>
      </c>
      <c r="B1847">
        <v>1227.06</v>
      </c>
      <c r="E1847" s="3">
        <v>43389</v>
      </c>
      <c r="F1847">
        <v>14.663500000000001</v>
      </c>
      <c r="M1847" s="3">
        <v>43398</v>
      </c>
      <c r="N1847">
        <v>3.1166999999999998</v>
      </c>
      <c r="P1847" s="3">
        <v>43376</v>
      </c>
      <c r="Q1847">
        <v>86.29</v>
      </c>
    </row>
    <row r="1848" spans="1:17" x14ac:dyDescent="0.25">
      <c r="A1848" s="3">
        <v>43385</v>
      </c>
      <c r="B1848">
        <v>1217.05</v>
      </c>
      <c r="E1848" s="3">
        <v>43388</v>
      </c>
      <c r="F1848">
        <v>14.6943</v>
      </c>
      <c r="M1848" s="3">
        <v>43397</v>
      </c>
      <c r="N1848">
        <v>3.1034999999999999</v>
      </c>
      <c r="P1848" s="3">
        <v>43375</v>
      </c>
      <c r="Q1848">
        <v>84.8</v>
      </c>
    </row>
    <row r="1849" spans="1:17" x14ac:dyDescent="0.25">
      <c r="A1849" s="3">
        <v>43384</v>
      </c>
      <c r="B1849">
        <v>1224.0899999999999</v>
      </c>
      <c r="E1849" s="3">
        <v>43385</v>
      </c>
      <c r="F1849">
        <v>14.5794</v>
      </c>
      <c r="M1849" s="3">
        <v>43396</v>
      </c>
      <c r="N1849">
        <v>3.1676000000000002</v>
      </c>
      <c r="P1849" s="3">
        <v>43374</v>
      </c>
      <c r="Q1849">
        <v>84.98</v>
      </c>
    </row>
    <row r="1850" spans="1:17" x14ac:dyDescent="0.25">
      <c r="A1850" s="3">
        <v>43383</v>
      </c>
      <c r="B1850">
        <v>1194.79</v>
      </c>
      <c r="E1850" s="3">
        <v>43384</v>
      </c>
      <c r="F1850">
        <v>14.584</v>
      </c>
      <c r="M1850" s="3">
        <v>43395</v>
      </c>
      <c r="N1850">
        <v>3.1978</v>
      </c>
      <c r="P1850" s="3">
        <v>43371</v>
      </c>
      <c r="Q1850">
        <v>82.72</v>
      </c>
    </row>
    <row r="1851" spans="1:17" x14ac:dyDescent="0.25">
      <c r="A1851" s="3">
        <v>43382</v>
      </c>
      <c r="B1851">
        <v>1189.77</v>
      </c>
      <c r="E1851" s="3">
        <v>43383</v>
      </c>
      <c r="F1851">
        <v>14.3</v>
      </c>
      <c r="M1851" s="3">
        <v>43392</v>
      </c>
      <c r="N1851">
        <v>3.1920999999999999</v>
      </c>
      <c r="P1851" s="3">
        <v>43370</v>
      </c>
      <c r="Q1851">
        <v>81.72</v>
      </c>
    </row>
    <row r="1852" spans="1:17" x14ac:dyDescent="0.25">
      <c r="A1852" s="3">
        <v>43381</v>
      </c>
      <c r="B1852">
        <v>1188.08</v>
      </c>
      <c r="E1852" s="3">
        <v>43382</v>
      </c>
      <c r="F1852">
        <v>14.385</v>
      </c>
      <c r="M1852" s="3">
        <v>43391</v>
      </c>
      <c r="N1852">
        <v>3.1785999999999999</v>
      </c>
      <c r="P1852" s="3">
        <v>43369</v>
      </c>
      <c r="Q1852">
        <v>81.34</v>
      </c>
    </row>
    <row r="1853" spans="1:17" x14ac:dyDescent="0.25">
      <c r="A1853" s="3">
        <v>43378</v>
      </c>
      <c r="B1853">
        <v>1203.6300000000001</v>
      </c>
      <c r="E1853" s="3">
        <v>43381</v>
      </c>
      <c r="F1853">
        <v>14.3705</v>
      </c>
      <c r="M1853" s="3">
        <v>43390</v>
      </c>
      <c r="N1853">
        <v>3.2050000000000001</v>
      </c>
      <c r="P1853" s="3">
        <v>43368</v>
      </c>
      <c r="Q1853">
        <v>81.87</v>
      </c>
    </row>
    <row r="1854" spans="1:17" x14ac:dyDescent="0.25">
      <c r="A1854" s="3">
        <v>43377</v>
      </c>
      <c r="B1854">
        <v>1199.92</v>
      </c>
      <c r="E1854" s="3">
        <v>43378</v>
      </c>
      <c r="F1854">
        <v>14.633900000000001</v>
      </c>
      <c r="M1854" s="3">
        <v>43389</v>
      </c>
      <c r="N1854">
        <v>3.1633</v>
      </c>
      <c r="P1854" s="3">
        <v>43367</v>
      </c>
      <c r="Q1854">
        <v>81.2</v>
      </c>
    </row>
    <row r="1855" spans="1:17" x14ac:dyDescent="0.25">
      <c r="A1855" s="3">
        <v>43376</v>
      </c>
      <c r="B1855">
        <v>1197.3499999999999</v>
      </c>
      <c r="E1855" s="3">
        <v>43377</v>
      </c>
      <c r="F1855">
        <v>14.595000000000001</v>
      </c>
      <c r="M1855" s="3">
        <v>43388</v>
      </c>
      <c r="N1855">
        <v>3.1556999999999999</v>
      </c>
      <c r="P1855" s="3">
        <v>43364</v>
      </c>
      <c r="Q1855">
        <v>78.8</v>
      </c>
    </row>
    <row r="1856" spans="1:17" x14ac:dyDescent="0.25">
      <c r="A1856" s="3">
        <v>43375</v>
      </c>
      <c r="B1856">
        <v>1203.32</v>
      </c>
      <c r="E1856" s="3">
        <v>43376</v>
      </c>
      <c r="F1856">
        <v>14.635</v>
      </c>
      <c r="M1856" s="3">
        <v>43385</v>
      </c>
      <c r="N1856">
        <v>3.1613000000000002</v>
      </c>
      <c r="P1856" s="3">
        <v>43363</v>
      </c>
      <c r="Q1856">
        <v>78.7</v>
      </c>
    </row>
    <row r="1857" spans="1:17" x14ac:dyDescent="0.25">
      <c r="A1857" s="3">
        <v>43374</v>
      </c>
      <c r="B1857">
        <v>1188.99</v>
      </c>
      <c r="E1857" s="3">
        <v>43375</v>
      </c>
      <c r="F1857">
        <v>14.691000000000001</v>
      </c>
      <c r="M1857" s="3">
        <v>43384</v>
      </c>
      <c r="N1857">
        <v>3.1497999999999999</v>
      </c>
      <c r="P1857" s="3">
        <v>43362</v>
      </c>
      <c r="Q1857">
        <v>79.400000000000006</v>
      </c>
    </row>
    <row r="1858" spans="1:17" x14ac:dyDescent="0.25">
      <c r="A1858" s="3">
        <v>43371</v>
      </c>
      <c r="B1858">
        <v>1190.8800000000001</v>
      </c>
      <c r="E1858" s="3">
        <v>43374</v>
      </c>
      <c r="F1858">
        <v>14.489000000000001</v>
      </c>
      <c r="M1858" s="3">
        <v>43383</v>
      </c>
      <c r="N1858">
        <v>3.1629</v>
      </c>
      <c r="P1858" s="3">
        <v>43361</v>
      </c>
      <c r="Q1858">
        <v>79.03</v>
      </c>
    </row>
    <row r="1859" spans="1:17" x14ac:dyDescent="0.25">
      <c r="A1859" s="3">
        <v>43370</v>
      </c>
      <c r="B1859">
        <v>1182.83</v>
      </c>
      <c r="E1859" s="3">
        <v>43371</v>
      </c>
      <c r="F1859">
        <v>14.6554</v>
      </c>
      <c r="M1859" s="3">
        <v>43382</v>
      </c>
      <c r="N1859">
        <v>3.2063000000000001</v>
      </c>
      <c r="P1859" s="3">
        <v>43360</v>
      </c>
      <c r="Q1859">
        <v>78.05</v>
      </c>
    </row>
    <row r="1860" spans="1:17" x14ac:dyDescent="0.25">
      <c r="A1860" s="3">
        <v>43369</v>
      </c>
      <c r="B1860">
        <v>1194.44</v>
      </c>
      <c r="E1860" s="3">
        <v>43370</v>
      </c>
      <c r="F1860">
        <v>14.2515</v>
      </c>
      <c r="M1860" s="3">
        <v>43381</v>
      </c>
      <c r="N1860">
        <v>3.2328000000000001</v>
      </c>
      <c r="P1860" s="3">
        <v>43357</v>
      </c>
      <c r="Q1860">
        <v>78.09</v>
      </c>
    </row>
    <row r="1861" spans="1:17" x14ac:dyDescent="0.25">
      <c r="A1861" s="3">
        <v>43368</v>
      </c>
      <c r="B1861">
        <v>1201.22</v>
      </c>
      <c r="E1861" s="3">
        <v>43369</v>
      </c>
      <c r="F1861">
        <v>14.326499999999999</v>
      </c>
      <c r="M1861" s="3">
        <v>43378</v>
      </c>
      <c r="N1861">
        <v>3.2328000000000001</v>
      </c>
      <c r="P1861" s="3">
        <v>43356</v>
      </c>
      <c r="Q1861">
        <v>78.180000000000007</v>
      </c>
    </row>
    <row r="1862" spans="1:17" x14ac:dyDescent="0.25">
      <c r="A1862" s="3">
        <v>43367</v>
      </c>
      <c r="B1862">
        <v>1199.03</v>
      </c>
      <c r="E1862" s="3">
        <v>43368</v>
      </c>
      <c r="F1862">
        <v>14.4635</v>
      </c>
      <c r="M1862" s="3">
        <v>43377</v>
      </c>
      <c r="N1862">
        <v>3.1869999999999998</v>
      </c>
      <c r="P1862" s="3">
        <v>43355</v>
      </c>
      <c r="Q1862">
        <v>79.739999999999995</v>
      </c>
    </row>
    <row r="1863" spans="1:17" x14ac:dyDescent="0.25">
      <c r="A1863" s="3">
        <v>43364</v>
      </c>
      <c r="B1863">
        <v>1200.04</v>
      </c>
      <c r="E1863" s="3">
        <v>43367</v>
      </c>
      <c r="F1863">
        <v>14.2555</v>
      </c>
      <c r="M1863" s="3">
        <v>43376</v>
      </c>
      <c r="N1863">
        <v>3.1812999999999998</v>
      </c>
      <c r="P1863" s="3">
        <v>43354</v>
      </c>
      <c r="Q1863">
        <v>79.06</v>
      </c>
    </row>
    <row r="1864" spans="1:17" x14ac:dyDescent="0.25">
      <c r="A1864" s="3">
        <v>43363</v>
      </c>
      <c r="B1864">
        <v>1207.18</v>
      </c>
      <c r="E1864" s="3">
        <v>43364</v>
      </c>
      <c r="F1864">
        <v>14.303000000000001</v>
      </c>
      <c r="M1864" s="3">
        <v>43375</v>
      </c>
      <c r="N1864">
        <v>3.0630999999999999</v>
      </c>
      <c r="P1864" s="3">
        <v>43353</v>
      </c>
      <c r="Q1864">
        <v>77.37</v>
      </c>
    </row>
    <row r="1865" spans="1:17" x14ac:dyDescent="0.25">
      <c r="A1865" s="3">
        <v>43362</v>
      </c>
      <c r="B1865">
        <v>1204.04</v>
      </c>
      <c r="E1865" s="3">
        <v>43363</v>
      </c>
      <c r="F1865">
        <v>14.3225</v>
      </c>
      <c r="M1865" s="3">
        <v>43374</v>
      </c>
      <c r="N1865">
        <v>3.0836000000000001</v>
      </c>
      <c r="P1865" s="3">
        <v>43350</v>
      </c>
      <c r="Q1865">
        <v>76.83</v>
      </c>
    </row>
    <row r="1866" spans="1:17" x14ac:dyDescent="0.25">
      <c r="A1866" s="3">
        <v>43361</v>
      </c>
      <c r="B1866">
        <v>1198.3599999999999</v>
      </c>
      <c r="E1866" s="3">
        <v>43362</v>
      </c>
      <c r="F1866">
        <v>14.244</v>
      </c>
      <c r="M1866" s="3">
        <v>43371</v>
      </c>
      <c r="N1866">
        <v>3.0611999999999999</v>
      </c>
      <c r="P1866" s="3">
        <v>43349</v>
      </c>
      <c r="Q1866">
        <v>76.5</v>
      </c>
    </row>
    <row r="1867" spans="1:17" x14ac:dyDescent="0.25">
      <c r="A1867" s="3">
        <v>43360</v>
      </c>
      <c r="B1867">
        <v>1201.46</v>
      </c>
      <c r="E1867" s="3">
        <v>43361</v>
      </c>
      <c r="F1867">
        <v>14.1525</v>
      </c>
      <c r="M1867" s="3">
        <v>43370</v>
      </c>
      <c r="N1867">
        <v>3.0518000000000001</v>
      </c>
      <c r="P1867" s="3">
        <v>43348</v>
      </c>
      <c r="Q1867">
        <v>77.27</v>
      </c>
    </row>
    <row r="1868" spans="1:17" x14ac:dyDescent="0.25">
      <c r="A1868" s="3">
        <v>43357</v>
      </c>
      <c r="B1868">
        <v>1194.8499999999999</v>
      </c>
      <c r="E1868" s="3">
        <v>43360</v>
      </c>
      <c r="F1868">
        <v>14.183299999999999</v>
      </c>
      <c r="M1868" s="3">
        <v>43369</v>
      </c>
      <c r="N1868">
        <v>3.048</v>
      </c>
      <c r="P1868" s="3">
        <v>43347</v>
      </c>
      <c r="Q1868">
        <v>78.17</v>
      </c>
    </row>
    <row r="1869" spans="1:17" x14ac:dyDescent="0.25">
      <c r="A1869" s="3">
        <v>43356</v>
      </c>
      <c r="B1869">
        <v>1201.47</v>
      </c>
      <c r="E1869" s="3">
        <v>43357</v>
      </c>
      <c r="F1869">
        <v>14.0617</v>
      </c>
      <c r="M1869" s="3">
        <v>43368</v>
      </c>
      <c r="N1869">
        <v>3.0964</v>
      </c>
      <c r="P1869" s="3">
        <v>43346</v>
      </c>
      <c r="Q1869">
        <v>78.150000000000006</v>
      </c>
    </row>
    <row r="1870" spans="1:17" x14ac:dyDescent="0.25">
      <c r="A1870" s="3">
        <v>43355</v>
      </c>
      <c r="B1870">
        <v>1206.24</v>
      </c>
      <c r="E1870" s="3">
        <v>43356</v>
      </c>
      <c r="F1870">
        <v>14.167999999999999</v>
      </c>
      <c r="M1870" s="3">
        <v>43367</v>
      </c>
      <c r="N1870">
        <v>3.0889000000000002</v>
      </c>
      <c r="P1870" s="3">
        <v>43343</v>
      </c>
      <c r="Q1870">
        <v>77.42</v>
      </c>
    </row>
    <row r="1871" spans="1:17" x14ac:dyDescent="0.25">
      <c r="A1871" s="3">
        <v>43354</v>
      </c>
      <c r="B1871">
        <v>1198.5899999999999</v>
      </c>
      <c r="E1871" s="3">
        <v>43355</v>
      </c>
      <c r="F1871">
        <v>14.254</v>
      </c>
      <c r="M1871" s="3">
        <v>43364</v>
      </c>
      <c r="N1871">
        <v>3.0628000000000002</v>
      </c>
      <c r="P1871" s="3">
        <v>43342</v>
      </c>
      <c r="Q1871">
        <v>77.77</v>
      </c>
    </row>
    <row r="1872" spans="1:17" x14ac:dyDescent="0.25">
      <c r="A1872" s="3">
        <v>43353</v>
      </c>
      <c r="B1872">
        <v>1195.8800000000001</v>
      </c>
      <c r="E1872" s="3">
        <v>43354</v>
      </c>
      <c r="F1872">
        <v>14.141299999999999</v>
      </c>
      <c r="M1872" s="3">
        <v>43363</v>
      </c>
      <c r="N1872">
        <v>3.0626000000000002</v>
      </c>
      <c r="P1872" s="3">
        <v>43341</v>
      </c>
      <c r="Q1872">
        <v>77.14</v>
      </c>
    </row>
    <row r="1873" spans="1:17" x14ac:dyDescent="0.25">
      <c r="A1873" s="3">
        <v>43350</v>
      </c>
      <c r="B1873">
        <v>1196.93</v>
      </c>
      <c r="E1873" s="3">
        <v>43353</v>
      </c>
      <c r="F1873">
        <v>14.176500000000001</v>
      </c>
      <c r="M1873" s="3">
        <v>43362</v>
      </c>
      <c r="N1873">
        <v>3.0626000000000002</v>
      </c>
      <c r="P1873" s="3">
        <v>43340</v>
      </c>
      <c r="Q1873">
        <v>75.95</v>
      </c>
    </row>
    <row r="1874" spans="1:17" x14ac:dyDescent="0.25">
      <c r="A1874" s="3">
        <v>43349</v>
      </c>
      <c r="B1874">
        <v>1199.98</v>
      </c>
      <c r="E1874" s="3">
        <v>43350</v>
      </c>
      <c r="F1874">
        <v>14.172800000000001</v>
      </c>
      <c r="M1874" s="3">
        <v>43361</v>
      </c>
      <c r="N1874">
        <v>3.0550999999999999</v>
      </c>
      <c r="P1874" s="3">
        <v>43339</v>
      </c>
      <c r="Q1874">
        <v>76.209999999999994</v>
      </c>
    </row>
    <row r="1875" spans="1:17" x14ac:dyDescent="0.25">
      <c r="A1875" s="3">
        <v>43348</v>
      </c>
      <c r="B1875">
        <v>1196.73</v>
      </c>
      <c r="E1875" s="3">
        <v>43349</v>
      </c>
      <c r="F1875">
        <v>14.1538</v>
      </c>
      <c r="M1875" s="3">
        <v>43360</v>
      </c>
      <c r="N1875">
        <v>2.9866999999999999</v>
      </c>
      <c r="P1875" s="3">
        <v>43336</v>
      </c>
      <c r="Q1875">
        <v>75.819999999999993</v>
      </c>
    </row>
    <row r="1876" spans="1:17" x14ac:dyDescent="0.25">
      <c r="A1876" s="3">
        <v>43347</v>
      </c>
      <c r="B1876">
        <v>1191.52</v>
      </c>
      <c r="E1876" s="3">
        <v>43348</v>
      </c>
      <c r="F1876">
        <v>14.188000000000001</v>
      </c>
      <c r="M1876" s="3">
        <v>43357</v>
      </c>
      <c r="N1876">
        <v>2.9958999999999998</v>
      </c>
      <c r="P1876" s="3">
        <v>43335</v>
      </c>
      <c r="Q1876">
        <v>74.73</v>
      </c>
    </row>
    <row r="1877" spans="1:17" x14ac:dyDescent="0.25">
      <c r="A1877" s="3">
        <v>43346</v>
      </c>
      <c r="B1877">
        <v>1201.27</v>
      </c>
      <c r="E1877" s="3">
        <v>43347</v>
      </c>
      <c r="F1877">
        <v>14.156000000000001</v>
      </c>
      <c r="M1877" s="3">
        <v>43356</v>
      </c>
      <c r="N1877">
        <v>2.97</v>
      </c>
      <c r="P1877" s="3">
        <v>43334</v>
      </c>
      <c r="Q1877">
        <v>74.78</v>
      </c>
    </row>
    <row r="1878" spans="1:17" x14ac:dyDescent="0.25">
      <c r="A1878" s="3">
        <v>43343</v>
      </c>
      <c r="B1878">
        <v>1201.1500000000001</v>
      </c>
      <c r="E1878" s="3">
        <v>43346</v>
      </c>
      <c r="F1878">
        <v>14.517300000000001</v>
      </c>
      <c r="M1878" s="3">
        <v>43355</v>
      </c>
      <c r="N1878">
        <v>2.9626000000000001</v>
      </c>
      <c r="P1878" s="3">
        <v>43333</v>
      </c>
      <c r="Q1878">
        <v>72.63</v>
      </c>
    </row>
    <row r="1879" spans="1:17" x14ac:dyDescent="0.25">
      <c r="A1879" s="3">
        <v>43342</v>
      </c>
      <c r="B1879">
        <v>1199.98</v>
      </c>
      <c r="E1879" s="3">
        <v>43343</v>
      </c>
      <c r="F1879">
        <v>14.5405</v>
      </c>
      <c r="M1879" s="3">
        <v>43354</v>
      </c>
      <c r="N1879">
        <v>2.9754999999999998</v>
      </c>
      <c r="P1879" s="3">
        <v>43332</v>
      </c>
      <c r="Q1879">
        <v>72.209999999999994</v>
      </c>
    </row>
    <row r="1880" spans="1:17" x14ac:dyDescent="0.25">
      <c r="A1880" s="3">
        <v>43341</v>
      </c>
      <c r="B1880">
        <v>1206.5999999999999</v>
      </c>
      <c r="E1880" s="3">
        <v>43342</v>
      </c>
      <c r="F1880">
        <v>14.549200000000001</v>
      </c>
      <c r="M1880" s="3">
        <v>43353</v>
      </c>
      <c r="N1880">
        <v>2.9314</v>
      </c>
      <c r="P1880" s="3">
        <v>43329</v>
      </c>
      <c r="Q1880">
        <v>71.83</v>
      </c>
    </row>
    <row r="1881" spans="1:17" x14ac:dyDescent="0.25">
      <c r="A1881" s="3">
        <v>43340</v>
      </c>
      <c r="B1881">
        <v>1201</v>
      </c>
      <c r="E1881" s="3">
        <v>43341</v>
      </c>
      <c r="F1881">
        <v>14.757</v>
      </c>
      <c r="M1881" s="3">
        <v>43350</v>
      </c>
      <c r="N1881">
        <v>2.9388000000000001</v>
      </c>
      <c r="P1881" s="3">
        <v>43328</v>
      </c>
      <c r="Q1881">
        <v>71.430000000000007</v>
      </c>
    </row>
    <row r="1882" spans="1:17" x14ac:dyDescent="0.25">
      <c r="A1882" s="3">
        <v>43339</v>
      </c>
      <c r="B1882">
        <v>1211.3800000000001</v>
      </c>
      <c r="E1882" s="3">
        <v>43340</v>
      </c>
      <c r="F1882">
        <v>14.708</v>
      </c>
      <c r="M1882" s="3">
        <v>43349</v>
      </c>
      <c r="N1882">
        <v>2.8731</v>
      </c>
      <c r="P1882" s="3">
        <v>43327</v>
      </c>
      <c r="Q1882">
        <v>70.760000000000005</v>
      </c>
    </row>
    <row r="1883" spans="1:17" x14ac:dyDescent="0.25">
      <c r="A1883" s="3">
        <v>43336</v>
      </c>
      <c r="B1883">
        <v>1205.3499999999999</v>
      </c>
      <c r="E1883" s="3">
        <v>43339</v>
      </c>
      <c r="F1883">
        <v>14.897500000000001</v>
      </c>
      <c r="M1883" s="3">
        <v>43348</v>
      </c>
      <c r="N1883">
        <v>2.9022000000000001</v>
      </c>
      <c r="P1883" s="3">
        <v>43326</v>
      </c>
      <c r="Q1883">
        <v>72.459999999999994</v>
      </c>
    </row>
    <row r="1884" spans="1:17" x14ac:dyDescent="0.25">
      <c r="A1884" s="3">
        <v>43335</v>
      </c>
      <c r="B1884">
        <v>1185.56</v>
      </c>
      <c r="E1884" s="3">
        <v>43336</v>
      </c>
      <c r="F1884">
        <v>14.820399999999999</v>
      </c>
      <c r="M1884" s="3">
        <v>43347</v>
      </c>
      <c r="N1884">
        <v>2.8984999999999999</v>
      </c>
      <c r="P1884" s="3">
        <v>43325</v>
      </c>
      <c r="Q1884">
        <v>72.61</v>
      </c>
    </row>
    <row r="1885" spans="1:17" x14ac:dyDescent="0.25">
      <c r="A1885" s="3">
        <v>43334</v>
      </c>
      <c r="B1885">
        <v>1195.8</v>
      </c>
      <c r="E1885" s="3">
        <v>43335</v>
      </c>
      <c r="F1885">
        <v>14.502800000000001</v>
      </c>
      <c r="M1885" s="3">
        <v>43346</v>
      </c>
      <c r="N1885">
        <v>2.8603999999999998</v>
      </c>
      <c r="P1885" s="3">
        <v>43322</v>
      </c>
      <c r="Q1885">
        <v>72.81</v>
      </c>
    </row>
    <row r="1886" spans="1:17" x14ac:dyDescent="0.25">
      <c r="A1886" s="3">
        <v>43333</v>
      </c>
      <c r="B1886">
        <v>1195.99</v>
      </c>
      <c r="E1886" s="3">
        <v>43334</v>
      </c>
      <c r="F1886">
        <v>14.7605</v>
      </c>
      <c r="M1886" s="3">
        <v>43343</v>
      </c>
      <c r="N1886">
        <v>2.8603999999999998</v>
      </c>
      <c r="P1886" s="3">
        <v>43321</v>
      </c>
      <c r="Q1886">
        <v>72.069999999999993</v>
      </c>
    </row>
    <row r="1887" spans="1:17" x14ac:dyDescent="0.25">
      <c r="A1887" s="3">
        <v>43332</v>
      </c>
      <c r="B1887">
        <v>1190.48</v>
      </c>
      <c r="E1887" s="3">
        <v>43333</v>
      </c>
      <c r="F1887">
        <v>14.785</v>
      </c>
      <c r="M1887" s="3">
        <v>43342</v>
      </c>
      <c r="N1887">
        <v>2.855</v>
      </c>
      <c r="P1887" s="3">
        <v>43320</v>
      </c>
      <c r="Q1887">
        <v>72.28</v>
      </c>
    </row>
    <row r="1888" spans="1:17" x14ac:dyDescent="0.25">
      <c r="A1888" s="3">
        <v>43329</v>
      </c>
      <c r="B1888">
        <v>1184.25</v>
      </c>
      <c r="E1888" s="3">
        <v>43332</v>
      </c>
      <c r="F1888">
        <v>14.759</v>
      </c>
      <c r="M1888" s="3">
        <v>43341</v>
      </c>
      <c r="N1888">
        <v>2.8839999999999999</v>
      </c>
      <c r="P1888" s="3">
        <v>43319</v>
      </c>
      <c r="Q1888">
        <v>74.650000000000006</v>
      </c>
    </row>
    <row r="1889" spans="1:17" x14ac:dyDescent="0.25">
      <c r="A1889" s="3">
        <v>43328</v>
      </c>
      <c r="B1889">
        <v>1174.1600000000001</v>
      </c>
      <c r="E1889" s="3">
        <v>43329</v>
      </c>
      <c r="F1889">
        <v>14.803800000000001</v>
      </c>
      <c r="M1889" s="3">
        <v>43340</v>
      </c>
      <c r="N1889">
        <v>2.8803999999999998</v>
      </c>
      <c r="P1889" s="3">
        <v>43318</v>
      </c>
      <c r="Q1889">
        <v>73.75</v>
      </c>
    </row>
    <row r="1890" spans="1:17" x14ac:dyDescent="0.25">
      <c r="A1890" s="3">
        <v>43327</v>
      </c>
      <c r="B1890">
        <v>1174.8499999999999</v>
      </c>
      <c r="E1890" s="3">
        <v>43328</v>
      </c>
      <c r="F1890">
        <v>14.654</v>
      </c>
      <c r="M1890" s="3">
        <v>43339</v>
      </c>
      <c r="N1890">
        <v>2.8458999999999999</v>
      </c>
      <c r="P1890" s="3">
        <v>43315</v>
      </c>
      <c r="Q1890">
        <v>73.209999999999994</v>
      </c>
    </row>
    <row r="1891" spans="1:17" x14ac:dyDescent="0.25">
      <c r="A1891" s="3">
        <v>43326</v>
      </c>
      <c r="B1891">
        <v>1194.0899999999999</v>
      </c>
      <c r="E1891" s="3">
        <v>43327</v>
      </c>
      <c r="F1891">
        <v>14.442500000000001</v>
      </c>
      <c r="M1891" s="3">
        <v>43336</v>
      </c>
      <c r="N1891">
        <v>2.8098000000000001</v>
      </c>
      <c r="P1891" s="3">
        <v>43314</v>
      </c>
      <c r="Q1891">
        <v>73.45</v>
      </c>
    </row>
    <row r="1892" spans="1:17" x14ac:dyDescent="0.25">
      <c r="A1892" s="3">
        <v>43325</v>
      </c>
      <c r="B1892">
        <v>1193.5</v>
      </c>
      <c r="E1892" s="3">
        <v>43326</v>
      </c>
      <c r="F1892">
        <v>15.057</v>
      </c>
      <c r="M1892" s="3">
        <v>43335</v>
      </c>
      <c r="N1892">
        <v>2.8260999999999998</v>
      </c>
      <c r="P1892" s="3">
        <v>43313</v>
      </c>
      <c r="Q1892">
        <v>72.39</v>
      </c>
    </row>
    <row r="1893" spans="1:17" x14ac:dyDescent="0.25">
      <c r="A1893" s="3">
        <v>43322</v>
      </c>
      <c r="B1893">
        <v>1210.57</v>
      </c>
      <c r="E1893" s="3">
        <v>43325</v>
      </c>
      <c r="F1893">
        <v>14.997999999999999</v>
      </c>
      <c r="M1893" s="3">
        <v>43334</v>
      </c>
      <c r="N1893">
        <v>2.8189000000000002</v>
      </c>
      <c r="P1893" s="3">
        <v>43312</v>
      </c>
      <c r="Q1893">
        <v>74.25</v>
      </c>
    </row>
    <row r="1894" spans="1:17" x14ac:dyDescent="0.25">
      <c r="A1894" s="3">
        <v>43321</v>
      </c>
      <c r="B1894">
        <v>1212.47</v>
      </c>
      <c r="E1894" s="3">
        <v>43322</v>
      </c>
      <c r="F1894">
        <v>15.313000000000001</v>
      </c>
      <c r="M1894" s="3">
        <v>43333</v>
      </c>
      <c r="N1894">
        <v>2.8298000000000001</v>
      </c>
      <c r="P1894" s="3">
        <v>43311</v>
      </c>
      <c r="Q1894">
        <v>74.97</v>
      </c>
    </row>
    <row r="1895" spans="1:17" x14ac:dyDescent="0.25">
      <c r="A1895" s="3">
        <v>43320</v>
      </c>
      <c r="B1895">
        <v>1213.8800000000001</v>
      </c>
      <c r="E1895" s="3">
        <v>43321</v>
      </c>
      <c r="F1895">
        <v>15.4435</v>
      </c>
      <c r="M1895" s="3">
        <v>43332</v>
      </c>
      <c r="N1895">
        <v>2.819</v>
      </c>
      <c r="P1895" s="3">
        <v>43308</v>
      </c>
      <c r="Q1895">
        <v>74.290000000000006</v>
      </c>
    </row>
    <row r="1896" spans="1:17" x14ac:dyDescent="0.25">
      <c r="A1896" s="3">
        <v>43319</v>
      </c>
      <c r="B1896">
        <v>1210.97</v>
      </c>
      <c r="E1896" s="3">
        <v>43320</v>
      </c>
      <c r="F1896">
        <v>15.427199999999999</v>
      </c>
      <c r="M1896" s="3">
        <v>43329</v>
      </c>
      <c r="N1896">
        <v>2.8605</v>
      </c>
      <c r="P1896" s="3">
        <v>43307</v>
      </c>
      <c r="Q1896">
        <v>74.540000000000006</v>
      </c>
    </row>
    <row r="1897" spans="1:17" x14ac:dyDescent="0.25">
      <c r="A1897" s="3">
        <v>43318</v>
      </c>
      <c r="B1897">
        <v>1207.6400000000001</v>
      </c>
      <c r="E1897" s="3">
        <v>43319</v>
      </c>
      <c r="F1897">
        <v>15.385300000000001</v>
      </c>
      <c r="M1897" s="3">
        <v>43328</v>
      </c>
      <c r="N1897">
        <v>2.8658999999999999</v>
      </c>
      <c r="P1897" s="3">
        <v>43306</v>
      </c>
      <c r="Q1897">
        <v>73.930000000000007</v>
      </c>
    </row>
    <row r="1898" spans="1:17" x14ac:dyDescent="0.25">
      <c r="A1898" s="3">
        <v>43315</v>
      </c>
      <c r="B1898">
        <v>1214.9000000000001</v>
      </c>
      <c r="E1898" s="3">
        <v>43318</v>
      </c>
      <c r="F1898">
        <v>15.292</v>
      </c>
      <c r="M1898" s="3">
        <v>43327</v>
      </c>
      <c r="N1898">
        <v>2.8622999999999998</v>
      </c>
      <c r="P1898" s="3">
        <v>43305</v>
      </c>
      <c r="Q1898">
        <v>73.44</v>
      </c>
    </row>
    <row r="1899" spans="1:17" x14ac:dyDescent="0.25">
      <c r="A1899" s="3">
        <v>43314</v>
      </c>
      <c r="B1899">
        <v>1207.83</v>
      </c>
      <c r="E1899" s="3">
        <v>43315</v>
      </c>
      <c r="F1899">
        <v>15.417999999999999</v>
      </c>
      <c r="M1899" s="3">
        <v>43326</v>
      </c>
      <c r="N1899">
        <v>2.8984999999999999</v>
      </c>
      <c r="P1899" s="3">
        <v>43304</v>
      </c>
      <c r="Q1899">
        <v>73.06</v>
      </c>
    </row>
    <row r="1900" spans="1:17" x14ac:dyDescent="0.25">
      <c r="A1900" s="3">
        <v>43313</v>
      </c>
      <c r="B1900">
        <v>1215.96</v>
      </c>
      <c r="E1900" s="3">
        <v>43314</v>
      </c>
      <c r="F1900">
        <v>15.3147</v>
      </c>
      <c r="M1900" s="3">
        <v>43325</v>
      </c>
      <c r="N1900">
        <v>2.8786</v>
      </c>
      <c r="P1900" s="3">
        <v>43301</v>
      </c>
      <c r="Q1900">
        <v>73.069999999999993</v>
      </c>
    </row>
    <row r="1901" spans="1:17" x14ac:dyDescent="0.25">
      <c r="A1901" s="3">
        <v>43312</v>
      </c>
      <c r="B1901">
        <v>1224.1500000000001</v>
      </c>
      <c r="E1901" s="3">
        <v>43313</v>
      </c>
      <c r="F1901">
        <v>15.3832</v>
      </c>
      <c r="M1901" s="3">
        <v>43322</v>
      </c>
      <c r="N1901">
        <v>2.8732000000000002</v>
      </c>
      <c r="P1901" s="3">
        <v>43300</v>
      </c>
      <c r="Q1901">
        <v>72.58</v>
      </c>
    </row>
    <row r="1902" spans="1:17" x14ac:dyDescent="0.25">
      <c r="A1902" s="3">
        <v>43311</v>
      </c>
      <c r="B1902">
        <v>1221.45</v>
      </c>
      <c r="E1902" s="3">
        <v>43312</v>
      </c>
      <c r="F1902">
        <v>15.523</v>
      </c>
      <c r="M1902" s="3">
        <v>43321</v>
      </c>
      <c r="N1902">
        <v>2.9258000000000002</v>
      </c>
      <c r="P1902" s="3">
        <v>43299</v>
      </c>
      <c r="Q1902">
        <v>72.900000000000006</v>
      </c>
    </row>
    <row r="1903" spans="1:17" x14ac:dyDescent="0.25">
      <c r="A1903" s="3">
        <v>43308</v>
      </c>
      <c r="B1903">
        <v>1224.22</v>
      </c>
      <c r="E1903" s="3">
        <v>43311</v>
      </c>
      <c r="F1903">
        <v>15.486700000000001</v>
      </c>
      <c r="M1903" s="3">
        <v>43320</v>
      </c>
      <c r="N1903">
        <v>2.96</v>
      </c>
      <c r="P1903" s="3">
        <v>43298</v>
      </c>
      <c r="Q1903">
        <v>72.16</v>
      </c>
    </row>
    <row r="1904" spans="1:17" x14ac:dyDescent="0.25">
      <c r="A1904" s="3">
        <v>43307</v>
      </c>
      <c r="B1904">
        <v>1222.69</v>
      </c>
      <c r="E1904" s="3">
        <v>43308</v>
      </c>
      <c r="F1904">
        <v>15.507</v>
      </c>
      <c r="M1904" s="3">
        <v>43319</v>
      </c>
      <c r="N1904">
        <v>2.9729999999999999</v>
      </c>
      <c r="P1904" s="3">
        <v>43297</v>
      </c>
      <c r="Q1904">
        <v>71.84</v>
      </c>
    </row>
    <row r="1905" spans="1:17" x14ac:dyDescent="0.25">
      <c r="A1905" s="3">
        <v>43306</v>
      </c>
      <c r="B1905">
        <v>1231.6300000000001</v>
      </c>
      <c r="E1905" s="3">
        <v>43307</v>
      </c>
      <c r="F1905">
        <v>15.3813</v>
      </c>
      <c r="M1905" s="3">
        <v>43318</v>
      </c>
      <c r="N1905">
        <v>2.9394999999999998</v>
      </c>
      <c r="P1905" s="3">
        <v>43294</v>
      </c>
      <c r="Q1905">
        <v>75.33</v>
      </c>
    </row>
    <row r="1906" spans="1:17" x14ac:dyDescent="0.25">
      <c r="A1906" s="3">
        <v>43305</v>
      </c>
      <c r="B1906">
        <v>1224.52</v>
      </c>
      <c r="E1906" s="3">
        <v>43306</v>
      </c>
      <c r="F1906">
        <v>15.61</v>
      </c>
      <c r="M1906" s="3">
        <v>43315</v>
      </c>
      <c r="N1906">
        <v>2.9487999999999999</v>
      </c>
      <c r="P1906" s="3">
        <v>43293</v>
      </c>
      <c r="Q1906">
        <v>74.45</v>
      </c>
    </row>
    <row r="1907" spans="1:17" x14ac:dyDescent="0.25">
      <c r="A1907" s="3">
        <v>43304</v>
      </c>
      <c r="B1907">
        <v>1224.5</v>
      </c>
      <c r="E1907" s="3">
        <v>43305</v>
      </c>
      <c r="F1907">
        <v>15.465</v>
      </c>
      <c r="M1907" s="3">
        <v>43314</v>
      </c>
      <c r="N1907">
        <v>2.9859</v>
      </c>
      <c r="P1907" s="3">
        <v>43292</v>
      </c>
      <c r="Q1907">
        <v>73.400000000000006</v>
      </c>
    </row>
    <row r="1908" spans="1:17" x14ac:dyDescent="0.25">
      <c r="A1908" s="3">
        <v>43301</v>
      </c>
      <c r="B1908">
        <v>1229.53</v>
      </c>
      <c r="E1908" s="3">
        <v>43304</v>
      </c>
      <c r="F1908">
        <v>15.379200000000001</v>
      </c>
      <c r="M1908" s="3">
        <v>43313</v>
      </c>
      <c r="N1908">
        <v>3.0064000000000002</v>
      </c>
      <c r="P1908" s="3">
        <v>43291</v>
      </c>
      <c r="Q1908">
        <v>78.86</v>
      </c>
    </row>
    <row r="1909" spans="1:17" x14ac:dyDescent="0.25">
      <c r="A1909" s="3">
        <v>43300</v>
      </c>
      <c r="B1909">
        <v>1222.97</v>
      </c>
      <c r="E1909" s="3">
        <v>43301</v>
      </c>
      <c r="F1909">
        <v>15.514099999999999</v>
      </c>
      <c r="M1909" s="3">
        <v>43312</v>
      </c>
      <c r="N1909">
        <v>2.9598</v>
      </c>
      <c r="P1909" s="3">
        <v>43290</v>
      </c>
      <c r="Q1909">
        <v>78.069999999999993</v>
      </c>
    </row>
    <row r="1910" spans="1:17" x14ac:dyDescent="0.25">
      <c r="A1910" s="3">
        <v>43299</v>
      </c>
      <c r="B1910">
        <v>1227.51</v>
      </c>
      <c r="E1910" s="3">
        <v>43300</v>
      </c>
      <c r="F1910">
        <v>15.316000000000001</v>
      </c>
      <c r="M1910" s="3">
        <v>43311</v>
      </c>
      <c r="N1910">
        <v>2.9727999999999999</v>
      </c>
      <c r="P1910" s="3">
        <v>43287</v>
      </c>
      <c r="Q1910">
        <v>77.11</v>
      </c>
    </row>
    <row r="1911" spans="1:17" x14ac:dyDescent="0.25">
      <c r="A1911" s="3">
        <v>43298</v>
      </c>
      <c r="B1911">
        <v>1227.54</v>
      </c>
      <c r="E1911" s="3">
        <v>43299</v>
      </c>
      <c r="F1911">
        <v>15.557499999999999</v>
      </c>
      <c r="M1911" s="3">
        <v>43308</v>
      </c>
      <c r="N1911">
        <v>2.9542000000000002</v>
      </c>
      <c r="P1911" s="3">
        <v>43286</v>
      </c>
      <c r="Q1911">
        <v>77.39</v>
      </c>
    </row>
    <row r="1912" spans="1:17" x14ac:dyDescent="0.25">
      <c r="A1912" s="3">
        <v>43297</v>
      </c>
      <c r="B1912">
        <v>1240.93</v>
      </c>
      <c r="E1912" s="3">
        <v>43298</v>
      </c>
      <c r="F1912">
        <v>15.5745</v>
      </c>
      <c r="M1912" s="3">
        <v>43307</v>
      </c>
      <c r="N1912">
        <v>2.9763999999999999</v>
      </c>
      <c r="P1912" s="3">
        <v>43285</v>
      </c>
      <c r="Q1912">
        <v>78.239999999999995</v>
      </c>
    </row>
    <row r="1913" spans="1:17" x14ac:dyDescent="0.25">
      <c r="A1913" s="3">
        <v>43294</v>
      </c>
      <c r="B1913">
        <v>1244.32</v>
      </c>
      <c r="E1913" s="3">
        <v>43297</v>
      </c>
      <c r="F1913">
        <v>15.788500000000001</v>
      </c>
      <c r="M1913" s="3">
        <v>43306</v>
      </c>
      <c r="N1913">
        <v>2.9746000000000001</v>
      </c>
      <c r="P1913" s="3">
        <v>43284</v>
      </c>
      <c r="Q1913">
        <v>77.760000000000005</v>
      </c>
    </row>
    <row r="1914" spans="1:17" x14ac:dyDescent="0.25">
      <c r="A1914" s="3">
        <v>43293</v>
      </c>
      <c r="B1914">
        <v>1247.3900000000001</v>
      </c>
      <c r="E1914" s="3">
        <v>43294</v>
      </c>
      <c r="F1914">
        <v>15.815</v>
      </c>
      <c r="M1914" s="3">
        <v>43305</v>
      </c>
      <c r="N1914">
        <v>2.9485999999999999</v>
      </c>
      <c r="P1914" s="3">
        <v>43283</v>
      </c>
      <c r="Q1914">
        <v>77.3</v>
      </c>
    </row>
    <row r="1915" spans="1:17" x14ac:dyDescent="0.25">
      <c r="A1915" s="3">
        <v>43292</v>
      </c>
      <c r="B1915">
        <v>1241.96</v>
      </c>
      <c r="E1915" s="3">
        <v>43293</v>
      </c>
      <c r="F1915">
        <v>15.948499999999999</v>
      </c>
      <c r="M1915" s="3">
        <v>43304</v>
      </c>
      <c r="N1915">
        <v>2.9540999999999999</v>
      </c>
      <c r="P1915" s="3">
        <v>43280</v>
      </c>
      <c r="Q1915">
        <v>79.44</v>
      </c>
    </row>
    <row r="1916" spans="1:17" x14ac:dyDescent="0.25">
      <c r="A1916" s="3">
        <v>43291</v>
      </c>
      <c r="B1916">
        <v>1255.54</v>
      </c>
      <c r="E1916" s="3">
        <v>43292</v>
      </c>
      <c r="F1916">
        <v>15.803000000000001</v>
      </c>
      <c r="M1916" s="3">
        <v>43301</v>
      </c>
      <c r="N1916">
        <v>2.8931</v>
      </c>
      <c r="P1916" s="3">
        <v>43279</v>
      </c>
      <c r="Q1916">
        <v>77.849999999999994</v>
      </c>
    </row>
    <row r="1917" spans="1:17" x14ac:dyDescent="0.25">
      <c r="A1917" s="3">
        <v>43290</v>
      </c>
      <c r="B1917">
        <v>1257.68</v>
      </c>
      <c r="E1917" s="3">
        <v>43291</v>
      </c>
      <c r="F1917">
        <v>16.058</v>
      </c>
      <c r="M1917" s="3">
        <v>43300</v>
      </c>
      <c r="N1917">
        <v>2.8380000000000001</v>
      </c>
      <c r="P1917" s="3">
        <v>43278</v>
      </c>
      <c r="Q1917">
        <v>77.62</v>
      </c>
    </row>
    <row r="1918" spans="1:17" x14ac:dyDescent="0.25">
      <c r="A1918" s="3">
        <v>43287</v>
      </c>
      <c r="B1918">
        <v>1255.48</v>
      </c>
      <c r="E1918" s="3">
        <v>43290</v>
      </c>
      <c r="F1918">
        <v>16.1158</v>
      </c>
      <c r="M1918" s="3">
        <v>43299</v>
      </c>
      <c r="N1918">
        <v>2.8692000000000002</v>
      </c>
      <c r="P1918" s="3">
        <v>43277</v>
      </c>
      <c r="Q1918">
        <v>76.31</v>
      </c>
    </row>
    <row r="1919" spans="1:17" x14ac:dyDescent="0.25">
      <c r="A1919" s="3">
        <v>43286</v>
      </c>
      <c r="B1919">
        <v>1257.9100000000001</v>
      </c>
      <c r="E1919" s="3">
        <v>43287</v>
      </c>
      <c r="F1919">
        <v>16.0472</v>
      </c>
      <c r="M1919" s="3">
        <v>43298</v>
      </c>
      <c r="N1919">
        <v>2.86</v>
      </c>
      <c r="P1919" s="3">
        <v>43276</v>
      </c>
      <c r="Q1919">
        <v>74.73</v>
      </c>
    </row>
    <row r="1920" spans="1:17" x14ac:dyDescent="0.25">
      <c r="A1920" s="3">
        <v>43285</v>
      </c>
      <c r="B1920">
        <v>1254.99</v>
      </c>
      <c r="E1920" s="3">
        <v>43286</v>
      </c>
      <c r="F1920">
        <v>16.0505</v>
      </c>
      <c r="M1920" s="3">
        <v>43297</v>
      </c>
      <c r="N1920">
        <v>2.8582000000000001</v>
      </c>
      <c r="P1920" s="3">
        <v>43273</v>
      </c>
      <c r="Q1920">
        <v>75.55</v>
      </c>
    </row>
    <row r="1921" spans="1:17" x14ac:dyDescent="0.25">
      <c r="A1921" s="3">
        <v>43284</v>
      </c>
      <c r="B1921">
        <v>1252.73</v>
      </c>
      <c r="E1921" s="3">
        <v>43285</v>
      </c>
      <c r="F1921">
        <v>16.0839</v>
      </c>
      <c r="M1921" s="3">
        <v>43294</v>
      </c>
      <c r="N1921">
        <v>2.8271000000000002</v>
      </c>
      <c r="P1921" s="3">
        <v>43272</v>
      </c>
      <c r="Q1921">
        <v>73.05</v>
      </c>
    </row>
    <row r="1922" spans="1:17" x14ac:dyDescent="0.25">
      <c r="A1922" s="3">
        <v>43283</v>
      </c>
      <c r="B1922">
        <v>1242.04</v>
      </c>
      <c r="E1922" s="3">
        <v>43284</v>
      </c>
      <c r="F1922">
        <v>16.020499999999998</v>
      </c>
      <c r="M1922" s="3">
        <v>43293</v>
      </c>
      <c r="N1922">
        <v>2.8454000000000002</v>
      </c>
      <c r="P1922" s="3">
        <v>43271</v>
      </c>
      <c r="Q1922">
        <v>74.739999999999995</v>
      </c>
    </row>
    <row r="1923" spans="1:17" x14ac:dyDescent="0.25">
      <c r="A1923" s="3">
        <v>43280</v>
      </c>
      <c r="B1923">
        <v>1252.5999999999999</v>
      </c>
      <c r="E1923" s="3">
        <v>43283</v>
      </c>
      <c r="F1923">
        <v>15.851000000000001</v>
      </c>
      <c r="M1923" s="3">
        <v>43292</v>
      </c>
      <c r="N1923">
        <v>2.8491</v>
      </c>
      <c r="P1923" s="3">
        <v>43270</v>
      </c>
      <c r="Q1923">
        <v>75.08</v>
      </c>
    </row>
    <row r="1924" spans="1:17" x14ac:dyDescent="0.25">
      <c r="A1924" s="3">
        <v>43279</v>
      </c>
      <c r="B1924">
        <v>1248.25</v>
      </c>
      <c r="E1924" s="3">
        <v>43280</v>
      </c>
      <c r="F1924">
        <v>16.118500000000001</v>
      </c>
      <c r="M1924" s="3">
        <v>43291</v>
      </c>
      <c r="N1924">
        <v>2.8491</v>
      </c>
      <c r="P1924" s="3">
        <v>43269</v>
      </c>
      <c r="Q1924">
        <v>75.34</v>
      </c>
    </row>
    <row r="1925" spans="1:17" x14ac:dyDescent="0.25">
      <c r="A1925" s="3">
        <v>43278</v>
      </c>
      <c r="B1925">
        <v>1252.3499999999999</v>
      </c>
      <c r="E1925" s="3">
        <v>43279</v>
      </c>
      <c r="F1925">
        <v>16.003299999999999</v>
      </c>
      <c r="M1925" s="3">
        <v>43290</v>
      </c>
      <c r="N1925">
        <v>2.8563999999999998</v>
      </c>
      <c r="P1925" s="3">
        <v>43266</v>
      </c>
      <c r="Q1925">
        <v>73.44</v>
      </c>
    </row>
    <row r="1926" spans="1:17" x14ac:dyDescent="0.25">
      <c r="A1926" s="3">
        <v>43277</v>
      </c>
      <c r="B1926">
        <v>1259.04</v>
      </c>
      <c r="E1926" s="3">
        <v>43278</v>
      </c>
      <c r="F1926">
        <v>16.058299999999999</v>
      </c>
      <c r="M1926" s="3">
        <v>43287</v>
      </c>
      <c r="N1926">
        <v>2.8216999999999999</v>
      </c>
      <c r="P1926" s="3">
        <v>43265</v>
      </c>
      <c r="Q1926">
        <v>75.94</v>
      </c>
    </row>
    <row r="1927" spans="1:17" x14ac:dyDescent="0.25">
      <c r="A1927" s="3">
        <v>43276</v>
      </c>
      <c r="B1927">
        <v>1265.6400000000001</v>
      </c>
      <c r="E1927" s="3">
        <v>43277</v>
      </c>
      <c r="F1927">
        <v>16.297499999999999</v>
      </c>
      <c r="M1927" s="3">
        <v>43286</v>
      </c>
      <c r="N1927">
        <v>2.8290999999999999</v>
      </c>
      <c r="P1927" s="3">
        <v>43264</v>
      </c>
      <c r="Q1927">
        <v>76.739999999999995</v>
      </c>
    </row>
    <row r="1928" spans="1:17" x14ac:dyDescent="0.25">
      <c r="A1928" s="3">
        <v>43273</v>
      </c>
      <c r="B1928">
        <v>1270.56</v>
      </c>
      <c r="E1928" s="3">
        <v>43276</v>
      </c>
      <c r="F1928">
        <v>16.3307</v>
      </c>
      <c r="M1928" s="3">
        <v>43285</v>
      </c>
      <c r="N1928">
        <v>2.8309000000000002</v>
      </c>
      <c r="P1928" s="3">
        <v>43263</v>
      </c>
      <c r="Q1928">
        <v>75.88</v>
      </c>
    </row>
    <row r="1929" spans="1:17" x14ac:dyDescent="0.25">
      <c r="A1929" s="3">
        <v>43272</v>
      </c>
      <c r="B1929">
        <v>1267.19</v>
      </c>
      <c r="E1929" s="3">
        <v>43273</v>
      </c>
      <c r="F1929">
        <v>16.4587</v>
      </c>
      <c r="M1929" s="3">
        <v>43284</v>
      </c>
      <c r="N1929">
        <v>2.8309000000000002</v>
      </c>
      <c r="P1929" s="3">
        <v>43262</v>
      </c>
      <c r="Q1929">
        <v>76.459999999999994</v>
      </c>
    </row>
    <row r="1930" spans="1:17" x14ac:dyDescent="0.25">
      <c r="A1930" s="3">
        <v>43271</v>
      </c>
      <c r="B1930">
        <v>1267.8599999999999</v>
      </c>
      <c r="E1930" s="3">
        <v>43272</v>
      </c>
      <c r="F1930">
        <v>16.317499999999999</v>
      </c>
      <c r="M1930" s="3">
        <v>43283</v>
      </c>
      <c r="N1930">
        <v>2.8711000000000002</v>
      </c>
      <c r="P1930" s="3">
        <v>43259</v>
      </c>
      <c r="Q1930">
        <v>76.459999999999994</v>
      </c>
    </row>
    <row r="1931" spans="1:17" x14ac:dyDescent="0.25">
      <c r="A1931" s="3">
        <v>43270</v>
      </c>
      <c r="B1931">
        <v>1274.6600000000001</v>
      </c>
      <c r="E1931" s="3">
        <v>43271</v>
      </c>
      <c r="F1931">
        <v>16.284300000000002</v>
      </c>
      <c r="M1931" s="3">
        <v>43280</v>
      </c>
      <c r="N1931">
        <v>2.8601000000000001</v>
      </c>
      <c r="P1931" s="3">
        <v>43258</v>
      </c>
      <c r="Q1931">
        <v>77.319999999999993</v>
      </c>
    </row>
    <row r="1932" spans="1:17" x14ac:dyDescent="0.25">
      <c r="A1932" s="3">
        <v>43269</v>
      </c>
      <c r="B1932">
        <v>1278.32</v>
      </c>
      <c r="E1932" s="3">
        <v>43270</v>
      </c>
      <c r="F1932">
        <v>16.3048</v>
      </c>
      <c r="M1932" s="3">
        <v>43279</v>
      </c>
      <c r="N1932">
        <v>2.8365</v>
      </c>
      <c r="P1932" s="3">
        <v>43257</v>
      </c>
      <c r="Q1932">
        <v>75.36</v>
      </c>
    </row>
    <row r="1933" spans="1:17" x14ac:dyDescent="0.25">
      <c r="A1933" s="3">
        <v>43266</v>
      </c>
      <c r="B1933">
        <v>1278.94</v>
      </c>
      <c r="E1933" s="3">
        <v>43269</v>
      </c>
      <c r="F1933">
        <v>16.471</v>
      </c>
      <c r="M1933" s="3">
        <v>43278</v>
      </c>
      <c r="N1933">
        <v>2.8256000000000001</v>
      </c>
      <c r="P1933" s="3">
        <v>43256</v>
      </c>
      <c r="Q1933">
        <v>75.38</v>
      </c>
    </row>
    <row r="1934" spans="1:17" x14ac:dyDescent="0.25">
      <c r="A1934" s="3">
        <v>43265</v>
      </c>
      <c r="B1934">
        <v>1302.25</v>
      </c>
      <c r="E1934" s="3">
        <v>43266</v>
      </c>
      <c r="F1934">
        <v>16.5672</v>
      </c>
      <c r="M1934" s="3">
        <v>43277</v>
      </c>
      <c r="N1934">
        <v>2.8765999999999998</v>
      </c>
      <c r="P1934" s="3">
        <v>43255</v>
      </c>
      <c r="Q1934">
        <v>75.290000000000006</v>
      </c>
    </row>
    <row r="1935" spans="1:17" x14ac:dyDescent="0.25">
      <c r="A1935" s="3">
        <v>43264</v>
      </c>
      <c r="B1935">
        <v>1299.31</v>
      </c>
      <c r="E1935" s="3">
        <v>43265</v>
      </c>
      <c r="F1935">
        <v>17.174499999999998</v>
      </c>
      <c r="M1935" s="3">
        <v>43276</v>
      </c>
      <c r="N1935">
        <v>2.8803000000000001</v>
      </c>
      <c r="P1935" s="3">
        <v>43252</v>
      </c>
      <c r="Q1935">
        <v>76.790000000000006</v>
      </c>
    </row>
    <row r="1936" spans="1:17" x14ac:dyDescent="0.25">
      <c r="A1936" s="3">
        <v>43263</v>
      </c>
      <c r="B1936">
        <v>1295.97</v>
      </c>
      <c r="E1936" s="3">
        <v>43264</v>
      </c>
      <c r="F1936">
        <v>17.035</v>
      </c>
      <c r="M1936" s="3">
        <v>43273</v>
      </c>
      <c r="N1936">
        <v>2.8948999999999998</v>
      </c>
      <c r="P1936" s="3">
        <v>43251</v>
      </c>
      <c r="Q1936">
        <v>77.59</v>
      </c>
    </row>
    <row r="1937" spans="1:17" x14ac:dyDescent="0.25">
      <c r="A1937" s="3">
        <v>43262</v>
      </c>
      <c r="B1937">
        <v>1300.49</v>
      </c>
      <c r="E1937" s="3">
        <v>43263</v>
      </c>
      <c r="F1937">
        <v>16.862500000000001</v>
      </c>
      <c r="M1937" s="3">
        <v>43272</v>
      </c>
      <c r="N1937">
        <v>2.8967000000000001</v>
      </c>
      <c r="P1937" s="3">
        <v>43250</v>
      </c>
      <c r="Q1937">
        <v>77.5</v>
      </c>
    </row>
    <row r="1938" spans="1:17" x14ac:dyDescent="0.25">
      <c r="A1938" s="3">
        <v>43259</v>
      </c>
      <c r="B1938">
        <v>1298.17</v>
      </c>
      <c r="E1938" s="3">
        <v>43262</v>
      </c>
      <c r="F1938">
        <v>16.925799999999999</v>
      </c>
      <c r="M1938" s="3">
        <v>43271</v>
      </c>
      <c r="N1938">
        <v>2.9388999999999998</v>
      </c>
      <c r="P1938" s="3">
        <v>43249</v>
      </c>
      <c r="Q1938">
        <v>75.39</v>
      </c>
    </row>
    <row r="1939" spans="1:17" x14ac:dyDescent="0.25">
      <c r="A1939" s="3">
        <v>43258</v>
      </c>
      <c r="B1939">
        <v>1297.18</v>
      </c>
      <c r="E1939" s="3">
        <v>43259</v>
      </c>
      <c r="F1939">
        <v>16.789200000000001</v>
      </c>
      <c r="M1939" s="3">
        <v>43270</v>
      </c>
      <c r="N1939">
        <v>2.8967000000000001</v>
      </c>
      <c r="P1939" s="3">
        <v>43248</v>
      </c>
      <c r="Q1939">
        <v>75.3</v>
      </c>
    </row>
    <row r="1940" spans="1:17" x14ac:dyDescent="0.25">
      <c r="A1940" s="3">
        <v>43257</v>
      </c>
      <c r="B1940">
        <v>1296.4000000000001</v>
      </c>
      <c r="E1940" s="3">
        <v>43258</v>
      </c>
      <c r="F1940">
        <v>16.709499999999998</v>
      </c>
      <c r="M1940" s="3">
        <v>43269</v>
      </c>
      <c r="N1940">
        <v>2.9169</v>
      </c>
      <c r="P1940" s="3">
        <v>43245</v>
      </c>
      <c r="Q1940">
        <v>76.44</v>
      </c>
    </row>
    <row r="1941" spans="1:17" x14ac:dyDescent="0.25">
      <c r="A1941" s="3">
        <v>43256</v>
      </c>
      <c r="B1941">
        <v>1296.4000000000001</v>
      </c>
      <c r="E1941" s="3">
        <v>43257</v>
      </c>
      <c r="F1941">
        <v>16.678999999999998</v>
      </c>
      <c r="M1941" s="3">
        <v>43266</v>
      </c>
      <c r="N1941">
        <v>2.9205000000000001</v>
      </c>
      <c r="P1941" s="3">
        <v>43244</v>
      </c>
      <c r="Q1941">
        <v>78.790000000000006</v>
      </c>
    </row>
    <row r="1942" spans="1:17" x14ac:dyDescent="0.25">
      <c r="A1942" s="3">
        <v>43255</v>
      </c>
      <c r="B1942">
        <v>1292.02</v>
      </c>
      <c r="E1942" s="3">
        <v>43256</v>
      </c>
      <c r="F1942">
        <v>16.484000000000002</v>
      </c>
      <c r="M1942" s="3">
        <v>43265</v>
      </c>
      <c r="N1942">
        <v>2.9350999999999998</v>
      </c>
      <c r="P1942" s="3">
        <v>43243</v>
      </c>
      <c r="Q1942">
        <v>79.8</v>
      </c>
    </row>
    <row r="1943" spans="1:17" x14ac:dyDescent="0.25">
      <c r="A1943" s="3">
        <v>43252</v>
      </c>
      <c r="B1943">
        <v>1293.4000000000001</v>
      </c>
      <c r="E1943" s="3">
        <v>43255</v>
      </c>
      <c r="F1943">
        <v>16.414999999999999</v>
      </c>
      <c r="M1943" s="3">
        <v>43264</v>
      </c>
      <c r="N1943">
        <v>2.9662999999999999</v>
      </c>
      <c r="P1943" s="3">
        <v>43242</v>
      </c>
      <c r="Q1943">
        <v>79.569999999999993</v>
      </c>
    </row>
    <row r="1944" spans="1:17" x14ac:dyDescent="0.25">
      <c r="A1944" s="3">
        <v>43251</v>
      </c>
      <c r="B1944">
        <v>1298.51</v>
      </c>
      <c r="E1944" s="3">
        <v>43252</v>
      </c>
      <c r="F1944">
        <v>16.4117</v>
      </c>
      <c r="M1944" s="3">
        <v>43263</v>
      </c>
      <c r="N1944">
        <v>2.9607999999999999</v>
      </c>
      <c r="P1944" s="3">
        <v>43241</v>
      </c>
      <c r="Q1944">
        <v>79.22</v>
      </c>
    </row>
    <row r="1945" spans="1:17" x14ac:dyDescent="0.25">
      <c r="A1945" s="3">
        <v>43250</v>
      </c>
      <c r="B1945">
        <v>1301.3800000000001</v>
      </c>
      <c r="E1945" s="3">
        <v>43251</v>
      </c>
      <c r="F1945">
        <v>16.427499999999998</v>
      </c>
      <c r="M1945" s="3">
        <v>43262</v>
      </c>
      <c r="N1945">
        <v>2.9516</v>
      </c>
      <c r="P1945" s="3">
        <v>43238</v>
      </c>
      <c r="Q1945">
        <v>78.510000000000005</v>
      </c>
    </row>
    <row r="1946" spans="1:17" x14ac:dyDescent="0.25">
      <c r="A1946" s="3">
        <v>43249</v>
      </c>
      <c r="B1946">
        <v>1298.77</v>
      </c>
      <c r="E1946" s="3">
        <v>43250</v>
      </c>
      <c r="F1946">
        <v>16.506499999999999</v>
      </c>
      <c r="M1946" s="3">
        <v>43259</v>
      </c>
      <c r="N1946">
        <v>2.9460999999999999</v>
      </c>
      <c r="P1946" s="3">
        <v>43237</v>
      </c>
      <c r="Q1946">
        <v>79.3</v>
      </c>
    </row>
    <row r="1947" spans="1:17" x14ac:dyDescent="0.25">
      <c r="A1947" s="3">
        <v>43248</v>
      </c>
      <c r="B1947">
        <v>1299.04</v>
      </c>
      <c r="E1947" s="3">
        <v>43249</v>
      </c>
      <c r="F1947">
        <v>16.364999999999998</v>
      </c>
      <c r="M1947" s="3">
        <v>43258</v>
      </c>
      <c r="N1947">
        <v>2.9203999999999999</v>
      </c>
      <c r="P1947" s="3">
        <v>43236</v>
      </c>
      <c r="Q1947">
        <v>79.28</v>
      </c>
    </row>
    <row r="1948" spans="1:17" x14ac:dyDescent="0.25">
      <c r="A1948" s="3">
        <v>43245</v>
      </c>
      <c r="B1948">
        <v>1302.25</v>
      </c>
      <c r="E1948" s="3">
        <v>43248</v>
      </c>
      <c r="F1948">
        <v>16.4741</v>
      </c>
      <c r="M1948" s="3">
        <v>43257</v>
      </c>
      <c r="N1948">
        <v>2.9716999999999998</v>
      </c>
      <c r="P1948" s="3">
        <v>43235</v>
      </c>
      <c r="Q1948">
        <v>78.430000000000007</v>
      </c>
    </row>
    <row r="1949" spans="1:17" x14ac:dyDescent="0.25">
      <c r="A1949" s="3">
        <v>43244</v>
      </c>
      <c r="B1949">
        <v>1304.6300000000001</v>
      </c>
      <c r="E1949" s="3">
        <v>43245</v>
      </c>
      <c r="F1949">
        <v>16.510999999999999</v>
      </c>
      <c r="M1949" s="3">
        <v>43256</v>
      </c>
      <c r="N1949">
        <v>2.9277000000000002</v>
      </c>
      <c r="P1949" s="3">
        <v>43234</v>
      </c>
      <c r="Q1949">
        <v>78.23</v>
      </c>
    </row>
    <row r="1950" spans="1:17" x14ac:dyDescent="0.25">
      <c r="A1950" s="3">
        <v>43243</v>
      </c>
      <c r="B1950">
        <v>1293.4100000000001</v>
      </c>
      <c r="E1950" s="3">
        <v>43244</v>
      </c>
      <c r="F1950">
        <v>16.666499999999999</v>
      </c>
      <c r="M1950" s="3">
        <v>43255</v>
      </c>
      <c r="N1950">
        <v>2.9424000000000001</v>
      </c>
      <c r="P1950" s="3">
        <v>43231</v>
      </c>
      <c r="Q1950">
        <v>77.12</v>
      </c>
    </row>
    <row r="1951" spans="1:17" x14ac:dyDescent="0.25">
      <c r="A1951" s="3">
        <v>43242</v>
      </c>
      <c r="B1951">
        <v>1291.1400000000001</v>
      </c>
      <c r="E1951" s="3">
        <v>43243</v>
      </c>
      <c r="F1951">
        <v>16.452999999999999</v>
      </c>
      <c r="M1951" s="3">
        <v>43252</v>
      </c>
      <c r="N1951">
        <v>2.9022000000000001</v>
      </c>
      <c r="P1951" s="3">
        <v>43230</v>
      </c>
      <c r="Q1951">
        <v>77.47</v>
      </c>
    </row>
    <row r="1952" spans="1:17" x14ac:dyDescent="0.25">
      <c r="A1952" s="3">
        <v>43241</v>
      </c>
      <c r="B1952">
        <v>1292.5999999999999</v>
      </c>
      <c r="E1952" s="3">
        <v>43242</v>
      </c>
      <c r="F1952">
        <v>16.545000000000002</v>
      </c>
      <c r="M1952" s="3">
        <v>43251</v>
      </c>
      <c r="N1952">
        <v>2.8586</v>
      </c>
      <c r="P1952" s="3">
        <v>43229</v>
      </c>
      <c r="Q1952">
        <v>77.209999999999994</v>
      </c>
    </row>
    <row r="1953" spans="1:17" x14ac:dyDescent="0.25">
      <c r="A1953" s="3">
        <v>43238</v>
      </c>
      <c r="B1953">
        <v>1293.04</v>
      </c>
      <c r="E1953" s="3">
        <v>43241</v>
      </c>
      <c r="F1953">
        <v>16.510300000000001</v>
      </c>
      <c r="M1953" s="3">
        <v>43250</v>
      </c>
      <c r="N1953">
        <v>2.855</v>
      </c>
      <c r="P1953" s="3">
        <v>43228</v>
      </c>
      <c r="Q1953">
        <v>74.849999999999994</v>
      </c>
    </row>
    <row r="1954" spans="1:17" x14ac:dyDescent="0.25">
      <c r="A1954" s="3">
        <v>43237</v>
      </c>
      <c r="B1954">
        <v>1290.79</v>
      </c>
      <c r="E1954" s="3">
        <v>43238</v>
      </c>
      <c r="F1954">
        <v>16.4436</v>
      </c>
      <c r="M1954" s="3">
        <v>43249</v>
      </c>
      <c r="N1954">
        <v>2.7810000000000001</v>
      </c>
      <c r="P1954" s="3">
        <v>43227</v>
      </c>
      <c r="Q1954">
        <v>76.17</v>
      </c>
    </row>
    <row r="1955" spans="1:17" x14ac:dyDescent="0.25">
      <c r="A1955" s="3">
        <v>43236</v>
      </c>
      <c r="B1955">
        <v>1290.73</v>
      </c>
      <c r="E1955" s="3">
        <v>43237</v>
      </c>
      <c r="F1955">
        <v>16.433299999999999</v>
      </c>
      <c r="M1955" s="3">
        <v>43248</v>
      </c>
      <c r="N1955">
        <v>2.9312999999999998</v>
      </c>
      <c r="P1955" s="3">
        <v>43224</v>
      </c>
      <c r="Q1955">
        <v>74.87</v>
      </c>
    </row>
    <row r="1956" spans="1:17" x14ac:dyDescent="0.25">
      <c r="A1956" s="3">
        <v>43235</v>
      </c>
      <c r="B1956">
        <v>1290.53</v>
      </c>
      <c r="E1956" s="3">
        <v>43236</v>
      </c>
      <c r="F1956">
        <v>16.378499999999999</v>
      </c>
      <c r="M1956" s="3">
        <v>43245</v>
      </c>
      <c r="N1956">
        <v>2.9312999999999998</v>
      </c>
      <c r="P1956" s="3">
        <v>43223</v>
      </c>
      <c r="Q1956">
        <v>73.62</v>
      </c>
    </row>
    <row r="1957" spans="1:17" x14ac:dyDescent="0.25">
      <c r="A1957" s="3">
        <v>43234</v>
      </c>
      <c r="B1957">
        <v>1313.5</v>
      </c>
      <c r="E1957" s="3">
        <v>43235</v>
      </c>
      <c r="F1957">
        <v>16.267499999999998</v>
      </c>
      <c r="M1957" s="3">
        <v>43244</v>
      </c>
      <c r="N1957">
        <v>2.9769999999999999</v>
      </c>
      <c r="P1957" s="3">
        <v>43222</v>
      </c>
      <c r="Q1957">
        <v>73.36</v>
      </c>
    </row>
    <row r="1958" spans="1:17" x14ac:dyDescent="0.25">
      <c r="A1958" s="3">
        <v>43231</v>
      </c>
      <c r="B1958">
        <v>1319.3</v>
      </c>
      <c r="E1958" s="3">
        <v>43234</v>
      </c>
      <c r="F1958">
        <v>16.5245</v>
      </c>
      <c r="M1958" s="3">
        <v>43243</v>
      </c>
      <c r="N1958">
        <v>2.9935</v>
      </c>
      <c r="P1958" s="3">
        <v>43221</v>
      </c>
      <c r="Q1958">
        <v>73.13</v>
      </c>
    </row>
    <row r="1959" spans="1:17" x14ac:dyDescent="0.25">
      <c r="A1959" s="3">
        <v>43230</v>
      </c>
      <c r="B1959">
        <v>1321.6</v>
      </c>
      <c r="E1959" s="3">
        <v>43231</v>
      </c>
      <c r="F1959">
        <v>16.668500000000002</v>
      </c>
      <c r="M1959" s="3">
        <v>43242</v>
      </c>
      <c r="N1959">
        <v>3.0596999999999999</v>
      </c>
      <c r="P1959" s="3">
        <v>43220</v>
      </c>
      <c r="Q1959">
        <v>75.17</v>
      </c>
    </row>
    <row r="1960" spans="1:17" x14ac:dyDescent="0.25">
      <c r="A1960" s="3">
        <v>43229</v>
      </c>
      <c r="B1960">
        <v>1312.72</v>
      </c>
      <c r="E1960" s="3">
        <v>43230</v>
      </c>
      <c r="F1960">
        <v>16.720300000000002</v>
      </c>
      <c r="M1960" s="3">
        <v>43241</v>
      </c>
      <c r="N1960">
        <v>3.0596000000000001</v>
      </c>
      <c r="P1960" s="3">
        <v>43217</v>
      </c>
      <c r="Q1960">
        <v>74.64</v>
      </c>
    </row>
    <row r="1961" spans="1:17" x14ac:dyDescent="0.25">
      <c r="A1961" s="3">
        <v>43228</v>
      </c>
      <c r="B1961">
        <v>1314.63</v>
      </c>
      <c r="E1961" s="3">
        <v>43229</v>
      </c>
      <c r="F1961">
        <v>16.493300000000001</v>
      </c>
      <c r="M1961" s="3">
        <v>43238</v>
      </c>
      <c r="N1961">
        <v>3.0558999999999998</v>
      </c>
      <c r="P1961" s="3">
        <v>43216</v>
      </c>
      <c r="Q1961">
        <v>74.739999999999995</v>
      </c>
    </row>
    <row r="1962" spans="1:17" x14ac:dyDescent="0.25">
      <c r="A1962" s="3">
        <v>43227</v>
      </c>
      <c r="B1962">
        <v>1314.21</v>
      </c>
      <c r="E1962" s="3">
        <v>43228</v>
      </c>
      <c r="F1962">
        <v>16.484400000000001</v>
      </c>
      <c r="M1962" s="3">
        <v>43237</v>
      </c>
      <c r="N1962">
        <v>3.1112000000000002</v>
      </c>
      <c r="P1962" s="3">
        <v>43215</v>
      </c>
      <c r="Q1962">
        <v>74</v>
      </c>
    </row>
    <row r="1963" spans="1:17" x14ac:dyDescent="0.25">
      <c r="A1963" s="3">
        <v>43224</v>
      </c>
      <c r="B1963">
        <v>1314.5</v>
      </c>
      <c r="E1963" s="3">
        <v>43227</v>
      </c>
      <c r="F1963">
        <v>16.4742</v>
      </c>
      <c r="M1963" s="3">
        <v>43236</v>
      </c>
      <c r="N1963">
        <v>3.0964</v>
      </c>
      <c r="P1963" s="3">
        <v>43214</v>
      </c>
      <c r="Q1963">
        <v>73.86</v>
      </c>
    </row>
    <row r="1964" spans="1:17" x14ac:dyDescent="0.25">
      <c r="A1964" s="3">
        <v>43223</v>
      </c>
      <c r="B1964">
        <v>1312.06</v>
      </c>
      <c r="E1964" s="3">
        <v>43224</v>
      </c>
      <c r="F1964">
        <v>16.5304</v>
      </c>
      <c r="M1964" s="3">
        <v>43235</v>
      </c>
      <c r="N1964">
        <v>3.0722999999999998</v>
      </c>
      <c r="P1964" s="3">
        <v>43213</v>
      </c>
      <c r="Q1964">
        <v>74.709999999999994</v>
      </c>
    </row>
    <row r="1965" spans="1:17" x14ac:dyDescent="0.25">
      <c r="A1965" s="3">
        <v>43222</v>
      </c>
      <c r="B1965">
        <v>1304.96</v>
      </c>
      <c r="E1965" s="3">
        <v>43223</v>
      </c>
      <c r="F1965">
        <v>16.4313</v>
      </c>
      <c r="M1965" s="3">
        <v>43234</v>
      </c>
      <c r="N1965">
        <v>3.0024000000000002</v>
      </c>
      <c r="P1965" s="3">
        <v>43210</v>
      </c>
      <c r="Q1965">
        <v>74.06</v>
      </c>
    </row>
    <row r="1966" spans="1:17" x14ac:dyDescent="0.25">
      <c r="A1966" s="3">
        <v>43221</v>
      </c>
      <c r="B1966">
        <v>1303.8499999999999</v>
      </c>
      <c r="E1966" s="3">
        <v>43222</v>
      </c>
      <c r="F1966">
        <v>16.3752</v>
      </c>
      <c r="M1966" s="3">
        <v>43231</v>
      </c>
      <c r="N1966">
        <v>2.9695</v>
      </c>
      <c r="P1966" s="3">
        <v>43209</v>
      </c>
      <c r="Q1966">
        <v>73.78</v>
      </c>
    </row>
    <row r="1967" spans="1:17" x14ac:dyDescent="0.25">
      <c r="A1967" s="3">
        <v>43220</v>
      </c>
      <c r="B1967">
        <v>1315.39</v>
      </c>
      <c r="E1967" s="3">
        <v>43221</v>
      </c>
      <c r="F1967">
        <v>16.166499999999999</v>
      </c>
      <c r="M1967" s="3">
        <v>43230</v>
      </c>
      <c r="N1967">
        <v>2.9622000000000002</v>
      </c>
      <c r="P1967" s="3">
        <v>43208</v>
      </c>
      <c r="Q1967">
        <v>73.48</v>
      </c>
    </row>
    <row r="1968" spans="1:17" x14ac:dyDescent="0.25">
      <c r="A1968" s="3">
        <v>43217</v>
      </c>
      <c r="B1968">
        <v>1324</v>
      </c>
      <c r="E1968" s="3">
        <v>43220</v>
      </c>
      <c r="F1968">
        <v>16.331800000000001</v>
      </c>
      <c r="M1968" s="3">
        <v>43229</v>
      </c>
      <c r="N1968">
        <v>3.0042</v>
      </c>
      <c r="P1968" s="3">
        <v>43207</v>
      </c>
      <c r="Q1968">
        <v>71.58</v>
      </c>
    </row>
    <row r="1969" spans="1:17" x14ac:dyDescent="0.25">
      <c r="A1969" s="3">
        <v>43216</v>
      </c>
      <c r="B1969">
        <v>1316.8</v>
      </c>
      <c r="E1969" s="3">
        <v>43217</v>
      </c>
      <c r="F1969">
        <v>16.510000000000002</v>
      </c>
      <c r="M1969" s="3">
        <v>43228</v>
      </c>
      <c r="N1969">
        <v>2.976</v>
      </c>
      <c r="P1969" s="3">
        <v>43206</v>
      </c>
      <c r="Q1969">
        <v>71.42</v>
      </c>
    </row>
    <row r="1970" spans="1:17" x14ac:dyDescent="0.25">
      <c r="A1970" s="3">
        <v>43215</v>
      </c>
      <c r="B1970">
        <v>1323.13</v>
      </c>
      <c r="E1970" s="3">
        <v>43216</v>
      </c>
      <c r="F1970">
        <v>16.518000000000001</v>
      </c>
      <c r="M1970" s="3">
        <v>43227</v>
      </c>
      <c r="N1970">
        <v>2.9497</v>
      </c>
      <c r="P1970" s="3">
        <v>43203</v>
      </c>
      <c r="Q1970">
        <v>72.58</v>
      </c>
    </row>
    <row r="1971" spans="1:17" x14ac:dyDescent="0.25">
      <c r="A1971" s="3">
        <v>43214</v>
      </c>
      <c r="B1971">
        <v>1330.35</v>
      </c>
      <c r="E1971" s="3">
        <v>43215</v>
      </c>
      <c r="F1971">
        <v>16.558800000000002</v>
      </c>
      <c r="M1971" s="3">
        <v>43224</v>
      </c>
      <c r="N1971">
        <v>2.9497</v>
      </c>
      <c r="P1971" s="3">
        <v>43202</v>
      </c>
      <c r="Q1971">
        <v>72.02</v>
      </c>
    </row>
    <row r="1972" spans="1:17" x14ac:dyDescent="0.25">
      <c r="A1972" s="3">
        <v>43213</v>
      </c>
      <c r="B1972">
        <v>1324.83</v>
      </c>
      <c r="E1972" s="3">
        <v>43214</v>
      </c>
      <c r="F1972">
        <v>16.728000000000002</v>
      </c>
      <c r="M1972" s="3">
        <v>43223</v>
      </c>
      <c r="N1972">
        <v>2.9458000000000002</v>
      </c>
      <c r="P1972" s="3">
        <v>43201</v>
      </c>
      <c r="Q1972">
        <v>72.06</v>
      </c>
    </row>
    <row r="1973" spans="1:17" x14ac:dyDescent="0.25">
      <c r="A1973" s="3">
        <v>43210</v>
      </c>
      <c r="B1973">
        <v>1336.36</v>
      </c>
      <c r="E1973" s="3">
        <v>43213</v>
      </c>
      <c r="F1973">
        <v>16.622499999999999</v>
      </c>
      <c r="M1973" s="3">
        <v>43222</v>
      </c>
      <c r="N1973">
        <v>2.9662999999999999</v>
      </c>
      <c r="P1973" s="3">
        <v>43200</v>
      </c>
      <c r="Q1973">
        <v>71.040000000000006</v>
      </c>
    </row>
    <row r="1974" spans="1:17" x14ac:dyDescent="0.25">
      <c r="A1974" s="3">
        <v>43209</v>
      </c>
      <c r="B1974">
        <v>1345.53</v>
      </c>
      <c r="E1974" s="3">
        <v>43210</v>
      </c>
      <c r="F1974">
        <v>17.1187</v>
      </c>
      <c r="M1974" s="3">
        <v>43221</v>
      </c>
      <c r="N1974">
        <v>2.9643999999999999</v>
      </c>
      <c r="P1974" s="3">
        <v>43199</v>
      </c>
      <c r="Q1974">
        <v>68.650000000000006</v>
      </c>
    </row>
    <row r="1975" spans="1:17" x14ac:dyDescent="0.25">
      <c r="A1975" s="3">
        <v>43208</v>
      </c>
      <c r="B1975">
        <v>1349.41</v>
      </c>
      <c r="E1975" s="3">
        <v>43209</v>
      </c>
      <c r="F1975">
        <v>17.249600000000001</v>
      </c>
      <c r="M1975" s="3">
        <v>43220</v>
      </c>
      <c r="N1975">
        <v>2.9531000000000001</v>
      </c>
      <c r="P1975" s="3">
        <v>43196</v>
      </c>
      <c r="Q1975">
        <v>67.11</v>
      </c>
    </row>
    <row r="1976" spans="1:17" x14ac:dyDescent="0.25">
      <c r="A1976" s="3">
        <v>43207</v>
      </c>
      <c r="B1976">
        <v>1347.52</v>
      </c>
      <c r="E1976" s="3">
        <v>43208</v>
      </c>
      <c r="F1976">
        <v>17.194199999999999</v>
      </c>
      <c r="M1976" s="3">
        <v>43217</v>
      </c>
      <c r="N1976">
        <v>2.9567999999999999</v>
      </c>
      <c r="P1976" s="3">
        <v>43195</v>
      </c>
      <c r="Q1976">
        <v>68.33</v>
      </c>
    </row>
    <row r="1977" spans="1:17" x14ac:dyDescent="0.25">
      <c r="A1977" s="3">
        <v>43206</v>
      </c>
      <c r="B1977">
        <v>1345.93</v>
      </c>
      <c r="E1977" s="3">
        <v>43207</v>
      </c>
      <c r="F1977">
        <v>16.782499999999999</v>
      </c>
      <c r="M1977" s="3">
        <v>43216</v>
      </c>
      <c r="N1977">
        <v>2.9809000000000001</v>
      </c>
      <c r="P1977" s="3">
        <v>43194</v>
      </c>
      <c r="Q1977">
        <v>68.02</v>
      </c>
    </row>
    <row r="1978" spans="1:17" x14ac:dyDescent="0.25">
      <c r="A1978" s="3">
        <v>43203</v>
      </c>
      <c r="B1978">
        <v>1346.2</v>
      </c>
      <c r="E1978" s="3">
        <v>43206</v>
      </c>
      <c r="F1978">
        <v>16.672999999999998</v>
      </c>
      <c r="M1978" s="3">
        <v>43215</v>
      </c>
      <c r="N1978">
        <v>3.0259</v>
      </c>
      <c r="P1978" s="3">
        <v>43193</v>
      </c>
      <c r="Q1978">
        <v>68.12</v>
      </c>
    </row>
    <row r="1979" spans="1:17" x14ac:dyDescent="0.25">
      <c r="A1979" s="3">
        <v>43202</v>
      </c>
      <c r="B1979">
        <v>1334.94</v>
      </c>
      <c r="E1979" s="3">
        <v>43203</v>
      </c>
      <c r="F1979">
        <v>16.6554</v>
      </c>
      <c r="M1979" s="3">
        <v>43214</v>
      </c>
      <c r="N1979">
        <v>2.9994999999999998</v>
      </c>
      <c r="P1979" s="3">
        <v>43192</v>
      </c>
      <c r="Q1979">
        <v>67.64</v>
      </c>
    </row>
    <row r="1980" spans="1:17" x14ac:dyDescent="0.25">
      <c r="A1980" s="3">
        <v>43201</v>
      </c>
      <c r="B1980">
        <v>1353.38</v>
      </c>
      <c r="E1980" s="3">
        <v>43202</v>
      </c>
      <c r="F1980">
        <v>16.468</v>
      </c>
      <c r="M1980" s="3">
        <v>43213</v>
      </c>
      <c r="N1980">
        <v>2.9752000000000001</v>
      </c>
      <c r="P1980" s="3">
        <v>43188</v>
      </c>
      <c r="Q1980">
        <v>70.27</v>
      </c>
    </row>
    <row r="1981" spans="1:17" x14ac:dyDescent="0.25">
      <c r="A1981" s="3">
        <v>43200</v>
      </c>
      <c r="B1981">
        <v>1339.64</v>
      </c>
      <c r="E1981" s="3">
        <v>43201</v>
      </c>
      <c r="F1981">
        <v>16.677299999999999</v>
      </c>
      <c r="M1981" s="3">
        <v>43210</v>
      </c>
      <c r="N1981">
        <v>2.9601999999999999</v>
      </c>
      <c r="P1981" s="3">
        <v>43187</v>
      </c>
      <c r="Q1981">
        <v>69.53</v>
      </c>
    </row>
    <row r="1982" spans="1:17" x14ac:dyDescent="0.25">
      <c r="A1982" s="3">
        <v>43199</v>
      </c>
      <c r="B1982">
        <v>1336.35</v>
      </c>
      <c r="E1982" s="3">
        <v>43200</v>
      </c>
      <c r="F1982">
        <v>16.578499999999998</v>
      </c>
      <c r="M1982" s="3">
        <v>43209</v>
      </c>
      <c r="N1982">
        <v>2.9098000000000002</v>
      </c>
      <c r="P1982" s="3">
        <v>43186</v>
      </c>
      <c r="Q1982">
        <v>70.11</v>
      </c>
    </row>
    <row r="1983" spans="1:17" x14ac:dyDescent="0.25">
      <c r="A1983" s="3">
        <v>43196</v>
      </c>
      <c r="B1983">
        <v>1333.03</v>
      </c>
      <c r="E1983" s="3">
        <v>43199</v>
      </c>
      <c r="F1983">
        <v>16.495000000000001</v>
      </c>
      <c r="M1983" s="3">
        <v>43208</v>
      </c>
      <c r="N1983">
        <v>2.8727999999999998</v>
      </c>
      <c r="P1983" s="3">
        <v>43185</v>
      </c>
      <c r="Q1983">
        <v>70.12</v>
      </c>
    </row>
    <row r="1984" spans="1:17" x14ac:dyDescent="0.25">
      <c r="A1984" s="3">
        <v>43195</v>
      </c>
      <c r="B1984">
        <v>1326.57</v>
      </c>
      <c r="E1984" s="3">
        <v>43196</v>
      </c>
      <c r="F1984">
        <v>16.382999999999999</v>
      </c>
      <c r="M1984" s="3">
        <v>43207</v>
      </c>
      <c r="N1984">
        <v>2.8285</v>
      </c>
      <c r="P1984" s="3">
        <v>43182</v>
      </c>
      <c r="Q1984">
        <v>70.45</v>
      </c>
    </row>
    <row r="1985" spans="1:17" x14ac:dyDescent="0.25">
      <c r="A1985" s="3">
        <v>43194</v>
      </c>
      <c r="B1985">
        <v>1333.19</v>
      </c>
      <c r="E1985" s="3">
        <v>43195</v>
      </c>
      <c r="F1985">
        <v>16.4404</v>
      </c>
      <c r="M1985" s="3">
        <v>43206</v>
      </c>
      <c r="N1985">
        <v>2.8267000000000002</v>
      </c>
      <c r="P1985" s="3">
        <v>43181</v>
      </c>
      <c r="Q1985">
        <v>68.91</v>
      </c>
    </row>
    <row r="1986" spans="1:17" x14ac:dyDescent="0.25">
      <c r="A1986" s="3">
        <v>43193</v>
      </c>
      <c r="B1986">
        <v>1332.74</v>
      </c>
      <c r="E1986" s="3">
        <v>43194</v>
      </c>
      <c r="F1986">
        <v>16.317499999999999</v>
      </c>
      <c r="M1986" s="3">
        <v>43203</v>
      </c>
      <c r="N1986">
        <v>2.8267000000000002</v>
      </c>
      <c r="P1986" s="3">
        <v>43180</v>
      </c>
      <c r="Q1986">
        <v>69.47</v>
      </c>
    </row>
    <row r="1987" spans="1:17" x14ac:dyDescent="0.25">
      <c r="A1987" s="3">
        <v>43192</v>
      </c>
      <c r="B1987">
        <v>1341.29</v>
      </c>
      <c r="E1987" s="3">
        <v>43193</v>
      </c>
      <c r="F1987">
        <v>16.4175</v>
      </c>
      <c r="M1987" s="3">
        <v>43202</v>
      </c>
      <c r="N1987">
        <v>2.8357999999999999</v>
      </c>
      <c r="P1987" s="3">
        <v>43179</v>
      </c>
      <c r="Q1987">
        <v>67.42</v>
      </c>
    </row>
    <row r="1988" spans="1:17" x14ac:dyDescent="0.25">
      <c r="A1988" s="3">
        <v>43189</v>
      </c>
      <c r="B1988">
        <v>1325.48</v>
      </c>
      <c r="E1988" s="3">
        <v>43192</v>
      </c>
      <c r="F1988">
        <v>16.593499999999999</v>
      </c>
      <c r="M1988" s="3">
        <v>43201</v>
      </c>
      <c r="N1988">
        <v>2.7808000000000002</v>
      </c>
      <c r="P1988" s="3">
        <v>43178</v>
      </c>
      <c r="Q1988">
        <v>66.05</v>
      </c>
    </row>
    <row r="1989" spans="1:17" x14ac:dyDescent="0.25">
      <c r="A1989" s="3">
        <v>43188</v>
      </c>
      <c r="B1989">
        <v>1325.5</v>
      </c>
      <c r="E1989" s="3">
        <v>43189</v>
      </c>
      <c r="F1989">
        <v>16.367799999999999</v>
      </c>
      <c r="M1989" s="3">
        <v>43200</v>
      </c>
      <c r="N1989">
        <v>2.8008999999999999</v>
      </c>
      <c r="P1989" s="3">
        <v>43175</v>
      </c>
      <c r="Q1989">
        <v>66.209999999999994</v>
      </c>
    </row>
    <row r="1990" spans="1:17" x14ac:dyDescent="0.25">
      <c r="A1990" s="3">
        <v>43187</v>
      </c>
      <c r="B1990">
        <v>1325.01</v>
      </c>
      <c r="E1990" s="3">
        <v>43188</v>
      </c>
      <c r="F1990">
        <v>16.378499999999999</v>
      </c>
      <c r="M1990" s="3">
        <v>43199</v>
      </c>
      <c r="N1990">
        <v>2.7789999999999999</v>
      </c>
      <c r="P1990" s="3">
        <v>43174</v>
      </c>
      <c r="Q1990">
        <v>65.12</v>
      </c>
    </row>
    <row r="1991" spans="1:17" x14ac:dyDescent="0.25">
      <c r="A1991" s="3">
        <v>43186</v>
      </c>
      <c r="B1991">
        <v>1345.05</v>
      </c>
      <c r="E1991" s="3">
        <v>43187</v>
      </c>
      <c r="F1991">
        <v>16.297999999999998</v>
      </c>
      <c r="M1991" s="3">
        <v>43196</v>
      </c>
      <c r="N1991">
        <v>2.7734999999999999</v>
      </c>
      <c r="P1991" s="3">
        <v>43173</v>
      </c>
      <c r="Q1991">
        <v>64.89</v>
      </c>
    </row>
    <row r="1992" spans="1:17" x14ac:dyDescent="0.25">
      <c r="A1992" s="3">
        <v>43185</v>
      </c>
      <c r="B1992">
        <v>1353.5</v>
      </c>
      <c r="E1992" s="3">
        <v>43186</v>
      </c>
      <c r="F1992">
        <v>16.5275</v>
      </c>
      <c r="M1992" s="3">
        <v>43195</v>
      </c>
      <c r="N1992">
        <v>2.8319999999999999</v>
      </c>
      <c r="P1992" s="3">
        <v>43172</v>
      </c>
      <c r="Q1992">
        <v>64.64</v>
      </c>
    </row>
    <row r="1993" spans="1:17" x14ac:dyDescent="0.25">
      <c r="A1993" s="3">
        <v>43182</v>
      </c>
      <c r="B1993">
        <v>1347.33</v>
      </c>
      <c r="E1993" s="3">
        <v>43185</v>
      </c>
      <c r="F1993">
        <v>16.7028</v>
      </c>
      <c r="M1993" s="3">
        <v>43194</v>
      </c>
      <c r="N1993">
        <v>2.8027000000000002</v>
      </c>
      <c r="P1993" s="3">
        <v>43171</v>
      </c>
      <c r="Q1993">
        <v>64.95</v>
      </c>
    </row>
    <row r="1994" spans="1:17" x14ac:dyDescent="0.25">
      <c r="A1994" s="3">
        <v>43181</v>
      </c>
      <c r="B1994">
        <v>1329.03</v>
      </c>
      <c r="E1994" s="3">
        <v>43182</v>
      </c>
      <c r="F1994">
        <v>16.567</v>
      </c>
      <c r="M1994" s="3">
        <v>43193</v>
      </c>
      <c r="N1994">
        <v>2.7753000000000001</v>
      </c>
      <c r="P1994" s="3">
        <v>43168</v>
      </c>
      <c r="Q1994">
        <v>65.489999999999995</v>
      </c>
    </row>
    <row r="1995" spans="1:17" x14ac:dyDescent="0.25">
      <c r="A1995" s="3">
        <v>43180</v>
      </c>
      <c r="B1995">
        <v>1332.24</v>
      </c>
      <c r="E1995" s="3">
        <v>43181</v>
      </c>
      <c r="F1995">
        <v>16.390999999999998</v>
      </c>
      <c r="M1995" s="3">
        <v>43192</v>
      </c>
      <c r="N1995">
        <v>2.7298</v>
      </c>
      <c r="P1995" s="3">
        <v>43167</v>
      </c>
      <c r="Q1995">
        <v>63.61</v>
      </c>
    </row>
    <row r="1996" spans="1:17" x14ac:dyDescent="0.25">
      <c r="A1996" s="3">
        <v>43179</v>
      </c>
      <c r="B1996">
        <v>1311.31</v>
      </c>
      <c r="E1996" s="3">
        <v>43180</v>
      </c>
      <c r="F1996">
        <v>16.57</v>
      </c>
      <c r="M1996" s="3">
        <v>43189</v>
      </c>
      <c r="N1996">
        <v>2.7389000000000001</v>
      </c>
      <c r="P1996" s="3">
        <v>43166</v>
      </c>
      <c r="Q1996">
        <v>64.34</v>
      </c>
    </row>
    <row r="1997" spans="1:17" x14ac:dyDescent="0.25">
      <c r="A1997" s="3">
        <v>43178</v>
      </c>
      <c r="B1997">
        <v>1316.85</v>
      </c>
      <c r="E1997" s="3">
        <v>43179</v>
      </c>
      <c r="F1997">
        <v>16.204000000000001</v>
      </c>
      <c r="M1997" s="3">
        <v>43188</v>
      </c>
      <c r="N1997">
        <v>2.7389000000000001</v>
      </c>
      <c r="P1997" s="3">
        <v>43165</v>
      </c>
      <c r="Q1997">
        <v>65.790000000000006</v>
      </c>
    </row>
    <row r="1998" spans="1:17" x14ac:dyDescent="0.25">
      <c r="A1998" s="3">
        <v>43175</v>
      </c>
      <c r="B1998">
        <v>1314.24</v>
      </c>
      <c r="E1998" s="3">
        <v>43178</v>
      </c>
      <c r="F1998">
        <v>16.326499999999999</v>
      </c>
      <c r="M1998" s="3">
        <v>43187</v>
      </c>
      <c r="N1998">
        <v>2.7806999999999999</v>
      </c>
      <c r="P1998" s="3">
        <v>43164</v>
      </c>
      <c r="Q1998">
        <v>65.540000000000006</v>
      </c>
    </row>
    <row r="1999" spans="1:17" x14ac:dyDescent="0.25">
      <c r="A1999" s="3">
        <v>43174</v>
      </c>
      <c r="B1999">
        <v>1316.1</v>
      </c>
      <c r="E1999" s="3">
        <v>43175</v>
      </c>
      <c r="F1999">
        <v>16.3383</v>
      </c>
      <c r="M1999" s="3">
        <v>43186</v>
      </c>
      <c r="N1999">
        <v>2.7753000000000001</v>
      </c>
      <c r="P1999" s="3">
        <v>43161</v>
      </c>
      <c r="Q1999">
        <v>64.37</v>
      </c>
    </row>
    <row r="2000" spans="1:17" x14ac:dyDescent="0.25">
      <c r="A2000" s="3">
        <v>43173</v>
      </c>
      <c r="B2000">
        <v>1324.85</v>
      </c>
      <c r="E2000" s="3">
        <v>43174</v>
      </c>
      <c r="F2000">
        <v>16.406500000000001</v>
      </c>
      <c r="M2000" s="3">
        <v>43185</v>
      </c>
      <c r="N2000">
        <v>2.8519999999999999</v>
      </c>
      <c r="P2000" s="3">
        <v>43160</v>
      </c>
      <c r="Q2000">
        <v>63.83</v>
      </c>
    </row>
    <row r="2001" spans="1:17" x14ac:dyDescent="0.25">
      <c r="A2001" s="3">
        <v>43172</v>
      </c>
      <c r="B2001">
        <v>1326.51</v>
      </c>
      <c r="E2001" s="3">
        <v>43173</v>
      </c>
      <c r="F2001">
        <v>16.545999999999999</v>
      </c>
      <c r="M2001" s="3">
        <v>43182</v>
      </c>
      <c r="N2001">
        <v>2.8134999999999999</v>
      </c>
      <c r="P2001" s="3">
        <v>43159</v>
      </c>
      <c r="Q2001">
        <v>65.78</v>
      </c>
    </row>
    <row r="2002" spans="1:17" x14ac:dyDescent="0.25">
      <c r="A2002" s="3">
        <v>43171</v>
      </c>
      <c r="B2002">
        <v>1323.1</v>
      </c>
      <c r="E2002" s="3">
        <v>43172</v>
      </c>
      <c r="F2002">
        <v>16.59</v>
      </c>
      <c r="M2002" s="3">
        <v>43181</v>
      </c>
      <c r="N2002">
        <v>2.8243999999999998</v>
      </c>
      <c r="P2002" s="3">
        <v>43158</v>
      </c>
      <c r="Q2002">
        <v>66.63</v>
      </c>
    </row>
    <row r="2003" spans="1:17" x14ac:dyDescent="0.25">
      <c r="A2003" s="3">
        <v>43168</v>
      </c>
      <c r="B2003">
        <v>1323.93</v>
      </c>
      <c r="E2003" s="3">
        <v>43171</v>
      </c>
      <c r="F2003">
        <v>16.534400000000002</v>
      </c>
      <c r="M2003" s="3">
        <v>43180</v>
      </c>
      <c r="N2003">
        <v>2.883</v>
      </c>
      <c r="P2003" s="3">
        <v>43157</v>
      </c>
      <c r="Q2003">
        <v>67.5</v>
      </c>
    </row>
    <row r="2004" spans="1:17" x14ac:dyDescent="0.25">
      <c r="A2004" s="3">
        <v>43167</v>
      </c>
      <c r="B2004">
        <v>1321.99</v>
      </c>
      <c r="E2004" s="3">
        <v>43168</v>
      </c>
      <c r="F2004">
        <v>16.5886</v>
      </c>
      <c r="M2004" s="3">
        <v>43179</v>
      </c>
      <c r="N2004">
        <v>2.8959000000000001</v>
      </c>
      <c r="P2004" s="3">
        <v>43154</v>
      </c>
      <c r="Q2004">
        <v>67.31</v>
      </c>
    </row>
    <row r="2005" spans="1:17" x14ac:dyDescent="0.25">
      <c r="A2005" s="3">
        <v>43166</v>
      </c>
      <c r="B2005">
        <v>1325.57</v>
      </c>
      <c r="E2005" s="3">
        <v>43167</v>
      </c>
      <c r="F2005">
        <v>16.495999999999999</v>
      </c>
      <c r="M2005" s="3">
        <v>43178</v>
      </c>
      <c r="N2005">
        <v>2.8555000000000001</v>
      </c>
      <c r="P2005" s="3">
        <v>43153</v>
      </c>
      <c r="Q2005">
        <v>66.39</v>
      </c>
    </row>
    <row r="2006" spans="1:17" x14ac:dyDescent="0.25">
      <c r="A2006" s="3">
        <v>43165</v>
      </c>
      <c r="B2006">
        <v>1334.56</v>
      </c>
      <c r="E2006" s="3">
        <v>43166</v>
      </c>
      <c r="F2006">
        <v>16.501000000000001</v>
      </c>
      <c r="M2006" s="3">
        <v>43175</v>
      </c>
      <c r="N2006">
        <v>2.8445</v>
      </c>
      <c r="P2006" s="3">
        <v>43152</v>
      </c>
      <c r="Q2006">
        <v>65.42</v>
      </c>
    </row>
    <row r="2007" spans="1:17" x14ac:dyDescent="0.25">
      <c r="A2007" s="3">
        <v>43164</v>
      </c>
      <c r="B2007">
        <v>1320.11</v>
      </c>
      <c r="E2007" s="3">
        <v>43165</v>
      </c>
      <c r="F2007">
        <v>16.761500000000002</v>
      </c>
      <c r="M2007" s="3">
        <v>43174</v>
      </c>
      <c r="N2007">
        <v>2.8279999999999998</v>
      </c>
      <c r="P2007" s="3">
        <v>43151</v>
      </c>
      <c r="Q2007">
        <v>65.25</v>
      </c>
    </row>
    <row r="2008" spans="1:17" x14ac:dyDescent="0.25">
      <c r="A2008" s="3">
        <v>43161</v>
      </c>
      <c r="B2008">
        <v>1322.75</v>
      </c>
      <c r="E2008" s="3">
        <v>43164</v>
      </c>
      <c r="F2008">
        <v>16.427499999999998</v>
      </c>
      <c r="M2008" s="3">
        <v>43173</v>
      </c>
      <c r="N2008">
        <v>2.8170000000000002</v>
      </c>
      <c r="P2008" s="3">
        <v>43150</v>
      </c>
      <c r="Q2008">
        <v>65.67</v>
      </c>
    </row>
    <row r="2009" spans="1:17" x14ac:dyDescent="0.25">
      <c r="A2009" s="3">
        <v>43160</v>
      </c>
      <c r="B2009">
        <v>1317.03</v>
      </c>
      <c r="E2009" s="3">
        <v>43161</v>
      </c>
      <c r="F2009">
        <v>16.523</v>
      </c>
      <c r="M2009" s="3">
        <v>43172</v>
      </c>
      <c r="N2009">
        <v>2.8426</v>
      </c>
      <c r="P2009" s="3">
        <v>43147</v>
      </c>
      <c r="Q2009">
        <v>64.84</v>
      </c>
    </row>
    <row r="2010" spans="1:17" x14ac:dyDescent="0.25">
      <c r="A2010" s="3">
        <v>43159</v>
      </c>
      <c r="B2010">
        <v>1318.31</v>
      </c>
      <c r="E2010" s="3">
        <v>43160</v>
      </c>
      <c r="F2010">
        <v>16.466000000000001</v>
      </c>
      <c r="M2010" s="3">
        <v>43171</v>
      </c>
      <c r="N2010">
        <v>2.8681000000000001</v>
      </c>
      <c r="P2010" s="3">
        <v>43146</v>
      </c>
      <c r="Q2010">
        <v>64.33</v>
      </c>
    </row>
    <row r="2011" spans="1:17" x14ac:dyDescent="0.25">
      <c r="A2011" s="3">
        <v>43158</v>
      </c>
      <c r="B2011">
        <v>1318.36</v>
      </c>
      <c r="E2011" s="3">
        <v>43159</v>
      </c>
      <c r="F2011">
        <v>16.414999999999999</v>
      </c>
      <c r="M2011" s="3">
        <v>43168</v>
      </c>
      <c r="N2011">
        <v>2.8938000000000001</v>
      </c>
      <c r="P2011" s="3">
        <v>43145</v>
      </c>
      <c r="Q2011">
        <v>64.36</v>
      </c>
    </row>
    <row r="2012" spans="1:17" x14ac:dyDescent="0.25">
      <c r="A2012" s="3">
        <v>43157</v>
      </c>
      <c r="B2012">
        <v>1333.68</v>
      </c>
      <c r="E2012" s="3">
        <v>43158</v>
      </c>
      <c r="F2012">
        <v>16.428100000000001</v>
      </c>
      <c r="M2012" s="3">
        <v>43167</v>
      </c>
      <c r="N2012">
        <v>2.8571</v>
      </c>
      <c r="P2012" s="3">
        <v>43144</v>
      </c>
      <c r="Q2012">
        <v>62.72</v>
      </c>
    </row>
    <row r="2013" spans="1:17" x14ac:dyDescent="0.25">
      <c r="A2013" s="3">
        <v>43154</v>
      </c>
      <c r="B2013">
        <v>1328.71</v>
      </c>
      <c r="E2013" s="3">
        <v>43157</v>
      </c>
      <c r="F2013">
        <v>16.66</v>
      </c>
      <c r="M2013" s="3">
        <v>43166</v>
      </c>
      <c r="N2013">
        <v>2.8826999999999998</v>
      </c>
      <c r="P2013" s="3">
        <v>43143</v>
      </c>
      <c r="Q2013">
        <v>62.59</v>
      </c>
    </row>
    <row r="2014" spans="1:17" x14ac:dyDescent="0.25">
      <c r="A2014" s="3">
        <v>43153</v>
      </c>
      <c r="B2014">
        <v>1332.05</v>
      </c>
      <c r="E2014" s="3">
        <v>43154</v>
      </c>
      <c r="F2014">
        <v>16.532699999999998</v>
      </c>
      <c r="M2014" s="3">
        <v>43165</v>
      </c>
      <c r="N2014">
        <v>2.8862999999999999</v>
      </c>
      <c r="P2014" s="3">
        <v>43140</v>
      </c>
      <c r="Q2014">
        <v>62.79</v>
      </c>
    </row>
    <row r="2015" spans="1:17" x14ac:dyDescent="0.25">
      <c r="A2015" s="3">
        <v>43152</v>
      </c>
      <c r="B2015">
        <v>1324.63</v>
      </c>
      <c r="E2015" s="3">
        <v>43153</v>
      </c>
      <c r="F2015">
        <v>16.609500000000001</v>
      </c>
      <c r="M2015" s="3">
        <v>43164</v>
      </c>
      <c r="N2015">
        <v>2.8807999999999998</v>
      </c>
      <c r="P2015" s="3">
        <v>43139</v>
      </c>
      <c r="Q2015">
        <v>64.81</v>
      </c>
    </row>
    <row r="2016" spans="1:17" x14ac:dyDescent="0.25">
      <c r="A2016" s="3">
        <v>43151</v>
      </c>
      <c r="B2016">
        <v>1329.19</v>
      </c>
      <c r="E2016" s="3">
        <v>43152</v>
      </c>
      <c r="F2016">
        <v>16.510000000000002</v>
      </c>
      <c r="M2016" s="3">
        <v>43161</v>
      </c>
      <c r="N2016">
        <v>2.8643000000000001</v>
      </c>
      <c r="P2016" s="3">
        <v>43138</v>
      </c>
      <c r="Q2016">
        <v>65.510000000000005</v>
      </c>
    </row>
    <row r="2017" spans="1:17" x14ac:dyDescent="0.25">
      <c r="A2017" s="3">
        <v>43150</v>
      </c>
      <c r="B2017">
        <v>1346.46</v>
      </c>
      <c r="E2017" s="3">
        <v>43151</v>
      </c>
      <c r="F2017">
        <v>16.450900000000001</v>
      </c>
      <c r="M2017" s="3">
        <v>43160</v>
      </c>
      <c r="N2017">
        <v>2.8077999999999999</v>
      </c>
      <c r="P2017" s="3">
        <v>43137</v>
      </c>
      <c r="Q2017">
        <v>66.86</v>
      </c>
    </row>
    <row r="2018" spans="1:17" x14ac:dyDescent="0.25">
      <c r="A2018" s="3">
        <v>43147</v>
      </c>
      <c r="B2018">
        <v>1346.96</v>
      </c>
      <c r="E2018" s="3">
        <v>43150</v>
      </c>
      <c r="F2018">
        <v>16.674499999999998</v>
      </c>
      <c r="M2018" s="3">
        <v>43159</v>
      </c>
      <c r="N2018">
        <v>2.8605999999999998</v>
      </c>
      <c r="P2018" s="3">
        <v>43136</v>
      </c>
      <c r="Q2018">
        <v>67.62</v>
      </c>
    </row>
    <row r="2019" spans="1:17" x14ac:dyDescent="0.25">
      <c r="A2019" s="3">
        <v>43146</v>
      </c>
      <c r="B2019">
        <v>1353.67</v>
      </c>
      <c r="E2019" s="3">
        <v>43147</v>
      </c>
      <c r="F2019">
        <v>16.6448</v>
      </c>
      <c r="M2019" s="3">
        <v>43158</v>
      </c>
      <c r="N2019">
        <v>2.8934000000000002</v>
      </c>
      <c r="P2019" s="3">
        <v>43133</v>
      </c>
      <c r="Q2019">
        <v>68.58</v>
      </c>
    </row>
    <row r="2020" spans="1:17" x14ac:dyDescent="0.25">
      <c r="A2020" s="3">
        <v>43145</v>
      </c>
      <c r="B2020">
        <v>1350.73</v>
      </c>
      <c r="E2020" s="3">
        <v>43146</v>
      </c>
      <c r="F2020">
        <v>16.868500000000001</v>
      </c>
      <c r="M2020" s="3">
        <v>43157</v>
      </c>
      <c r="N2020">
        <v>2.8622999999999998</v>
      </c>
      <c r="P2020" s="3">
        <v>43132</v>
      </c>
      <c r="Q2020">
        <v>69.650000000000006</v>
      </c>
    </row>
    <row r="2021" spans="1:17" x14ac:dyDescent="0.25">
      <c r="A2021" s="3">
        <v>43144</v>
      </c>
      <c r="B2021">
        <v>1329.55</v>
      </c>
      <c r="E2021" s="3">
        <v>43145</v>
      </c>
      <c r="F2021">
        <v>16.859500000000001</v>
      </c>
      <c r="M2021" s="3">
        <v>43154</v>
      </c>
      <c r="N2021">
        <v>2.8660000000000001</v>
      </c>
      <c r="P2021" s="3">
        <v>43131</v>
      </c>
      <c r="Q2021">
        <v>69.05</v>
      </c>
    </row>
    <row r="2022" spans="1:17" x14ac:dyDescent="0.25">
      <c r="A2022" s="3">
        <v>43143</v>
      </c>
      <c r="B2022">
        <v>1322.7</v>
      </c>
      <c r="E2022" s="3">
        <v>43144</v>
      </c>
      <c r="F2022">
        <v>16.581800000000001</v>
      </c>
      <c r="M2022" s="3">
        <v>43153</v>
      </c>
      <c r="N2022">
        <v>2.9207000000000001</v>
      </c>
      <c r="P2022" s="3">
        <v>43130</v>
      </c>
      <c r="Q2022">
        <v>69.02</v>
      </c>
    </row>
    <row r="2023" spans="1:17" x14ac:dyDescent="0.25">
      <c r="A2023" s="3">
        <v>43140</v>
      </c>
      <c r="B2023">
        <v>1316.65</v>
      </c>
      <c r="E2023" s="3">
        <v>43143</v>
      </c>
      <c r="F2023">
        <v>16.546500000000002</v>
      </c>
      <c r="M2023" s="3">
        <v>43152</v>
      </c>
      <c r="N2023">
        <v>2.95</v>
      </c>
      <c r="P2023" s="3">
        <v>43129</v>
      </c>
      <c r="Q2023">
        <v>69.459999999999994</v>
      </c>
    </row>
    <row r="2024" spans="1:17" x14ac:dyDescent="0.25">
      <c r="A2024" s="3">
        <v>43139</v>
      </c>
      <c r="B2024">
        <v>1318.76</v>
      </c>
      <c r="E2024" s="3">
        <v>43140</v>
      </c>
      <c r="F2024">
        <v>16.364999999999998</v>
      </c>
      <c r="M2024" s="3">
        <v>43151</v>
      </c>
      <c r="N2024">
        <v>2.8896000000000002</v>
      </c>
      <c r="P2024" s="3">
        <v>43126</v>
      </c>
      <c r="Q2024">
        <v>70.52</v>
      </c>
    </row>
    <row r="2025" spans="1:17" x14ac:dyDescent="0.25">
      <c r="A2025" s="3">
        <v>43138</v>
      </c>
      <c r="B2025">
        <v>1318.39</v>
      </c>
      <c r="E2025" s="3">
        <v>43139</v>
      </c>
      <c r="F2025">
        <v>16.421199999999999</v>
      </c>
      <c r="M2025" s="3">
        <v>43150</v>
      </c>
      <c r="N2025">
        <v>2.8748999999999998</v>
      </c>
      <c r="P2025" s="3">
        <v>43125</v>
      </c>
      <c r="Q2025">
        <v>70.42</v>
      </c>
    </row>
    <row r="2026" spans="1:17" x14ac:dyDescent="0.25">
      <c r="A2026" s="3">
        <v>43137</v>
      </c>
      <c r="B2026">
        <v>1324.16</v>
      </c>
      <c r="E2026" s="3">
        <v>43138</v>
      </c>
      <c r="F2026">
        <v>16.371700000000001</v>
      </c>
      <c r="M2026" s="3">
        <v>43147</v>
      </c>
      <c r="N2026">
        <v>2.8748999999999998</v>
      </c>
      <c r="P2026" s="3">
        <v>43124</v>
      </c>
      <c r="Q2026">
        <v>70.53</v>
      </c>
    </row>
    <row r="2027" spans="1:17" x14ac:dyDescent="0.25">
      <c r="A2027" s="3">
        <v>43136</v>
      </c>
      <c r="B2027">
        <v>1339.67</v>
      </c>
      <c r="E2027" s="3">
        <v>43137</v>
      </c>
      <c r="F2027">
        <v>16.644300000000001</v>
      </c>
      <c r="M2027" s="3">
        <v>43146</v>
      </c>
      <c r="N2027">
        <v>2.9095</v>
      </c>
      <c r="P2027" s="3">
        <v>43123</v>
      </c>
      <c r="Q2027">
        <v>69.959999999999994</v>
      </c>
    </row>
    <row r="2028" spans="1:17" x14ac:dyDescent="0.25">
      <c r="A2028" s="3">
        <v>43133</v>
      </c>
      <c r="B2028">
        <v>1333.39</v>
      </c>
      <c r="E2028" s="3">
        <v>43136</v>
      </c>
      <c r="F2028">
        <v>16.736000000000001</v>
      </c>
      <c r="M2028" s="3">
        <v>43145</v>
      </c>
      <c r="N2028">
        <v>2.9022000000000001</v>
      </c>
      <c r="P2028" s="3">
        <v>43122</v>
      </c>
      <c r="Q2028">
        <v>69.03</v>
      </c>
    </row>
    <row r="2029" spans="1:17" x14ac:dyDescent="0.25">
      <c r="A2029" s="3">
        <v>43132</v>
      </c>
      <c r="B2029">
        <v>1348.79</v>
      </c>
      <c r="E2029" s="3">
        <v>43133</v>
      </c>
      <c r="F2029">
        <v>16.591000000000001</v>
      </c>
      <c r="M2029" s="3">
        <v>43144</v>
      </c>
      <c r="N2029">
        <v>2.8294000000000001</v>
      </c>
      <c r="P2029" s="3">
        <v>43119</v>
      </c>
      <c r="Q2029">
        <v>68.61</v>
      </c>
    </row>
    <row r="2030" spans="1:17" x14ac:dyDescent="0.25">
      <c r="A2030" s="3">
        <v>43131</v>
      </c>
      <c r="B2030">
        <v>1345.14</v>
      </c>
      <c r="E2030" s="3">
        <v>43132</v>
      </c>
      <c r="F2030">
        <v>17.238</v>
      </c>
      <c r="M2030" s="3">
        <v>43143</v>
      </c>
      <c r="N2030">
        <v>2.8584999999999998</v>
      </c>
      <c r="P2030" s="3">
        <v>43118</v>
      </c>
      <c r="Q2030">
        <v>69.31</v>
      </c>
    </row>
    <row r="2031" spans="1:17" x14ac:dyDescent="0.25">
      <c r="A2031" s="3">
        <v>43130</v>
      </c>
      <c r="B2031">
        <v>1338.59</v>
      </c>
      <c r="E2031" s="3">
        <v>43131</v>
      </c>
      <c r="F2031">
        <v>17.345500000000001</v>
      </c>
      <c r="M2031" s="3">
        <v>43140</v>
      </c>
      <c r="N2031">
        <v>2.8512</v>
      </c>
      <c r="P2031" s="3">
        <v>43117</v>
      </c>
      <c r="Q2031">
        <v>69.38</v>
      </c>
    </row>
    <row r="2032" spans="1:17" x14ac:dyDescent="0.25">
      <c r="A2032" s="3">
        <v>43129</v>
      </c>
      <c r="B2032">
        <v>1340.33</v>
      </c>
      <c r="E2032" s="3">
        <v>43130</v>
      </c>
      <c r="F2032">
        <v>17.141500000000001</v>
      </c>
      <c r="M2032" s="3">
        <v>43139</v>
      </c>
      <c r="N2032">
        <v>2.8239999999999998</v>
      </c>
      <c r="P2032" s="3">
        <v>43116</v>
      </c>
      <c r="Q2032">
        <v>69.150000000000006</v>
      </c>
    </row>
    <row r="2033" spans="1:17" x14ac:dyDescent="0.25">
      <c r="A2033" s="3">
        <v>43126</v>
      </c>
      <c r="B2033">
        <v>1349.12</v>
      </c>
      <c r="E2033" s="3">
        <v>43129</v>
      </c>
      <c r="F2033">
        <v>17.166499999999999</v>
      </c>
      <c r="M2033" s="3">
        <v>43138</v>
      </c>
      <c r="N2033">
        <v>2.8359000000000001</v>
      </c>
      <c r="P2033" s="3">
        <v>43115</v>
      </c>
      <c r="Q2033">
        <v>70.260000000000005</v>
      </c>
    </row>
    <row r="2034" spans="1:17" x14ac:dyDescent="0.25">
      <c r="A2034" s="3">
        <v>43125</v>
      </c>
      <c r="B2034">
        <v>1348.26</v>
      </c>
      <c r="E2034" s="3">
        <v>43126</v>
      </c>
      <c r="F2034">
        <v>17.4068</v>
      </c>
      <c r="M2034" s="3">
        <v>43137</v>
      </c>
      <c r="N2034">
        <v>2.8016000000000001</v>
      </c>
      <c r="P2034" s="3">
        <v>43112</v>
      </c>
      <c r="Q2034">
        <v>69.87</v>
      </c>
    </row>
    <row r="2035" spans="1:17" x14ac:dyDescent="0.25">
      <c r="A2035" s="3">
        <v>43124</v>
      </c>
      <c r="B2035">
        <v>1358.46</v>
      </c>
      <c r="E2035" s="3">
        <v>43125</v>
      </c>
      <c r="F2035">
        <v>17.298500000000001</v>
      </c>
      <c r="M2035" s="3">
        <v>43136</v>
      </c>
      <c r="N2035">
        <v>2.7056</v>
      </c>
      <c r="P2035" s="3">
        <v>43111</v>
      </c>
      <c r="Q2035">
        <v>69.260000000000005</v>
      </c>
    </row>
    <row r="2036" spans="1:17" x14ac:dyDescent="0.25">
      <c r="A2036" s="3">
        <v>43123</v>
      </c>
      <c r="B2036">
        <v>1341.21</v>
      </c>
      <c r="E2036" s="3">
        <v>43124</v>
      </c>
      <c r="F2036">
        <v>17.553899999999999</v>
      </c>
      <c r="M2036" s="3">
        <v>43133</v>
      </c>
      <c r="N2036">
        <v>2.8411</v>
      </c>
      <c r="P2036" s="3">
        <v>43110</v>
      </c>
      <c r="Q2036">
        <v>69.2</v>
      </c>
    </row>
    <row r="2037" spans="1:17" x14ac:dyDescent="0.25">
      <c r="A2037" s="3">
        <v>43122</v>
      </c>
      <c r="B2037">
        <v>1333.92</v>
      </c>
      <c r="E2037" s="3">
        <v>43123</v>
      </c>
      <c r="F2037">
        <v>17.051500000000001</v>
      </c>
      <c r="M2037" s="3">
        <v>43132</v>
      </c>
      <c r="N2037">
        <v>2.7896000000000001</v>
      </c>
      <c r="P2037" s="3">
        <v>43109</v>
      </c>
      <c r="Q2037">
        <v>68.819999999999993</v>
      </c>
    </row>
    <row r="2038" spans="1:17" x14ac:dyDescent="0.25">
      <c r="A2038" s="3">
        <v>43119</v>
      </c>
      <c r="B2038">
        <v>1331.84</v>
      </c>
      <c r="E2038" s="3">
        <v>43122</v>
      </c>
      <c r="F2038">
        <v>17.018000000000001</v>
      </c>
      <c r="M2038" s="3">
        <v>43131</v>
      </c>
      <c r="N2038">
        <v>2.7050000000000001</v>
      </c>
      <c r="P2038" s="3">
        <v>43108</v>
      </c>
      <c r="Q2038">
        <v>67.78</v>
      </c>
    </row>
    <row r="2039" spans="1:17" x14ac:dyDescent="0.25">
      <c r="A2039" s="3">
        <v>43118</v>
      </c>
      <c r="B2039">
        <v>1327.03</v>
      </c>
      <c r="E2039" s="3">
        <v>43119</v>
      </c>
      <c r="F2039">
        <v>17.0215</v>
      </c>
      <c r="M2039" s="3">
        <v>43130</v>
      </c>
      <c r="N2039">
        <v>2.7199</v>
      </c>
      <c r="P2039" s="3">
        <v>43105</v>
      </c>
      <c r="Q2039">
        <v>67.62</v>
      </c>
    </row>
    <row r="2040" spans="1:17" x14ac:dyDescent="0.25">
      <c r="A2040" s="3">
        <v>43117</v>
      </c>
      <c r="B2040">
        <v>1326.84</v>
      </c>
      <c r="E2040" s="3">
        <v>43118</v>
      </c>
      <c r="F2040">
        <v>16.957000000000001</v>
      </c>
      <c r="M2040" s="3">
        <v>43129</v>
      </c>
      <c r="N2040">
        <v>2.6936</v>
      </c>
      <c r="P2040" s="3">
        <v>43104</v>
      </c>
      <c r="Q2040">
        <v>68.069999999999993</v>
      </c>
    </row>
    <row r="2041" spans="1:17" x14ac:dyDescent="0.25">
      <c r="A2041" s="3">
        <v>43116</v>
      </c>
      <c r="B2041">
        <v>1338.41</v>
      </c>
      <c r="E2041" s="3">
        <v>43117</v>
      </c>
      <c r="F2041">
        <v>17.001000000000001</v>
      </c>
      <c r="M2041" s="3">
        <v>43126</v>
      </c>
      <c r="N2041">
        <v>2.6598999999999999</v>
      </c>
      <c r="P2041" s="3">
        <v>43103</v>
      </c>
      <c r="Q2041">
        <v>67.84</v>
      </c>
    </row>
    <row r="2042" spans="1:17" x14ac:dyDescent="0.25">
      <c r="A2042" s="3">
        <v>43115</v>
      </c>
      <c r="B2042">
        <v>1339.99</v>
      </c>
      <c r="E2042" s="3">
        <v>43116</v>
      </c>
      <c r="F2042">
        <v>17.193000000000001</v>
      </c>
      <c r="M2042" s="3">
        <v>43125</v>
      </c>
      <c r="N2042">
        <v>2.617</v>
      </c>
      <c r="P2042" s="3">
        <v>43102</v>
      </c>
      <c r="Q2042">
        <v>66.569999999999993</v>
      </c>
    </row>
    <row r="2043" spans="1:17" x14ac:dyDescent="0.25">
      <c r="A2043" s="3">
        <v>43112</v>
      </c>
      <c r="B2043">
        <v>1337.64</v>
      </c>
      <c r="E2043" s="3">
        <v>43115</v>
      </c>
      <c r="F2043">
        <v>17.355</v>
      </c>
      <c r="M2043" s="3">
        <v>43124</v>
      </c>
      <c r="N2043">
        <v>2.6465000000000001</v>
      </c>
      <c r="P2043" s="3">
        <v>43098</v>
      </c>
      <c r="Q2043">
        <v>66.87</v>
      </c>
    </row>
    <row r="2044" spans="1:17" x14ac:dyDescent="0.25">
      <c r="A2044" s="3">
        <v>43111</v>
      </c>
      <c r="B2044">
        <v>1322.44</v>
      </c>
      <c r="E2044" s="3">
        <v>43112</v>
      </c>
      <c r="F2044">
        <v>17.2075</v>
      </c>
      <c r="M2044" s="3">
        <v>43123</v>
      </c>
      <c r="N2044">
        <v>2.6131000000000002</v>
      </c>
      <c r="P2044" s="3">
        <v>43097</v>
      </c>
      <c r="Q2044">
        <v>66.72</v>
      </c>
    </row>
    <row r="2045" spans="1:17" x14ac:dyDescent="0.25">
      <c r="A2045" s="3">
        <v>43110</v>
      </c>
      <c r="B2045">
        <v>1316.89</v>
      </c>
      <c r="E2045" s="3">
        <v>43111</v>
      </c>
      <c r="F2045">
        <v>16.987500000000001</v>
      </c>
      <c r="M2045" s="3">
        <v>43122</v>
      </c>
      <c r="N2045">
        <v>2.65</v>
      </c>
      <c r="P2045" s="3">
        <v>43096</v>
      </c>
      <c r="Q2045">
        <v>66.44</v>
      </c>
    </row>
    <row r="2046" spans="1:17" x14ac:dyDescent="0.25">
      <c r="A2046" s="3">
        <v>43109</v>
      </c>
      <c r="B2046">
        <v>1312.85</v>
      </c>
      <c r="E2046" s="3">
        <v>43110</v>
      </c>
      <c r="F2046">
        <v>16.976500000000001</v>
      </c>
      <c r="M2046" s="3">
        <v>43119</v>
      </c>
      <c r="N2046">
        <v>2.6591999999999998</v>
      </c>
      <c r="P2046" s="3">
        <v>43095</v>
      </c>
      <c r="Q2046">
        <v>67.02</v>
      </c>
    </row>
    <row r="2047" spans="1:17" x14ac:dyDescent="0.25">
      <c r="A2047" s="3">
        <v>43108</v>
      </c>
      <c r="B2047">
        <v>1320.4</v>
      </c>
      <c r="E2047" s="3">
        <v>43109</v>
      </c>
      <c r="F2047">
        <v>16.9725</v>
      </c>
      <c r="M2047" s="3">
        <v>43118</v>
      </c>
      <c r="N2047">
        <v>2.6255999999999999</v>
      </c>
      <c r="P2047" s="3">
        <v>43091</v>
      </c>
      <c r="Q2047">
        <v>65.25</v>
      </c>
    </row>
    <row r="2048" spans="1:17" x14ac:dyDescent="0.25">
      <c r="A2048" s="3">
        <v>43105</v>
      </c>
      <c r="B2048">
        <v>1319.59</v>
      </c>
      <c r="E2048" s="3">
        <v>43108</v>
      </c>
      <c r="F2048">
        <v>17.134</v>
      </c>
      <c r="M2048" s="3">
        <v>43117</v>
      </c>
      <c r="N2048">
        <v>2.5903999999999998</v>
      </c>
      <c r="P2048" s="3">
        <v>43090</v>
      </c>
      <c r="Q2048">
        <v>64.900000000000006</v>
      </c>
    </row>
    <row r="2049" spans="1:17" x14ac:dyDescent="0.25">
      <c r="A2049" s="3">
        <v>43104</v>
      </c>
      <c r="B2049">
        <v>1323.01</v>
      </c>
      <c r="E2049" s="3">
        <v>43105</v>
      </c>
      <c r="F2049">
        <v>17.222200000000001</v>
      </c>
      <c r="M2049" s="3">
        <v>43116</v>
      </c>
      <c r="N2049">
        <v>2.5371000000000001</v>
      </c>
      <c r="P2049" s="3">
        <v>43089</v>
      </c>
      <c r="Q2049">
        <v>64.56</v>
      </c>
    </row>
    <row r="2050" spans="1:17" x14ac:dyDescent="0.25">
      <c r="A2050" s="3">
        <v>43103</v>
      </c>
      <c r="B2050">
        <v>1313.21</v>
      </c>
      <c r="E2050" s="3">
        <v>43104</v>
      </c>
      <c r="F2050">
        <v>17.2285</v>
      </c>
      <c r="M2050" s="3">
        <v>43115</v>
      </c>
      <c r="N2050">
        <v>2.5461999999999998</v>
      </c>
      <c r="P2050" s="3">
        <v>43088</v>
      </c>
      <c r="Q2050">
        <v>63.8</v>
      </c>
    </row>
    <row r="2051" spans="1:17" x14ac:dyDescent="0.25">
      <c r="A2051" s="3">
        <v>43102</v>
      </c>
      <c r="B2051">
        <v>1317.56</v>
      </c>
      <c r="E2051" s="3">
        <v>43103</v>
      </c>
      <c r="F2051">
        <v>17.135999999999999</v>
      </c>
      <c r="M2051" s="3">
        <v>43112</v>
      </c>
      <c r="N2051">
        <v>2.5461999999999998</v>
      </c>
      <c r="P2051" s="3">
        <v>43087</v>
      </c>
      <c r="Q2051">
        <v>63.41</v>
      </c>
    </row>
    <row r="2052" spans="1:17" x14ac:dyDescent="0.25">
      <c r="A2052" s="3">
        <v>43098</v>
      </c>
      <c r="B2052">
        <v>1302.8</v>
      </c>
      <c r="E2052" s="3">
        <v>43102</v>
      </c>
      <c r="F2052">
        <v>17.190000000000001</v>
      </c>
      <c r="M2052" s="3">
        <v>43111</v>
      </c>
      <c r="N2052">
        <v>2.5367000000000002</v>
      </c>
      <c r="P2052" s="3">
        <v>43084</v>
      </c>
      <c r="Q2052">
        <v>63.23</v>
      </c>
    </row>
    <row r="2053" spans="1:17" x14ac:dyDescent="0.25">
      <c r="A2053" s="3">
        <v>43097</v>
      </c>
      <c r="B2053">
        <v>1295.04</v>
      </c>
      <c r="E2053" s="3">
        <v>43098</v>
      </c>
      <c r="F2053">
        <v>16.9375</v>
      </c>
      <c r="M2053" s="3">
        <v>43110</v>
      </c>
      <c r="N2053">
        <v>2.5568</v>
      </c>
      <c r="P2053" s="3">
        <v>43083</v>
      </c>
      <c r="Q2053">
        <v>63.31</v>
      </c>
    </row>
    <row r="2054" spans="1:17" x14ac:dyDescent="0.25">
      <c r="A2054" s="3">
        <v>43096</v>
      </c>
      <c r="B2054">
        <v>1287.18</v>
      </c>
      <c r="E2054" s="3">
        <v>43097</v>
      </c>
      <c r="F2054">
        <v>16.863</v>
      </c>
      <c r="M2054" s="3">
        <v>43109</v>
      </c>
      <c r="N2054">
        <v>2.5529999999999999</v>
      </c>
      <c r="P2054" s="3">
        <v>43082</v>
      </c>
      <c r="Q2054">
        <v>62.44</v>
      </c>
    </row>
    <row r="2055" spans="1:17" x14ac:dyDescent="0.25">
      <c r="A2055" s="3">
        <v>43095</v>
      </c>
      <c r="B2055">
        <v>1283.0999999999999</v>
      </c>
      <c r="E2055" s="3">
        <v>43096</v>
      </c>
      <c r="F2055">
        <v>16.691700000000001</v>
      </c>
      <c r="M2055" s="3">
        <v>43108</v>
      </c>
      <c r="N2055">
        <v>2.48</v>
      </c>
      <c r="P2055" s="3">
        <v>43081</v>
      </c>
      <c r="Q2055">
        <v>63.34</v>
      </c>
    </row>
    <row r="2056" spans="1:17" x14ac:dyDescent="0.25">
      <c r="A2056" s="3">
        <v>43091</v>
      </c>
      <c r="B2056">
        <v>1274.1600000000001</v>
      </c>
      <c r="E2056" s="3">
        <v>43095</v>
      </c>
      <c r="F2056">
        <v>16.552199999999999</v>
      </c>
      <c r="M2056" s="3">
        <v>43105</v>
      </c>
      <c r="N2056">
        <v>2.4763000000000002</v>
      </c>
      <c r="P2056" s="3">
        <v>43080</v>
      </c>
      <c r="Q2056">
        <v>64.69</v>
      </c>
    </row>
    <row r="2057" spans="1:17" x14ac:dyDescent="0.25">
      <c r="A2057" s="3">
        <v>43090</v>
      </c>
      <c r="B2057">
        <v>1266.5999999999999</v>
      </c>
      <c r="E2057" s="3">
        <v>43091</v>
      </c>
      <c r="F2057">
        <v>16.3263</v>
      </c>
      <c r="M2057" s="3">
        <v>43104</v>
      </c>
      <c r="N2057">
        <v>2.4525000000000001</v>
      </c>
      <c r="P2057" s="3">
        <v>43077</v>
      </c>
      <c r="Q2057">
        <v>63.4</v>
      </c>
    </row>
    <row r="2058" spans="1:17" x14ac:dyDescent="0.25">
      <c r="A2058" s="3">
        <v>43089</v>
      </c>
      <c r="B2058">
        <v>1265.57</v>
      </c>
      <c r="E2058" s="3">
        <v>43090</v>
      </c>
      <c r="F2058">
        <v>16.130299999999998</v>
      </c>
      <c r="M2058" s="3">
        <v>43103</v>
      </c>
      <c r="N2058">
        <v>2.4470999999999998</v>
      </c>
      <c r="P2058" s="3">
        <v>43076</v>
      </c>
      <c r="Q2058">
        <v>62.2</v>
      </c>
    </row>
    <row r="2059" spans="1:17" x14ac:dyDescent="0.25">
      <c r="A2059" s="3">
        <v>43088</v>
      </c>
      <c r="B2059">
        <v>1261.7</v>
      </c>
      <c r="E2059" s="3">
        <v>43089</v>
      </c>
      <c r="F2059">
        <v>16.189</v>
      </c>
      <c r="M2059" s="3">
        <v>43102</v>
      </c>
      <c r="N2059">
        <v>2.4632999999999998</v>
      </c>
      <c r="P2059" s="3">
        <v>43075</v>
      </c>
      <c r="Q2059">
        <v>61.22</v>
      </c>
    </row>
    <row r="2060" spans="1:17" x14ac:dyDescent="0.25">
      <c r="A2060" s="3">
        <v>43087</v>
      </c>
      <c r="B2060">
        <v>1262.26</v>
      </c>
      <c r="E2060" s="3">
        <v>43088</v>
      </c>
      <c r="F2060">
        <v>16.134</v>
      </c>
      <c r="M2060" s="3">
        <v>43101</v>
      </c>
      <c r="N2060">
        <v>2.4054000000000002</v>
      </c>
      <c r="P2060" s="3">
        <v>43074</v>
      </c>
      <c r="Q2060">
        <v>62.86</v>
      </c>
    </row>
    <row r="2061" spans="1:17" x14ac:dyDescent="0.25">
      <c r="A2061" s="3">
        <v>43084</v>
      </c>
      <c r="B2061">
        <v>1256.44</v>
      </c>
      <c r="E2061" s="3">
        <v>43087</v>
      </c>
      <c r="F2061">
        <v>16.138999999999999</v>
      </c>
      <c r="M2061" s="3">
        <v>43098</v>
      </c>
      <c r="N2061">
        <v>2.4054000000000002</v>
      </c>
      <c r="P2061" s="3">
        <v>43073</v>
      </c>
      <c r="Q2061">
        <v>62.45</v>
      </c>
    </row>
    <row r="2062" spans="1:17" x14ac:dyDescent="0.25">
      <c r="A2062" s="3">
        <v>43083</v>
      </c>
      <c r="B2062">
        <v>1252.96</v>
      </c>
      <c r="E2062" s="3">
        <v>43084</v>
      </c>
      <c r="F2062">
        <v>16.056000000000001</v>
      </c>
      <c r="M2062" s="3">
        <v>43097</v>
      </c>
      <c r="N2062">
        <v>2.4304999999999999</v>
      </c>
      <c r="P2062" s="3">
        <v>43070</v>
      </c>
      <c r="Q2062">
        <v>63.73</v>
      </c>
    </row>
    <row r="2063" spans="1:17" x14ac:dyDescent="0.25">
      <c r="A2063" s="3">
        <v>43082</v>
      </c>
      <c r="B2063">
        <v>1255.5</v>
      </c>
      <c r="E2063" s="3">
        <v>43083</v>
      </c>
      <c r="F2063">
        <v>15.8909</v>
      </c>
      <c r="M2063" s="3">
        <v>43096</v>
      </c>
      <c r="N2063">
        <v>2.4106999999999998</v>
      </c>
      <c r="P2063" s="3">
        <v>43069</v>
      </c>
      <c r="Q2063">
        <v>63.57</v>
      </c>
    </row>
    <row r="2064" spans="1:17" x14ac:dyDescent="0.25">
      <c r="A2064" s="3">
        <v>43081</v>
      </c>
      <c r="B2064">
        <v>1244.49</v>
      </c>
      <c r="E2064" s="3">
        <v>43082</v>
      </c>
      <c r="F2064">
        <v>16.07</v>
      </c>
      <c r="M2064" s="3">
        <v>43095</v>
      </c>
      <c r="N2064">
        <v>2.4756</v>
      </c>
      <c r="P2064" s="3">
        <v>43068</v>
      </c>
      <c r="Q2064">
        <v>63.11</v>
      </c>
    </row>
    <row r="2065" spans="1:17" x14ac:dyDescent="0.25">
      <c r="A2065" s="3">
        <v>43080</v>
      </c>
      <c r="B2065">
        <v>1242.02</v>
      </c>
      <c r="E2065" s="3">
        <v>43081</v>
      </c>
      <c r="F2065">
        <v>15.728999999999999</v>
      </c>
      <c r="M2065" s="3">
        <v>43094</v>
      </c>
      <c r="N2065">
        <v>2.4809999999999999</v>
      </c>
      <c r="P2065" s="3">
        <v>43067</v>
      </c>
      <c r="Q2065">
        <v>63.61</v>
      </c>
    </row>
    <row r="2066" spans="1:17" x14ac:dyDescent="0.25">
      <c r="A2066" s="3">
        <v>43077</v>
      </c>
      <c r="B2066">
        <v>1248.49</v>
      </c>
      <c r="E2066" s="3">
        <v>43080</v>
      </c>
      <c r="F2066">
        <v>15.709</v>
      </c>
      <c r="M2066" s="3">
        <v>43091</v>
      </c>
      <c r="N2066">
        <v>2.4809999999999999</v>
      </c>
      <c r="P2066" s="3">
        <v>43066</v>
      </c>
      <c r="Q2066">
        <v>63.84</v>
      </c>
    </row>
    <row r="2067" spans="1:17" x14ac:dyDescent="0.25">
      <c r="A2067" s="3">
        <v>43076</v>
      </c>
      <c r="B2067">
        <v>1247.22</v>
      </c>
      <c r="E2067" s="3">
        <v>43077</v>
      </c>
      <c r="F2067">
        <v>15.863</v>
      </c>
      <c r="M2067" s="3">
        <v>43090</v>
      </c>
      <c r="N2067">
        <v>2.4826000000000001</v>
      </c>
      <c r="P2067" s="3">
        <v>43063</v>
      </c>
      <c r="Q2067">
        <v>63.86</v>
      </c>
    </row>
    <row r="2068" spans="1:17" x14ac:dyDescent="0.25">
      <c r="A2068" s="3">
        <v>43075</v>
      </c>
      <c r="B2068">
        <v>1263.3699999999999</v>
      </c>
      <c r="E2068" s="3">
        <v>43076</v>
      </c>
      <c r="F2068">
        <v>15.7262</v>
      </c>
      <c r="M2068" s="3">
        <v>43089</v>
      </c>
      <c r="N2068">
        <v>2.4969999999999999</v>
      </c>
      <c r="P2068" s="3">
        <v>43062</v>
      </c>
      <c r="Q2068">
        <v>63.55</v>
      </c>
    </row>
    <row r="2069" spans="1:17" x14ac:dyDescent="0.25">
      <c r="A2069" s="3">
        <v>43074</v>
      </c>
      <c r="B2069">
        <v>1265.77</v>
      </c>
      <c r="E2069" s="3">
        <v>43075</v>
      </c>
      <c r="F2069">
        <v>15.964</v>
      </c>
      <c r="M2069" s="3">
        <v>43088</v>
      </c>
      <c r="N2069">
        <v>2.4643999999999999</v>
      </c>
      <c r="P2069" s="3">
        <v>43061</v>
      </c>
      <c r="Q2069">
        <v>63.32</v>
      </c>
    </row>
    <row r="2070" spans="1:17" x14ac:dyDescent="0.25">
      <c r="A2070" s="3">
        <v>43073</v>
      </c>
      <c r="B2070">
        <v>1276.18</v>
      </c>
      <c r="E2070" s="3">
        <v>43074</v>
      </c>
      <c r="F2070">
        <v>16.103999999999999</v>
      </c>
      <c r="M2070" s="3">
        <v>43087</v>
      </c>
      <c r="N2070">
        <v>2.3942000000000001</v>
      </c>
      <c r="P2070" s="3">
        <v>43060</v>
      </c>
      <c r="Q2070">
        <v>62.57</v>
      </c>
    </row>
    <row r="2071" spans="1:17" x14ac:dyDescent="0.25">
      <c r="A2071" s="3">
        <v>43070</v>
      </c>
      <c r="B2071">
        <v>1280.6199999999999</v>
      </c>
      <c r="E2071" s="3">
        <v>43073</v>
      </c>
      <c r="F2071">
        <v>16.320599999999999</v>
      </c>
      <c r="M2071" s="3">
        <v>43084</v>
      </c>
      <c r="N2071">
        <v>2.3530000000000002</v>
      </c>
      <c r="P2071" s="3">
        <v>43059</v>
      </c>
      <c r="Q2071">
        <v>62.22</v>
      </c>
    </row>
    <row r="2072" spans="1:17" x14ac:dyDescent="0.25">
      <c r="A2072" s="3">
        <v>43069</v>
      </c>
      <c r="B2072">
        <v>1275.01</v>
      </c>
      <c r="E2072" s="3">
        <v>43070</v>
      </c>
      <c r="F2072">
        <v>16.442</v>
      </c>
      <c r="M2072" s="3">
        <v>43083</v>
      </c>
      <c r="N2072">
        <v>2.3492999999999999</v>
      </c>
      <c r="P2072" s="3">
        <v>43056</v>
      </c>
      <c r="Q2072">
        <v>62.72</v>
      </c>
    </row>
    <row r="2073" spans="1:17" x14ac:dyDescent="0.25">
      <c r="A2073" s="3">
        <v>43068</v>
      </c>
      <c r="B2073">
        <v>1283.6400000000001</v>
      </c>
      <c r="E2073" s="3">
        <v>43069</v>
      </c>
      <c r="F2073">
        <v>16.438500000000001</v>
      </c>
      <c r="M2073" s="3">
        <v>43082</v>
      </c>
      <c r="N2073">
        <v>2.3422000000000001</v>
      </c>
      <c r="P2073" s="3">
        <v>43055</v>
      </c>
      <c r="Q2073">
        <v>61.36</v>
      </c>
    </row>
    <row r="2074" spans="1:17" x14ac:dyDescent="0.25">
      <c r="A2074" s="3">
        <v>43067</v>
      </c>
      <c r="B2074">
        <v>1293.98</v>
      </c>
      <c r="E2074" s="3">
        <v>43068</v>
      </c>
      <c r="F2074">
        <v>16.542000000000002</v>
      </c>
      <c r="M2074" s="3">
        <v>43081</v>
      </c>
      <c r="N2074">
        <v>2.4011</v>
      </c>
      <c r="P2074" s="3">
        <v>43054</v>
      </c>
      <c r="Q2074">
        <v>61.87</v>
      </c>
    </row>
    <row r="2075" spans="1:17" x14ac:dyDescent="0.25">
      <c r="A2075" s="3">
        <v>43066</v>
      </c>
      <c r="B2075">
        <v>1294.52</v>
      </c>
      <c r="E2075" s="3">
        <v>43067</v>
      </c>
      <c r="F2075">
        <v>16.8687</v>
      </c>
      <c r="M2075" s="3">
        <v>43080</v>
      </c>
      <c r="N2075">
        <v>2.3885999999999998</v>
      </c>
      <c r="P2075" s="3">
        <v>43053</v>
      </c>
      <c r="Q2075">
        <v>62.21</v>
      </c>
    </row>
    <row r="2076" spans="1:17" x14ac:dyDescent="0.25">
      <c r="A2076" s="3">
        <v>43063</v>
      </c>
      <c r="B2076">
        <v>1288.3699999999999</v>
      </c>
      <c r="E2076" s="3">
        <v>43066</v>
      </c>
      <c r="F2076">
        <v>17.047499999999999</v>
      </c>
      <c r="M2076" s="3">
        <v>43077</v>
      </c>
      <c r="N2076">
        <v>2.3759999999999999</v>
      </c>
      <c r="P2076" s="3">
        <v>43052</v>
      </c>
      <c r="Q2076">
        <v>63.16</v>
      </c>
    </row>
    <row r="2077" spans="1:17" x14ac:dyDescent="0.25">
      <c r="A2077" s="3">
        <v>43062</v>
      </c>
      <c r="B2077">
        <v>1291.47</v>
      </c>
      <c r="E2077" s="3">
        <v>43063</v>
      </c>
      <c r="F2077">
        <v>17.055</v>
      </c>
      <c r="M2077" s="3">
        <v>43076</v>
      </c>
      <c r="N2077">
        <v>2.3633999999999999</v>
      </c>
      <c r="P2077" s="3">
        <v>43049</v>
      </c>
      <c r="Q2077">
        <v>63.52</v>
      </c>
    </row>
    <row r="2078" spans="1:17" x14ac:dyDescent="0.25">
      <c r="A2078" s="3">
        <v>43061</v>
      </c>
      <c r="B2078">
        <v>1292.1199999999999</v>
      </c>
      <c r="E2078" s="3">
        <v>43062</v>
      </c>
      <c r="F2078">
        <v>17.088999999999999</v>
      </c>
      <c r="M2078" s="3">
        <v>43075</v>
      </c>
      <c r="N2078">
        <v>2.3384999999999998</v>
      </c>
      <c r="P2078" s="3">
        <v>43048</v>
      </c>
      <c r="Q2078">
        <v>63.93</v>
      </c>
    </row>
    <row r="2079" spans="1:17" x14ac:dyDescent="0.25">
      <c r="A2079" s="3">
        <v>43060</v>
      </c>
      <c r="B2079">
        <v>1280.6099999999999</v>
      </c>
      <c r="E2079" s="3">
        <v>43061</v>
      </c>
      <c r="F2079">
        <v>17.151</v>
      </c>
      <c r="M2079" s="3">
        <v>43074</v>
      </c>
      <c r="N2079">
        <v>2.3509000000000002</v>
      </c>
      <c r="P2079" s="3">
        <v>43047</v>
      </c>
      <c r="Q2079">
        <v>63.49</v>
      </c>
    </row>
    <row r="2080" spans="1:17" x14ac:dyDescent="0.25">
      <c r="A2080" s="3">
        <v>43059</v>
      </c>
      <c r="B2080">
        <v>1276.92</v>
      </c>
      <c r="E2080" s="3">
        <v>43060</v>
      </c>
      <c r="F2080">
        <v>16.964500000000001</v>
      </c>
      <c r="M2080" s="3">
        <v>43073</v>
      </c>
      <c r="N2080">
        <v>2.3723000000000001</v>
      </c>
      <c r="P2080" s="3">
        <v>43046</v>
      </c>
      <c r="Q2080">
        <v>63.69</v>
      </c>
    </row>
    <row r="2081" spans="1:17" x14ac:dyDescent="0.25">
      <c r="A2081" s="3">
        <v>43056</v>
      </c>
      <c r="B2081">
        <v>1292.42</v>
      </c>
      <c r="E2081" s="3">
        <v>43059</v>
      </c>
      <c r="F2081">
        <v>16.908799999999999</v>
      </c>
      <c r="M2081" s="3">
        <v>43070</v>
      </c>
      <c r="N2081">
        <v>2.3614999999999999</v>
      </c>
      <c r="P2081" s="3">
        <v>43045</v>
      </c>
      <c r="Q2081">
        <v>64.27</v>
      </c>
    </row>
    <row r="2082" spans="1:17" x14ac:dyDescent="0.25">
      <c r="A2082" s="3">
        <v>43055</v>
      </c>
      <c r="B2082">
        <v>1278.58</v>
      </c>
      <c r="E2082" s="3">
        <v>43056</v>
      </c>
      <c r="F2082">
        <v>17.310400000000001</v>
      </c>
      <c r="M2082" s="3">
        <v>43069</v>
      </c>
      <c r="N2082">
        <v>2.4097</v>
      </c>
      <c r="P2082" s="3">
        <v>43042</v>
      </c>
      <c r="Q2082">
        <v>62.07</v>
      </c>
    </row>
    <row r="2083" spans="1:17" x14ac:dyDescent="0.25">
      <c r="A2083" s="3">
        <v>43054</v>
      </c>
      <c r="B2083">
        <v>1278.1400000000001</v>
      </c>
      <c r="E2083" s="3">
        <v>43055</v>
      </c>
      <c r="F2083">
        <v>17.09</v>
      </c>
      <c r="M2083" s="3">
        <v>43068</v>
      </c>
      <c r="N2083">
        <v>2.3881999999999999</v>
      </c>
      <c r="P2083" s="3">
        <v>43041</v>
      </c>
      <c r="Q2083">
        <v>60.62</v>
      </c>
    </row>
    <row r="2084" spans="1:17" x14ac:dyDescent="0.25">
      <c r="A2084" s="3">
        <v>43053</v>
      </c>
      <c r="B2084">
        <v>1280.25</v>
      </c>
      <c r="E2084" s="3">
        <v>43054</v>
      </c>
      <c r="F2084">
        <v>16.998999999999999</v>
      </c>
      <c r="M2084" s="3">
        <v>43067</v>
      </c>
      <c r="N2084">
        <v>2.3277000000000001</v>
      </c>
      <c r="P2084" s="3">
        <v>43040</v>
      </c>
      <c r="Q2084">
        <v>60.49</v>
      </c>
    </row>
    <row r="2085" spans="1:17" x14ac:dyDescent="0.25">
      <c r="A2085" s="3">
        <v>43052</v>
      </c>
      <c r="B2085">
        <v>1278.31</v>
      </c>
      <c r="E2085" s="3">
        <v>43053</v>
      </c>
      <c r="F2085">
        <v>17.022300000000001</v>
      </c>
      <c r="M2085" s="3">
        <v>43066</v>
      </c>
      <c r="N2085">
        <v>2.3277000000000001</v>
      </c>
      <c r="P2085" s="3">
        <v>43039</v>
      </c>
      <c r="Q2085">
        <v>61.37</v>
      </c>
    </row>
    <row r="2086" spans="1:17" x14ac:dyDescent="0.25">
      <c r="A2086" s="3">
        <v>43049</v>
      </c>
      <c r="B2086">
        <v>1275.07</v>
      </c>
      <c r="E2086" s="3">
        <v>43052</v>
      </c>
      <c r="F2086">
        <v>17.056000000000001</v>
      </c>
      <c r="M2086" s="3">
        <v>43063</v>
      </c>
      <c r="N2086">
        <v>2.3418000000000001</v>
      </c>
      <c r="P2086" s="3">
        <v>43038</v>
      </c>
      <c r="Q2086">
        <v>60.9</v>
      </c>
    </row>
    <row r="2087" spans="1:17" x14ac:dyDescent="0.25">
      <c r="A2087" s="3">
        <v>43048</v>
      </c>
      <c r="B2087">
        <v>1285.07</v>
      </c>
      <c r="E2087" s="3">
        <v>43049</v>
      </c>
      <c r="F2087">
        <v>16.883500000000002</v>
      </c>
      <c r="M2087" s="3">
        <v>43062</v>
      </c>
      <c r="N2087">
        <v>2.3187000000000002</v>
      </c>
      <c r="P2087" s="3">
        <v>43035</v>
      </c>
      <c r="Q2087">
        <v>60.44</v>
      </c>
    </row>
    <row r="2088" spans="1:17" x14ac:dyDescent="0.25">
      <c r="A2088" s="3">
        <v>43047</v>
      </c>
      <c r="B2088">
        <v>1281.3599999999999</v>
      </c>
      <c r="E2088" s="3">
        <v>43048</v>
      </c>
      <c r="F2088">
        <v>16.999300000000002</v>
      </c>
      <c r="M2088" s="3">
        <v>43061</v>
      </c>
      <c r="N2088">
        <v>2.3187000000000002</v>
      </c>
      <c r="P2088" s="3">
        <v>43034</v>
      </c>
      <c r="Q2088">
        <v>59.3</v>
      </c>
    </row>
    <row r="2089" spans="1:17" x14ac:dyDescent="0.25">
      <c r="A2089" s="3">
        <v>43046</v>
      </c>
      <c r="B2089">
        <v>1275.3</v>
      </c>
      <c r="E2089" s="3">
        <v>43047</v>
      </c>
      <c r="F2089">
        <v>17.0395</v>
      </c>
      <c r="M2089" s="3">
        <v>43060</v>
      </c>
      <c r="N2089">
        <v>2.3559000000000001</v>
      </c>
      <c r="P2089" s="3">
        <v>43033</v>
      </c>
      <c r="Q2089">
        <v>58.44</v>
      </c>
    </row>
    <row r="2090" spans="1:17" x14ac:dyDescent="0.25">
      <c r="A2090" s="3">
        <v>43045</v>
      </c>
      <c r="B2090">
        <v>1281.95</v>
      </c>
      <c r="E2090" s="3">
        <v>43046</v>
      </c>
      <c r="F2090">
        <v>16.9499</v>
      </c>
      <c r="M2090" s="3">
        <v>43059</v>
      </c>
      <c r="N2090">
        <v>2.3666</v>
      </c>
      <c r="P2090" s="3">
        <v>43032</v>
      </c>
      <c r="Q2090">
        <v>58.33</v>
      </c>
    </row>
    <row r="2091" spans="1:17" x14ac:dyDescent="0.25">
      <c r="A2091" s="3">
        <v>43042</v>
      </c>
      <c r="B2091">
        <v>1269.9100000000001</v>
      </c>
      <c r="E2091" s="3">
        <v>43045</v>
      </c>
      <c r="F2091">
        <v>17.220400000000001</v>
      </c>
      <c r="M2091" s="3">
        <v>43056</v>
      </c>
      <c r="N2091">
        <v>2.3435000000000001</v>
      </c>
      <c r="P2091" s="3">
        <v>43031</v>
      </c>
      <c r="Q2091">
        <v>57.37</v>
      </c>
    </row>
    <row r="2092" spans="1:17" x14ac:dyDescent="0.25">
      <c r="A2092" s="3">
        <v>43041</v>
      </c>
      <c r="B2092">
        <v>1276.1300000000001</v>
      </c>
      <c r="E2092" s="3">
        <v>43042</v>
      </c>
      <c r="F2092">
        <v>16.843</v>
      </c>
      <c r="M2092" s="3">
        <v>43055</v>
      </c>
      <c r="N2092">
        <v>2.3753000000000002</v>
      </c>
      <c r="P2092" s="3">
        <v>43028</v>
      </c>
      <c r="Q2092">
        <v>57.75</v>
      </c>
    </row>
    <row r="2093" spans="1:17" x14ac:dyDescent="0.25">
      <c r="A2093" s="3">
        <v>43040</v>
      </c>
      <c r="B2093">
        <v>1274.6600000000001</v>
      </c>
      <c r="E2093" s="3">
        <v>43041</v>
      </c>
      <c r="F2093">
        <v>17.1144</v>
      </c>
      <c r="M2093" s="3">
        <v>43054</v>
      </c>
      <c r="N2093">
        <v>2.3222</v>
      </c>
      <c r="P2093" s="3">
        <v>43027</v>
      </c>
      <c r="Q2093">
        <v>57.23</v>
      </c>
    </row>
    <row r="2094" spans="1:17" x14ac:dyDescent="0.25">
      <c r="A2094" s="3">
        <v>43039</v>
      </c>
      <c r="B2094">
        <v>1271.45</v>
      </c>
      <c r="E2094" s="3">
        <v>43040</v>
      </c>
      <c r="F2094">
        <v>17.14</v>
      </c>
      <c r="M2094" s="3">
        <v>43053</v>
      </c>
      <c r="N2094">
        <v>2.3717000000000001</v>
      </c>
      <c r="P2094" s="3">
        <v>43026</v>
      </c>
      <c r="Q2094">
        <v>58.15</v>
      </c>
    </row>
    <row r="2095" spans="1:17" x14ac:dyDescent="0.25">
      <c r="A2095" s="3">
        <v>43038</v>
      </c>
      <c r="B2095">
        <v>1276.29</v>
      </c>
      <c r="E2095" s="3">
        <v>43039</v>
      </c>
      <c r="F2095">
        <v>16.717500000000001</v>
      </c>
      <c r="M2095" s="3">
        <v>43052</v>
      </c>
      <c r="N2095">
        <v>2.4055</v>
      </c>
      <c r="P2095" s="3">
        <v>43025</v>
      </c>
      <c r="Q2095">
        <v>57.88</v>
      </c>
    </row>
    <row r="2096" spans="1:17" x14ac:dyDescent="0.25">
      <c r="A2096" s="3">
        <v>43035</v>
      </c>
      <c r="B2096">
        <v>1273.3499999999999</v>
      </c>
      <c r="E2096" s="3">
        <v>43038</v>
      </c>
      <c r="F2096">
        <v>16.855</v>
      </c>
      <c r="M2096" s="3">
        <v>43049</v>
      </c>
      <c r="N2096">
        <v>2.3984000000000001</v>
      </c>
      <c r="P2096" s="3">
        <v>43024</v>
      </c>
      <c r="Q2096">
        <v>57.82</v>
      </c>
    </row>
    <row r="2097" spans="1:17" x14ac:dyDescent="0.25">
      <c r="A2097" s="3">
        <v>43034</v>
      </c>
      <c r="B2097">
        <v>1266.99</v>
      </c>
      <c r="E2097" s="3">
        <v>43035</v>
      </c>
      <c r="F2097">
        <v>16.866</v>
      </c>
      <c r="M2097" s="3">
        <v>43048</v>
      </c>
      <c r="N2097">
        <v>2.3416000000000001</v>
      </c>
      <c r="P2097" s="3">
        <v>43021</v>
      </c>
      <c r="Q2097">
        <v>57.17</v>
      </c>
    </row>
    <row r="2098" spans="1:17" x14ac:dyDescent="0.25">
      <c r="A2098" s="3">
        <v>43033</v>
      </c>
      <c r="B2098">
        <v>1277.53</v>
      </c>
      <c r="E2098" s="3">
        <v>43034</v>
      </c>
      <c r="F2098">
        <v>16.792000000000002</v>
      </c>
      <c r="M2098" s="3">
        <v>43047</v>
      </c>
      <c r="N2098">
        <v>2.3342999999999998</v>
      </c>
      <c r="P2098" s="3">
        <v>43020</v>
      </c>
      <c r="Q2098">
        <v>56.25</v>
      </c>
    </row>
    <row r="2099" spans="1:17" x14ac:dyDescent="0.25">
      <c r="A2099" s="3">
        <v>43032</v>
      </c>
      <c r="B2099">
        <v>1276.58</v>
      </c>
      <c r="E2099" s="3">
        <v>43033</v>
      </c>
      <c r="F2099">
        <v>16.95</v>
      </c>
      <c r="M2099" s="3">
        <v>43046</v>
      </c>
      <c r="N2099">
        <v>2.3144999999999998</v>
      </c>
      <c r="P2099" s="3">
        <v>43019</v>
      </c>
      <c r="Q2099">
        <v>56.94</v>
      </c>
    </row>
    <row r="2100" spans="1:17" x14ac:dyDescent="0.25">
      <c r="A2100" s="3">
        <v>43031</v>
      </c>
      <c r="B2100">
        <v>1282.27</v>
      </c>
      <c r="E2100" s="3">
        <v>43032</v>
      </c>
      <c r="F2100">
        <v>16.947500000000002</v>
      </c>
      <c r="M2100" s="3">
        <v>43045</v>
      </c>
      <c r="N2100">
        <v>2.3163</v>
      </c>
      <c r="P2100" s="3">
        <v>43018</v>
      </c>
      <c r="Q2100">
        <v>56.61</v>
      </c>
    </row>
    <row r="2101" spans="1:17" x14ac:dyDescent="0.25">
      <c r="A2101" s="3">
        <v>43028</v>
      </c>
      <c r="B2101">
        <v>1280.47</v>
      </c>
      <c r="E2101" s="3">
        <v>43031</v>
      </c>
      <c r="F2101">
        <v>17.085000000000001</v>
      </c>
      <c r="M2101" s="3">
        <v>43042</v>
      </c>
      <c r="N2101">
        <v>2.3325</v>
      </c>
      <c r="P2101" s="3">
        <v>43017</v>
      </c>
      <c r="Q2101">
        <v>55.79</v>
      </c>
    </row>
    <row r="2102" spans="1:17" x14ac:dyDescent="0.25">
      <c r="A2102" s="3">
        <v>43027</v>
      </c>
      <c r="B2102">
        <v>1290.1300000000001</v>
      </c>
      <c r="E2102" s="3">
        <v>43028</v>
      </c>
      <c r="F2102">
        <v>17.029299999999999</v>
      </c>
      <c r="M2102" s="3">
        <v>43041</v>
      </c>
      <c r="N2102">
        <v>2.3450000000000002</v>
      </c>
      <c r="P2102" s="3">
        <v>43014</v>
      </c>
      <c r="Q2102">
        <v>55.62</v>
      </c>
    </row>
    <row r="2103" spans="1:17" x14ac:dyDescent="0.25">
      <c r="A2103" s="3">
        <v>43026</v>
      </c>
      <c r="B2103">
        <v>1281.08</v>
      </c>
      <c r="E2103" s="3">
        <v>43027</v>
      </c>
      <c r="F2103">
        <v>17.253499999999999</v>
      </c>
      <c r="M2103" s="3">
        <v>43040</v>
      </c>
      <c r="N2103">
        <v>2.3721000000000001</v>
      </c>
      <c r="P2103" s="3">
        <v>43013</v>
      </c>
      <c r="Q2103">
        <v>57</v>
      </c>
    </row>
    <row r="2104" spans="1:17" x14ac:dyDescent="0.25">
      <c r="A2104" s="3">
        <v>43025</v>
      </c>
      <c r="B2104">
        <v>1285.1199999999999</v>
      </c>
      <c r="E2104" s="3">
        <v>43026</v>
      </c>
      <c r="F2104">
        <v>16.999199999999998</v>
      </c>
      <c r="M2104" s="3">
        <v>43039</v>
      </c>
      <c r="N2104">
        <v>2.3793000000000002</v>
      </c>
      <c r="P2104" s="3">
        <v>43012</v>
      </c>
      <c r="Q2104">
        <v>55.8</v>
      </c>
    </row>
    <row r="2105" spans="1:17" x14ac:dyDescent="0.25">
      <c r="A2105" s="3">
        <v>43024</v>
      </c>
      <c r="B2105">
        <v>1295.79</v>
      </c>
      <c r="E2105" s="3">
        <v>43025</v>
      </c>
      <c r="F2105">
        <v>17.037500000000001</v>
      </c>
      <c r="M2105" s="3">
        <v>43038</v>
      </c>
      <c r="N2105">
        <v>2.3683999999999998</v>
      </c>
      <c r="P2105" s="3">
        <v>43011</v>
      </c>
      <c r="Q2105">
        <v>56</v>
      </c>
    </row>
    <row r="2106" spans="1:17" x14ac:dyDescent="0.25">
      <c r="A2106" s="3">
        <v>43021</v>
      </c>
      <c r="B2106">
        <v>1303.82</v>
      </c>
      <c r="E2106" s="3">
        <v>43024</v>
      </c>
      <c r="F2106">
        <v>17.229099999999999</v>
      </c>
      <c r="M2106" s="3">
        <v>43035</v>
      </c>
      <c r="N2106">
        <v>2.4064000000000001</v>
      </c>
      <c r="P2106" s="3">
        <v>43010</v>
      </c>
      <c r="Q2106">
        <v>56.12</v>
      </c>
    </row>
    <row r="2107" spans="1:17" x14ac:dyDescent="0.25">
      <c r="A2107" s="3">
        <v>43020</v>
      </c>
      <c r="B2107">
        <v>1293.72</v>
      </c>
      <c r="E2107" s="3">
        <v>43021</v>
      </c>
      <c r="F2107">
        <v>17.420000000000002</v>
      </c>
      <c r="M2107" s="3">
        <v>43034</v>
      </c>
      <c r="N2107">
        <v>2.4609000000000001</v>
      </c>
      <c r="P2107" s="3">
        <v>43007</v>
      </c>
      <c r="Q2107">
        <v>57.54</v>
      </c>
    </row>
    <row r="2108" spans="1:17" x14ac:dyDescent="0.25">
      <c r="A2108" s="3">
        <v>43019</v>
      </c>
      <c r="B2108">
        <v>1291.72</v>
      </c>
      <c r="E2108" s="3">
        <v>43020</v>
      </c>
      <c r="F2108">
        <v>17.249500000000001</v>
      </c>
      <c r="M2108" s="3">
        <v>43033</v>
      </c>
      <c r="N2108">
        <v>2.4317000000000002</v>
      </c>
      <c r="P2108" s="3">
        <v>43006</v>
      </c>
      <c r="Q2108">
        <v>57.41</v>
      </c>
    </row>
    <row r="2109" spans="1:17" x14ac:dyDescent="0.25">
      <c r="A2109" s="3">
        <v>43018</v>
      </c>
      <c r="B2109">
        <v>1288.03</v>
      </c>
      <c r="E2109" s="3">
        <v>43019</v>
      </c>
      <c r="F2109">
        <v>17.175000000000001</v>
      </c>
      <c r="M2109" s="3">
        <v>43032</v>
      </c>
      <c r="N2109">
        <v>2.4188999999999998</v>
      </c>
      <c r="P2109" s="3">
        <v>43005</v>
      </c>
      <c r="Q2109">
        <v>57.9</v>
      </c>
    </row>
    <row r="2110" spans="1:17" x14ac:dyDescent="0.25">
      <c r="A2110" s="3">
        <v>43017</v>
      </c>
      <c r="B2110">
        <v>1284.05</v>
      </c>
      <c r="E2110" s="3">
        <v>43018</v>
      </c>
      <c r="F2110">
        <v>17.1219</v>
      </c>
      <c r="M2110" s="3">
        <v>43031</v>
      </c>
      <c r="N2110">
        <v>2.3664000000000001</v>
      </c>
      <c r="P2110" s="3">
        <v>43004</v>
      </c>
      <c r="Q2110">
        <v>58.44</v>
      </c>
    </row>
    <row r="2111" spans="1:17" x14ac:dyDescent="0.25">
      <c r="A2111" s="3">
        <v>43014</v>
      </c>
      <c r="B2111">
        <v>1276.68</v>
      </c>
      <c r="E2111" s="3">
        <v>43017</v>
      </c>
      <c r="F2111">
        <v>16.97</v>
      </c>
      <c r="M2111" s="3">
        <v>43028</v>
      </c>
      <c r="N2111">
        <v>2.3845000000000001</v>
      </c>
      <c r="P2111" s="3">
        <v>43003</v>
      </c>
      <c r="Q2111">
        <v>59.02</v>
      </c>
    </row>
    <row r="2112" spans="1:17" x14ac:dyDescent="0.25">
      <c r="A2112" s="3">
        <v>43013</v>
      </c>
      <c r="B2112">
        <v>1268.22</v>
      </c>
      <c r="E2112" s="3">
        <v>43014</v>
      </c>
      <c r="F2112">
        <v>16.8368</v>
      </c>
      <c r="M2112" s="3">
        <v>43027</v>
      </c>
      <c r="N2112">
        <v>2.3178000000000001</v>
      </c>
      <c r="P2112" s="3">
        <v>43000</v>
      </c>
      <c r="Q2112">
        <v>56.86</v>
      </c>
    </row>
    <row r="2113" spans="1:17" x14ac:dyDescent="0.25">
      <c r="A2113" s="3">
        <v>43012</v>
      </c>
      <c r="B2113">
        <v>1274.8499999999999</v>
      </c>
      <c r="E2113" s="3">
        <v>43013</v>
      </c>
      <c r="F2113">
        <v>16.596699999999998</v>
      </c>
      <c r="M2113" s="3">
        <v>43026</v>
      </c>
      <c r="N2113">
        <v>2.3464999999999998</v>
      </c>
      <c r="P2113" s="3">
        <v>42999</v>
      </c>
      <c r="Q2113">
        <v>56.43</v>
      </c>
    </row>
    <row r="2114" spans="1:17" x14ac:dyDescent="0.25">
      <c r="A2114" s="3">
        <v>43011</v>
      </c>
      <c r="B2114">
        <v>1271.6600000000001</v>
      </c>
      <c r="E2114" s="3">
        <v>43012</v>
      </c>
      <c r="F2114">
        <v>16.584299999999999</v>
      </c>
      <c r="M2114" s="3">
        <v>43025</v>
      </c>
      <c r="N2114">
        <v>2.2997999999999998</v>
      </c>
      <c r="P2114" s="3">
        <v>42998</v>
      </c>
      <c r="Q2114">
        <v>56.29</v>
      </c>
    </row>
    <row r="2115" spans="1:17" x14ac:dyDescent="0.25">
      <c r="A2115" s="3">
        <v>43010</v>
      </c>
      <c r="B2115">
        <v>1271.1300000000001</v>
      </c>
      <c r="E2115" s="3">
        <v>43011</v>
      </c>
      <c r="F2115">
        <v>16.635999999999999</v>
      </c>
      <c r="M2115" s="3">
        <v>43024</v>
      </c>
      <c r="N2115">
        <v>2.3033999999999999</v>
      </c>
      <c r="P2115" s="3">
        <v>42997</v>
      </c>
      <c r="Q2115">
        <v>55.14</v>
      </c>
    </row>
    <row r="2116" spans="1:17" x14ac:dyDescent="0.25">
      <c r="A2116" s="3">
        <v>43007</v>
      </c>
      <c r="B2116">
        <v>1279.75</v>
      </c>
      <c r="E2116" s="3">
        <v>43010</v>
      </c>
      <c r="F2116">
        <v>16.584900000000001</v>
      </c>
      <c r="M2116" s="3">
        <v>43021</v>
      </c>
      <c r="N2116">
        <v>2.2730000000000001</v>
      </c>
      <c r="P2116" s="3">
        <v>42996</v>
      </c>
      <c r="Q2116">
        <v>55.48</v>
      </c>
    </row>
    <row r="2117" spans="1:17" x14ac:dyDescent="0.25">
      <c r="A2117" s="3">
        <v>43006</v>
      </c>
      <c r="B2117">
        <v>1287.3</v>
      </c>
      <c r="E2117" s="3">
        <v>43007</v>
      </c>
      <c r="F2117">
        <v>16.655000000000001</v>
      </c>
      <c r="M2117" s="3">
        <v>43020</v>
      </c>
      <c r="N2117">
        <v>2.3176999999999999</v>
      </c>
      <c r="P2117" s="3">
        <v>42993</v>
      </c>
      <c r="Q2117">
        <v>55.62</v>
      </c>
    </row>
    <row r="2118" spans="1:17" x14ac:dyDescent="0.25">
      <c r="A2118" s="3">
        <v>43005</v>
      </c>
      <c r="B2118">
        <v>1282.78</v>
      </c>
      <c r="E2118" s="3">
        <v>43006</v>
      </c>
      <c r="F2118">
        <v>16.881499999999999</v>
      </c>
      <c r="M2118" s="3">
        <v>43019</v>
      </c>
      <c r="N2118">
        <v>2.3481000000000001</v>
      </c>
      <c r="P2118" s="3">
        <v>42992</v>
      </c>
      <c r="Q2118">
        <v>55.47</v>
      </c>
    </row>
    <row r="2119" spans="1:17" x14ac:dyDescent="0.25">
      <c r="A2119" s="3">
        <v>43004</v>
      </c>
      <c r="B2119">
        <v>1293.98</v>
      </c>
      <c r="E2119" s="3">
        <v>43005</v>
      </c>
      <c r="F2119">
        <v>16.769300000000001</v>
      </c>
      <c r="M2119" s="3">
        <v>43018</v>
      </c>
      <c r="N2119">
        <v>2.3607</v>
      </c>
      <c r="P2119" s="3">
        <v>42991</v>
      </c>
      <c r="Q2119">
        <v>55.16</v>
      </c>
    </row>
    <row r="2120" spans="1:17" x14ac:dyDescent="0.25">
      <c r="A2120" s="3">
        <v>43003</v>
      </c>
      <c r="B2120">
        <v>1310.78</v>
      </c>
      <c r="E2120" s="3">
        <v>43004</v>
      </c>
      <c r="F2120">
        <v>16.818000000000001</v>
      </c>
      <c r="M2120" s="3">
        <v>43017</v>
      </c>
      <c r="N2120">
        <v>2.3589000000000002</v>
      </c>
      <c r="P2120" s="3">
        <v>42990</v>
      </c>
      <c r="Q2120">
        <v>54.27</v>
      </c>
    </row>
    <row r="2121" spans="1:17" x14ac:dyDescent="0.25">
      <c r="A2121" s="3">
        <v>43000</v>
      </c>
      <c r="B2121">
        <v>1297.3</v>
      </c>
      <c r="E2121" s="3">
        <v>43003</v>
      </c>
      <c r="F2121">
        <v>17.182700000000001</v>
      </c>
      <c r="M2121" s="3">
        <v>43014</v>
      </c>
      <c r="N2121">
        <v>2.3589000000000002</v>
      </c>
      <c r="P2121" s="3">
        <v>42989</v>
      </c>
      <c r="Q2121">
        <v>53.84</v>
      </c>
    </row>
    <row r="2122" spans="1:17" x14ac:dyDescent="0.25">
      <c r="A2122" s="3">
        <v>42999</v>
      </c>
      <c r="B2122">
        <v>1291.2</v>
      </c>
      <c r="E2122" s="3">
        <v>43000</v>
      </c>
      <c r="F2122">
        <v>16.9986</v>
      </c>
      <c r="M2122" s="3">
        <v>43013</v>
      </c>
      <c r="N2122">
        <v>2.3479999999999999</v>
      </c>
      <c r="P2122" s="3">
        <v>42986</v>
      </c>
      <c r="Q2122">
        <v>53.78</v>
      </c>
    </row>
    <row r="2123" spans="1:17" x14ac:dyDescent="0.25">
      <c r="A2123" s="3">
        <v>42998</v>
      </c>
      <c r="B2123">
        <v>1301.0999999999999</v>
      </c>
      <c r="E2123" s="3">
        <v>42999</v>
      </c>
      <c r="F2123">
        <v>16.963000000000001</v>
      </c>
      <c r="M2123" s="3">
        <v>43012</v>
      </c>
      <c r="N2123">
        <v>2.3229000000000002</v>
      </c>
      <c r="P2123" s="3">
        <v>42985</v>
      </c>
      <c r="Q2123">
        <v>54.49</v>
      </c>
    </row>
    <row r="2124" spans="1:17" x14ac:dyDescent="0.25">
      <c r="A2124" s="3">
        <v>42997</v>
      </c>
      <c r="B2124">
        <v>1311.15</v>
      </c>
      <c r="E2124" s="3">
        <v>42998</v>
      </c>
      <c r="F2124">
        <v>17.182600000000001</v>
      </c>
      <c r="M2124" s="3">
        <v>43011</v>
      </c>
      <c r="N2124">
        <v>2.3229000000000002</v>
      </c>
      <c r="P2124" s="3">
        <v>42984</v>
      </c>
      <c r="Q2124">
        <v>54.2</v>
      </c>
    </row>
    <row r="2125" spans="1:17" x14ac:dyDescent="0.25">
      <c r="A2125" s="3">
        <v>42996</v>
      </c>
      <c r="B2125">
        <v>1307.44</v>
      </c>
      <c r="E2125" s="3">
        <v>42997</v>
      </c>
      <c r="F2125">
        <v>17.315000000000001</v>
      </c>
      <c r="M2125" s="3">
        <v>43010</v>
      </c>
      <c r="N2125">
        <v>2.3408000000000002</v>
      </c>
      <c r="P2125" s="3">
        <v>42983</v>
      </c>
      <c r="Q2125">
        <v>53.38</v>
      </c>
    </row>
    <row r="2126" spans="1:17" x14ac:dyDescent="0.25">
      <c r="A2126" s="3">
        <v>42993</v>
      </c>
      <c r="B2126">
        <v>1320.18</v>
      </c>
      <c r="E2126" s="3">
        <v>42996</v>
      </c>
      <c r="F2126">
        <v>17.210999999999999</v>
      </c>
      <c r="M2126" s="3">
        <v>43007</v>
      </c>
      <c r="N2126">
        <v>2.3336000000000001</v>
      </c>
      <c r="P2126" s="3">
        <v>42982</v>
      </c>
      <c r="Q2126">
        <v>52.34</v>
      </c>
    </row>
    <row r="2127" spans="1:17" x14ac:dyDescent="0.25">
      <c r="A2127" s="3">
        <v>42992</v>
      </c>
      <c r="B2127">
        <v>1329.74</v>
      </c>
      <c r="E2127" s="3">
        <v>42993</v>
      </c>
      <c r="F2127">
        <v>17.5885</v>
      </c>
      <c r="M2127" s="3">
        <v>43006</v>
      </c>
      <c r="N2127">
        <v>2.3085</v>
      </c>
      <c r="P2127" s="3">
        <v>42979</v>
      </c>
      <c r="Q2127">
        <v>52.75</v>
      </c>
    </row>
    <row r="2128" spans="1:17" x14ac:dyDescent="0.25">
      <c r="A2128" s="3">
        <v>42991</v>
      </c>
      <c r="B2128">
        <v>1322.37</v>
      </c>
      <c r="E2128" s="3">
        <v>42992</v>
      </c>
      <c r="F2128">
        <v>17.795200000000001</v>
      </c>
      <c r="M2128" s="3">
        <v>43005</v>
      </c>
      <c r="N2128">
        <v>2.3102999999999998</v>
      </c>
      <c r="P2128" s="3">
        <v>42978</v>
      </c>
      <c r="Q2128">
        <v>52.38</v>
      </c>
    </row>
    <row r="2129" spans="1:17" x14ac:dyDescent="0.25">
      <c r="A2129" s="3">
        <v>42990</v>
      </c>
      <c r="B2129">
        <v>1331.81</v>
      </c>
      <c r="E2129" s="3">
        <v>42991</v>
      </c>
      <c r="F2129">
        <v>17.772300000000001</v>
      </c>
      <c r="M2129" s="3">
        <v>43004</v>
      </c>
      <c r="N2129">
        <v>2.2357</v>
      </c>
      <c r="P2129" s="3">
        <v>42977</v>
      </c>
      <c r="Q2129">
        <v>50.86</v>
      </c>
    </row>
    <row r="2130" spans="1:17" x14ac:dyDescent="0.25">
      <c r="A2130" s="3">
        <v>42989</v>
      </c>
      <c r="B2130">
        <v>1327.54</v>
      </c>
      <c r="E2130" s="3">
        <v>42990</v>
      </c>
      <c r="F2130">
        <v>17.908000000000001</v>
      </c>
      <c r="M2130" s="3">
        <v>43003</v>
      </c>
      <c r="N2130">
        <v>2.2198000000000002</v>
      </c>
      <c r="P2130" s="3">
        <v>42976</v>
      </c>
      <c r="Q2130">
        <v>52</v>
      </c>
    </row>
    <row r="2131" spans="1:17" x14ac:dyDescent="0.25">
      <c r="A2131" s="3">
        <v>42986</v>
      </c>
      <c r="B2131">
        <v>1346.59</v>
      </c>
      <c r="E2131" s="3">
        <v>42989</v>
      </c>
      <c r="F2131">
        <v>17.807500000000001</v>
      </c>
      <c r="M2131" s="3">
        <v>43000</v>
      </c>
      <c r="N2131">
        <v>2.2498999999999998</v>
      </c>
      <c r="P2131" s="3">
        <v>42975</v>
      </c>
      <c r="Q2131">
        <v>51.89</v>
      </c>
    </row>
    <row r="2132" spans="1:17" x14ac:dyDescent="0.25">
      <c r="A2132" s="3">
        <v>42985</v>
      </c>
      <c r="B2132">
        <v>1349.22</v>
      </c>
      <c r="E2132" s="3">
        <v>42986</v>
      </c>
      <c r="F2132">
        <v>17.9695</v>
      </c>
      <c r="M2132" s="3">
        <v>42999</v>
      </c>
      <c r="N2132">
        <v>2.2765</v>
      </c>
      <c r="P2132" s="3">
        <v>42972</v>
      </c>
      <c r="Q2132">
        <v>52.41</v>
      </c>
    </row>
    <row r="2133" spans="1:17" x14ac:dyDescent="0.25">
      <c r="A2133" s="3">
        <v>42984</v>
      </c>
      <c r="B2133">
        <v>1334.22</v>
      </c>
      <c r="E2133" s="3">
        <v>42985</v>
      </c>
      <c r="F2133">
        <v>18.126200000000001</v>
      </c>
      <c r="M2133" s="3">
        <v>42998</v>
      </c>
      <c r="N2133">
        <v>2.2675999999999998</v>
      </c>
      <c r="P2133" s="3">
        <v>42971</v>
      </c>
      <c r="Q2133">
        <v>52.04</v>
      </c>
    </row>
    <row r="2134" spans="1:17" x14ac:dyDescent="0.25">
      <c r="A2134" s="3">
        <v>42983</v>
      </c>
      <c r="B2134">
        <v>1339.71</v>
      </c>
      <c r="E2134" s="3">
        <v>42984</v>
      </c>
      <c r="F2134">
        <v>17.879300000000001</v>
      </c>
      <c r="M2134" s="3">
        <v>42997</v>
      </c>
      <c r="N2134">
        <v>2.2446000000000002</v>
      </c>
      <c r="P2134" s="3">
        <v>42970</v>
      </c>
      <c r="Q2134">
        <v>52.57</v>
      </c>
    </row>
    <row r="2135" spans="1:17" x14ac:dyDescent="0.25">
      <c r="A2135" s="3">
        <v>42982</v>
      </c>
      <c r="B2135">
        <v>1333.87</v>
      </c>
      <c r="E2135" s="3">
        <v>42983</v>
      </c>
      <c r="F2135">
        <v>17.886500000000002</v>
      </c>
      <c r="M2135" s="3">
        <v>42996</v>
      </c>
      <c r="N2135">
        <v>2.2286999999999999</v>
      </c>
      <c r="P2135" s="3">
        <v>42969</v>
      </c>
      <c r="Q2135">
        <v>51.87</v>
      </c>
    </row>
    <row r="2136" spans="1:17" x14ac:dyDescent="0.25">
      <c r="A2136" s="3">
        <v>42979</v>
      </c>
      <c r="B2136">
        <v>1325.23</v>
      </c>
      <c r="E2136" s="3">
        <v>42982</v>
      </c>
      <c r="F2136">
        <v>17.874199999999998</v>
      </c>
      <c r="M2136" s="3">
        <v>42993</v>
      </c>
      <c r="N2136">
        <v>2.2023000000000001</v>
      </c>
      <c r="P2136" s="3">
        <v>42968</v>
      </c>
      <c r="Q2136">
        <v>51.66</v>
      </c>
    </row>
    <row r="2137" spans="1:17" x14ac:dyDescent="0.25">
      <c r="A2137" s="3">
        <v>42978</v>
      </c>
      <c r="B2137">
        <v>1321.43</v>
      </c>
      <c r="E2137" s="3">
        <v>42979</v>
      </c>
      <c r="F2137">
        <v>17.73</v>
      </c>
      <c r="M2137" s="3">
        <v>42992</v>
      </c>
      <c r="N2137">
        <v>2.1846999999999999</v>
      </c>
      <c r="P2137" s="3">
        <v>42965</v>
      </c>
      <c r="Q2137">
        <v>52.72</v>
      </c>
    </row>
    <row r="2138" spans="1:17" x14ac:dyDescent="0.25">
      <c r="A2138" s="3">
        <v>42977</v>
      </c>
      <c r="B2138">
        <v>1308.5999999999999</v>
      </c>
      <c r="E2138" s="3">
        <v>42978</v>
      </c>
      <c r="F2138">
        <v>17.5791</v>
      </c>
      <c r="M2138" s="3">
        <v>42991</v>
      </c>
      <c r="N2138">
        <v>2.1882999999999999</v>
      </c>
      <c r="P2138" s="3">
        <v>42964</v>
      </c>
      <c r="Q2138">
        <v>51.03</v>
      </c>
    </row>
    <row r="2139" spans="1:17" x14ac:dyDescent="0.25">
      <c r="A2139" s="3">
        <v>42976</v>
      </c>
      <c r="B2139">
        <v>1309.23</v>
      </c>
      <c r="E2139" s="3">
        <v>42977</v>
      </c>
      <c r="F2139">
        <v>17.4314</v>
      </c>
      <c r="M2139" s="3">
        <v>42990</v>
      </c>
      <c r="N2139">
        <v>2.1671999999999998</v>
      </c>
      <c r="P2139" s="3">
        <v>42963</v>
      </c>
      <c r="Q2139">
        <v>50.27</v>
      </c>
    </row>
    <row r="2140" spans="1:17" x14ac:dyDescent="0.25">
      <c r="A2140" s="3">
        <v>42975</v>
      </c>
      <c r="B2140">
        <v>1310.1300000000001</v>
      </c>
      <c r="E2140" s="3">
        <v>42976</v>
      </c>
      <c r="F2140">
        <v>17.381499999999999</v>
      </c>
      <c r="M2140" s="3">
        <v>42989</v>
      </c>
      <c r="N2140">
        <v>2.1305999999999998</v>
      </c>
      <c r="P2140" s="3">
        <v>42962</v>
      </c>
      <c r="Q2140">
        <v>50.8</v>
      </c>
    </row>
    <row r="2141" spans="1:17" x14ac:dyDescent="0.25">
      <c r="A2141" s="3">
        <v>42972</v>
      </c>
      <c r="B2141">
        <v>1291.3499999999999</v>
      </c>
      <c r="E2141" s="3">
        <v>42975</v>
      </c>
      <c r="F2141">
        <v>17.452000000000002</v>
      </c>
      <c r="M2141" s="3">
        <v>42986</v>
      </c>
      <c r="N2141">
        <v>2.0507</v>
      </c>
      <c r="P2141" s="3">
        <v>42961</v>
      </c>
      <c r="Q2141">
        <v>50.73</v>
      </c>
    </row>
    <row r="2142" spans="1:17" x14ac:dyDescent="0.25">
      <c r="A2142" s="3">
        <v>42971</v>
      </c>
      <c r="B2142">
        <v>1286.4000000000001</v>
      </c>
      <c r="E2142" s="3">
        <v>42972</v>
      </c>
      <c r="F2142">
        <v>17.066500000000001</v>
      </c>
      <c r="M2142" s="3">
        <v>42985</v>
      </c>
      <c r="N2142">
        <v>2.0387</v>
      </c>
      <c r="P2142" s="3">
        <v>42958</v>
      </c>
      <c r="Q2142">
        <v>52.1</v>
      </c>
    </row>
    <row r="2143" spans="1:17" x14ac:dyDescent="0.25">
      <c r="A2143" s="3">
        <v>42970</v>
      </c>
      <c r="B2143">
        <v>1290.96</v>
      </c>
      <c r="E2143" s="3">
        <v>42971</v>
      </c>
      <c r="F2143">
        <v>16.973500000000001</v>
      </c>
      <c r="M2143" s="3">
        <v>42984</v>
      </c>
      <c r="N2143">
        <v>2.1046</v>
      </c>
      <c r="P2143" s="3">
        <v>42957</v>
      </c>
      <c r="Q2143">
        <v>51.9</v>
      </c>
    </row>
    <row r="2144" spans="1:17" x14ac:dyDescent="0.25">
      <c r="A2144" s="3">
        <v>42969</v>
      </c>
      <c r="B2144">
        <v>1285.08</v>
      </c>
      <c r="E2144" s="3">
        <v>42970</v>
      </c>
      <c r="F2144">
        <v>17.0977</v>
      </c>
      <c r="M2144" s="3">
        <v>42983</v>
      </c>
      <c r="N2144">
        <v>2.0596000000000001</v>
      </c>
      <c r="P2144" s="3">
        <v>42956</v>
      </c>
      <c r="Q2144">
        <v>52.7</v>
      </c>
    </row>
    <row r="2145" spans="1:17" x14ac:dyDescent="0.25">
      <c r="A2145" s="3">
        <v>42968</v>
      </c>
      <c r="B2145">
        <v>1291.8800000000001</v>
      </c>
      <c r="E2145" s="3">
        <v>42969</v>
      </c>
      <c r="F2145">
        <v>16.9846</v>
      </c>
      <c r="M2145" s="3">
        <v>42982</v>
      </c>
      <c r="N2145">
        <v>2.1657000000000002</v>
      </c>
      <c r="P2145" s="3">
        <v>42955</v>
      </c>
      <c r="Q2145">
        <v>52.14</v>
      </c>
    </row>
    <row r="2146" spans="1:17" x14ac:dyDescent="0.25">
      <c r="A2146" s="3">
        <v>42965</v>
      </c>
      <c r="B2146">
        <v>1284.1300000000001</v>
      </c>
      <c r="E2146" s="3">
        <v>42968</v>
      </c>
      <c r="F2146">
        <v>17.014700000000001</v>
      </c>
      <c r="M2146" s="3">
        <v>42979</v>
      </c>
      <c r="N2146">
        <v>2.1657000000000002</v>
      </c>
      <c r="P2146" s="3">
        <v>42954</v>
      </c>
      <c r="Q2146">
        <v>52.37</v>
      </c>
    </row>
    <row r="2147" spans="1:17" x14ac:dyDescent="0.25">
      <c r="A2147" s="3">
        <v>42964</v>
      </c>
      <c r="B2147">
        <v>1288.1500000000001</v>
      </c>
      <c r="E2147" s="3">
        <v>42965</v>
      </c>
      <c r="F2147">
        <v>16.97</v>
      </c>
      <c r="M2147" s="3">
        <v>42978</v>
      </c>
      <c r="N2147">
        <v>2.117</v>
      </c>
      <c r="P2147" s="3">
        <v>42951</v>
      </c>
      <c r="Q2147">
        <v>52.42</v>
      </c>
    </row>
    <row r="2148" spans="1:17" x14ac:dyDescent="0.25">
      <c r="A2148" s="3">
        <v>42963</v>
      </c>
      <c r="B2148">
        <v>1283.1099999999999</v>
      </c>
      <c r="E2148" s="3">
        <v>42964</v>
      </c>
      <c r="F2148">
        <v>17.037800000000001</v>
      </c>
      <c r="M2148" s="3">
        <v>42977</v>
      </c>
      <c r="N2148">
        <v>2.1309</v>
      </c>
      <c r="P2148" s="3">
        <v>42950</v>
      </c>
      <c r="Q2148">
        <v>52.01</v>
      </c>
    </row>
    <row r="2149" spans="1:17" x14ac:dyDescent="0.25">
      <c r="A2149" s="3">
        <v>42962</v>
      </c>
      <c r="B2149">
        <v>1271.53</v>
      </c>
      <c r="E2149" s="3">
        <v>42963</v>
      </c>
      <c r="F2149">
        <v>17.117999999999999</v>
      </c>
      <c r="M2149" s="3">
        <v>42976</v>
      </c>
      <c r="N2149">
        <v>2.1292</v>
      </c>
      <c r="P2149" s="3">
        <v>42949</v>
      </c>
      <c r="Q2149">
        <v>52.36</v>
      </c>
    </row>
    <row r="2150" spans="1:17" x14ac:dyDescent="0.25">
      <c r="A2150" s="3">
        <v>42961</v>
      </c>
      <c r="B2150">
        <v>1282.1500000000001</v>
      </c>
      <c r="E2150" s="3">
        <v>42962</v>
      </c>
      <c r="F2150">
        <v>16.636500000000002</v>
      </c>
      <c r="M2150" s="3">
        <v>42975</v>
      </c>
      <c r="N2150">
        <v>2.1570999999999998</v>
      </c>
      <c r="P2150" s="3">
        <v>42948</v>
      </c>
      <c r="Q2150">
        <v>51.78</v>
      </c>
    </row>
    <row r="2151" spans="1:17" x14ac:dyDescent="0.25">
      <c r="A2151" s="3">
        <v>42958</v>
      </c>
      <c r="B2151">
        <v>1289.31</v>
      </c>
      <c r="E2151" s="3">
        <v>42961</v>
      </c>
      <c r="F2151">
        <v>17.081499999999998</v>
      </c>
      <c r="M2151" s="3">
        <v>42972</v>
      </c>
      <c r="N2151">
        <v>2.1659000000000002</v>
      </c>
      <c r="P2151" s="3">
        <v>42947</v>
      </c>
      <c r="Q2151">
        <v>52.65</v>
      </c>
    </row>
    <row r="2152" spans="1:17" x14ac:dyDescent="0.25">
      <c r="A2152" s="3">
        <v>42957</v>
      </c>
      <c r="B2152">
        <v>1286.53</v>
      </c>
      <c r="E2152" s="3">
        <v>42958</v>
      </c>
      <c r="F2152">
        <v>17.1175</v>
      </c>
      <c r="M2152" s="3">
        <v>42971</v>
      </c>
      <c r="N2152">
        <v>2.1939000000000002</v>
      </c>
      <c r="P2152" s="3">
        <v>42944</v>
      </c>
      <c r="Q2152">
        <v>52.52</v>
      </c>
    </row>
    <row r="2153" spans="1:17" x14ac:dyDescent="0.25">
      <c r="A2153" s="3">
        <v>42956</v>
      </c>
      <c r="B2153">
        <v>1277.3</v>
      </c>
      <c r="E2153" s="3">
        <v>42957</v>
      </c>
      <c r="F2153">
        <v>17.122499999999999</v>
      </c>
      <c r="M2153" s="3">
        <v>42970</v>
      </c>
      <c r="N2153">
        <v>2.1659999999999999</v>
      </c>
      <c r="P2153" s="3">
        <v>42943</v>
      </c>
      <c r="Q2153">
        <v>51.49</v>
      </c>
    </row>
    <row r="2154" spans="1:17" x14ac:dyDescent="0.25">
      <c r="A2154" s="3">
        <v>42955</v>
      </c>
      <c r="B2154">
        <v>1260.96</v>
      </c>
      <c r="E2154" s="3">
        <v>42956</v>
      </c>
      <c r="F2154">
        <v>16.951000000000001</v>
      </c>
      <c r="M2154" s="3">
        <v>42969</v>
      </c>
      <c r="N2154">
        <v>2.2130999999999998</v>
      </c>
      <c r="P2154" s="3">
        <v>42942</v>
      </c>
      <c r="Q2154">
        <v>50.97</v>
      </c>
    </row>
    <row r="2155" spans="1:17" x14ac:dyDescent="0.25">
      <c r="A2155" s="3">
        <v>42954</v>
      </c>
      <c r="B2155">
        <v>1257.8499999999999</v>
      </c>
      <c r="E2155" s="3">
        <v>42955</v>
      </c>
      <c r="F2155">
        <v>16.456499999999998</v>
      </c>
      <c r="M2155" s="3">
        <v>42968</v>
      </c>
      <c r="N2155">
        <v>2.1817000000000002</v>
      </c>
      <c r="P2155" s="3">
        <v>42941</v>
      </c>
      <c r="Q2155">
        <v>50.2</v>
      </c>
    </row>
    <row r="2156" spans="1:17" x14ac:dyDescent="0.25">
      <c r="A2156" s="3">
        <v>42951</v>
      </c>
      <c r="B2156">
        <v>1258.8800000000001</v>
      </c>
      <c r="E2156" s="3">
        <v>42954</v>
      </c>
      <c r="F2156">
        <v>16.2775</v>
      </c>
      <c r="M2156" s="3">
        <v>42965</v>
      </c>
      <c r="N2156">
        <v>2.1939000000000002</v>
      </c>
      <c r="P2156" s="3">
        <v>42940</v>
      </c>
      <c r="Q2156">
        <v>48.6</v>
      </c>
    </row>
    <row r="2157" spans="1:17" x14ac:dyDescent="0.25">
      <c r="A2157" s="3">
        <v>42950</v>
      </c>
      <c r="B2157">
        <v>1268.5999999999999</v>
      </c>
      <c r="E2157" s="3">
        <v>42951</v>
      </c>
      <c r="F2157">
        <v>16.27</v>
      </c>
      <c r="M2157" s="3">
        <v>42964</v>
      </c>
      <c r="N2157">
        <v>2.1852999999999998</v>
      </c>
      <c r="P2157" s="3">
        <v>42937</v>
      </c>
      <c r="Q2157">
        <v>48.06</v>
      </c>
    </row>
    <row r="2158" spans="1:17" x14ac:dyDescent="0.25">
      <c r="A2158" s="3">
        <v>42949</v>
      </c>
      <c r="B2158">
        <v>1266.6500000000001</v>
      </c>
      <c r="E2158" s="3">
        <v>42950</v>
      </c>
      <c r="F2158">
        <v>16.658899999999999</v>
      </c>
      <c r="M2158" s="3">
        <v>42963</v>
      </c>
      <c r="N2158">
        <v>2.222</v>
      </c>
      <c r="P2158" s="3">
        <v>42936</v>
      </c>
      <c r="Q2158">
        <v>49.3</v>
      </c>
    </row>
    <row r="2159" spans="1:17" x14ac:dyDescent="0.25">
      <c r="A2159" s="3">
        <v>42948</v>
      </c>
      <c r="B2159">
        <v>1268.76</v>
      </c>
      <c r="E2159" s="3">
        <v>42949</v>
      </c>
      <c r="F2159">
        <v>16.585000000000001</v>
      </c>
      <c r="M2159" s="3">
        <v>42962</v>
      </c>
      <c r="N2159">
        <v>2.2728000000000002</v>
      </c>
      <c r="P2159" s="3">
        <v>42935</v>
      </c>
      <c r="Q2159">
        <v>49.7</v>
      </c>
    </row>
    <row r="2160" spans="1:17" x14ac:dyDescent="0.25">
      <c r="A2160" s="3">
        <v>42947</v>
      </c>
      <c r="B2160">
        <v>1269.44</v>
      </c>
      <c r="E2160" s="3">
        <v>42948</v>
      </c>
      <c r="F2160">
        <v>16.712900000000001</v>
      </c>
      <c r="M2160" s="3">
        <v>42961</v>
      </c>
      <c r="N2160">
        <v>2.2185000000000001</v>
      </c>
      <c r="P2160" s="3">
        <v>42934</v>
      </c>
      <c r="Q2160">
        <v>48.84</v>
      </c>
    </row>
    <row r="2161" spans="1:17" x14ac:dyDescent="0.25">
      <c r="A2161" s="3">
        <v>42944</v>
      </c>
      <c r="B2161">
        <v>1269.6400000000001</v>
      </c>
      <c r="E2161" s="3">
        <v>42947</v>
      </c>
      <c r="F2161">
        <v>16.827100000000002</v>
      </c>
      <c r="M2161" s="3">
        <v>42958</v>
      </c>
      <c r="N2161">
        <v>2.1888000000000001</v>
      </c>
      <c r="P2161" s="3">
        <v>42933</v>
      </c>
      <c r="Q2161">
        <v>48.42</v>
      </c>
    </row>
    <row r="2162" spans="1:17" x14ac:dyDescent="0.25">
      <c r="A2162" s="3">
        <v>42943</v>
      </c>
      <c r="B2162">
        <v>1259.1500000000001</v>
      </c>
      <c r="E2162" s="3">
        <v>42944</v>
      </c>
      <c r="F2162">
        <v>16.757000000000001</v>
      </c>
      <c r="M2162" s="3">
        <v>42957</v>
      </c>
      <c r="N2162">
        <v>2.1974999999999998</v>
      </c>
      <c r="P2162" s="3">
        <v>42930</v>
      </c>
      <c r="Q2162">
        <v>48.91</v>
      </c>
    </row>
    <row r="2163" spans="1:17" x14ac:dyDescent="0.25">
      <c r="A2163" s="3">
        <v>42942</v>
      </c>
      <c r="B2163">
        <v>1260.53</v>
      </c>
      <c r="E2163" s="3">
        <v>42943</v>
      </c>
      <c r="F2163">
        <v>16.580400000000001</v>
      </c>
      <c r="M2163" s="3">
        <v>42956</v>
      </c>
      <c r="N2163">
        <v>2.2475999999999998</v>
      </c>
      <c r="P2163" s="3">
        <v>42929</v>
      </c>
      <c r="Q2163">
        <v>48.42</v>
      </c>
    </row>
    <row r="2164" spans="1:17" x14ac:dyDescent="0.25">
      <c r="A2164" s="3">
        <v>42941</v>
      </c>
      <c r="B2164">
        <v>1250.06</v>
      </c>
      <c r="E2164" s="3">
        <v>42942</v>
      </c>
      <c r="F2164">
        <v>16.650700000000001</v>
      </c>
      <c r="M2164" s="3">
        <v>42955</v>
      </c>
      <c r="N2164">
        <v>2.2618999999999998</v>
      </c>
      <c r="P2164" s="3">
        <v>42928</v>
      </c>
      <c r="Q2164">
        <v>47.74</v>
      </c>
    </row>
    <row r="2165" spans="1:17" x14ac:dyDescent="0.25">
      <c r="A2165" s="3">
        <v>42940</v>
      </c>
      <c r="B2165">
        <v>1255.3</v>
      </c>
      <c r="E2165" s="3">
        <v>42941</v>
      </c>
      <c r="F2165">
        <v>16.495000000000001</v>
      </c>
      <c r="M2165" s="3">
        <v>42954</v>
      </c>
      <c r="N2165">
        <v>2.2530000000000001</v>
      </c>
      <c r="P2165" s="3">
        <v>42927</v>
      </c>
      <c r="Q2165">
        <v>47.52</v>
      </c>
    </row>
    <row r="2166" spans="1:17" x14ac:dyDescent="0.25">
      <c r="A2166" s="3">
        <v>42937</v>
      </c>
      <c r="B2166">
        <v>1254.98</v>
      </c>
      <c r="E2166" s="3">
        <v>42940</v>
      </c>
      <c r="F2166">
        <v>16.486499999999999</v>
      </c>
      <c r="M2166" s="3">
        <v>42951</v>
      </c>
      <c r="N2166">
        <v>2.262</v>
      </c>
      <c r="P2166" s="3">
        <v>42926</v>
      </c>
      <c r="Q2166">
        <v>46.88</v>
      </c>
    </row>
    <row r="2167" spans="1:17" x14ac:dyDescent="0.25">
      <c r="A2167" s="3">
        <v>42936</v>
      </c>
      <c r="B2167">
        <v>1244.49</v>
      </c>
      <c r="E2167" s="3">
        <v>42937</v>
      </c>
      <c r="F2167">
        <v>16.519600000000001</v>
      </c>
      <c r="M2167" s="3">
        <v>42950</v>
      </c>
      <c r="N2167">
        <v>2.2212000000000001</v>
      </c>
      <c r="P2167" s="3">
        <v>42923</v>
      </c>
      <c r="Q2167">
        <v>46.71</v>
      </c>
    </row>
    <row r="2168" spans="1:17" x14ac:dyDescent="0.25">
      <c r="A2168" s="3">
        <v>42935</v>
      </c>
      <c r="B2168">
        <v>1241.25</v>
      </c>
      <c r="E2168" s="3">
        <v>42936</v>
      </c>
      <c r="F2168">
        <v>16.3338</v>
      </c>
      <c r="M2168" s="3">
        <v>42949</v>
      </c>
      <c r="N2168">
        <v>2.2709999999999999</v>
      </c>
      <c r="P2168" s="3">
        <v>42922</v>
      </c>
      <c r="Q2168">
        <v>48.11</v>
      </c>
    </row>
    <row r="2169" spans="1:17" x14ac:dyDescent="0.25">
      <c r="A2169" s="3">
        <v>42934</v>
      </c>
      <c r="B2169">
        <v>1242.47</v>
      </c>
      <c r="E2169" s="3">
        <v>42935</v>
      </c>
      <c r="F2169">
        <v>16.286200000000001</v>
      </c>
      <c r="M2169" s="3">
        <v>42948</v>
      </c>
      <c r="N2169">
        <v>2.2532000000000001</v>
      </c>
      <c r="P2169" s="3">
        <v>42921</v>
      </c>
      <c r="Q2169">
        <v>47.79</v>
      </c>
    </row>
    <row r="2170" spans="1:17" x14ac:dyDescent="0.25">
      <c r="A2170" s="3">
        <v>42933</v>
      </c>
      <c r="B2170">
        <v>1234.1099999999999</v>
      </c>
      <c r="E2170" s="3">
        <v>42934</v>
      </c>
      <c r="F2170">
        <v>16.2883</v>
      </c>
      <c r="M2170" s="3">
        <v>42947</v>
      </c>
      <c r="N2170">
        <v>2.2942</v>
      </c>
      <c r="P2170" s="3">
        <v>42920</v>
      </c>
      <c r="Q2170">
        <v>49.61</v>
      </c>
    </row>
    <row r="2171" spans="1:17" x14ac:dyDescent="0.25">
      <c r="A2171" s="3">
        <v>42930</v>
      </c>
      <c r="B2171">
        <v>1228.7</v>
      </c>
      <c r="E2171" s="3">
        <v>42933</v>
      </c>
      <c r="F2171">
        <v>16.117699999999999</v>
      </c>
      <c r="M2171" s="3">
        <v>42944</v>
      </c>
      <c r="N2171">
        <v>2.2888999999999999</v>
      </c>
      <c r="P2171" s="3">
        <v>42919</v>
      </c>
      <c r="Q2171">
        <v>49.68</v>
      </c>
    </row>
    <row r="2172" spans="1:17" x14ac:dyDescent="0.25">
      <c r="A2172" s="3">
        <v>42929</v>
      </c>
      <c r="B2172">
        <v>1217.58</v>
      </c>
      <c r="E2172" s="3">
        <v>42930</v>
      </c>
      <c r="F2172">
        <v>15.99</v>
      </c>
      <c r="M2172" s="3">
        <v>42943</v>
      </c>
      <c r="N2172">
        <v>2.3102999999999998</v>
      </c>
      <c r="P2172" s="3">
        <v>42916</v>
      </c>
      <c r="Q2172">
        <v>47.92</v>
      </c>
    </row>
    <row r="2173" spans="1:17" x14ac:dyDescent="0.25">
      <c r="A2173" s="3">
        <v>42928</v>
      </c>
      <c r="B2173">
        <v>1220.51</v>
      </c>
      <c r="E2173" s="3">
        <v>42929</v>
      </c>
      <c r="F2173">
        <v>15.702500000000001</v>
      </c>
      <c r="M2173" s="3">
        <v>42942</v>
      </c>
      <c r="N2173">
        <v>2.2871999999999999</v>
      </c>
      <c r="P2173" s="3">
        <v>42915</v>
      </c>
      <c r="Q2173">
        <v>47.42</v>
      </c>
    </row>
    <row r="2174" spans="1:17" x14ac:dyDescent="0.25">
      <c r="A2174" s="3">
        <v>42927</v>
      </c>
      <c r="B2174">
        <v>1217.72</v>
      </c>
      <c r="E2174" s="3">
        <v>42928</v>
      </c>
      <c r="F2174">
        <v>15.9183</v>
      </c>
      <c r="M2174" s="3">
        <v>42941</v>
      </c>
      <c r="N2174">
        <v>2.3353999999999999</v>
      </c>
      <c r="P2174" s="3">
        <v>42914</v>
      </c>
      <c r="Q2174">
        <v>47.31</v>
      </c>
    </row>
    <row r="2175" spans="1:17" x14ac:dyDescent="0.25">
      <c r="A2175" s="3">
        <v>42926</v>
      </c>
      <c r="B2175">
        <v>1214.3599999999999</v>
      </c>
      <c r="E2175" s="3">
        <v>42927</v>
      </c>
      <c r="F2175">
        <v>15.856</v>
      </c>
      <c r="M2175" s="3">
        <v>42940</v>
      </c>
      <c r="N2175">
        <v>2.2551999999999999</v>
      </c>
      <c r="P2175" s="3">
        <v>42913</v>
      </c>
      <c r="Q2175">
        <v>46.65</v>
      </c>
    </row>
    <row r="2176" spans="1:17" x14ac:dyDescent="0.25">
      <c r="A2176" s="3">
        <v>42923</v>
      </c>
      <c r="B2176">
        <v>1212.46</v>
      </c>
      <c r="E2176" s="3">
        <v>42926</v>
      </c>
      <c r="F2176">
        <v>15.6568</v>
      </c>
      <c r="M2176" s="3">
        <v>42937</v>
      </c>
      <c r="N2176">
        <v>2.2374999999999998</v>
      </c>
      <c r="P2176" s="3">
        <v>42912</v>
      </c>
      <c r="Q2176">
        <v>45.83</v>
      </c>
    </row>
    <row r="2177" spans="1:17" x14ac:dyDescent="0.25">
      <c r="A2177" s="3">
        <v>42922</v>
      </c>
      <c r="B2177">
        <v>1225.22</v>
      </c>
      <c r="E2177" s="3">
        <v>42923</v>
      </c>
      <c r="F2177">
        <v>15.615</v>
      </c>
      <c r="M2177" s="3">
        <v>42936</v>
      </c>
      <c r="N2177">
        <v>2.2589000000000001</v>
      </c>
      <c r="P2177" s="3">
        <v>42909</v>
      </c>
      <c r="Q2177">
        <v>45.54</v>
      </c>
    </row>
    <row r="2178" spans="1:17" x14ac:dyDescent="0.25">
      <c r="A2178" s="3">
        <v>42921</v>
      </c>
      <c r="B2178">
        <v>1227.04</v>
      </c>
      <c r="E2178" s="3">
        <v>42922</v>
      </c>
      <c r="F2178">
        <v>16.045500000000001</v>
      </c>
      <c r="M2178" s="3">
        <v>42935</v>
      </c>
      <c r="N2178">
        <v>2.2696000000000001</v>
      </c>
      <c r="P2178" s="3">
        <v>42908</v>
      </c>
      <c r="Q2178">
        <v>45.22</v>
      </c>
    </row>
    <row r="2179" spans="1:17" x14ac:dyDescent="0.25">
      <c r="A2179" s="3">
        <v>42920</v>
      </c>
      <c r="B2179">
        <v>1223.42</v>
      </c>
      <c r="E2179" s="3">
        <v>42921</v>
      </c>
      <c r="F2179">
        <v>16.0913</v>
      </c>
      <c r="M2179" s="3">
        <v>42934</v>
      </c>
      <c r="N2179">
        <v>2.2589999999999999</v>
      </c>
      <c r="P2179" s="3">
        <v>42907</v>
      </c>
      <c r="Q2179">
        <v>44.82</v>
      </c>
    </row>
    <row r="2180" spans="1:17" x14ac:dyDescent="0.25">
      <c r="A2180" s="3">
        <v>42919</v>
      </c>
      <c r="B2180">
        <v>1220.2</v>
      </c>
      <c r="E2180" s="3">
        <v>42920</v>
      </c>
      <c r="F2180">
        <v>16.088000000000001</v>
      </c>
      <c r="M2180" s="3">
        <v>42933</v>
      </c>
      <c r="N2180">
        <v>2.3140999999999998</v>
      </c>
      <c r="P2180" s="3">
        <v>42906</v>
      </c>
      <c r="Q2180">
        <v>46.02</v>
      </c>
    </row>
    <row r="2181" spans="1:17" x14ac:dyDescent="0.25">
      <c r="A2181" s="3">
        <v>42916</v>
      </c>
      <c r="B2181">
        <v>1241.6099999999999</v>
      </c>
      <c r="E2181" s="3">
        <v>42919</v>
      </c>
      <c r="F2181">
        <v>16.132000000000001</v>
      </c>
      <c r="M2181" s="3">
        <v>42930</v>
      </c>
      <c r="N2181">
        <v>2.3319000000000001</v>
      </c>
      <c r="P2181" s="3">
        <v>42905</v>
      </c>
      <c r="Q2181">
        <v>46.91</v>
      </c>
    </row>
    <row r="2182" spans="1:17" x14ac:dyDescent="0.25">
      <c r="A2182" s="3">
        <v>42915</v>
      </c>
      <c r="B2182">
        <v>1245.51</v>
      </c>
      <c r="E2182" s="3">
        <v>42916</v>
      </c>
      <c r="F2182">
        <v>16.6325</v>
      </c>
      <c r="M2182" s="3">
        <v>42929</v>
      </c>
      <c r="N2182">
        <v>2.3443999999999998</v>
      </c>
      <c r="P2182" s="3">
        <v>42902</v>
      </c>
      <c r="Q2182">
        <v>47.37</v>
      </c>
    </row>
    <row r="2183" spans="1:17" x14ac:dyDescent="0.25">
      <c r="A2183" s="3">
        <v>42914</v>
      </c>
      <c r="B2183">
        <v>1249.27</v>
      </c>
      <c r="E2183" s="3">
        <v>42915</v>
      </c>
      <c r="F2183">
        <v>16.623000000000001</v>
      </c>
      <c r="M2183" s="3">
        <v>42928</v>
      </c>
      <c r="N2183">
        <v>2.3176999999999999</v>
      </c>
      <c r="P2183" s="3">
        <v>42901</v>
      </c>
      <c r="Q2183">
        <v>46.92</v>
      </c>
    </row>
    <row r="2184" spans="1:17" x14ac:dyDescent="0.25">
      <c r="A2184" s="3">
        <v>42913</v>
      </c>
      <c r="B2184">
        <v>1247.17</v>
      </c>
      <c r="E2184" s="3">
        <v>42914</v>
      </c>
      <c r="F2184">
        <v>16.811299999999999</v>
      </c>
      <c r="M2184" s="3">
        <v>42927</v>
      </c>
      <c r="N2184">
        <v>2.3605</v>
      </c>
      <c r="P2184" s="3">
        <v>42900</v>
      </c>
      <c r="Q2184">
        <v>47</v>
      </c>
    </row>
    <row r="2185" spans="1:17" x14ac:dyDescent="0.25">
      <c r="A2185" s="3">
        <v>42912</v>
      </c>
      <c r="B2185">
        <v>1244.72</v>
      </c>
      <c r="E2185" s="3">
        <v>42913</v>
      </c>
      <c r="F2185">
        <v>16.666</v>
      </c>
      <c r="M2185" s="3">
        <v>42926</v>
      </c>
      <c r="N2185">
        <v>2.3730000000000002</v>
      </c>
      <c r="P2185" s="3">
        <v>42899</v>
      </c>
      <c r="Q2185">
        <v>48.72</v>
      </c>
    </row>
    <row r="2186" spans="1:17" x14ac:dyDescent="0.25">
      <c r="A2186" s="3">
        <v>42909</v>
      </c>
      <c r="B2186">
        <v>1256.71</v>
      </c>
      <c r="E2186" s="3">
        <v>42912</v>
      </c>
      <c r="F2186">
        <v>16.608799999999999</v>
      </c>
      <c r="M2186" s="3">
        <v>42923</v>
      </c>
      <c r="N2186">
        <v>2.3856000000000002</v>
      </c>
      <c r="P2186" s="3">
        <v>42898</v>
      </c>
      <c r="Q2186">
        <v>48.29</v>
      </c>
    </row>
    <row r="2187" spans="1:17" x14ac:dyDescent="0.25">
      <c r="A2187" s="3">
        <v>42908</v>
      </c>
      <c r="B2187">
        <v>1250.51</v>
      </c>
      <c r="E2187" s="3">
        <v>42909</v>
      </c>
      <c r="F2187">
        <v>16.713000000000001</v>
      </c>
      <c r="M2187" s="3">
        <v>42922</v>
      </c>
      <c r="N2187">
        <v>2.3658999999999999</v>
      </c>
      <c r="P2187" s="3">
        <v>42895</v>
      </c>
      <c r="Q2187">
        <v>48.15</v>
      </c>
    </row>
    <row r="2188" spans="1:17" x14ac:dyDescent="0.25">
      <c r="A2188" s="3">
        <v>42907</v>
      </c>
      <c r="B2188">
        <v>1246.48</v>
      </c>
      <c r="E2188" s="3">
        <v>42908</v>
      </c>
      <c r="F2188">
        <v>16.555399999999999</v>
      </c>
      <c r="M2188" s="3">
        <v>42921</v>
      </c>
      <c r="N2188">
        <v>2.3231999999999999</v>
      </c>
      <c r="P2188" s="3">
        <v>42894</v>
      </c>
      <c r="Q2188">
        <v>47.86</v>
      </c>
    </row>
    <row r="2189" spans="1:17" x14ac:dyDescent="0.25">
      <c r="A2189" s="3">
        <v>42906</v>
      </c>
      <c r="B2189">
        <v>1243.01</v>
      </c>
      <c r="E2189" s="3">
        <v>42907</v>
      </c>
      <c r="F2189">
        <v>16.467300000000002</v>
      </c>
      <c r="M2189" s="3">
        <v>42920</v>
      </c>
      <c r="N2189">
        <v>2.3498999999999999</v>
      </c>
      <c r="P2189" s="3">
        <v>42893</v>
      </c>
      <c r="Q2189">
        <v>48.06</v>
      </c>
    </row>
    <row r="2190" spans="1:17" x14ac:dyDescent="0.25">
      <c r="A2190" s="3">
        <v>42905</v>
      </c>
      <c r="B2190">
        <v>1243.8399999999999</v>
      </c>
      <c r="E2190" s="3">
        <v>42906</v>
      </c>
      <c r="F2190">
        <v>16.4663</v>
      </c>
      <c r="M2190" s="3">
        <v>42919</v>
      </c>
      <c r="N2190">
        <v>2.3498999999999999</v>
      </c>
      <c r="P2190" s="3">
        <v>42892</v>
      </c>
      <c r="Q2190">
        <v>50.12</v>
      </c>
    </row>
    <row r="2191" spans="1:17" x14ac:dyDescent="0.25">
      <c r="A2191" s="3">
        <v>42902</v>
      </c>
      <c r="B2191">
        <v>1253.73</v>
      </c>
      <c r="E2191" s="3">
        <v>42905</v>
      </c>
      <c r="F2191">
        <v>16.503</v>
      </c>
      <c r="M2191" s="3">
        <v>42916</v>
      </c>
      <c r="N2191">
        <v>2.3037000000000001</v>
      </c>
      <c r="P2191" s="3">
        <v>42891</v>
      </c>
      <c r="Q2191">
        <v>49.47</v>
      </c>
    </row>
    <row r="2192" spans="1:17" x14ac:dyDescent="0.25">
      <c r="A2192" s="3">
        <v>42901</v>
      </c>
      <c r="B2192">
        <v>1253.98</v>
      </c>
      <c r="E2192" s="3">
        <v>42902</v>
      </c>
      <c r="F2192">
        <v>16.702999999999999</v>
      </c>
      <c r="M2192" s="3">
        <v>42915</v>
      </c>
      <c r="N2192">
        <v>2.2665999999999999</v>
      </c>
      <c r="P2192" s="3">
        <v>42888</v>
      </c>
      <c r="Q2192">
        <v>49.95</v>
      </c>
    </row>
    <row r="2193" spans="1:17" x14ac:dyDescent="0.25">
      <c r="A2193" s="3">
        <v>42900</v>
      </c>
      <c r="B2193">
        <v>1260.8599999999999</v>
      </c>
      <c r="E2193" s="3">
        <v>42901</v>
      </c>
      <c r="F2193">
        <v>16.7515</v>
      </c>
      <c r="M2193" s="3">
        <v>42914</v>
      </c>
      <c r="N2193">
        <v>2.2279</v>
      </c>
      <c r="P2193" s="3">
        <v>42887</v>
      </c>
      <c r="Q2193">
        <v>50.63</v>
      </c>
    </row>
    <row r="2194" spans="1:17" x14ac:dyDescent="0.25">
      <c r="A2194" s="3">
        <v>42899</v>
      </c>
      <c r="B2194">
        <v>1266.55</v>
      </c>
      <c r="E2194" s="3">
        <v>42900</v>
      </c>
      <c r="F2194">
        <v>16.8992</v>
      </c>
      <c r="M2194" s="3">
        <v>42913</v>
      </c>
      <c r="N2194">
        <v>2.2050999999999998</v>
      </c>
      <c r="P2194" s="3">
        <v>42886</v>
      </c>
      <c r="Q2194">
        <v>50.31</v>
      </c>
    </row>
    <row r="2195" spans="1:17" x14ac:dyDescent="0.25">
      <c r="A2195" s="3">
        <v>42898</v>
      </c>
      <c r="B2195">
        <v>1266.18</v>
      </c>
      <c r="E2195" s="3">
        <v>42899</v>
      </c>
      <c r="F2195">
        <v>16.859400000000001</v>
      </c>
      <c r="M2195" s="3">
        <v>42912</v>
      </c>
      <c r="N2195">
        <v>2.137</v>
      </c>
      <c r="P2195" s="3">
        <v>42885</v>
      </c>
      <c r="Q2195">
        <v>51.84</v>
      </c>
    </row>
    <row r="2196" spans="1:17" x14ac:dyDescent="0.25">
      <c r="A2196" s="3">
        <v>42895</v>
      </c>
      <c r="B2196">
        <v>1266.76</v>
      </c>
      <c r="E2196" s="3">
        <v>42898</v>
      </c>
      <c r="F2196">
        <v>16.962</v>
      </c>
      <c r="M2196" s="3">
        <v>42909</v>
      </c>
      <c r="N2196">
        <v>2.1423000000000001</v>
      </c>
      <c r="P2196" s="3">
        <v>42884</v>
      </c>
      <c r="Q2196">
        <v>52.29</v>
      </c>
    </row>
    <row r="2197" spans="1:17" x14ac:dyDescent="0.25">
      <c r="A2197" s="3">
        <v>42894</v>
      </c>
      <c r="B2197">
        <v>1278.01</v>
      </c>
      <c r="E2197" s="3">
        <v>42895</v>
      </c>
      <c r="F2197">
        <v>17.206299999999999</v>
      </c>
      <c r="M2197" s="3">
        <v>42908</v>
      </c>
      <c r="N2197">
        <v>2.1476999999999999</v>
      </c>
      <c r="P2197" s="3">
        <v>42881</v>
      </c>
      <c r="Q2197">
        <v>52.15</v>
      </c>
    </row>
    <row r="2198" spans="1:17" x14ac:dyDescent="0.25">
      <c r="A2198" s="3">
        <v>42893</v>
      </c>
      <c r="B2198">
        <v>1287.1500000000001</v>
      </c>
      <c r="E2198" s="3">
        <v>42894</v>
      </c>
      <c r="F2198">
        <v>17.439399999999999</v>
      </c>
      <c r="M2198" s="3">
        <v>42907</v>
      </c>
      <c r="N2198">
        <v>2.1634000000000002</v>
      </c>
      <c r="P2198" s="3">
        <v>42880</v>
      </c>
      <c r="Q2198">
        <v>51.46</v>
      </c>
    </row>
    <row r="2199" spans="1:17" x14ac:dyDescent="0.25">
      <c r="A2199" s="3">
        <v>42892</v>
      </c>
      <c r="B2199">
        <v>1294.3900000000001</v>
      </c>
      <c r="E2199" s="3">
        <v>42893</v>
      </c>
      <c r="F2199">
        <v>17.604199999999999</v>
      </c>
      <c r="M2199" s="3">
        <v>42906</v>
      </c>
      <c r="N2199">
        <v>2.1564999999999999</v>
      </c>
      <c r="P2199" s="3">
        <v>42879</v>
      </c>
      <c r="Q2199">
        <v>53.96</v>
      </c>
    </row>
    <row r="2200" spans="1:17" x14ac:dyDescent="0.25">
      <c r="A2200" s="3">
        <v>42891</v>
      </c>
      <c r="B2200">
        <v>1279.8</v>
      </c>
      <c r="E2200" s="3">
        <v>42892</v>
      </c>
      <c r="F2200">
        <v>17.715</v>
      </c>
      <c r="M2200" s="3">
        <v>42905</v>
      </c>
      <c r="N2200">
        <v>2.1879</v>
      </c>
      <c r="P2200" s="3">
        <v>42878</v>
      </c>
      <c r="Q2200">
        <v>54.15</v>
      </c>
    </row>
    <row r="2201" spans="1:17" x14ac:dyDescent="0.25">
      <c r="A2201" s="3">
        <v>42888</v>
      </c>
      <c r="B2201">
        <v>1279.17</v>
      </c>
      <c r="E2201" s="3">
        <v>42891</v>
      </c>
      <c r="F2201">
        <v>17.545500000000001</v>
      </c>
      <c r="M2201" s="3">
        <v>42902</v>
      </c>
      <c r="N2201">
        <v>2.1514000000000002</v>
      </c>
      <c r="P2201" s="3">
        <v>42877</v>
      </c>
      <c r="Q2201">
        <v>53.87</v>
      </c>
    </row>
    <row r="2202" spans="1:17" x14ac:dyDescent="0.25">
      <c r="A2202" s="3">
        <v>42887</v>
      </c>
      <c r="B2202">
        <v>1265.96</v>
      </c>
      <c r="E2202" s="3">
        <v>42888</v>
      </c>
      <c r="F2202">
        <v>17.555</v>
      </c>
      <c r="M2202" s="3">
        <v>42901</v>
      </c>
      <c r="N2202">
        <v>2.1637</v>
      </c>
      <c r="P2202" s="3">
        <v>42874</v>
      </c>
      <c r="Q2202">
        <v>53.61</v>
      </c>
    </row>
    <row r="2203" spans="1:17" x14ac:dyDescent="0.25">
      <c r="A2203" s="3">
        <v>42886</v>
      </c>
      <c r="B2203">
        <v>1268.92</v>
      </c>
      <c r="E2203" s="3">
        <v>42887</v>
      </c>
      <c r="F2203">
        <v>17.295000000000002</v>
      </c>
      <c r="M2203" s="3">
        <v>42900</v>
      </c>
      <c r="N2203">
        <v>2.1255999999999999</v>
      </c>
      <c r="P2203" s="3">
        <v>42873</v>
      </c>
      <c r="Q2203">
        <v>52.51</v>
      </c>
    </row>
    <row r="2204" spans="1:17" x14ac:dyDescent="0.25">
      <c r="A2204" s="3">
        <v>42885</v>
      </c>
      <c r="B2204">
        <v>1263.0899999999999</v>
      </c>
      <c r="E2204" s="3">
        <v>42886</v>
      </c>
      <c r="F2204">
        <v>17.3278</v>
      </c>
      <c r="M2204" s="3">
        <v>42899</v>
      </c>
      <c r="N2204">
        <v>2.2109000000000001</v>
      </c>
      <c r="P2204" s="3">
        <v>42872</v>
      </c>
      <c r="Q2204">
        <v>52.21</v>
      </c>
    </row>
    <row r="2205" spans="1:17" x14ac:dyDescent="0.25">
      <c r="A2205" s="3">
        <v>42884</v>
      </c>
      <c r="B2205">
        <v>1268.0999999999999</v>
      </c>
      <c r="E2205" s="3">
        <v>42885</v>
      </c>
      <c r="F2205">
        <v>17.405000000000001</v>
      </c>
      <c r="M2205" s="3">
        <v>42898</v>
      </c>
      <c r="N2205">
        <v>2.2145000000000001</v>
      </c>
      <c r="P2205" s="3">
        <v>42871</v>
      </c>
      <c r="Q2205">
        <v>51.65</v>
      </c>
    </row>
    <row r="2206" spans="1:17" x14ac:dyDescent="0.25">
      <c r="A2206" s="3">
        <v>42881</v>
      </c>
      <c r="B2206">
        <v>1266.76</v>
      </c>
      <c r="E2206" s="3">
        <v>42884</v>
      </c>
      <c r="F2206">
        <v>17.399699999999999</v>
      </c>
      <c r="M2206" s="3">
        <v>42895</v>
      </c>
      <c r="N2206">
        <v>2.2004999999999999</v>
      </c>
      <c r="P2206" s="3">
        <v>42870</v>
      </c>
      <c r="Q2206">
        <v>51.82</v>
      </c>
    </row>
    <row r="2207" spans="1:17" x14ac:dyDescent="0.25">
      <c r="A2207" s="3">
        <v>42880</v>
      </c>
      <c r="B2207">
        <v>1255.67</v>
      </c>
      <c r="E2207" s="3">
        <v>42881</v>
      </c>
      <c r="F2207">
        <v>17.352</v>
      </c>
      <c r="M2207" s="3">
        <v>42894</v>
      </c>
      <c r="N2207">
        <v>2.1884999999999999</v>
      </c>
      <c r="P2207" s="3">
        <v>42867</v>
      </c>
      <c r="Q2207">
        <v>50.84</v>
      </c>
    </row>
    <row r="2208" spans="1:17" x14ac:dyDescent="0.25">
      <c r="A2208" s="3">
        <v>42879</v>
      </c>
      <c r="B2208">
        <v>1258.73</v>
      </c>
      <c r="E2208" s="3">
        <v>42880</v>
      </c>
      <c r="F2208">
        <v>17.165700000000001</v>
      </c>
      <c r="M2208" s="3">
        <v>42893</v>
      </c>
      <c r="N2208">
        <v>2.1728999999999998</v>
      </c>
      <c r="P2208" s="3">
        <v>42866</v>
      </c>
      <c r="Q2208">
        <v>50.77</v>
      </c>
    </row>
    <row r="2209" spans="1:17" x14ac:dyDescent="0.25">
      <c r="A2209" s="3">
        <v>42878</v>
      </c>
      <c r="B2209">
        <v>1251.22</v>
      </c>
      <c r="E2209" s="3">
        <v>42879</v>
      </c>
      <c r="F2209">
        <v>17.2346</v>
      </c>
      <c r="M2209" s="3">
        <v>42892</v>
      </c>
      <c r="N2209">
        <v>2.1450999999999998</v>
      </c>
      <c r="P2209" s="3">
        <v>42865</v>
      </c>
      <c r="Q2209">
        <v>50.22</v>
      </c>
    </row>
    <row r="2210" spans="1:17" x14ac:dyDescent="0.25">
      <c r="A2210" s="3">
        <v>42877</v>
      </c>
      <c r="B2210">
        <v>1260.6300000000001</v>
      </c>
      <c r="E2210" s="3">
        <v>42878</v>
      </c>
      <c r="F2210">
        <v>17.064599999999999</v>
      </c>
      <c r="M2210" s="3">
        <v>42891</v>
      </c>
      <c r="N2210">
        <v>2.1817000000000002</v>
      </c>
      <c r="P2210" s="3">
        <v>42864</v>
      </c>
      <c r="Q2210">
        <v>48.73</v>
      </c>
    </row>
    <row r="2211" spans="1:17" x14ac:dyDescent="0.25">
      <c r="A2211" s="3">
        <v>42874</v>
      </c>
      <c r="B2211">
        <v>1255.93</v>
      </c>
      <c r="E2211" s="3">
        <v>42877</v>
      </c>
      <c r="F2211">
        <v>17.167000000000002</v>
      </c>
      <c r="M2211" s="3">
        <v>42888</v>
      </c>
      <c r="N2211">
        <v>2.1591</v>
      </c>
      <c r="P2211" s="3">
        <v>42863</v>
      </c>
      <c r="Q2211">
        <v>49.34</v>
      </c>
    </row>
    <row r="2212" spans="1:17" x14ac:dyDescent="0.25">
      <c r="A2212" s="3">
        <v>42873</v>
      </c>
      <c r="B2212">
        <v>1247.07</v>
      </c>
      <c r="E2212" s="3">
        <v>42874</v>
      </c>
      <c r="F2212">
        <v>16.87</v>
      </c>
      <c r="M2212" s="3">
        <v>42887</v>
      </c>
      <c r="N2212">
        <v>2.2113999999999998</v>
      </c>
      <c r="P2212" s="3">
        <v>42860</v>
      </c>
      <c r="Q2212">
        <v>49.1</v>
      </c>
    </row>
    <row r="2213" spans="1:17" x14ac:dyDescent="0.25">
      <c r="A2213" s="3">
        <v>42872</v>
      </c>
      <c r="B2213">
        <v>1261.3599999999999</v>
      </c>
      <c r="E2213" s="3">
        <v>42873</v>
      </c>
      <c r="F2213">
        <v>16.585000000000001</v>
      </c>
      <c r="M2213" s="3">
        <v>42886</v>
      </c>
      <c r="N2213">
        <v>2.2027999999999999</v>
      </c>
      <c r="P2213" s="3">
        <v>42859</v>
      </c>
      <c r="Q2213">
        <v>48.38</v>
      </c>
    </row>
    <row r="2214" spans="1:17" x14ac:dyDescent="0.25">
      <c r="A2214" s="3">
        <v>42871</v>
      </c>
      <c r="B2214">
        <v>1237.24</v>
      </c>
      <c r="E2214" s="3">
        <v>42872</v>
      </c>
      <c r="F2214">
        <v>16.905000000000001</v>
      </c>
      <c r="M2214" s="3">
        <v>42885</v>
      </c>
      <c r="N2214">
        <v>2.2098</v>
      </c>
      <c r="P2214" s="3">
        <v>42858</v>
      </c>
      <c r="Q2214">
        <v>50.79</v>
      </c>
    </row>
    <row r="2215" spans="1:17" x14ac:dyDescent="0.25">
      <c r="A2215" s="3">
        <v>42870</v>
      </c>
      <c r="B2215">
        <v>1230.82</v>
      </c>
      <c r="E2215" s="3">
        <v>42871</v>
      </c>
      <c r="F2215">
        <v>16.856000000000002</v>
      </c>
      <c r="M2215" s="3">
        <v>42884</v>
      </c>
      <c r="N2215">
        <v>2.2465000000000002</v>
      </c>
      <c r="P2215" s="3">
        <v>42857</v>
      </c>
      <c r="Q2215">
        <v>50.46</v>
      </c>
    </row>
    <row r="2216" spans="1:17" x14ac:dyDescent="0.25">
      <c r="A2216" s="3">
        <v>42867</v>
      </c>
      <c r="B2216">
        <v>1228.43</v>
      </c>
      <c r="E2216" s="3">
        <v>42870</v>
      </c>
      <c r="F2216">
        <v>16.632999999999999</v>
      </c>
      <c r="M2216" s="3">
        <v>42881</v>
      </c>
      <c r="N2216">
        <v>2.2465000000000002</v>
      </c>
      <c r="P2216" s="3">
        <v>42856</v>
      </c>
      <c r="Q2216">
        <v>51.52</v>
      </c>
    </row>
    <row r="2217" spans="1:17" x14ac:dyDescent="0.25">
      <c r="A2217" s="3">
        <v>42866</v>
      </c>
      <c r="B2217">
        <v>1225.04</v>
      </c>
      <c r="E2217" s="3">
        <v>42867</v>
      </c>
      <c r="F2217">
        <v>16.467199999999998</v>
      </c>
      <c r="M2217" s="3">
        <v>42880</v>
      </c>
      <c r="N2217">
        <v>2.2553999999999998</v>
      </c>
      <c r="P2217" s="3">
        <v>42853</v>
      </c>
      <c r="Q2217">
        <v>51.73</v>
      </c>
    </row>
    <row r="2218" spans="1:17" x14ac:dyDescent="0.25">
      <c r="A2218" s="3">
        <v>42865</v>
      </c>
      <c r="B2218">
        <v>1219.0999999999999</v>
      </c>
      <c r="E2218" s="3">
        <v>42866</v>
      </c>
      <c r="F2218">
        <v>16.3385</v>
      </c>
      <c r="M2218" s="3">
        <v>42879</v>
      </c>
      <c r="N2218">
        <v>2.2502</v>
      </c>
      <c r="P2218" s="3">
        <v>42852</v>
      </c>
      <c r="Q2218">
        <v>51.44</v>
      </c>
    </row>
    <row r="2219" spans="1:17" x14ac:dyDescent="0.25">
      <c r="A2219" s="3">
        <v>42864</v>
      </c>
      <c r="B2219">
        <v>1221.23</v>
      </c>
      <c r="E2219" s="3">
        <v>42865</v>
      </c>
      <c r="F2219">
        <v>16.198</v>
      </c>
      <c r="M2219" s="3">
        <v>42878</v>
      </c>
      <c r="N2219">
        <v>2.2799</v>
      </c>
      <c r="P2219" s="3">
        <v>42851</v>
      </c>
      <c r="Q2219">
        <v>51.82</v>
      </c>
    </row>
    <row r="2220" spans="1:17" x14ac:dyDescent="0.25">
      <c r="A2220" s="3">
        <v>42863</v>
      </c>
      <c r="B2220">
        <v>1226.23</v>
      </c>
      <c r="E2220" s="3">
        <v>42864</v>
      </c>
      <c r="F2220">
        <v>16.1922</v>
      </c>
      <c r="M2220" s="3">
        <v>42877</v>
      </c>
      <c r="N2220">
        <v>2.2536999999999998</v>
      </c>
      <c r="P2220" s="3">
        <v>42850</v>
      </c>
      <c r="Q2220">
        <v>52.1</v>
      </c>
    </row>
    <row r="2221" spans="1:17" x14ac:dyDescent="0.25">
      <c r="A2221" s="3">
        <v>42860</v>
      </c>
      <c r="B2221">
        <v>1228.01</v>
      </c>
      <c r="E2221" s="3">
        <v>42863</v>
      </c>
      <c r="F2221">
        <v>16.231000000000002</v>
      </c>
      <c r="M2221" s="3">
        <v>42874</v>
      </c>
      <c r="N2221">
        <v>2.2345999999999999</v>
      </c>
      <c r="P2221" s="3">
        <v>42849</v>
      </c>
      <c r="Q2221">
        <v>51.6</v>
      </c>
    </row>
    <row r="2222" spans="1:17" x14ac:dyDescent="0.25">
      <c r="A2222" s="3">
        <v>42859</v>
      </c>
      <c r="B2222">
        <v>1228.1600000000001</v>
      </c>
      <c r="E2222" s="3">
        <v>42860</v>
      </c>
      <c r="F2222">
        <v>16.343</v>
      </c>
      <c r="M2222" s="3">
        <v>42873</v>
      </c>
      <c r="N2222">
        <v>2.2294</v>
      </c>
      <c r="P2222" s="3">
        <v>42846</v>
      </c>
      <c r="Q2222">
        <v>51.96</v>
      </c>
    </row>
    <row r="2223" spans="1:17" x14ac:dyDescent="0.25">
      <c r="A2223" s="3">
        <v>42858</v>
      </c>
      <c r="B2223">
        <v>1238.17</v>
      </c>
      <c r="E2223" s="3">
        <v>42859</v>
      </c>
      <c r="F2223">
        <v>16.327000000000002</v>
      </c>
      <c r="M2223" s="3">
        <v>42872</v>
      </c>
      <c r="N2223">
        <v>2.2242999999999999</v>
      </c>
      <c r="P2223" s="3">
        <v>42845</v>
      </c>
      <c r="Q2223">
        <v>52.99</v>
      </c>
    </row>
    <row r="2224" spans="1:17" x14ac:dyDescent="0.25">
      <c r="A2224" s="3">
        <v>42857</v>
      </c>
      <c r="B2224">
        <v>1256.76</v>
      </c>
      <c r="E2224" s="3">
        <v>42858</v>
      </c>
      <c r="F2224">
        <v>16.473500000000001</v>
      </c>
      <c r="M2224" s="3">
        <v>42871</v>
      </c>
      <c r="N2224">
        <v>2.3256999999999999</v>
      </c>
      <c r="P2224" s="3">
        <v>42844</v>
      </c>
      <c r="Q2224">
        <v>52.93</v>
      </c>
    </row>
    <row r="2225" spans="1:17" x14ac:dyDescent="0.25">
      <c r="A2225" s="3">
        <v>42856</v>
      </c>
      <c r="B2225">
        <v>1256.58</v>
      </c>
      <c r="E2225" s="3">
        <v>42857</v>
      </c>
      <c r="F2225">
        <v>16.833500000000001</v>
      </c>
      <c r="M2225" s="3">
        <v>42870</v>
      </c>
      <c r="N2225">
        <v>2.3433000000000002</v>
      </c>
      <c r="P2225" s="3">
        <v>42843</v>
      </c>
      <c r="Q2225">
        <v>54.89</v>
      </c>
    </row>
    <row r="2226" spans="1:17" x14ac:dyDescent="0.25">
      <c r="A2226" s="3">
        <v>42853</v>
      </c>
      <c r="B2226">
        <v>1268.28</v>
      </c>
      <c r="E2226" s="3">
        <v>42856</v>
      </c>
      <c r="F2226">
        <v>16.8567</v>
      </c>
      <c r="M2226" s="3">
        <v>42867</v>
      </c>
      <c r="N2226">
        <v>2.3256999999999999</v>
      </c>
      <c r="P2226" s="3">
        <v>42842</v>
      </c>
      <c r="Q2226">
        <v>55.36</v>
      </c>
    </row>
    <row r="2227" spans="1:17" x14ac:dyDescent="0.25">
      <c r="A2227" s="3">
        <v>42852</v>
      </c>
      <c r="B2227">
        <v>1264.3</v>
      </c>
      <c r="E2227" s="3">
        <v>42853</v>
      </c>
      <c r="F2227">
        <v>17.215399999999999</v>
      </c>
      <c r="M2227" s="3">
        <v>42866</v>
      </c>
      <c r="N2227">
        <v>2.3874</v>
      </c>
      <c r="P2227" s="3">
        <v>42838</v>
      </c>
      <c r="Q2227">
        <v>55.89</v>
      </c>
    </row>
    <row r="2228" spans="1:17" x14ac:dyDescent="0.25">
      <c r="A2228" s="3">
        <v>42851</v>
      </c>
      <c r="B2228">
        <v>1269.22</v>
      </c>
      <c r="E2228" s="3">
        <v>42852</v>
      </c>
      <c r="F2228">
        <v>17.267499999999998</v>
      </c>
      <c r="M2228" s="3">
        <v>42865</v>
      </c>
      <c r="N2228">
        <v>2.4140999999999999</v>
      </c>
      <c r="P2228" s="3">
        <v>42837</v>
      </c>
      <c r="Q2228">
        <v>55.86</v>
      </c>
    </row>
    <row r="2229" spans="1:17" x14ac:dyDescent="0.25">
      <c r="A2229" s="3">
        <v>42850</v>
      </c>
      <c r="B2229">
        <v>1264.1300000000001</v>
      </c>
      <c r="E2229" s="3">
        <v>42851</v>
      </c>
      <c r="F2229">
        <v>17.492699999999999</v>
      </c>
      <c r="M2229" s="3">
        <v>42864</v>
      </c>
      <c r="N2229">
        <v>2.3976999999999999</v>
      </c>
      <c r="P2229" s="3">
        <v>42836</v>
      </c>
      <c r="Q2229">
        <v>56.23</v>
      </c>
    </row>
    <row r="2230" spans="1:17" x14ac:dyDescent="0.25">
      <c r="A2230" s="3">
        <v>42849</v>
      </c>
      <c r="B2230">
        <v>1276.31</v>
      </c>
      <c r="E2230" s="3">
        <v>42850</v>
      </c>
      <c r="F2230">
        <v>17.606999999999999</v>
      </c>
      <c r="M2230" s="3">
        <v>42863</v>
      </c>
      <c r="N2230">
        <v>2.3868</v>
      </c>
      <c r="P2230" s="3">
        <v>42835</v>
      </c>
      <c r="Q2230">
        <v>55.98</v>
      </c>
    </row>
    <row r="2231" spans="1:17" x14ac:dyDescent="0.25">
      <c r="A2231" s="3">
        <v>42846</v>
      </c>
      <c r="B2231">
        <v>1284.44</v>
      </c>
      <c r="E2231" s="3">
        <v>42849</v>
      </c>
      <c r="F2231">
        <v>17.939</v>
      </c>
      <c r="M2231" s="3">
        <v>42860</v>
      </c>
      <c r="N2231">
        <v>2.3487</v>
      </c>
      <c r="P2231" s="3">
        <v>42832</v>
      </c>
      <c r="Q2231">
        <v>55.24</v>
      </c>
    </row>
    <row r="2232" spans="1:17" x14ac:dyDescent="0.25">
      <c r="A2232" s="3">
        <v>42845</v>
      </c>
      <c r="B2232">
        <v>1281.9000000000001</v>
      </c>
      <c r="E2232" s="3">
        <v>42846</v>
      </c>
      <c r="F2232">
        <v>17.931999999999999</v>
      </c>
      <c r="M2232" s="3">
        <v>42859</v>
      </c>
      <c r="N2232">
        <v>2.3540999999999999</v>
      </c>
      <c r="P2232" s="3">
        <v>42831</v>
      </c>
      <c r="Q2232">
        <v>54.89</v>
      </c>
    </row>
    <row r="2233" spans="1:17" x14ac:dyDescent="0.25">
      <c r="A2233" s="3">
        <v>42844</v>
      </c>
      <c r="B2233">
        <v>1280.21</v>
      </c>
      <c r="E2233" s="3">
        <v>42845</v>
      </c>
      <c r="F2233">
        <v>18.033100000000001</v>
      </c>
      <c r="M2233" s="3">
        <v>42858</v>
      </c>
      <c r="N2233">
        <v>2.3180000000000001</v>
      </c>
      <c r="P2233" s="3">
        <v>42830</v>
      </c>
      <c r="Q2233">
        <v>54.36</v>
      </c>
    </row>
    <row r="2234" spans="1:17" x14ac:dyDescent="0.25">
      <c r="A2234" s="3">
        <v>42843</v>
      </c>
      <c r="B2234">
        <v>1289.76</v>
      </c>
      <c r="E2234" s="3">
        <v>42844</v>
      </c>
      <c r="F2234">
        <v>18.146000000000001</v>
      </c>
      <c r="M2234" s="3">
        <v>42857</v>
      </c>
      <c r="N2234">
        <v>2.2803</v>
      </c>
      <c r="P2234" s="3">
        <v>42829</v>
      </c>
      <c r="Q2234">
        <v>54.17</v>
      </c>
    </row>
    <row r="2235" spans="1:17" x14ac:dyDescent="0.25">
      <c r="A2235" s="3">
        <v>42842</v>
      </c>
      <c r="B2235">
        <v>1284.71</v>
      </c>
      <c r="E2235" s="3">
        <v>42843</v>
      </c>
      <c r="F2235">
        <v>18.303000000000001</v>
      </c>
      <c r="M2235" s="3">
        <v>42856</v>
      </c>
      <c r="N2235">
        <v>2.3180000000000001</v>
      </c>
      <c r="P2235" s="3">
        <v>42828</v>
      </c>
      <c r="Q2235">
        <v>53.12</v>
      </c>
    </row>
    <row r="2236" spans="1:17" x14ac:dyDescent="0.25">
      <c r="A2236" s="3">
        <v>42839</v>
      </c>
      <c r="B2236">
        <v>1285.69</v>
      </c>
      <c r="E2236" s="3">
        <v>42842</v>
      </c>
      <c r="F2236">
        <v>18.418099999999999</v>
      </c>
      <c r="M2236" s="3">
        <v>42853</v>
      </c>
      <c r="N2236">
        <v>2.2801999999999998</v>
      </c>
      <c r="P2236" s="3">
        <v>42825</v>
      </c>
      <c r="Q2236">
        <v>52.83</v>
      </c>
    </row>
    <row r="2237" spans="1:17" x14ac:dyDescent="0.25">
      <c r="A2237" s="3">
        <v>42838</v>
      </c>
      <c r="B2237">
        <v>1287.92</v>
      </c>
      <c r="E2237" s="3">
        <v>42839</v>
      </c>
      <c r="F2237">
        <v>18.544</v>
      </c>
      <c r="M2237" s="3">
        <v>42852</v>
      </c>
      <c r="N2237">
        <v>2.2946</v>
      </c>
      <c r="P2237" s="3">
        <v>42824</v>
      </c>
      <c r="Q2237">
        <v>52.96</v>
      </c>
    </row>
    <row r="2238" spans="1:17" x14ac:dyDescent="0.25">
      <c r="A2238" s="3">
        <v>42837</v>
      </c>
      <c r="B2238">
        <v>1286.78</v>
      </c>
      <c r="E2238" s="3">
        <v>42838</v>
      </c>
      <c r="F2238">
        <v>18.544</v>
      </c>
      <c r="M2238" s="3">
        <v>42851</v>
      </c>
      <c r="N2238">
        <v>2.3035000000000001</v>
      </c>
      <c r="P2238" s="3">
        <v>42823</v>
      </c>
      <c r="Q2238">
        <v>52.42</v>
      </c>
    </row>
    <row r="2239" spans="1:17" x14ac:dyDescent="0.25">
      <c r="A2239" s="3">
        <v>42836</v>
      </c>
      <c r="B2239">
        <v>1274.8599999999999</v>
      </c>
      <c r="E2239" s="3">
        <v>42837</v>
      </c>
      <c r="F2239">
        <v>18.492999999999999</v>
      </c>
      <c r="M2239" s="3">
        <v>42850</v>
      </c>
      <c r="N2239">
        <v>2.3321999999999998</v>
      </c>
      <c r="P2239" s="3">
        <v>42822</v>
      </c>
      <c r="Q2239">
        <v>51.33</v>
      </c>
    </row>
    <row r="2240" spans="1:17" x14ac:dyDescent="0.25">
      <c r="A2240" s="3">
        <v>42835</v>
      </c>
      <c r="B2240">
        <v>1254.68</v>
      </c>
      <c r="E2240" s="3">
        <v>42836</v>
      </c>
      <c r="F2240">
        <v>18.339500000000001</v>
      </c>
      <c r="M2240" s="3">
        <v>42849</v>
      </c>
      <c r="N2240">
        <v>2.2730000000000001</v>
      </c>
      <c r="P2240" s="3">
        <v>42821</v>
      </c>
      <c r="Q2240">
        <v>50.75</v>
      </c>
    </row>
    <row r="2241" spans="1:17" x14ac:dyDescent="0.25">
      <c r="A2241" s="3">
        <v>42832</v>
      </c>
      <c r="B2241">
        <v>1254.53</v>
      </c>
      <c r="E2241" s="3">
        <v>42835</v>
      </c>
      <c r="F2241">
        <v>17.953499999999998</v>
      </c>
      <c r="M2241" s="3">
        <v>42846</v>
      </c>
      <c r="N2241">
        <v>2.2480000000000002</v>
      </c>
      <c r="P2241" s="3">
        <v>42818</v>
      </c>
      <c r="Q2241">
        <v>50.8</v>
      </c>
    </row>
    <row r="2242" spans="1:17" x14ac:dyDescent="0.25">
      <c r="A2242" s="3">
        <v>42831</v>
      </c>
      <c r="B2242">
        <v>1251.7</v>
      </c>
      <c r="E2242" s="3">
        <v>42832</v>
      </c>
      <c r="F2242">
        <v>18.0305</v>
      </c>
      <c r="M2242" s="3">
        <v>42845</v>
      </c>
      <c r="N2242">
        <v>2.2320000000000002</v>
      </c>
      <c r="P2242" s="3">
        <v>42817</v>
      </c>
      <c r="Q2242">
        <v>50.56</v>
      </c>
    </row>
    <row r="2243" spans="1:17" x14ac:dyDescent="0.25">
      <c r="A2243" s="3">
        <v>42830</v>
      </c>
      <c r="B2243">
        <v>1255.76</v>
      </c>
      <c r="E2243" s="3">
        <v>42831</v>
      </c>
      <c r="F2243">
        <v>18.2621</v>
      </c>
      <c r="M2243" s="3">
        <v>42844</v>
      </c>
      <c r="N2243">
        <v>2.2143000000000002</v>
      </c>
      <c r="P2243" s="3">
        <v>42816</v>
      </c>
      <c r="Q2243">
        <v>50.64</v>
      </c>
    </row>
    <row r="2244" spans="1:17" x14ac:dyDescent="0.25">
      <c r="A2244" s="3">
        <v>42829</v>
      </c>
      <c r="B2244">
        <v>1256.28</v>
      </c>
      <c r="E2244" s="3">
        <v>42830</v>
      </c>
      <c r="F2244">
        <v>18.314</v>
      </c>
      <c r="M2244" s="3">
        <v>42843</v>
      </c>
      <c r="N2244">
        <v>2.1682000000000001</v>
      </c>
      <c r="P2244" s="3">
        <v>42815</v>
      </c>
      <c r="Q2244">
        <v>50.96</v>
      </c>
    </row>
    <row r="2245" spans="1:17" x14ac:dyDescent="0.25">
      <c r="A2245" s="3">
        <v>42828</v>
      </c>
      <c r="B2245">
        <v>1253.5</v>
      </c>
      <c r="E2245" s="3">
        <v>42829</v>
      </c>
      <c r="F2245">
        <v>18.310500000000001</v>
      </c>
      <c r="M2245" s="3">
        <v>42842</v>
      </c>
      <c r="N2245">
        <v>2.2498</v>
      </c>
      <c r="P2245" s="3">
        <v>42814</v>
      </c>
      <c r="Q2245">
        <v>51.62</v>
      </c>
    </row>
    <row r="2246" spans="1:17" x14ac:dyDescent="0.25">
      <c r="A2246" s="3">
        <v>42825</v>
      </c>
      <c r="B2246">
        <v>1249.2</v>
      </c>
      <c r="E2246" s="3">
        <v>42828</v>
      </c>
      <c r="F2246">
        <v>18.271000000000001</v>
      </c>
      <c r="M2246" s="3">
        <v>42839</v>
      </c>
      <c r="N2246">
        <v>2.2374000000000001</v>
      </c>
      <c r="P2246" s="3">
        <v>42811</v>
      </c>
      <c r="Q2246">
        <v>51.76</v>
      </c>
    </row>
    <row r="2247" spans="1:17" x14ac:dyDescent="0.25">
      <c r="A2247" s="3">
        <v>42824</v>
      </c>
      <c r="B2247">
        <v>1242.6400000000001</v>
      </c>
      <c r="E2247" s="3">
        <v>42825</v>
      </c>
      <c r="F2247">
        <v>18.266400000000001</v>
      </c>
      <c r="M2247" s="3">
        <v>42838</v>
      </c>
      <c r="N2247">
        <v>2.2374000000000001</v>
      </c>
      <c r="P2247" s="3">
        <v>42810</v>
      </c>
      <c r="Q2247">
        <v>51.74</v>
      </c>
    </row>
    <row r="2248" spans="1:17" x14ac:dyDescent="0.25">
      <c r="A2248" s="3">
        <v>42823</v>
      </c>
      <c r="B2248">
        <v>1253.45</v>
      </c>
      <c r="E2248" s="3">
        <v>42824</v>
      </c>
      <c r="F2248">
        <v>18.116299999999999</v>
      </c>
      <c r="M2248" s="3">
        <v>42837</v>
      </c>
      <c r="N2248">
        <v>2.2391999999999999</v>
      </c>
      <c r="P2248" s="3">
        <v>42809</v>
      </c>
      <c r="Q2248">
        <v>51.81</v>
      </c>
    </row>
    <row r="2249" spans="1:17" x14ac:dyDescent="0.25">
      <c r="A2249" s="3">
        <v>42822</v>
      </c>
      <c r="B2249">
        <v>1251.82</v>
      </c>
      <c r="E2249" s="3">
        <v>42823</v>
      </c>
      <c r="F2249">
        <v>18.244</v>
      </c>
      <c r="M2249" s="3">
        <v>42836</v>
      </c>
      <c r="N2249">
        <v>2.2961999999999998</v>
      </c>
      <c r="P2249" s="3">
        <v>42808</v>
      </c>
      <c r="Q2249">
        <v>50.92</v>
      </c>
    </row>
    <row r="2250" spans="1:17" x14ac:dyDescent="0.25">
      <c r="A2250" s="3">
        <v>42821</v>
      </c>
      <c r="B2250">
        <v>1254.8599999999999</v>
      </c>
      <c r="E2250" s="3">
        <v>42822</v>
      </c>
      <c r="F2250">
        <v>18.195</v>
      </c>
      <c r="M2250" s="3">
        <v>42835</v>
      </c>
      <c r="N2250">
        <v>2.3660999999999999</v>
      </c>
      <c r="P2250" s="3">
        <v>42807</v>
      </c>
      <c r="Q2250">
        <v>51.35</v>
      </c>
    </row>
    <row r="2251" spans="1:17" x14ac:dyDescent="0.25">
      <c r="A2251" s="3">
        <v>42818</v>
      </c>
      <c r="B2251">
        <v>1243.57</v>
      </c>
      <c r="E2251" s="3">
        <v>42821</v>
      </c>
      <c r="F2251">
        <v>18.110499999999998</v>
      </c>
      <c r="M2251" s="3">
        <v>42832</v>
      </c>
      <c r="N2251">
        <v>2.3822000000000001</v>
      </c>
      <c r="P2251" s="3">
        <v>42804</v>
      </c>
      <c r="Q2251">
        <v>51.37</v>
      </c>
    </row>
    <row r="2252" spans="1:17" x14ac:dyDescent="0.25">
      <c r="A2252" s="3">
        <v>42817</v>
      </c>
      <c r="B2252">
        <v>1245.2</v>
      </c>
      <c r="E2252" s="3">
        <v>42818</v>
      </c>
      <c r="F2252">
        <v>17.763000000000002</v>
      </c>
      <c r="M2252" s="3">
        <v>42831</v>
      </c>
      <c r="N2252">
        <v>2.3408000000000002</v>
      </c>
      <c r="P2252" s="3">
        <v>42803</v>
      </c>
      <c r="Q2252">
        <v>52.19</v>
      </c>
    </row>
    <row r="2253" spans="1:17" x14ac:dyDescent="0.25">
      <c r="A2253" s="3">
        <v>42816</v>
      </c>
      <c r="B2253">
        <v>1248.8399999999999</v>
      </c>
      <c r="E2253" s="3">
        <v>42817</v>
      </c>
      <c r="F2253">
        <v>17.589500000000001</v>
      </c>
      <c r="M2253" s="3">
        <v>42830</v>
      </c>
      <c r="N2253">
        <v>2.3353999999999999</v>
      </c>
      <c r="P2253" s="3">
        <v>42802</v>
      </c>
      <c r="Q2253">
        <v>53.11</v>
      </c>
    </row>
    <row r="2254" spans="1:17" x14ac:dyDescent="0.25">
      <c r="A2254" s="3">
        <v>42815</v>
      </c>
      <c r="B2254">
        <v>1244.81</v>
      </c>
      <c r="E2254" s="3">
        <v>42816</v>
      </c>
      <c r="F2254">
        <v>17.5412</v>
      </c>
      <c r="M2254" s="3">
        <v>42829</v>
      </c>
      <c r="N2254">
        <v>2.3605</v>
      </c>
      <c r="P2254" s="3">
        <v>42801</v>
      </c>
      <c r="Q2254">
        <v>55.92</v>
      </c>
    </row>
    <row r="2255" spans="1:17" x14ac:dyDescent="0.25">
      <c r="A2255" s="3">
        <v>42814</v>
      </c>
      <c r="B2255">
        <v>1234.24</v>
      </c>
      <c r="E2255" s="3">
        <v>42815</v>
      </c>
      <c r="F2255">
        <v>17.529399999999999</v>
      </c>
      <c r="M2255" s="3">
        <v>42828</v>
      </c>
      <c r="N2255">
        <v>2.3193000000000001</v>
      </c>
      <c r="P2255" s="3">
        <v>42800</v>
      </c>
      <c r="Q2255">
        <v>56.01</v>
      </c>
    </row>
    <row r="2256" spans="1:17" x14ac:dyDescent="0.25">
      <c r="A2256" s="3">
        <v>42811</v>
      </c>
      <c r="B2256">
        <v>1229.26</v>
      </c>
      <c r="E2256" s="3">
        <v>42814</v>
      </c>
      <c r="F2256">
        <v>17.4314</v>
      </c>
      <c r="M2256" s="3">
        <v>42825</v>
      </c>
      <c r="N2256">
        <v>2.3874</v>
      </c>
      <c r="P2256" s="3">
        <v>42797</v>
      </c>
      <c r="Q2256">
        <v>55.9</v>
      </c>
    </row>
    <row r="2257" spans="1:17" x14ac:dyDescent="0.25">
      <c r="A2257" s="3">
        <v>42810</v>
      </c>
      <c r="B2257">
        <v>1226.6099999999999</v>
      </c>
      <c r="E2257" s="3">
        <v>42811</v>
      </c>
      <c r="F2257">
        <v>17.404</v>
      </c>
      <c r="M2257" s="3">
        <v>42824</v>
      </c>
      <c r="N2257">
        <v>2.4197000000000002</v>
      </c>
      <c r="P2257" s="3">
        <v>42796</v>
      </c>
      <c r="Q2257">
        <v>55.08</v>
      </c>
    </row>
    <row r="2258" spans="1:17" x14ac:dyDescent="0.25">
      <c r="A2258" s="3">
        <v>42809</v>
      </c>
      <c r="B2258">
        <v>1219.8800000000001</v>
      </c>
      <c r="E2258" s="3">
        <v>42810</v>
      </c>
      <c r="F2258">
        <v>17.318200000000001</v>
      </c>
      <c r="M2258" s="3">
        <v>42823</v>
      </c>
      <c r="N2258">
        <v>2.3765000000000001</v>
      </c>
      <c r="P2258" s="3">
        <v>42795</v>
      </c>
      <c r="Q2258">
        <v>56.36</v>
      </c>
    </row>
    <row r="2259" spans="1:17" x14ac:dyDescent="0.25">
      <c r="A2259" s="3">
        <v>42808</v>
      </c>
      <c r="B2259">
        <v>1199.1199999999999</v>
      </c>
      <c r="E2259" s="3">
        <v>42809</v>
      </c>
      <c r="F2259">
        <v>17.346</v>
      </c>
      <c r="M2259" s="3">
        <v>42822</v>
      </c>
      <c r="N2259">
        <v>2.4178000000000002</v>
      </c>
      <c r="P2259" s="3">
        <v>42794</v>
      </c>
      <c r="Q2259">
        <v>55.59</v>
      </c>
    </row>
    <row r="2260" spans="1:17" x14ac:dyDescent="0.25">
      <c r="A2260" s="3">
        <v>42807</v>
      </c>
      <c r="B2260">
        <v>1204.3</v>
      </c>
      <c r="E2260" s="3">
        <v>42808</v>
      </c>
      <c r="F2260">
        <v>16.8843</v>
      </c>
      <c r="M2260" s="3">
        <v>42821</v>
      </c>
      <c r="N2260">
        <v>2.3782000000000001</v>
      </c>
      <c r="P2260" s="3">
        <v>42793</v>
      </c>
      <c r="Q2260">
        <v>55.93</v>
      </c>
    </row>
    <row r="2261" spans="1:17" x14ac:dyDescent="0.25">
      <c r="A2261" s="3">
        <v>42804</v>
      </c>
      <c r="B2261">
        <v>1204.6400000000001</v>
      </c>
      <c r="E2261" s="3">
        <v>42807</v>
      </c>
      <c r="F2261">
        <v>16.979800000000001</v>
      </c>
      <c r="M2261" s="3">
        <v>42818</v>
      </c>
      <c r="N2261">
        <v>2.4123000000000001</v>
      </c>
      <c r="P2261" s="3">
        <v>42790</v>
      </c>
      <c r="Q2261">
        <v>55.99</v>
      </c>
    </row>
    <row r="2262" spans="1:17" x14ac:dyDescent="0.25">
      <c r="A2262" s="3">
        <v>42803</v>
      </c>
      <c r="B2262">
        <v>1201.24</v>
      </c>
      <c r="E2262" s="3">
        <v>42804</v>
      </c>
      <c r="F2262">
        <v>17.0398</v>
      </c>
      <c r="M2262" s="3">
        <v>42817</v>
      </c>
      <c r="N2262">
        <v>2.4194</v>
      </c>
      <c r="P2262" s="3">
        <v>42789</v>
      </c>
      <c r="Q2262">
        <v>56.58</v>
      </c>
    </row>
    <row r="2263" spans="1:17" x14ac:dyDescent="0.25">
      <c r="A2263" s="3">
        <v>42802</v>
      </c>
      <c r="B2263">
        <v>1208.31</v>
      </c>
      <c r="E2263" s="3">
        <v>42803</v>
      </c>
      <c r="F2263">
        <v>16.966000000000001</v>
      </c>
      <c r="M2263" s="3">
        <v>42816</v>
      </c>
      <c r="N2263">
        <v>2.4049999999999998</v>
      </c>
      <c r="P2263" s="3">
        <v>42788</v>
      </c>
      <c r="Q2263">
        <v>55.84</v>
      </c>
    </row>
    <row r="2264" spans="1:17" x14ac:dyDescent="0.25">
      <c r="A2264" s="3">
        <v>42801</v>
      </c>
      <c r="B2264">
        <v>1215.8599999999999</v>
      </c>
      <c r="E2264" s="3">
        <v>42802</v>
      </c>
      <c r="F2264">
        <v>17.234500000000001</v>
      </c>
      <c r="M2264" s="3">
        <v>42815</v>
      </c>
      <c r="N2264">
        <v>2.4175</v>
      </c>
      <c r="P2264" s="3">
        <v>42787</v>
      </c>
      <c r="Q2264">
        <v>56.66</v>
      </c>
    </row>
    <row r="2265" spans="1:17" x14ac:dyDescent="0.25">
      <c r="A2265" s="3">
        <v>42800</v>
      </c>
      <c r="B2265">
        <v>1225.29</v>
      </c>
      <c r="E2265" s="3">
        <v>42801</v>
      </c>
      <c r="F2265">
        <v>17.493500000000001</v>
      </c>
      <c r="M2265" s="3">
        <v>42814</v>
      </c>
      <c r="N2265">
        <v>2.4607000000000001</v>
      </c>
      <c r="P2265" s="3">
        <v>42786</v>
      </c>
      <c r="Q2265">
        <v>56.18</v>
      </c>
    </row>
    <row r="2266" spans="1:17" x14ac:dyDescent="0.25">
      <c r="A2266" s="3">
        <v>42797</v>
      </c>
      <c r="B2266">
        <v>1234.81</v>
      </c>
      <c r="E2266" s="3">
        <v>42800</v>
      </c>
      <c r="F2266">
        <v>17.782699999999998</v>
      </c>
      <c r="M2266" s="3">
        <v>42811</v>
      </c>
      <c r="N2266">
        <v>2.5005000000000002</v>
      </c>
      <c r="P2266" s="3">
        <v>42783</v>
      </c>
      <c r="Q2266">
        <v>55.81</v>
      </c>
    </row>
    <row r="2267" spans="1:17" x14ac:dyDescent="0.25">
      <c r="A2267" s="3">
        <v>42796</v>
      </c>
      <c r="B2267">
        <v>1234.25</v>
      </c>
      <c r="E2267" s="3">
        <v>42797</v>
      </c>
      <c r="F2267">
        <v>17.974900000000002</v>
      </c>
      <c r="M2267" s="3">
        <v>42810</v>
      </c>
      <c r="N2267">
        <v>2.5402</v>
      </c>
      <c r="P2267" s="3">
        <v>42782</v>
      </c>
      <c r="Q2267">
        <v>55.65</v>
      </c>
    </row>
    <row r="2268" spans="1:17" x14ac:dyDescent="0.25">
      <c r="A2268" s="3">
        <v>42795</v>
      </c>
      <c r="B2268">
        <v>1249.69</v>
      </c>
      <c r="E2268" s="3">
        <v>42796</v>
      </c>
      <c r="F2268">
        <v>17.7712</v>
      </c>
      <c r="M2268" s="3">
        <v>42809</v>
      </c>
      <c r="N2268">
        <v>2.4929999999999999</v>
      </c>
      <c r="P2268" s="3">
        <v>42781</v>
      </c>
      <c r="Q2268">
        <v>55.75</v>
      </c>
    </row>
    <row r="2269" spans="1:17" x14ac:dyDescent="0.25">
      <c r="A2269" s="3">
        <v>42794</v>
      </c>
      <c r="B2269">
        <v>1248.44</v>
      </c>
      <c r="E2269" s="3">
        <v>42795</v>
      </c>
      <c r="F2269">
        <v>18.420000000000002</v>
      </c>
      <c r="M2269" s="3">
        <v>42808</v>
      </c>
      <c r="N2269">
        <v>2.6002000000000001</v>
      </c>
      <c r="P2269" s="3">
        <v>42780</v>
      </c>
      <c r="Q2269">
        <v>55.97</v>
      </c>
    </row>
    <row r="2270" spans="1:17" x14ac:dyDescent="0.25">
      <c r="A2270" s="3">
        <v>42793</v>
      </c>
      <c r="B2270">
        <v>1252.73</v>
      </c>
      <c r="E2270" s="3">
        <v>42794</v>
      </c>
      <c r="F2270">
        <v>18.3125</v>
      </c>
      <c r="M2270" s="3">
        <v>42807</v>
      </c>
      <c r="N2270">
        <v>2.6257999999999999</v>
      </c>
      <c r="P2270" s="3">
        <v>42779</v>
      </c>
      <c r="Q2270">
        <v>55.59</v>
      </c>
    </row>
    <row r="2271" spans="1:17" x14ac:dyDescent="0.25">
      <c r="A2271" s="3">
        <v>42790</v>
      </c>
      <c r="B2271">
        <v>1257.19</v>
      </c>
      <c r="E2271" s="3">
        <v>42793</v>
      </c>
      <c r="F2271">
        <v>18.265999999999998</v>
      </c>
      <c r="M2271" s="3">
        <v>42804</v>
      </c>
      <c r="N2271">
        <v>2.5745</v>
      </c>
      <c r="P2271" s="3">
        <v>42776</v>
      </c>
      <c r="Q2271">
        <v>56.7</v>
      </c>
    </row>
    <row r="2272" spans="1:17" x14ac:dyDescent="0.25">
      <c r="A2272" s="3">
        <v>42789</v>
      </c>
      <c r="B2272">
        <v>1249.56</v>
      </c>
      <c r="E2272" s="3">
        <v>42790</v>
      </c>
      <c r="F2272">
        <v>18.3703</v>
      </c>
      <c r="M2272" s="3">
        <v>42803</v>
      </c>
      <c r="N2272">
        <v>2.6053000000000002</v>
      </c>
      <c r="P2272" s="3">
        <v>42775</v>
      </c>
      <c r="Q2272">
        <v>55.63</v>
      </c>
    </row>
    <row r="2273" spans="1:17" x14ac:dyDescent="0.25">
      <c r="A2273" s="3">
        <v>42788</v>
      </c>
      <c r="B2273">
        <v>1237.44</v>
      </c>
      <c r="E2273" s="3">
        <v>42789</v>
      </c>
      <c r="F2273">
        <v>18.1875</v>
      </c>
      <c r="M2273" s="3">
        <v>42802</v>
      </c>
      <c r="N2273">
        <v>2.5596999999999999</v>
      </c>
      <c r="P2273" s="3">
        <v>42774</v>
      </c>
      <c r="Q2273">
        <v>55.12</v>
      </c>
    </row>
    <row r="2274" spans="1:17" x14ac:dyDescent="0.25">
      <c r="A2274" s="3">
        <v>42787</v>
      </c>
      <c r="B2274">
        <v>1235.74</v>
      </c>
      <c r="E2274" s="3">
        <v>42788</v>
      </c>
      <c r="F2274">
        <v>18.027000000000001</v>
      </c>
      <c r="M2274" s="3">
        <v>42801</v>
      </c>
      <c r="N2274">
        <v>2.5179</v>
      </c>
      <c r="P2274" s="3">
        <v>42773</v>
      </c>
      <c r="Q2274">
        <v>55.05</v>
      </c>
    </row>
    <row r="2275" spans="1:17" x14ac:dyDescent="0.25">
      <c r="A2275" s="3">
        <v>42786</v>
      </c>
      <c r="B2275">
        <v>1238.47</v>
      </c>
      <c r="E2275" s="3">
        <v>42787</v>
      </c>
      <c r="F2275">
        <v>17.972000000000001</v>
      </c>
      <c r="M2275" s="3">
        <v>42800</v>
      </c>
      <c r="N2275">
        <v>2.4996999999999998</v>
      </c>
      <c r="P2275" s="3">
        <v>42772</v>
      </c>
      <c r="Q2275">
        <v>55.72</v>
      </c>
    </row>
    <row r="2276" spans="1:17" x14ac:dyDescent="0.25">
      <c r="A2276" s="3">
        <v>42783</v>
      </c>
      <c r="B2276">
        <v>1234.5999999999999</v>
      </c>
      <c r="E2276" s="3">
        <v>42786</v>
      </c>
      <c r="F2276">
        <v>18.0535</v>
      </c>
      <c r="M2276" s="3">
        <v>42797</v>
      </c>
      <c r="N2276">
        <v>2.4780000000000002</v>
      </c>
      <c r="P2276" s="3">
        <v>42769</v>
      </c>
      <c r="Q2276">
        <v>56.81</v>
      </c>
    </row>
    <row r="2277" spans="1:17" x14ac:dyDescent="0.25">
      <c r="A2277" s="3">
        <v>42782</v>
      </c>
      <c r="B2277">
        <v>1239.04</v>
      </c>
      <c r="E2277" s="3">
        <v>42783</v>
      </c>
      <c r="F2277">
        <v>17.9969</v>
      </c>
      <c r="M2277" s="3">
        <v>42796</v>
      </c>
      <c r="N2277">
        <v>2.4779</v>
      </c>
      <c r="P2277" s="3">
        <v>42768</v>
      </c>
      <c r="Q2277">
        <v>56.56</v>
      </c>
    </row>
    <row r="2278" spans="1:17" x14ac:dyDescent="0.25">
      <c r="A2278" s="3">
        <v>42781</v>
      </c>
      <c r="B2278">
        <v>1233.7</v>
      </c>
      <c r="E2278" s="3">
        <v>42782</v>
      </c>
      <c r="F2278">
        <v>18.097999999999999</v>
      </c>
      <c r="M2278" s="3">
        <v>42795</v>
      </c>
      <c r="N2278">
        <v>2.4525999999999999</v>
      </c>
      <c r="P2278" s="3">
        <v>42767</v>
      </c>
      <c r="Q2278">
        <v>56.8</v>
      </c>
    </row>
    <row r="2279" spans="1:17" x14ac:dyDescent="0.25">
      <c r="A2279" s="3">
        <v>42780</v>
      </c>
      <c r="B2279">
        <v>1228.1300000000001</v>
      </c>
      <c r="E2279" s="3">
        <v>42781</v>
      </c>
      <c r="F2279">
        <v>17.989000000000001</v>
      </c>
      <c r="M2279" s="3">
        <v>42794</v>
      </c>
      <c r="N2279">
        <v>2.3898999999999999</v>
      </c>
      <c r="P2279" s="3">
        <v>42766</v>
      </c>
      <c r="Q2279">
        <v>55.7</v>
      </c>
    </row>
    <row r="2280" spans="1:17" x14ac:dyDescent="0.25">
      <c r="A2280" s="3">
        <v>42779</v>
      </c>
      <c r="B2280">
        <v>1225.26</v>
      </c>
      <c r="E2280" s="3">
        <v>42780</v>
      </c>
      <c r="F2280">
        <v>17.957000000000001</v>
      </c>
      <c r="M2280" s="3">
        <v>42793</v>
      </c>
      <c r="N2280">
        <v>2.3650000000000002</v>
      </c>
      <c r="P2280" s="3">
        <v>42765</v>
      </c>
      <c r="Q2280">
        <v>55.23</v>
      </c>
    </row>
    <row r="2281" spans="1:17" x14ac:dyDescent="0.25">
      <c r="A2281" s="3">
        <v>42776</v>
      </c>
      <c r="B2281">
        <v>1233.6199999999999</v>
      </c>
      <c r="E2281" s="3">
        <v>42779</v>
      </c>
      <c r="F2281">
        <v>17.823499999999999</v>
      </c>
      <c r="M2281" s="3">
        <v>42790</v>
      </c>
      <c r="N2281">
        <v>2.3117000000000001</v>
      </c>
      <c r="P2281" s="3">
        <v>42762</v>
      </c>
      <c r="Q2281">
        <v>55.52</v>
      </c>
    </row>
    <row r="2282" spans="1:17" x14ac:dyDescent="0.25">
      <c r="A2282" s="3">
        <v>42775</v>
      </c>
      <c r="B2282">
        <v>1228.3599999999999</v>
      </c>
      <c r="E2282" s="3">
        <v>42776</v>
      </c>
      <c r="F2282">
        <v>17.948699999999999</v>
      </c>
      <c r="M2282" s="3">
        <v>42789</v>
      </c>
      <c r="N2282">
        <v>2.3719999999999999</v>
      </c>
      <c r="P2282" s="3">
        <v>42761</v>
      </c>
      <c r="Q2282">
        <v>56.24</v>
      </c>
    </row>
    <row r="2283" spans="1:17" x14ac:dyDescent="0.25">
      <c r="A2283" s="3">
        <v>42774</v>
      </c>
      <c r="B2283">
        <v>1241.53</v>
      </c>
      <c r="E2283" s="3">
        <v>42775</v>
      </c>
      <c r="F2283">
        <v>17.6495</v>
      </c>
      <c r="M2283" s="3">
        <v>42788</v>
      </c>
      <c r="N2283">
        <v>2.4129</v>
      </c>
      <c r="P2283" s="3">
        <v>42760</v>
      </c>
      <c r="Q2283">
        <v>55.08</v>
      </c>
    </row>
    <row r="2284" spans="1:17" x14ac:dyDescent="0.25">
      <c r="A2284" s="3">
        <v>42773</v>
      </c>
      <c r="B2284">
        <v>1233.8499999999999</v>
      </c>
      <c r="E2284" s="3">
        <v>42774</v>
      </c>
      <c r="F2284">
        <v>17.777000000000001</v>
      </c>
      <c r="M2284" s="3">
        <v>42787</v>
      </c>
      <c r="N2284">
        <v>2.4289999999999998</v>
      </c>
      <c r="P2284" s="3">
        <v>42759</v>
      </c>
      <c r="Q2284">
        <v>55.44</v>
      </c>
    </row>
    <row r="2285" spans="1:17" x14ac:dyDescent="0.25">
      <c r="A2285" s="3">
        <v>42772</v>
      </c>
      <c r="B2285">
        <v>1235.53</v>
      </c>
      <c r="E2285" s="3">
        <v>42773</v>
      </c>
      <c r="F2285">
        <v>17.708500000000001</v>
      </c>
      <c r="M2285" s="3">
        <v>42786</v>
      </c>
      <c r="N2285">
        <v>2.4146999999999998</v>
      </c>
      <c r="P2285" s="3">
        <v>42758</v>
      </c>
      <c r="Q2285">
        <v>55.23</v>
      </c>
    </row>
    <row r="2286" spans="1:17" x14ac:dyDescent="0.25">
      <c r="A2286" s="3">
        <v>42769</v>
      </c>
      <c r="B2286">
        <v>1220.3</v>
      </c>
      <c r="E2286" s="3">
        <v>42772</v>
      </c>
      <c r="F2286">
        <v>17.739000000000001</v>
      </c>
      <c r="M2286" s="3">
        <v>42783</v>
      </c>
      <c r="N2286">
        <v>2.4146999999999998</v>
      </c>
      <c r="P2286" s="3">
        <v>42755</v>
      </c>
      <c r="Q2286">
        <v>55.49</v>
      </c>
    </row>
    <row r="2287" spans="1:17" x14ac:dyDescent="0.25">
      <c r="A2287" s="3">
        <v>42768</v>
      </c>
      <c r="B2287">
        <v>1215.96</v>
      </c>
      <c r="E2287" s="3">
        <v>42769</v>
      </c>
      <c r="F2287">
        <v>17.512899999999998</v>
      </c>
      <c r="M2287" s="3">
        <v>42782</v>
      </c>
      <c r="N2287">
        <v>2.4466999999999999</v>
      </c>
      <c r="P2287" s="3">
        <v>42754</v>
      </c>
      <c r="Q2287">
        <v>54.16</v>
      </c>
    </row>
    <row r="2288" spans="1:17" x14ac:dyDescent="0.25">
      <c r="A2288" s="3">
        <v>42767</v>
      </c>
      <c r="B2288">
        <v>1209.8399999999999</v>
      </c>
      <c r="E2288" s="3">
        <v>42768</v>
      </c>
      <c r="F2288">
        <v>17.484999999999999</v>
      </c>
      <c r="M2288" s="3">
        <v>42781</v>
      </c>
      <c r="N2288">
        <v>2.4931999999999999</v>
      </c>
      <c r="P2288" s="3">
        <v>42753</v>
      </c>
      <c r="Q2288">
        <v>53.92</v>
      </c>
    </row>
    <row r="2289" spans="1:17" x14ac:dyDescent="0.25">
      <c r="A2289" s="3">
        <v>42766</v>
      </c>
      <c r="B2289">
        <v>1210.72</v>
      </c>
      <c r="E2289" s="3">
        <v>42767</v>
      </c>
      <c r="F2289">
        <v>17.545500000000001</v>
      </c>
      <c r="M2289" s="3">
        <v>42780</v>
      </c>
      <c r="N2289">
        <v>2.4698000000000002</v>
      </c>
      <c r="P2289" s="3">
        <v>42752</v>
      </c>
      <c r="Q2289">
        <v>55.47</v>
      </c>
    </row>
    <row r="2290" spans="1:17" x14ac:dyDescent="0.25">
      <c r="A2290" s="3">
        <v>42765</v>
      </c>
      <c r="B2290">
        <v>1195.7</v>
      </c>
      <c r="E2290" s="3">
        <v>42766</v>
      </c>
      <c r="F2290">
        <v>17.555700000000002</v>
      </c>
      <c r="M2290" s="3">
        <v>42779</v>
      </c>
      <c r="N2290">
        <v>2.4358</v>
      </c>
      <c r="P2290" s="3">
        <v>42751</v>
      </c>
      <c r="Q2290">
        <v>55.86</v>
      </c>
    </row>
    <row r="2291" spans="1:17" x14ac:dyDescent="0.25">
      <c r="A2291" s="3">
        <v>42762</v>
      </c>
      <c r="B2291">
        <v>1191.2</v>
      </c>
      <c r="E2291" s="3">
        <v>42765</v>
      </c>
      <c r="F2291">
        <v>17.123000000000001</v>
      </c>
      <c r="M2291" s="3">
        <v>42776</v>
      </c>
      <c r="N2291">
        <v>2.4073000000000002</v>
      </c>
      <c r="P2291" s="3">
        <v>42748</v>
      </c>
      <c r="Q2291">
        <v>55.45</v>
      </c>
    </row>
    <row r="2292" spans="1:17" x14ac:dyDescent="0.25">
      <c r="A2292" s="3">
        <v>42761</v>
      </c>
      <c r="B2292">
        <v>1188.5</v>
      </c>
      <c r="E2292" s="3">
        <v>42762</v>
      </c>
      <c r="F2292">
        <v>17.1416</v>
      </c>
      <c r="M2292" s="3">
        <v>42775</v>
      </c>
      <c r="N2292">
        <v>2.3948</v>
      </c>
      <c r="P2292" s="3">
        <v>42747</v>
      </c>
      <c r="Q2292">
        <v>56.01</v>
      </c>
    </row>
    <row r="2293" spans="1:17" x14ac:dyDescent="0.25">
      <c r="A2293" s="3">
        <v>42760</v>
      </c>
      <c r="B2293">
        <v>1200.69</v>
      </c>
      <c r="E2293" s="3">
        <v>42761</v>
      </c>
      <c r="F2293">
        <v>16.807300000000001</v>
      </c>
      <c r="M2293" s="3">
        <v>42774</v>
      </c>
      <c r="N2293">
        <v>2.3363</v>
      </c>
      <c r="P2293" s="3">
        <v>42746</v>
      </c>
      <c r="Q2293">
        <v>55.1</v>
      </c>
    </row>
    <row r="2294" spans="1:17" x14ac:dyDescent="0.25">
      <c r="A2294" s="3">
        <v>42759</v>
      </c>
      <c r="B2294">
        <v>1208.94</v>
      </c>
      <c r="E2294" s="3">
        <v>42760</v>
      </c>
      <c r="F2294">
        <v>16.9985</v>
      </c>
      <c r="M2294" s="3">
        <v>42773</v>
      </c>
      <c r="N2294">
        <v>2.3931</v>
      </c>
      <c r="P2294" s="3">
        <v>42745</v>
      </c>
      <c r="Q2294">
        <v>53.64</v>
      </c>
    </row>
    <row r="2295" spans="1:17" x14ac:dyDescent="0.25">
      <c r="A2295" s="3">
        <v>42758</v>
      </c>
      <c r="B2295">
        <v>1218.23</v>
      </c>
      <c r="E2295" s="3">
        <v>42759</v>
      </c>
      <c r="F2295">
        <v>17.109000000000002</v>
      </c>
      <c r="M2295" s="3">
        <v>42772</v>
      </c>
      <c r="N2295">
        <v>2.4077000000000002</v>
      </c>
      <c r="P2295" s="3">
        <v>42744</v>
      </c>
      <c r="Q2295">
        <v>54.94</v>
      </c>
    </row>
    <row r="2296" spans="1:17" x14ac:dyDescent="0.25">
      <c r="A2296" s="3">
        <v>42755</v>
      </c>
      <c r="B2296">
        <v>1210.32</v>
      </c>
      <c r="E2296" s="3">
        <v>42758</v>
      </c>
      <c r="F2296">
        <v>17.2363</v>
      </c>
      <c r="M2296" s="3">
        <v>42769</v>
      </c>
      <c r="N2296">
        <v>2.4647999999999999</v>
      </c>
      <c r="P2296" s="3">
        <v>42741</v>
      </c>
      <c r="Q2296">
        <v>57.1</v>
      </c>
    </row>
    <row r="2297" spans="1:17" x14ac:dyDescent="0.25">
      <c r="A2297" s="3">
        <v>42754</v>
      </c>
      <c r="B2297">
        <v>1204.8499999999999</v>
      </c>
      <c r="E2297" s="3">
        <v>42755</v>
      </c>
      <c r="F2297">
        <v>17.090699999999998</v>
      </c>
      <c r="M2297" s="3">
        <v>42768</v>
      </c>
      <c r="N2297">
        <v>2.4737</v>
      </c>
      <c r="P2297" s="3">
        <v>42740</v>
      </c>
      <c r="Q2297">
        <v>56.89</v>
      </c>
    </row>
    <row r="2298" spans="1:17" x14ac:dyDescent="0.25">
      <c r="A2298" s="3">
        <v>42753</v>
      </c>
      <c r="B2298">
        <v>1204.3</v>
      </c>
      <c r="E2298" s="3">
        <v>42754</v>
      </c>
      <c r="F2298">
        <v>17.02</v>
      </c>
      <c r="M2298" s="3">
        <v>42767</v>
      </c>
      <c r="N2298">
        <v>2.4699</v>
      </c>
      <c r="P2298" s="3">
        <v>42739</v>
      </c>
      <c r="Q2298">
        <v>56.46</v>
      </c>
    </row>
    <row r="2299" spans="1:17" x14ac:dyDescent="0.25">
      <c r="A2299" s="3">
        <v>42752</v>
      </c>
      <c r="B2299">
        <v>1217.07</v>
      </c>
      <c r="E2299" s="3">
        <v>42753</v>
      </c>
      <c r="F2299">
        <v>17.0595</v>
      </c>
      <c r="M2299" s="3">
        <v>42766</v>
      </c>
      <c r="N2299">
        <v>2.4531000000000001</v>
      </c>
      <c r="P2299" s="3">
        <v>42738</v>
      </c>
      <c r="Q2299">
        <v>55.47</v>
      </c>
    </row>
    <row r="2300" spans="1:17" x14ac:dyDescent="0.25">
      <c r="A2300" s="3">
        <v>42751</v>
      </c>
      <c r="B2300">
        <v>1202.73</v>
      </c>
      <c r="E2300" s="3">
        <v>42752</v>
      </c>
      <c r="F2300">
        <v>17.197299999999998</v>
      </c>
      <c r="M2300" s="3">
        <v>42765</v>
      </c>
      <c r="N2300">
        <v>2.4881000000000002</v>
      </c>
      <c r="P2300" s="3">
        <v>42734</v>
      </c>
      <c r="Q2300">
        <v>56.82</v>
      </c>
    </row>
    <row r="2301" spans="1:17" x14ac:dyDescent="0.25">
      <c r="A2301" s="3">
        <v>42748</v>
      </c>
      <c r="B2301">
        <v>1197.3399999999999</v>
      </c>
      <c r="E2301" s="3">
        <v>42751</v>
      </c>
      <c r="F2301">
        <v>16.810099999999998</v>
      </c>
      <c r="M2301" s="3">
        <v>42762</v>
      </c>
      <c r="N2301">
        <v>2.4843000000000002</v>
      </c>
      <c r="P2301" s="3">
        <v>42733</v>
      </c>
      <c r="Q2301">
        <v>56.14</v>
      </c>
    </row>
    <row r="2302" spans="1:17" x14ac:dyDescent="0.25">
      <c r="A2302" s="3">
        <v>42747</v>
      </c>
      <c r="B2302">
        <v>1195.43</v>
      </c>
      <c r="E2302" s="3">
        <v>42748</v>
      </c>
      <c r="F2302">
        <v>16.823499999999999</v>
      </c>
      <c r="M2302" s="3">
        <v>42761</v>
      </c>
      <c r="N2302">
        <v>2.5043000000000002</v>
      </c>
      <c r="P2302" s="3">
        <v>42732</v>
      </c>
      <c r="Q2302">
        <v>56.22</v>
      </c>
    </row>
    <row r="2303" spans="1:17" x14ac:dyDescent="0.25">
      <c r="A2303" s="3">
        <v>42746</v>
      </c>
      <c r="B2303">
        <v>1191.6199999999999</v>
      </c>
      <c r="E2303" s="3">
        <v>42747</v>
      </c>
      <c r="F2303">
        <v>16.782</v>
      </c>
      <c r="M2303" s="3">
        <v>42760</v>
      </c>
      <c r="N2303">
        <v>2.5116000000000001</v>
      </c>
      <c r="P2303" s="3">
        <v>42731</v>
      </c>
      <c r="Q2303">
        <v>56.09</v>
      </c>
    </row>
    <row r="2304" spans="1:17" x14ac:dyDescent="0.25">
      <c r="A2304" s="3">
        <v>42745</v>
      </c>
      <c r="B2304">
        <v>1187.8800000000001</v>
      </c>
      <c r="E2304" s="3">
        <v>42746</v>
      </c>
      <c r="F2304">
        <v>16.7315</v>
      </c>
      <c r="M2304" s="3">
        <v>42759</v>
      </c>
      <c r="N2304">
        <v>2.4651999999999998</v>
      </c>
      <c r="P2304" s="3">
        <v>42727</v>
      </c>
      <c r="Q2304">
        <v>55.16</v>
      </c>
    </row>
    <row r="2305" spans="1:17" x14ac:dyDescent="0.25">
      <c r="A2305" s="3">
        <v>42744</v>
      </c>
      <c r="B2305">
        <v>1181.0999999999999</v>
      </c>
      <c r="E2305" s="3">
        <v>42745</v>
      </c>
      <c r="F2305">
        <v>16.788900000000002</v>
      </c>
      <c r="M2305" s="3">
        <v>42758</v>
      </c>
      <c r="N2305">
        <v>2.3971</v>
      </c>
      <c r="P2305" s="3">
        <v>42726</v>
      </c>
      <c r="Q2305">
        <v>55.05</v>
      </c>
    </row>
    <row r="2306" spans="1:17" x14ac:dyDescent="0.25">
      <c r="A2306" s="3">
        <v>42741</v>
      </c>
      <c r="B2306">
        <v>1172.6300000000001</v>
      </c>
      <c r="E2306" s="3">
        <v>42744</v>
      </c>
      <c r="F2306">
        <v>16.565000000000001</v>
      </c>
      <c r="M2306" s="3">
        <v>42755</v>
      </c>
      <c r="N2306">
        <v>2.4668000000000001</v>
      </c>
      <c r="P2306" s="3">
        <v>42725</v>
      </c>
      <c r="Q2306">
        <v>54.46</v>
      </c>
    </row>
    <row r="2307" spans="1:17" x14ac:dyDescent="0.25">
      <c r="A2307" s="3">
        <v>42740</v>
      </c>
      <c r="B2307">
        <v>1180.1199999999999</v>
      </c>
      <c r="E2307" s="3">
        <v>42741</v>
      </c>
      <c r="F2307">
        <v>16.491199999999999</v>
      </c>
      <c r="M2307" s="3">
        <v>42754</v>
      </c>
      <c r="N2307">
        <v>2.4739</v>
      </c>
      <c r="P2307" s="3">
        <v>42724</v>
      </c>
      <c r="Q2307">
        <v>55.35</v>
      </c>
    </row>
    <row r="2308" spans="1:17" x14ac:dyDescent="0.25">
      <c r="A2308" s="3">
        <v>42739</v>
      </c>
      <c r="B2308">
        <v>1163.6500000000001</v>
      </c>
      <c r="E2308" s="3">
        <v>42740</v>
      </c>
      <c r="F2308">
        <v>16.585000000000001</v>
      </c>
      <c r="M2308" s="3">
        <v>42753</v>
      </c>
      <c r="N2308">
        <v>2.4296000000000002</v>
      </c>
      <c r="P2308" s="3">
        <v>42723</v>
      </c>
      <c r="Q2308">
        <v>54.92</v>
      </c>
    </row>
    <row r="2309" spans="1:17" x14ac:dyDescent="0.25">
      <c r="A2309" s="3">
        <v>42738</v>
      </c>
      <c r="B2309">
        <v>1158.8399999999999</v>
      </c>
      <c r="E2309" s="3">
        <v>42739</v>
      </c>
      <c r="F2309">
        <v>16.432500000000001</v>
      </c>
      <c r="M2309" s="3">
        <v>42752</v>
      </c>
      <c r="N2309">
        <v>2.3252999999999999</v>
      </c>
      <c r="P2309" s="3">
        <v>42720</v>
      </c>
      <c r="Q2309">
        <v>55.21</v>
      </c>
    </row>
    <row r="2310" spans="1:17" x14ac:dyDescent="0.25">
      <c r="A2310" s="3">
        <v>42734</v>
      </c>
      <c r="B2310">
        <v>1147.5</v>
      </c>
      <c r="E2310" s="3">
        <v>42738</v>
      </c>
      <c r="F2310">
        <v>16.296500000000002</v>
      </c>
      <c r="M2310" s="3">
        <v>42751</v>
      </c>
      <c r="N2310">
        <v>2.3963999999999999</v>
      </c>
      <c r="P2310" s="3">
        <v>42719</v>
      </c>
      <c r="Q2310">
        <v>54.02</v>
      </c>
    </row>
    <row r="2311" spans="1:17" x14ac:dyDescent="0.25">
      <c r="A2311" s="3">
        <v>42733</v>
      </c>
      <c r="B2311">
        <v>1158.19</v>
      </c>
      <c r="E2311" s="3">
        <v>42734</v>
      </c>
      <c r="F2311">
        <v>15.9278</v>
      </c>
      <c r="M2311" s="3">
        <v>42748</v>
      </c>
      <c r="N2311">
        <v>2.3963999999999999</v>
      </c>
      <c r="P2311" s="3">
        <v>42718</v>
      </c>
      <c r="Q2311">
        <v>53.9</v>
      </c>
    </row>
    <row r="2312" spans="1:17" x14ac:dyDescent="0.25">
      <c r="A2312" s="3">
        <v>42732</v>
      </c>
      <c r="B2312">
        <v>1141.67</v>
      </c>
      <c r="E2312" s="3">
        <v>42733</v>
      </c>
      <c r="F2312">
        <v>16.1602</v>
      </c>
      <c r="M2312" s="3">
        <v>42747</v>
      </c>
      <c r="N2312">
        <v>2.3631000000000002</v>
      </c>
      <c r="P2312" s="3">
        <v>42717</v>
      </c>
      <c r="Q2312">
        <v>55.72</v>
      </c>
    </row>
    <row r="2313" spans="1:17" x14ac:dyDescent="0.25">
      <c r="A2313" s="3">
        <v>42731</v>
      </c>
      <c r="B2313">
        <v>1138.78</v>
      </c>
      <c r="E2313" s="3">
        <v>42732</v>
      </c>
      <c r="F2313">
        <v>16.026199999999999</v>
      </c>
      <c r="M2313" s="3">
        <v>42746</v>
      </c>
      <c r="N2313">
        <v>2.3721000000000001</v>
      </c>
      <c r="P2313" s="3">
        <v>42716</v>
      </c>
      <c r="Q2313">
        <v>55.69</v>
      </c>
    </row>
    <row r="2314" spans="1:17" x14ac:dyDescent="0.25">
      <c r="A2314" s="3">
        <v>42727</v>
      </c>
      <c r="B2314">
        <v>1133.3</v>
      </c>
      <c r="E2314" s="3">
        <v>42731</v>
      </c>
      <c r="F2314">
        <v>15.9695</v>
      </c>
      <c r="M2314" s="3">
        <v>42745</v>
      </c>
      <c r="N2314">
        <v>2.3757000000000001</v>
      </c>
      <c r="P2314" s="3">
        <v>42713</v>
      </c>
      <c r="Q2314">
        <v>54.33</v>
      </c>
    </row>
    <row r="2315" spans="1:17" x14ac:dyDescent="0.25">
      <c r="A2315" s="3">
        <v>42726</v>
      </c>
      <c r="B2315">
        <v>1128.3800000000001</v>
      </c>
      <c r="E2315" s="3">
        <v>42730</v>
      </c>
      <c r="F2315">
        <v>15.74</v>
      </c>
      <c r="M2315" s="3">
        <v>42744</v>
      </c>
      <c r="N2315">
        <v>2.3647</v>
      </c>
      <c r="P2315" s="3">
        <v>42712</v>
      </c>
      <c r="Q2315">
        <v>53.89</v>
      </c>
    </row>
    <row r="2316" spans="1:17" x14ac:dyDescent="0.25">
      <c r="A2316" s="3">
        <v>42725</v>
      </c>
      <c r="B2316">
        <v>1131.6099999999999</v>
      </c>
      <c r="E2316" s="3">
        <v>42727</v>
      </c>
      <c r="F2316">
        <v>15.7536</v>
      </c>
      <c r="M2316" s="3">
        <v>42741</v>
      </c>
      <c r="N2316">
        <v>2.4192999999999998</v>
      </c>
      <c r="P2316" s="3">
        <v>42711</v>
      </c>
      <c r="Q2316">
        <v>53</v>
      </c>
    </row>
    <row r="2317" spans="1:17" x14ac:dyDescent="0.25">
      <c r="A2317" s="3">
        <v>42724</v>
      </c>
      <c r="B2317">
        <v>1132.3499999999999</v>
      </c>
      <c r="E2317" s="3">
        <v>42726</v>
      </c>
      <c r="F2317">
        <v>15.793699999999999</v>
      </c>
      <c r="M2317" s="3">
        <v>42740</v>
      </c>
      <c r="N2317">
        <v>2.3443000000000001</v>
      </c>
      <c r="P2317" s="3">
        <v>42710</v>
      </c>
      <c r="Q2317">
        <v>53.93</v>
      </c>
    </row>
    <row r="2318" spans="1:17" x14ac:dyDescent="0.25">
      <c r="A2318" s="3">
        <v>42723</v>
      </c>
      <c r="B2318">
        <v>1138.21</v>
      </c>
      <c r="E2318" s="3">
        <v>42725</v>
      </c>
      <c r="F2318">
        <v>15.933299999999999</v>
      </c>
      <c r="M2318" s="3">
        <v>42739</v>
      </c>
      <c r="N2318">
        <v>2.4390000000000001</v>
      </c>
      <c r="P2318" s="3">
        <v>42709</v>
      </c>
      <c r="Q2318">
        <v>54.94</v>
      </c>
    </row>
    <row r="2319" spans="1:17" x14ac:dyDescent="0.25">
      <c r="A2319" s="3">
        <v>42720</v>
      </c>
      <c r="B2319">
        <v>1134.8800000000001</v>
      </c>
      <c r="E2319" s="3">
        <v>42724</v>
      </c>
      <c r="F2319">
        <v>16.098800000000001</v>
      </c>
      <c r="M2319" s="3">
        <v>42738</v>
      </c>
      <c r="N2319">
        <v>2.4443999999999999</v>
      </c>
      <c r="P2319" s="3">
        <v>42706</v>
      </c>
      <c r="Q2319">
        <v>54.46</v>
      </c>
    </row>
    <row r="2320" spans="1:17" x14ac:dyDescent="0.25">
      <c r="A2320" s="3">
        <v>42719</v>
      </c>
      <c r="B2320">
        <v>1128.5</v>
      </c>
      <c r="E2320" s="3">
        <v>42723</v>
      </c>
      <c r="F2320">
        <v>15.968</v>
      </c>
      <c r="M2320" s="3">
        <v>42737</v>
      </c>
      <c r="N2320">
        <v>2.4443000000000001</v>
      </c>
      <c r="P2320" s="3">
        <v>42705</v>
      </c>
      <c r="Q2320">
        <v>53.94</v>
      </c>
    </row>
    <row r="2321" spans="1:17" x14ac:dyDescent="0.25">
      <c r="A2321" s="3">
        <v>42718</v>
      </c>
      <c r="B2321">
        <v>1142.95</v>
      </c>
      <c r="E2321" s="3">
        <v>42720</v>
      </c>
      <c r="F2321">
        <v>16.0959</v>
      </c>
      <c r="M2321" s="3">
        <v>42734</v>
      </c>
      <c r="N2321">
        <v>2.4443000000000001</v>
      </c>
      <c r="P2321" s="3">
        <v>42704</v>
      </c>
      <c r="Q2321">
        <v>50.47</v>
      </c>
    </row>
    <row r="2322" spans="1:17" x14ac:dyDescent="0.25">
      <c r="A2322" s="3">
        <v>42717</v>
      </c>
      <c r="B2322">
        <v>1158.54</v>
      </c>
      <c r="E2322" s="3">
        <v>42719</v>
      </c>
      <c r="F2322">
        <v>15.9703</v>
      </c>
      <c r="M2322" s="3">
        <v>42733</v>
      </c>
      <c r="N2322">
        <v>2.4750000000000001</v>
      </c>
      <c r="P2322" s="3">
        <v>42703</v>
      </c>
      <c r="Q2322">
        <v>46.38</v>
      </c>
    </row>
    <row r="2323" spans="1:17" x14ac:dyDescent="0.25">
      <c r="A2323" s="3">
        <v>42716</v>
      </c>
      <c r="B2323">
        <v>1162.22</v>
      </c>
      <c r="E2323" s="3">
        <v>42718</v>
      </c>
      <c r="F2323">
        <v>16.84</v>
      </c>
      <c r="M2323" s="3">
        <v>42732</v>
      </c>
      <c r="N2323">
        <v>2.508</v>
      </c>
      <c r="P2323" s="3">
        <v>42702</v>
      </c>
      <c r="Q2323">
        <v>48.24</v>
      </c>
    </row>
    <row r="2324" spans="1:17" x14ac:dyDescent="0.25">
      <c r="A2324" s="3">
        <v>42713</v>
      </c>
      <c r="B2324">
        <v>1159.8599999999999</v>
      </c>
      <c r="E2324" s="3">
        <v>42717</v>
      </c>
      <c r="F2324">
        <v>16.914999999999999</v>
      </c>
      <c r="M2324" s="3">
        <v>42731</v>
      </c>
      <c r="N2324">
        <v>2.5596000000000001</v>
      </c>
      <c r="P2324" s="3">
        <v>42699</v>
      </c>
      <c r="Q2324">
        <v>47.24</v>
      </c>
    </row>
    <row r="2325" spans="1:17" x14ac:dyDescent="0.25">
      <c r="A2325" s="3">
        <v>42712</v>
      </c>
      <c r="B2325">
        <v>1170.78</v>
      </c>
      <c r="E2325" s="3">
        <v>42716</v>
      </c>
      <c r="F2325">
        <v>17.075199999999999</v>
      </c>
      <c r="M2325" s="3">
        <v>42730</v>
      </c>
      <c r="N2325">
        <v>2.5373000000000001</v>
      </c>
      <c r="P2325" s="3">
        <v>42698</v>
      </c>
      <c r="Q2325">
        <v>49</v>
      </c>
    </row>
    <row r="2326" spans="1:17" x14ac:dyDescent="0.25">
      <c r="A2326" s="3">
        <v>42711</v>
      </c>
      <c r="B2326">
        <v>1173.98</v>
      </c>
      <c r="E2326" s="3">
        <v>42713</v>
      </c>
      <c r="F2326">
        <v>16.862300000000001</v>
      </c>
      <c r="M2326" s="3">
        <v>42727</v>
      </c>
      <c r="N2326">
        <v>2.5373000000000001</v>
      </c>
      <c r="P2326" s="3">
        <v>42697</v>
      </c>
      <c r="Q2326">
        <v>48.95</v>
      </c>
    </row>
    <row r="2327" spans="1:17" x14ac:dyDescent="0.25">
      <c r="A2327" s="3">
        <v>42710</v>
      </c>
      <c r="B2327">
        <v>1169.8499999999999</v>
      </c>
      <c r="E2327" s="3">
        <v>42712</v>
      </c>
      <c r="F2327">
        <v>17.021000000000001</v>
      </c>
      <c r="M2327" s="3">
        <v>42726</v>
      </c>
      <c r="N2327">
        <v>2.5514999999999999</v>
      </c>
      <c r="P2327" s="3">
        <v>42696</v>
      </c>
      <c r="Q2327">
        <v>49.12</v>
      </c>
    </row>
    <row r="2328" spans="1:17" x14ac:dyDescent="0.25">
      <c r="A2328" s="3">
        <v>42709</v>
      </c>
      <c r="B2328">
        <v>1170.3800000000001</v>
      </c>
      <c r="E2328" s="3">
        <v>42711</v>
      </c>
      <c r="F2328">
        <v>17.117000000000001</v>
      </c>
      <c r="M2328" s="3">
        <v>42725</v>
      </c>
      <c r="N2328">
        <v>2.5348000000000002</v>
      </c>
      <c r="P2328" s="3">
        <v>42695</v>
      </c>
      <c r="Q2328">
        <v>48.9</v>
      </c>
    </row>
    <row r="2329" spans="1:17" x14ac:dyDescent="0.25">
      <c r="A2329" s="3">
        <v>42706</v>
      </c>
      <c r="B2329">
        <v>1177.43</v>
      </c>
      <c r="E2329" s="3">
        <v>42710</v>
      </c>
      <c r="F2329">
        <v>16.721499999999999</v>
      </c>
      <c r="M2329" s="3">
        <v>42724</v>
      </c>
      <c r="N2329">
        <v>2.5586000000000002</v>
      </c>
      <c r="P2329" s="3">
        <v>42692</v>
      </c>
      <c r="Q2329">
        <v>46.86</v>
      </c>
    </row>
    <row r="2330" spans="1:17" x14ac:dyDescent="0.25">
      <c r="A2330" s="3">
        <v>42705</v>
      </c>
      <c r="B2330">
        <v>1171.69</v>
      </c>
      <c r="E2330" s="3">
        <v>42709</v>
      </c>
      <c r="F2330">
        <v>16.752800000000001</v>
      </c>
      <c r="M2330" s="3">
        <v>42723</v>
      </c>
      <c r="N2330">
        <v>2.5381999999999998</v>
      </c>
      <c r="P2330" s="3">
        <v>42691</v>
      </c>
      <c r="Q2330">
        <v>46.49</v>
      </c>
    </row>
    <row r="2331" spans="1:17" x14ac:dyDescent="0.25">
      <c r="A2331" s="3">
        <v>42704</v>
      </c>
      <c r="B2331">
        <v>1173.2</v>
      </c>
      <c r="E2331" s="3">
        <v>42706</v>
      </c>
      <c r="F2331">
        <v>16.7422</v>
      </c>
      <c r="M2331" s="3">
        <v>42720</v>
      </c>
      <c r="N2331">
        <v>2.5916000000000001</v>
      </c>
      <c r="P2331" s="3">
        <v>42690</v>
      </c>
      <c r="Q2331">
        <v>46.63</v>
      </c>
    </row>
    <row r="2332" spans="1:17" x14ac:dyDescent="0.25">
      <c r="A2332" s="3">
        <v>42703</v>
      </c>
      <c r="B2332">
        <v>1188.31</v>
      </c>
      <c r="E2332" s="3">
        <v>42705</v>
      </c>
      <c r="F2332">
        <v>16.518000000000001</v>
      </c>
      <c r="M2332" s="3">
        <v>42719</v>
      </c>
      <c r="N2332">
        <v>2.5966999999999998</v>
      </c>
      <c r="P2332" s="3">
        <v>42689</v>
      </c>
      <c r="Q2332">
        <v>46.95</v>
      </c>
    </row>
    <row r="2333" spans="1:17" x14ac:dyDescent="0.25">
      <c r="A2333" s="3">
        <v>42702</v>
      </c>
      <c r="B2333">
        <v>1194</v>
      </c>
      <c r="E2333" s="3">
        <v>42704</v>
      </c>
      <c r="F2333">
        <v>16.511199999999999</v>
      </c>
      <c r="M2333" s="3">
        <v>42718</v>
      </c>
      <c r="N2333">
        <v>2.5707</v>
      </c>
      <c r="P2333" s="3">
        <v>42688</v>
      </c>
      <c r="Q2333">
        <v>44.43</v>
      </c>
    </row>
    <row r="2334" spans="1:17" x14ac:dyDescent="0.25">
      <c r="A2334" s="3">
        <v>42699</v>
      </c>
      <c r="B2334">
        <v>1183.56</v>
      </c>
      <c r="E2334" s="3">
        <v>42703</v>
      </c>
      <c r="F2334">
        <v>16.6295</v>
      </c>
      <c r="M2334" s="3">
        <v>42717</v>
      </c>
      <c r="N2334">
        <v>2.4712999999999998</v>
      </c>
      <c r="P2334" s="3">
        <v>42685</v>
      </c>
      <c r="Q2334">
        <v>44.75</v>
      </c>
    </row>
    <row r="2335" spans="1:17" x14ac:dyDescent="0.25">
      <c r="A2335" s="3">
        <v>42698</v>
      </c>
      <c r="B2335">
        <v>1181.67</v>
      </c>
      <c r="E2335" s="3">
        <v>42702</v>
      </c>
      <c r="F2335">
        <v>16.609000000000002</v>
      </c>
      <c r="M2335" s="3">
        <v>42716</v>
      </c>
      <c r="N2335">
        <v>2.4712000000000001</v>
      </c>
      <c r="P2335" s="3">
        <v>42684</v>
      </c>
      <c r="Q2335">
        <v>45.84</v>
      </c>
    </row>
    <row r="2336" spans="1:17" x14ac:dyDescent="0.25">
      <c r="A2336" s="3">
        <v>42697</v>
      </c>
      <c r="B2336">
        <v>1188.32</v>
      </c>
      <c r="E2336" s="3">
        <v>42699</v>
      </c>
      <c r="F2336">
        <v>16.531500000000001</v>
      </c>
      <c r="M2336" s="3">
        <v>42713</v>
      </c>
      <c r="N2336">
        <v>2.4674999999999998</v>
      </c>
      <c r="P2336" s="3">
        <v>42683</v>
      </c>
      <c r="Q2336">
        <v>46.36</v>
      </c>
    </row>
    <row r="2337" spans="1:17" x14ac:dyDescent="0.25">
      <c r="A2337" s="3">
        <v>42696</v>
      </c>
      <c r="B2337">
        <v>1212.32</v>
      </c>
      <c r="E2337" s="3">
        <v>42698</v>
      </c>
      <c r="F2337">
        <v>16.294899999999998</v>
      </c>
      <c r="M2337" s="3">
        <v>42712</v>
      </c>
      <c r="N2337">
        <v>2.4070999999999998</v>
      </c>
      <c r="P2337" s="3">
        <v>42682</v>
      </c>
      <c r="Q2337">
        <v>46.04</v>
      </c>
    </row>
    <row r="2338" spans="1:17" x14ac:dyDescent="0.25">
      <c r="A2338" s="3">
        <v>42695</v>
      </c>
      <c r="B2338">
        <v>1214.23</v>
      </c>
      <c r="E2338" s="3">
        <v>42697</v>
      </c>
      <c r="F2338">
        <v>16.368500000000001</v>
      </c>
      <c r="M2338" s="3">
        <v>42711</v>
      </c>
      <c r="N2338">
        <v>2.3401000000000001</v>
      </c>
      <c r="P2338" s="3">
        <v>42681</v>
      </c>
      <c r="Q2338">
        <v>46.15</v>
      </c>
    </row>
    <row r="2339" spans="1:17" x14ac:dyDescent="0.25">
      <c r="A2339" s="3">
        <v>42692</v>
      </c>
      <c r="B2339">
        <v>1207.8900000000001</v>
      </c>
      <c r="E2339" s="3">
        <v>42696</v>
      </c>
      <c r="F2339">
        <v>16.650200000000002</v>
      </c>
      <c r="M2339" s="3">
        <v>42710</v>
      </c>
      <c r="N2339">
        <v>2.3887</v>
      </c>
      <c r="P2339" s="3">
        <v>42678</v>
      </c>
      <c r="Q2339">
        <v>45.58</v>
      </c>
    </row>
    <row r="2340" spans="1:17" x14ac:dyDescent="0.25">
      <c r="A2340" s="3">
        <v>42691</v>
      </c>
      <c r="B2340">
        <v>1216.42</v>
      </c>
      <c r="E2340" s="3">
        <v>42695</v>
      </c>
      <c r="F2340">
        <v>16.593</v>
      </c>
      <c r="M2340" s="3">
        <v>42709</v>
      </c>
      <c r="N2340">
        <v>2.3940999999999999</v>
      </c>
      <c r="P2340" s="3">
        <v>42677</v>
      </c>
      <c r="Q2340">
        <v>46.35</v>
      </c>
    </row>
    <row r="2341" spans="1:17" x14ac:dyDescent="0.25">
      <c r="A2341" s="3">
        <v>42690</v>
      </c>
      <c r="B2341">
        <v>1224.99</v>
      </c>
      <c r="E2341" s="3">
        <v>42692</v>
      </c>
      <c r="F2341">
        <v>16.567299999999999</v>
      </c>
      <c r="M2341" s="3">
        <v>42706</v>
      </c>
      <c r="N2341">
        <v>2.3831000000000002</v>
      </c>
      <c r="P2341" s="3">
        <v>42676</v>
      </c>
      <c r="Q2341">
        <v>46.86</v>
      </c>
    </row>
    <row r="2342" spans="1:17" x14ac:dyDescent="0.25">
      <c r="A2342" s="3">
        <v>42689</v>
      </c>
      <c r="B2342">
        <v>1228.73</v>
      </c>
      <c r="E2342" s="3">
        <v>42691</v>
      </c>
      <c r="F2342">
        <v>16.675999999999998</v>
      </c>
      <c r="M2342" s="3">
        <v>42705</v>
      </c>
      <c r="N2342">
        <v>2.4481000000000002</v>
      </c>
      <c r="P2342" s="3">
        <v>42675</v>
      </c>
      <c r="Q2342">
        <v>48.14</v>
      </c>
    </row>
    <row r="2343" spans="1:17" x14ac:dyDescent="0.25">
      <c r="A2343" s="3">
        <v>42688</v>
      </c>
      <c r="B2343">
        <v>1221.3499999999999</v>
      </c>
      <c r="E2343" s="3">
        <v>42690</v>
      </c>
      <c r="F2343">
        <v>16.979500000000002</v>
      </c>
      <c r="M2343" s="3">
        <v>42704</v>
      </c>
      <c r="N2343">
        <v>2.3809</v>
      </c>
      <c r="P2343" s="3">
        <v>42674</v>
      </c>
      <c r="Q2343">
        <v>48.3</v>
      </c>
    </row>
    <row r="2344" spans="1:17" x14ac:dyDescent="0.25">
      <c r="A2344" s="3">
        <v>42685</v>
      </c>
      <c r="B2344">
        <v>1227.6400000000001</v>
      </c>
      <c r="E2344" s="3">
        <v>42689</v>
      </c>
      <c r="F2344">
        <v>17.077000000000002</v>
      </c>
      <c r="M2344" s="3">
        <v>42703</v>
      </c>
      <c r="N2344">
        <v>2.2909999999999999</v>
      </c>
      <c r="P2344" s="3">
        <v>42671</v>
      </c>
      <c r="Q2344">
        <v>49.71</v>
      </c>
    </row>
    <row r="2345" spans="1:17" x14ac:dyDescent="0.25">
      <c r="A2345" s="3">
        <v>42684</v>
      </c>
      <c r="B2345">
        <v>1259.2</v>
      </c>
      <c r="E2345" s="3">
        <v>42688</v>
      </c>
      <c r="F2345">
        <v>16.933499999999999</v>
      </c>
      <c r="M2345" s="3">
        <v>42702</v>
      </c>
      <c r="N2345">
        <v>2.3123999999999998</v>
      </c>
      <c r="P2345" s="3">
        <v>42670</v>
      </c>
      <c r="Q2345">
        <v>50.47</v>
      </c>
    </row>
    <row r="2346" spans="1:17" x14ac:dyDescent="0.25">
      <c r="A2346" s="3">
        <v>42683</v>
      </c>
      <c r="B2346">
        <v>1277.98</v>
      </c>
      <c r="E2346" s="3">
        <v>42685</v>
      </c>
      <c r="F2346">
        <v>17.367799999999999</v>
      </c>
      <c r="M2346" s="3">
        <v>42699</v>
      </c>
      <c r="N2346">
        <v>2.3572000000000002</v>
      </c>
      <c r="P2346" s="3">
        <v>42669</v>
      </c>
      <c r="Q2346">
        <v>49.98</v>
      </c>
    </row>
    <row r="2347" spans="1:17" x14ac:dyDescent="0.25">
      <c r="A2347" s="3">
        <v>42682</v>
      </c>
      <c r="B2347">
        <v>1275.68</v>
      </c>
      <c r="E2347" s="3">
        <v>42684</v>
      </c>
      <c r="F2347">
        <v>18.611000000000001</v>
      </c>
      <c r="M2347" s="3">
        <v>42698</v>
      </c>
      <c r="N2347">
        <v>2.3498000000000001</v>
      </c>
      <c r="P2347" s="3">
        <v>42668</v>
      </c>
      <c r="Q2347">
        <v>50.79</v>
      </c>
    </row>
    <row r="2348" spans="1:17" x14ac:dyDescent="0.25">
      <c r="A2348" s="3">
        <v>42681</v>
      </c>
      <c r="B2348">
        <v>1281.6400000000001</v>
      </c>
      <c r="E2348" s="3">
        <v>42683</v>
      </c>
      <c r="F2348">
        <v>18.4895</v>
      </c>
      <c r="M2348" s="3">
        <v>42697</v>
      </c>
      <c r="N2348">
        <v>2.3498000000000001</v>
      </c>
      <c r="P2348" s="3">
        <v>42667</v>
      </c>
      <c r="Q2348">
        <v>51.46</v>
      </c>
    </row>
    <row r="2349" spans="1:17" x14ac:dyDescent="0.25">
      <c r="A2349" s="3">
        <v>42678</v>
      </c>
      <c r="B2349">
        <v>1305.06</v>
      </c>
      <c r="E2349" s="3">
        <v>42682</v>
      </c>
      <c r="F2349">
        <v>18.375</v>
      </c>
      <c r="M2349" s="3">
        <v>42696</v>
      </c>
      <c r="N2349">
        <v>2.3119000000000001</v>
      </c>
      <c r="P2349" s="3">
        <v>42664</v>
      </c>
      <c r="Q2349">
        <v>51.78</v>
      </c>
    </row>
    <row r="2350" spans="1:17" x14ac:dyDescent="0.25">
      <c r="A2350" s="3">
        <v>42677</v>
      </c>
      <c r="B2350">
        <v>1302.7</v>
      </c>
      <c r="E2350" s="3">
        <v>42681</v>
      </c>
      <c r="F2350">
        <v>18.185300000000002</v>
      </c>
      <c r="M2350" s="3">
        <v>42695</v>
      </c>
      <c r="N2350">
        <v>2.3153999999999999</v>
      </c>
      <c r="P2350" s="3">
        <v>42663</v>
      </c>
      <c r="Q2350">
        <v>51.38</v>
      </c>
    </row>
    <row r="2351" spans="1:17" x14ac:dyDescent="0.25">
      <c r="A2351" s="3">
        <v>42676</v>
      </c>
      <c r="B2351">
        <v>1296.81</v>
      </c>
      <c r="E2351" s="3">
        <v>42678</v>
      </c>
      <c r="F2351">
        <v>18.427399999999999</v>
      </c>
      <c r="M2351" s="3">
        <v>42692</v>
      </c>
      <c r="N2351">
        <v>2.3548</v>
      </c>
      <c r="P2351" s="3">
        <v>42662</v>
      </c>
      <c r="Q2351">
        <v>52.67</v>
      </c>
    </row>
    <row r="2352" spans="1:17" x14ac:dyDescent="0.25">
      <c r="A2352" s="3">
        <v>42675</v>
      </c>
      <c r="B2352">
        <v>1288.2</v>
      </c>
      <c r="E2352" s="3">
        <v>42677</v>
      </c>
      <c r="F2352">
        <v>18.360499999999998</v>
      </c>
      <c r="M2352" s="3">
        <v>42691</v>
      </c>
      <c r="N2352">
        <v>2.3026</v>
      </c>
      <c r="P2352" s="3">
        <v>42661</v>
      </c>
      <c r="Q2352">
        <v>51.68</v>
      </c>
    </row>
    <row r="2353" spans="1:17" x14ac:dyDescent="0.25">
      <c r="A2353" s="3">
        <v>42674</v>
      </c>
      <c r="B2353">
        <v>1277.21</v>
      </c>
      <c r="E2353" s="3">
        <v>42676</v>
      </c>
      <c r="F2353">
        <v>18.4818</v>
      </c>
      <c r="M2353" s="3">
        <v>42690</v>
      </c>
      <c r="N2353">
        <v>2.2225000000000001</v>
      </c>
      <c r="P2353" s="3">
        <v>42660</v>
      </c>
      <c r="Q2353">
        <v>51.52</v>
      </c>
    </row>
    <row r="2354" spans="1:17" x14ac:dyDescent="0.25">
      <c r="A2354" s="3">
        <v>42671</v>
      </c>
      <c r="B2354">
        <v>1275.47</v>
      </c>
      <c r="E2354" s="3">
        <v>42675</v>
      </c>
      <c r="F2354">
        <v>18.363299999999999</v>
      </c>
      <c r="M2354" s="3">
        <v>42689</v>
      </c>
      <c r="N2354">
        <v>2.2189000000000001</v>
      </c>
      <c r="P2354" s="3">
        <v>42657</v>
      </c>
      <c r="Q2354">
        <v>51.95</v>
      </c>
    </row>
    <row r="2355" spans="1:17" x14ac:dyDescent="0.25">
      <c r="A2355" s="3">
        <v>42670</v>
      </c>
      <c r="B2355">
        <v>1268.4000000000001</v>
      </c>
      <c r="E2355" s="3">
        <v>42674</v>
      </c>
      <c r="F2355">
        <v>17.91</v>
      </c>
      <c r="M2355" s="3">
        <v>42688</v>
      </c>
      <c r="N2355">
        <v>2.2614000000000001</v>
      </c>
      <c r="P2355" s="3">
        <v>42656</v>
      </c>
      <c r="Q2355">
        <v>52.03</v>
      </c>
    </row>
    <row r="2356" spans="1:17" x14ac:dyDescent="0.25">
      <c r="A2356" s="3">
        <v>42669</v>
      </c>
      <c r="B2356">
        <v>1267.0999999999999</v>
      </c>
      <c r="E2356" s="3">
        <v>42671</v>
      </c>
      <c r="F2356">
        <v>17.758400000000002</v>
      </c>
      <c r="M2356" s="3">
        <v>42685</v>
      </c>
      <c r="N2356">
        <v>2.1501000000000001</v>
      </c>
      <c r="P2356" s="3">
        <v>42655</v>
      </c>
      <c r="Q2356">
        <v>51.81</v>
      </c>
    </row>
    <row r="2357" spans="1:17" x14ac:dyDescent="0.25">
      <c r="A2357" s="3">
        <v>42668</v>
      </c>
      <c r="B2357">
        <v>1273.8699999999999</v>
      </c>
      <c r="E2357" s="3">
        <v>42670</v>
      </c>
      <c r="F2357">
        <v>17.629000000000001</v>
      </c>
      <c r="M2357" s="3">
        <v>42684</v>
      </c>
      <c r="N2357">
        <v>2.1501000000000001</v>
      </c>
      <c r="P2357" s="3">
        <v>42654</v>
      </c>
      <c r="Q2357">
        <v>52.41</v>
      </c>
    </row>
    <row r="2358" spans="1:17" x14ac:dyDescent="0.25">
      <c r="A2358" s="3">
        <v>42667</v>
      </c>
      <c r="B2358">
        <v>1264.44</v>
      </c>
      <c r="E2358" s="3">
        <v>42669</v>
      </c>
      <c r="F2358">
        <v>17.628499999999999</v>
      </c>
      <c r="M2358" s="3">
        <v>42683</v>
      </c>
      <c r="N2358">
        <v>2.0571000000000002</v>
      </c>
      <c r="P2358" s="3">
        <v>42653</v>
      </c>
      <c r="Q2358">
        <v>53.14</v>
      </c>
    </row>
    <row r="2359" spans="1:17" x14ac:dyDescent="0.25">
      <c r="A2359" s="3">
        <v>42664</v>
      </c>
      <c r="B2359">
        <v>1266.46</v>
      </c>
      <c r="E2359" s="3">
        <v>42668</v>
      </c>
      <c r="F2359">
        <v>17.766500000000001</v>
      </c>
      <c r="M2359" s="3">
        <v>42682</v>
      </c>
      <c r="N2359">
        <v>1.8547</v>
      </c>
      <c r="P2359" s="3">
        <v>42650</v>
      </c>
      <c r="Q2359">
        <v>51.93</v>
      </c>
    </row>
    <row r="2360" spans="1:17" x14ac:dyDescent="0.25">
      <c r="A2360" s="3">
        <v>42663</v>
      </c>
      <c r="B2360">
        <v>1265.76</v>
      </c>
      <c r="E2360" s="3">
        <v>42667</v>
      </c>
      <c r="F2360">
        <v>17.5944</v>
      </c>
      <c r="M2360" s="3">
        <v>42681</v>
      </c>
      <c r="N2360">
        <v>1.8261000000000001</v>
      </c>
      <c r="P2360" s="3">
        <v>42649</v>
      </c>
      <c r="Q2360">
        <v>52.51</v>
      </c>
    </row>
    <row r="2361" spans="1:17" x14ac:dyDescent="0.25">
      <c r="A2361" s="3">
        <v>42662</v>
      </c>
      <c r="B2361">
        <v>1269.23</v>
      </c>
      <c r="E2361" s="3">
        <v>42664</v>
      </c>
      <c r="F2361">
        <v>17.546099999999999</v>
      </c>
      <c r="M2361" s="3">
        <v>42678</v>
      </c>
      <c r="N2361">
        <v>1.7762</v>
      </c>
      <c r="P2361" s="3">
        <v>42648</v>
      </c>
      <c r="Q2361">
        <v>51.86</v>
      </c>
    </row>
    <row r="2362" spans="1:17" x14ac:dyDescent="0.25">
      <c r="A2362" s="3">
        <v>42661</v>
      </c>
      <c r="B2362">
        <v>1262.5</v>
      </c>
      <c r="E2362" s="3">
        <v>42663</v>
      </c>
      <c r="F2362">
        <v>17.5367</v>
      </c>
      <c r="M2362" s="3">
        <v>42677</v>
      </c>
      <c r="N2362">
        <v>1.8115000000000001</v>
      </c>
      <c r="P2362" s="3">
        <v>42647</v>
      </c>
      <c r="Q2362">
        <v>50.87</v>
      </c>
    </row>
    <row r="2363" spans="1:17" x14ac:dyDescent="0.25">
      <c r="A2363" s="3">
        <v>42660</v>
      </c>
      <c r="B2363">
        <v>1255.8499999999999</v>
      </c>
      <c r="E2363" s="3">
        <v>42662</v>
      </c>
      <c r="F2363">
        <v>17.68</v>
      </c>
      <c r="M2363" s="3">
        <v>42676</v>
      </c>
      <c r="N2363">
        <v>1.8025</v>
      </c>
      <c r="P2363" s="3">
        <v>42646</v>
      </c>
      <c r="Q2363">
        <v>50.89</v>
      </c>
    </row>
    <row r="2364" spans="1:17" x14ac:dyDescent="0.25">
      <c r="A2364" s="3">
        <v>42657</v>
      </c>
      <c r="B2364">
        <v>1251.03</v>
      </c>
      <c r="E2364" s="3">
        <v>42661</v>
      </c>
      <c r="F2364">
        <v>17.6175</v>
      </c>
      <c r="M2364" s="3">
        <v>42675</v>
      </c>
      <c r="N2364">
        <v>1.8273999999999999</v>
      </c>
      <c r="P2364" s="3">
        <v>42643</v>
      </c>
      <c r="Q2364">
        <v>49.06</v>
      </c>
    </row>
    <row r="2365" spans="1:17" x14ac:dyDescent="0.25">
      <c r="A2365" s="3">
        <v>42656</v>
      </c>
      <c r="B2365">
        <v>1258.0899999999999</v>
      </c>
      <c r="E2365" s="3">
        <v>42660</v>
      </c>
      <c r="F2365">
        <v>17.468</v>
      </c>
      <c r="M2365" s="3">
        <v>42674</v>
      </c>
      <c r="N2365">
        <v>1.8254999999999999</v>
      </c>
      <c r="P2365" s="3">
        <v>42642</v>
      </c>
      <c r="Q2365">
        <v>49.24</v>
      </c>
    </row>
    <row r="2366" spans="1:17" x14ac:dyDescent="0.25">
      <c r="A2366" s="3">
        <v>42655</v>
      </c>
      <c r="B2366">
        <v>1255.25</v>
      </c>
      <c r="E2366" s="3">
        <v>42657</v>
      </c>
      <c r="F2366">
        <v>17.421099999999999</v>
      </c>
      <c r="M2366" s="3">
        <v>42671</v>
      </c>
      <c r="N2366">
        <v>1.8468</v>
      </c>
      <c r="P2366" s="3">
        <v>42641</v>
      </c>
      <c r="Q2366">
        <v>48.69</v>
      </c>
    </row>
    <row r="2367" spans="1:17" x14ac:dyDescent="0.25">
      <c r="A2367" s="3">
        <v>42654</v>
      </c>
      <c r="B2367">
        <v>1252.8</v>
      </c>
      <c r="E2367" s="3">
        <v>42656</v>
      </c>
      <c r="F2367">
        <v>17.493300000000001</v>
      </c>
      <c r="M2367" s="3">
        <v>42670</v>
      </c>
      <c r="N2367">
        <v>1.8535999999999999</v>
      </c>
      <c r="P2367" s="3">
        <v>42640</v>
      </c>
      <c r="Q2367">
        <v>45.97</v>
      </c>
    </row>
    <row r="2368" spans="1:17" x14ac:dyDescent="0.25">
      <c r="A2368" s="3">
        <v>42653</v>
      </c>
      <c r="B2368">
        <v>1259.6500000000001</v>
      </c>
      <c r="E2368" s="3">
        <v>42655</v>
      </c>
      <c r="F2368">
        <v>17.529499999999999</v>
      </c>
      <c r="M2368" s="3">
        <v>42669</v>
      </c>
      <c r="N2368">
        <v>1.7930999999999999</v>
      </c>
      <c r="P2368" s="3">
        <v>42639</v>
      </c>
      <c r="Q2368">
        <v>47.35</v>
      </c>
    </row>
    <row r="2369" spans="1:17" x14ac:dyDescent="0.25">
      <c r="A2369" s="3">
        <v>42650</v>
      </c>
      <c r="B2369">
        <v>1257.08</v>
      </c>
      <c r="E2369" s="3">
        <v>42654</v>
      </c>
      <c r="F2369">
        <v>17.4573</v>
      </c>
      <c r="M2369" s="3">
        <v>42668</v>
      </c>
      <c r="N2369">
        <v>1.756</v>
      </c>
      <c r="P2369" s="3">
        <v>42636</v>
      </c>
      <c r="Q2369">
        <v>45.89</v>
      </c>
    </row>
    <row r="2370" spans="1:17" x14ac:dyDescent="0.25">
      <c r="A2370" s="3">
        <v>42649</v>
      </c>
      <c r="B2370">
        <v>1254.3800000000001</v>
      </c>
      <c r="E2370" s="3">
        <v>42653</v>
      </c>
      <c r="F2370">
        <v>17.6357</v>
      </c>
      <c r="M2370" s="3">
        <v>42667</v>
      </c>
      <c r="N2370">
        <v>1.7646999999999999</v>
      </c>
      <c r="P2370" s="3">
        <v>42635</v>
      </c>
      <c r="Q2370">
        <v>47.65</v>
      </c>
    </row>
    <row r="2371" spans="1:17" x14ac:dyDescent="0.25">
      <c r="A2371" s="3">
        <v>42648</v>
      </c>
      <c r="B2371">
        <v>1266.8499999999999</v>
      </c>
      <c r="E2371" s="3">
        <v>42650</v>
      </c>
      <c r="F2371">
        <v>17.546299999999999</v>
      </c>
      <c r="M2371" s="3">
        <v>42664</v>
      </c>
      <c r="N2371">
        <v>1.7346999999999999</v>
      </c>
      <c r="P2371" s="3">
        <v>42634</v>
      </c>
      <c r="Q2371">
        <v>46.83</v>
      </c>
    </row>
    <row r="2372" spans="1:17" x14ac:dyDescent="0.25">
      <c r="A2372" s="3">
        <v>42647</v>
      </c>
      <c r="B2372">
        <v>1268.44</v>
      </c>
      <c r="E2372" s="3">
        <v>42649</v>
      </c>
      <c r="F2372">
        <v>17.318200000000001</v>
      </c>
      <c r="M2372" s="3">
        <v>42663</v>
      </c>
      <c r="N2372">
        <v>1.7556</v>
      </c>
      <c r="P2372" s="3">
        <v>42633</v>
      </c>
      <c r="Q2372">
        <v>45.88</v>
      </c>
    </row>
    <row r="2373" spans="1:17" x14ac:dyDescent="0.25">
      <c r="A2373" s="3">
        <v>42646</v>
      </c>
      <c r="B2373">
        <v>1311.6</v>
      </c>
      <c r="E2373" s="3">
        <v>42648</v>
      </c>
      <c r="F2373">
        <v>17.740300000000001</v>
      </c>
      <c r="M2373" s="3">
        <v>42662</v>
      </c>
      <c r="N2373">
        <v>1.7432000000000001</v>
      </c>
      <c r="P2373" s="3">
        <v>42632</v>
      </c>
      <c r="Q2373">
        <v>45.95</v>
      </c>
    </row>
    <row r="2374" spans="1:17" x14ac:dyDescent="0.25">
      <c r="A2374" s="3">
        <v>42643</v>
      </c>
      <c r="B2374">
        <v>1315.87</v>
      </c>
      <c r="E2374" s="3">
        <v>42647</v>
      </c>
      <c r="F2374">
        <v>17.8048</v>
      </c>
      <c r="M2374" s="3">
        <v>42661</v>
      </c>
      <c r="N2374">
        <v>1.7379</v>
      </c>
      <c r="P2374" s="3">
        <v>42629</v>
      </c>
      <c r="Q2374">
        <v>45.77</v>
      </c>
    </row>
    <row r="2375" spans="1:17" x14ac:dyDescent="0.25">
      <c r="A2375" s="3">
        <v>42642</v>
      </c>
      <c r="B2375">
        <v>1320.37</v>
      </c>
      <c r="E2375" s="3">
        <v>42646</v>
      </c>
      <c r="F2375">
        <v>18.816500000000001</v>
      </c>
      <c r="M2375" s="3">
        <v>42660</v>
      </c>
      <c r="N2375">
        <v>1.766</v>
      </c>
      <c r="P2375" s="3">
        <v>42628</v>
      </c>
      <c r="Q2375">
        <v>46.59</v>
      </c>
    </row>
    <row r="2376" spans="1:17" x14ac:dyDescent="0.25">
      <c r="A2376" s="3">
        <v>42641</v>
      </c>
      <c r="B2376">
        <v>1321.54</v>
      </c>
      <c r="E2376" s="3">
        <v>42643</v>
      </c>
      <c r="F2376">
        <v>19.173999999999999</v>
      </c>
      <c r="M2376" s="3">
        <v>42657</v>
      </c>
      <c r="N2376">
        <v>1.7977000000000001</v>
      </c>
      <c r="P2376" s="3">
        <v>42627</v>
      </c>
      <c r="Q2376">
        <v>45.85</v>
      </c>
    </row>
    <row r="2377" spans="1:17" x14ac:dyDescent="0.25">
      <c r="A2377" s="3">
        <v>42640</v>
      </c>
      <c r="B2377">
        <v>1327.32</v>
      </c>
      <c r="E2377" s="3">
        <v>42642</v>
      </c>
      <c r="F2377">
        <v>19.103100000000001</v>
      </c>
      <c r="M2377" s="3">
        <v>42656</v>
      </c>
      <c r="N2377">
        <v>1.7411000000000001</v>
      </c>
      <c r="P2377" s="3">
        <v>42626</v>
      </c>
      <c r="Q2377">
        <v>47.1</v>
      </c>
    </row>
    <row r="2378" spans="1:17" x14ac:dyDescent="0.25">
      <c r="A2378" s="3">
        <v>42639</v>
      </c>
      <c r="B2378">
        <v>1337.95</v>
      </c>
      <c r="E2378" s="3">
        <v>42641</v>
      </c>
      <c r="F2378">
        <v>19.191199999999998</v>
      </c>
      <c r="M2378" s="3">
        <v>42655</v>
      </c>
      <c r="N2378">
        <v>1.7692000000000001</v>
      </c>
      <c r="P2378" s="3">
        <v>42625</v>
      </c>
      <c r="Q2378">
        <v>48.32</v>
      </c>
    </row>
    <row r="2379" spans="1:17" x14ac:dyDescent="0.25">
      <c r="A2379" s="3">
        <v>42636</v>
      </c>
      <c r="B2379">
        <v>1337.56</v>
      </c>
      <c r="E2379" s="3">
        <v>42640</v>
      </c>
      <c r="F2379">
        <v>19.148299999999999</v>
      </c>
      <c r="M2379" s="3">
        <v>42654</v>
      </c>
      <c r="N2379">
        <v>1.7638</v>
      </c>
      <c r="P2379" s="3">
        <v>42622</v>
      </c>
      <c r="Q2379">
        <v>48.01</v>
      </c>
    </row>
    <row r="2380" spans="1:17" x14ac:dyDescent="0.25">
      <c r="A2380" s="3">
        <v>42635</v>
      </c>
      <c r="B2380">
        <v>1337.07</v>
      </c>
      <c r="E2380" s="3">
        <v>42639</v>
      </c>
      <c r="F2380">
        <v>19.449400000000001</v>
      </c>
      <c r="M2380" s="3">
        <v>42653</v>
      </c>
      <c r="N2380">
        <v>1.7181</v>
      </c>
      <c r="P2380" s="3">
        <v>42621</v>
      </c>
      <c r="Q2380">
        <v>49.99</v>
      </c>
    </row>
    <row r="2381" spans="1:17" x14ac:dyDescent="0.25">
      <c r="A2381" s="3">
        <v>42634</v>
      </c>
      <c r="B2381">
        <v>1335.17</v>
      </c>
      <c r="E2381" s="3">
        <v>42636</v>
      </c>
      <c r="F2381">
        <v>19.689399999999999</v>
      </c>
      <c r="M2381" s="3">
        <v>42650</v>
      </c>
      <c r="N2381">
        <v>1.7181</v>
      </c>
      <c r="P2381" s="3">
        <v>42620</v>
      </c>
      <c r="Q2381">
        <v>47.98</v>
      </c>
    </row>
    <row r="2382" spans="1:17" x14ac:dyDescent="0.25">
      <c r="A2382" s="3">
        <v>42633</v>
      </c>
      <c r="B2382">
        <v>1314.84</v>
      </c>
      <c r="E2382" s="3">
        <v>42635</v>
      </c>
      <c r="F2382">
        <v>19.874500000000001</v>
      </c>
      <c r="M2382" s="3">
        <v>42649</v>
      </c>
      <c r="N2382">
        <v>1.7372000000000001</v>
      </c>
      <c r="P2382" s="3">
        <v>42619</v>
      </c>
      <c r="Q2382">
        <v>47.26</v>
      </c>
    </row>
    <row r="2383" spans="1:17" x14ac:dyDescent="0.25">
      <c r="A2383" s="3">
        <v>42632</v>
      </c>
      <c r="B2383">
        <v>1313.19</v>
      </c>
      <c r="E2383" s="3">
        <v>42634</v>
      </c>
      <c r="F2383">
        <v>19.8415</v>
      </c>
      <c r="M2383" s="3">
        <v>42648</v>
      </c>
      <c r="N2383">
        <v>1.7020999999999999</v>
      </c>
      <c r="P2383" s="3">
        <v>42618</v>
      </c>
      <c r="Q2383">
        <v>47.63</v>
      </c>
    </row>
    <row r="2384" spans="1:17" x14ac:dyDescent="0.25">
      <c r="A2384" s="3">
        <v>42629</v>
      </c>
      <c r="B2384">
        <v>1310.3499999999999</v>
      </c>
      <c r="E2384" s="3">
        <v>42633</v>
      </c>
      <c r="F2384">
        <v>19.2502</v>
      </c>
      <c r="M2384" s="3">
        <v>42647</v>
      </c>
      <c r="N2384">
        <v>1.6863999999999999</v>
      </c>
      <c r="P2384" s="3">
        <v>42615</v>
      </c>
      <c r="Q2384">
        <v>46.83</v>
      </c>
    </row>
    <row r="2385" spans="1:17" x14ac:dyDescent="0.25">
      <c r="A2385" s="3">
        <v>42628</v>
      </c>
      <c r="B2385">
        <v>1314.75</v>
      </c>
      <c r="E2385" s="3">
        <v>42632</v>
      </c>
      <c r="F2385">
        <v>19.164999999999999</v>
      </c>
      <c r="M2385" s="3">
        <v>42646</v>
      </c>
      <c r="N2385">
        <v>1.6221000000000001</v>
      </c>
      <c r="P2385" s="3">
        <v>42614</v>
      </c>
      <c r="Q2385">
        <v>45.45</v>
      </c>
    </row>
    <row r="2386" spans="1:17" x14ac:dyDescent="0.25">
      <c r="A2386" s="3">
        <v>42627</v>
      </c>
      <c r="B2386">
        <v>1322.94</v>
      </c>
      <c r="E2386" s="3">
        <v>42629</v>
      </c>
      <c r="F2386">
        <v>18.785399999999999</v>
      </c>
      <c r="M2386" s="3">
        <v>42643</v>
      </c>
      <c r="N2386">
        <v>1.5944</v>
      </c>
      <c r="P2386" s="3">
        <v>42613</v>
      </c>
      <c r="Q2386">
        <v>47.04</v>
      </c>
    </row>
    <row r="2387" spans="1:17" x14ac:dyDescent="0.25">
      <c r="A2387" s="3">
        <v>42626</v>
      </c>
      <c r="B2387">
        <v>1319.05</v>
      </c>
      <c r="E2387" s="3">
        <v>42628</v>
      </c>
      <c r="F2387">
        <v>18.984500000000001</v>
      </c>
      <c r="M2387" s="3">
        <v>42642</v>
      </c>
      <c r="N2387">
        <v>1.5599000000000001</v>
      </c>
      <c r="P2387" s="3">
        <v>42612</v>
      </c>
      <c r="Q2387">
        <v>48.37</v>
      </c>
    </row>
    <row r="2388" spans="1:17" x14ac:dyDescent="0.25">
      <c r="A2388" s="3">
        <v>42625</v>
      </c>
      <c r="B2388">
        <v>1327.82</v>
      </c>
      <c r="E2388" s="3">
        <v>42627</v>
      </c>
      <c r="F2388">
        <v>18.9618</v>
      </c>
      <c r="M2388" s="3">
        <v>42641</v>
      </c>
      <c r="N2388">
        <v>1.5719000000000001</v>
      </c>
      <c r="P2388" s="3">
        <v>42611</v>
      </c>
      <c r="Q2388">
        <v>49.26</v>
      </c>
    </row>
    <row r="2389" spans="1:17" x14ac:dyDescent="0.25">
      <c r="A2389" s="3">
        <v>42622</v>
      </c>
      <c r="B2389">
        <v>1327.83</v>
      </c>
      <c r="E2389" s="3">
        <v>42626</v>
      </c>
      <c r="F2389">
        <v>18.867799999999999</v>
      </c>
      <c r="M2389" s="3">
        <v>42640</v>
      </c>
      <c r="N2389">
        <v>1.5564</v>
      </c>
      <c r="P2389" s="3">
        <v>42608</v>
      </c>
      <c r="Q2389">
        <v>49.92</v>
      </c>
    </row>
    <row r="2390" spans="1:17" x14ac:dyDescent="0.25">
      <c r="A2390" s="3">
        <v>42621</v>
      </c>
      <c r="B2390">
        <v>1338.3</v>
      </c>
      <c r="E2390" s="3">
        <v>42625</v>
      </c>
      <c r="F2390">
        <v>19.111000000000001</v>
      </c>
      <c r="M2390" s="3">
        <v>42639</v>
      </c>
      <c r="N2390">
        <v>1.5839000000000001</v>
      </c>
      <c r="P2390" s="3">
        <v>42607</v>
      </c>
      <c r="Q2390">
        <v>49.67</v>
      </c>
    </row>
    <row r="2391" spans="1:17" x14ac:dyDescent="0.25">
      <c r="A2391" s="3">
        <v>42620</v>
      </c>
      <c r="B2391">
        <v>1345.18</v>
      </c>
      <c r="E2391" s="3">
        <v>42622</v>
      </c>
      <c r="F2391">
        <v>19.049499999999998</v>
      </c>
      <c r="M2391" s="3">
        <v>42636</v>
      </c>
      <c r="N2391">
        <v>1.6184000000000001</v>
      </c>
      <c r="P2391" s="3">
        <v>42606</v>
      </c>
      <c r="Q2391">
        <v>49.05</v>
      </c>
    </row>
    <row r="2392" spans="1:17" x14ac:dyDescent="0.25">
      <c r="A2392" s="3">
        <v>42619</v>
      </c>
      <c r="B2392">
        <v>1350</v>
      </c>
      <c r="E2392" s="3">
        <v>42621</v>
      </c>
      <c r="F2392">
        <v>19.62</v>
      </c>
      <c r="M2392" s="3">
        <v>42635</v>
      </c>
      <c r="N2392">
        <v>1.6183000000000001</v>
      </c>
      <c r="P2392" s="3">
        <v>42605</v>
      </c>
      <c r="Q2392">
        <v>49.96</v>
      </c>
    </row>
    <row r="2393" spans="1:17" x14ac:dyDescent="0.25">
      <c r="A2393" s="3">
        <v>42618</v>
      </c>
      <c r="B2393">
        <v>1327.08</v>
      </c>
      <c r="E2393" s="3">
        <v>42620</v>
      </c>
      <c r="F2393">
        <v>19.798500000000001</v>
      </c>
      <c r="M2393" s="3">
        <v>42634</v>
      </c>
      <c r="N2393">
        <v>1.6511</v>
      </c>
      <c r="P2393" s="3">
        <v>42604</v>
      </c>
      <c r="Q2393">
        <v>49.16</v>
      </c>
    </row>
    <row r="2394" spans="1:17" x14ac:dyDescent="0.25">
      <c r="A2394" s="3">
        <v>42615</v>
      </c>
      <c r="B2394">
        <v>1325.21</v>
      </c>
      <c r="E2394" s="3">
        <v>42619</v>
      </c>
      <c r="F2394">
        <v>20.056000000000001</v>
      </c>
      <c r="M2394" s="3">
        <v>42633</v>
      </c>
      <c r="N2394">
        <v>1.6892</v>
      </c>
      <c r="P2394" s="3">
        <v>42601</v>
      </c>
      <c r="Q2394">
        <v>50.88</v>
      </c>
    </row>
    <row r="2395" spans="1:17" x14ac:dyDescent="0.25">
      <c r="A2395" s="3">
        <v>42614</v>
      </c>
      <c r="B2395">
        <v>1313.89</v>
      </c>
      <c r="E2395" s="3">
        <v>42618</v>
      </c>
      <c r="F2395">
        <v>19.5124</v>
      </c>
      <c r="M2395" s="3">
        <v>42632</v>
      </c>
      <c r="N2395">
        <v>1.7118</v>
      </c>
      <c r="P2395" s="3">
        <v>42600</v>
      </c>
      <c r="Q2395">
        <v>50.89</v>
      </c>
    </row>
    <row r="2396" spans="1:17" x14ac:dyDescent="0.25">
      <c r="A2396" s="3">
        <v>42613</v>
      </c>
      <c r="B2396">
        <v>1308.97</v>
      </c>
      <c r="E2396" s="3">
        <v>42615</v>
      </c>
      <c r="F2396">
        <v>19.447500000000002</v>
      </c>
      <c r="M2396" s="3">
        <v>42629</v>
      </c>
      <c r="N2396">
        <v>1.6926000000000001</v>
      </c>
      <c r="P2396" s="3">
        <v>42599</v>
      </c>
      <c r="Q2396">
        <v>49.85</v>
      </c>
    </row>
    <row r="2397" spans="1:17" x14ac:dyDescent="0.25">
      <c r="A2397" s="3">
        <v>42612</v>
      </c>
      <c r="B2397">
        <v>1311.11</v>
      </c>
      <c r="E2397" s="3">
        <v>42614</v>
      </c>
      <c r="F2397">
        <v>18.894500000000001</v>
      </c>
      <c r="M2397" s="3">
        <v>42628</v>
      </c>
      <c r="N2397">
        <v>1.6907000000000001</v>
      </c>
      <c r="P2397" s="3">
        <v>42598</v>
      </c>
      <c r="Q2397">
        <v>49.23</v>
      </c>
    </row>
    <row r="2398" spans="1:17" x14ac:dyDescent="0.25">
      <c r="A2398" s="3">
        <v>42611</v>
      </c>
      <c r="B2398">
        <v>1323.38</v>
      </c>
      <c r="E2398" s="3">
        <v>42613</v>
      </c>
      <c r="F2398">
        <v>18.655000000000001</v>
      </c>
      <c r="M2398" s="3">
        <v>42627</v>
      </c>
      <c r="N2398">
        <v>1.6976</v>
      </c>
      <c r="P2398" s="3">
        <v>42597</v>
      </c>
      <c r="Q2398">
        <v>48.35</v>
      </c>
    </row>
    <row r="2399" spans="1:17" x14ac:dyDescent="0.25">
      <c r="A2399" s="3">
        <v>42608</v>
      </c>
      <c r="B2399">
        <v>1321.18</v>
      </c>
      <c r="E2399" s="3">
        <v>42612</v>
      </c>
      <c r="F2399">
        <v>18.602499999999999</v>
      </c>
      <c r="M2399" s="3">
        <v>42626</v>
      </c>
      <c r="N2399">
        <v>1.7271000000000001</v>
      </c>
      <c r="P2399" s="3">
        <v>42594</v>
      </c>
      <c r="Q2399">
        <v>46.97</v>
      </c>
    </row>
    <row r="2400" spans="1:17" x14ac:dyDescent="0.25">
      <c r="A2400" s="3">
        <v>42607</v>
      </c>
      <c r="B2400">
        <v>1321.97</v>
      </c>
      <c r="E2400" s="3">
        <v>42611</v>
      </c>
      <c r="F2400">
        <v>18.878</v>
      </c>
      <c r="M2400" s="3">
        <v>42625</v>
      </c>
      <c r="N2400">
        <v>1.6629</v>
      </c>
      <c r="P2400" s="3">
        <v>42593</v>
      </c>
      <c r="Q2400">
        <v>46.04</v>
      </c>
    </row>
    <row r="2401" spans="1:17" x14ac:dyDescent="0.25">
      <c r="A2401" s="3">
        <v>42606</v>
      </c>
      <c r="B2401">
        <v>1324.13</v>
      </c>
      <c r="E2401" s="3">
        <v>42608</v>
      </c>
      <c r="F2401">
        <v>18.656300000000002</v>
      </c>
      <c r="M2401" s="3">
        <v>42622</v>
      </c>
      <c r="N2401">
        <v>1.6749000000000001</v>
      </c>
      <c r="P2401" s="3">
        <v>42592</v>
      </c>
      <c r="Q2401">
        <v>44.05</v>
      </c>
    </row>
    <row r="2402" spans="1:17" x14ac:dyDescent="0.25">
      <c r="A2402" s="3">
        <v>42605</v>
      </c>
      <c r="B2402">
        <v>1337.56</v>
      </c>
      <c r="E2402" s="3">
        <v>42607</v>
      </c>
      <c r="F2402">
        <v>18.549600000000002</v>
      </c>
      <c r="M2402" s="3">
        <v>42621</v>
      </c>
      <c r="N2402">
        <v>1.599</v>
      </c>
      <c r="P2402" s="3">
        <v>42591</v>
      </c>
      <c r="Q2402">
        <v>44.98</v>
      </c>
    </row>
    <row r="2403" spans="1:17" x14ac:dyDescent="0.25">
      <c r="A2403" s="3">
        <v>42604</v>
      </c>
      <c r="B2403">
        <v>1339.09</v>
      </c>
      <c r="E2403" s="3">
        <v>42606</v>
      </c>
      <c r="F2403">
        <v>18.552</v>
      </c>
      <c r="M2403" s="3">
        <v>42620</v>
      </c>
      <c r="N2403">
        <v>1.5390999999999999</v>
      </c>
      <c r="P2403" s="3">
        <v>42590</v>
      </c>
      <c r="Q2403">
        <v>45.39</v>
      </c>
    </row>
    <row r="2404" spans="1:17" x14ac:dyDescent="0.25">
      <c r="A2404" s="3">
        <v>42601</v>
      </c>
      <c r="B2404">
        <v>1341.47</v>
      </c>
      <c r="E2404" s="3">
        <v>42605</v>
      </c>
      <c r="F2404">
        <v>18.817499999999999</v>
      </c>
      <c r="M2404" s="3">
        <v>42619</v>
      </c>
      <c r="N2404">
        <v>1.534</v>
      </c>
      <c r="P2404" s="3">
        <v>42587</v>
      </c>
      <c r="Q2404">
        <v>44.27</v>
      </c>
    </row>
    <row r="2405" spans="1:17" x14ac:dyDescent="0.25">
      <c r="A2405" s="3">
        <v>42600</v>
      </c>
      <c r="B2405">
        <v>1352.36</v>
      </c>
      <c r="E2405" s="3">
        <v>42604</v>
      </c>
      <c r="F2405">
        <v>18.9102</v>
      </c>
      <c r="M2405" s="3">
        <v>42618</v>
      </c>
      <c r="N2405">
        <v>1.6024</v>
      </c>
      <c r="P2405" s="3">
        <v>42586</v>
      </c>
      <c r="Q2405">
        <v>44.29</v>
      </c>
    </row>
    <row r="2406" spans="1:17" x14ac:dyDescent="0.25">
      <c r="A2406" s="3">
        <v>42599</v>
      </c>
      <c r="B2406">
        <v>1348.73</v>
      </c>
      <c r="E2406" s="3">
        <v>42601</v>
      </c>
      <c r="F2406">
        <v>19.307500000000001</v>
      </c>
      <c r="M2406" s="3">
        <v>42615</v>
      </c>
      <c r="N2406">
        <v>1.6024</v>
      </c>
      <c r="P2406" s="3">
        <v>42585</v>
      </c>
      <c r="Q2406">
        <v>43.1</v>
      </c>
    </row>
    <row r="2407" spans="1:17" x14ac:dyDescent="0.25">
      <c r="A2407" s="3">
        <v>42598</v>
      </c>
      <c r="B2407">
        <v>1346.24</v>
      </c>
      <c r="E2407" s="3">
        <v>42600</v>
      </c>
      <c r="F2407">
        <v>19.752500000000001</v>
      </c>
      <c r="M2407" s="3">
        <v>42614</v>
      </c>
      <c r="N2407">
        <v>1.5681</v>
      </c>
      <c r="P2407" s="3">
        <v>42584</v>
      </c>
      <c r="Q2407">
        <v>41.8</v>
      </c>
    </row>
    <row r="2408" spans="1:17" x14ac:dyDescent="0.25">
      <c r="A2408" s="3">
        <v>42597</v>
      </c>
      <c r="B2408">
        <v>1339.4</v>
      </c>
      <c r="E2408" s="3">
        <v>42599</v>
      </c>
      <c r="F2408">
        <v>19.696000000000002</v>
      </c>
      <c r="M2408" s="3">
        <v>42613</v>
      </c>
      <c r="N2408">
        <v>1.58</v>
      </c>
      <c r="P2408" s="3">
        <v>42583</v>
      </c>
      <c r="Q2408">
        <v>42.14</v>
      </c>
    </row>
    <row r="2409" spans="1:17" x14ac:dyDescent="0.25">
      <c r="A2409" s="3">
        <v>42594</v>
      </c>
      <c r="B2409">
        <v>1335.97</v>
      </c>
      <c r="E2409" s="3">
        <v>42598</v>
      </c>
      <c r="F2409">
        <v>19.788499999999999</v>
      </c>
      <c r="M2409" s="3">
        <v>42612</v>
      </c>
      <c r="N2409">
        <v>1.5663</v>
      </c>
      <c r="P2409" s="3">
        <v>42580</v>
      </c>
      <c r="Q2409">
        <v>42.46</v>
      </c>
    </row>
    <row r="2410" spans="1:17" x14ac:dyDescent="0.25">
      <c r="A2410" s="3">
        <v>42593</v>
      </c>
      <c r="B2410">
        <v>1338.78</v>
      </c>
      <c r="E2410" s="3">
        <v>42597</v>
      </c>
      <c r="F2410">
        <v>19.818999999999999</v>
      </c>
      <c r="M2410" s="3">
        <v>42611</v>
      </c>
      <c r="N2410">
        <v>1.5595000000000001</v>
      </c>
      <c r="P2410" s="3">
        <v>42579</v>
      </c>
      <c r="Q2410">
        <v>42.7</v>
      </c>
    </row>
    <row r="2411" spans="1:17" x14ac:dyDescent="0.25">
      <c r="A2411" s="3">
        <v>42592</v>
      </c>
      <c r="B2411">
        <v>1346.61</v>
      </c>
      <c r="E2411" s="3">
        <v>42594</v>
      </c>
      <c r="F2411">
        <v>19.712499999999999</v>
      </c>
      <c r="M2411" s="3">
        <v>42608</v>
      </c>
      <c r="N2411">
        <v>1.6295999999999999</v>
      </c>
      <c r="P2411" s="3">
        <v>42578</v>
      </c>
      <c r="Q2411">
        <v>43.47</v>
      </c>
    </row>
    <row r="2412" spans="1:17" x14ac:dyDescent="0.25">
      <c r="A2412" s="3">
        <v>42591</v>
      </c>
      <c r="B2412">
        <v>1340.73</v>
      </c>
      <c r="E2412" s="3">
        <v>42593</v>
      </c>
      <c r="F2412">
        <v>19.968499999999999</v>
      </c>
      <c r="M2412" s="3">
        <v>42607</v>
      </c>
      <c r="N2412">
        <v>1.5730999999999999</v>
      </c>
      <c r="P2412" s="3">
        <v>42577</v>
      </c>
      <c r="Q2412">
        <v>44.87</v>
      </c>
    </row>
    <row r="2413" spans="1:17" x14ac:dyDescent="0.25">
      <c r="A2413" s="3">
        <v>42590</v>
      </c>
      <c r="B2413">
        <v>1335.31</v>
      </c>
      <c r="E2413" s="3">
        <v>42592</v>
      </c>
      <c r="F2413">
        <v>20.152999999999999</v>
      </c>
      <c r="M2413" s="3">
        <v>42606</v>
      </c>
      <c r="N2413">
        <v>1.5610999999999999</v>
      </c>
      <c r="P2413" s="3">
        <v>42576</v>
      </c>
      <c r="Q2413">
        <v>44.72</v>
      </c>
    </row>
    <row r="2414" spans="1:17" x14ac:dyDescent="0.25">
      <c r="A2414" s="3">
        <v>42587</v>
      </c>
      <c r="B2414">
        <v>1336</v>
      </c>
      <c r="E2414" s="3">
        <v>42591</v>
      </c>
      <c r="F2414">
        <v>19.857700000000001</v>
      </c>
      <c r="M2414" s="3">
        <v>42605</v>
      </c>
      <c r="N2414">
        <v>1.5458000000000001</v>
      </c>
      <c r="P2414" s="3">
        <v>42573</v>
      </c>
      <c r="Q2414">
        <v>45.69</v>
      </c>
    </row>
    <row r="2415" spans="1:17" x14ac:dyDescent="0.25">
      <c r="A2415" s="3">
        <v>42586</v>
      </c>
      <c r="B2415">
        <v>1361.15</v>
      </c>
      <c r="E2415" s="3">
        <v>42590</v>
      </c>
      <c r="F2415">
        <v>19.737500000000001</v>
      </c>
      <c r="M2415" s="3">
        <v>42604</v>
      </c>
      <c r="N2415">
        <v>1.5424</v>
      </c>
      <c r="P2415" s="3">
        <v>42572</v>
      </c>
      <c r="Q2415">
        <v>46.2</v>
      </c>
    </row>
    <row r="2416" spans="1:17" x14ac:dyDescent="0.25">
      <c r="A2416" s="3">
        <v>42585</v>
      </c>
      <c r="B2416">
        <v>1358.18</v>
      </c>
      <c r="E2416" s="3">
        <v>42587</v>
      </c>
      <c r="F2416">
        <v>19.709499999999998</v>
      </c>
      <c r="M2416" s="3">
        <v>42601</v>
      </c>
      <c r="N2416">
        <v>1.5781000000000001</v>
      </c>
      <c r="P2416" s="3">
        <v>42571</v>
      </c>
      <c r="Q2416">
        <v>47.17</v>
      </c>
    </row>
    <row r="2417" spans="1:17" x14ac:dyDescent="0.25">
      <c r="A2417" s="3">
        <v>42584</v>
      </c>
      <c r="B2417">
        <v>1363.57</v>
      </c>
      <c r="E2417" s="3">
        <v>42586</v>
      </c>
      <c r="F2417">
        <v>20.353999999999999</v>
      </c>
      <c r="M2417" s="3">
        <v>42600</v>
      </c>
      <c r="N2417">
        <v>1.5356000000000001</v>
      </c>
      <c r="P2417" s="3">
        <v>42570</v>
      </c>
      <c r="Q2417">
        <v>46.66</v>
      </c>
    </row>
    <row r="2418" spans="1:17" x14ac:dyDescent="0.25">
      <c r="A2418" s="3">
        <v>42583</v>
      </c>
      <c r="B2418">
        <v>1353.15</v>
      </c>
      <c r="E2418" s="3">
        <v>42585</v>
      </c>
      <c r="F2418">
        <v>20.410299999999999</v>
      </c>
      <c r="M2418" s="3">
        <v>42599</v>
      </c>
      <c r="N2418">
        <v>1.5490999999999999</v>
      </c>
      <c r="P2418" s="3">
        <v>42569</v>
      </c>
      <c r="Q2418">
        <v>46.96</v>
      </c>
    </row>
    <row r="2419" spans="1:17" x14ac:dyDescent="0.25">
      <c r="A2419" s="3">
        <v>42580</v>
      </c>
      <c r="B2419">
        <v>1351.28</v>
      </c>
      <c r="E2419" s="3">
        <v>42584</v>
      </c>
      <c r="F2419">
        <v>20.622499999999999</v>
      </c>
      <c r="M2419" s="3">
        <v>42598</v>
      </c>
      <c r="N2419">
        <v>1.5746</v>
      </c>
      <c r="P2419" s="3">
        <v>42566</v>
      </c>
      <c r="Q2419">
        <v>47.61</v>
      </c>
    </row>
    <row r="2420" spans="1:17" x14ac:dyDescent="0.25">
      <c r="A2420" s="3">
        <v>42579</v>
      </c>
      <c r="B2420">
        <v>1335.75</v>
      </c>
      <c r="E2420" s="3">
        <v>42583</v>
      </c>
      <c r="F2420">
        <v>20.445</v>
      </c>
      <c r="M2420" s="3">
        <v>42597</v>
      </c>
      <c r="N2420">
        <v>1.5576000000000001</v>
      </c>
      <c r="P2420" s="3">
        <v>42565</v>
      </c>
      <c r="Q2420">
        <v>47.37</v>
      </c>
    </row>
    <row r="2421" spans="1:17" x14ac:dyDescent="0.25">
      <c r="A2421" s="3">
        <v>42578</v>
      </c>
      <c r="B2421">
        <v>1340.08</v>
      </c>
      <c r="E2421" s="3">
        <v>42580</v>
      </c>
      <c r="F2421">
        <v>20.336300000000001</v>
      </c>
      <c r="M2421" s="3">
        <v>42594</v>
      </c>
      <c r="N2421">
        <v>1.5135000000000001</v>
      </c>
      <c r="P2421" s="3">
        <v>42564</v>
      </c>
      <c r="Q2421">
        <v>46.26</v>
      </c>
    </row>
    <row r="2422" spans="1:17" x14ac:dyDescent="0.25">
      <c r="A2422" s="3">
        <v>42577</v>
      </c>
      <c r="B2422">
        <v>1320.26</v>
      </c>
      <c r="E2422" s="3">
        <v>42579</v>
      </c>
      <c r="F2422">
        <v>20.166499999999999</v>
      </c>
      <c r="M2422" s="3">
        <v>42593</v>
      </c>
      <c r="N2422">
        <v>1.5592999999999999</v>
      </c>
      <c r="P2422" s="3">
        <v>42563</v>
      </c>
      <c r="Q2422">
        <v>48.47</v>
      </c>
    </row>
    <row r="2423" spans="1:17" x14ac:dyDescent="0.25">
      <c r="A2423" s="3">
        <v>42576</v>
      </c>
      <c r="B2423">
        <v>1315.6</v>
      </c>
      <c r="E2423" s="3">
        <v>42578</v>
      </c>
      <c r="F2423">
        <v>20.364999999999998</v>
      </c>
      <c r="M2423" s="3">
        <v>42592</v>
      </c>
      <c r="N2423">
        <v>1.5074000000000001</v>
      </c>
      <c r="P2423" s="3">
        <v>42562</v>
      </c>
      <c r="Q2423">
        <v>46.25</v>
      </c>
    </row>
    <row r="2424" spans="1:17" x14ac:dyDescent="0.25">
      <c r="A2424" s="3">
        <v>42573</v>
      </c>
      <c r="B2424">
        <v>1322.73</v>
      </c>
      <c r="E2424" s="3">
        <v>42577</v>
      </c>
      <c r="F2424">
        <v>19.640699999999999</v>
      </c>
      <c r="M2424" s="3">
        <v>42591</v>
      </c>
      <c r="N2424">
        <v>1.5469999999999999</v>
      </c>
      <c r="P2424" s="3">
        <v>42559</v>
      </c>
      <c r="Q2424">
        <v>46.76</v>
      </c>
    </row>
    <row r="2425" spans="1:17" x14ac:dyDescent="0.25">
      <c r="A2425" s="3">
        <v>42572</v>
      </c>
      <c r="B2425">
        <v>1331.43</v>
      </c>
      <c r="E2425" s="3">
        <v>42576</v>
      </c>
      <c r="F2425">
        <v>19.562000000000001</v>
      </c>
      <c r="M2425" s="3">
        <v>42590</v>
      </c>
      <c r="N2425">
        <v>1.5920000000000001</v>
      </c>
      <c r="P2425" s="3">
        <v>42558</v>
      </c>
      <c r="Q2425">
        <v>46.4</v>
      </c>
    </row>
    <row r="2426" spans="1:17" x14ac:dyDescent="0.25">
      <c r="A2426" s="3">
        <v>42571</v>
      </c>
      <c r="B2426">
        <v>1316.06</v>
      </c>
      <c r="E2426" s="3">
        <v>42573</v>
      </c>
      <c r="F2426">
        <v>19.6325</v>
      </c>
      <c r="M2426" s="3">
        <v>42587</v>
      </c>
      <c r="N2426">
        <v>1.5885</v>
      </c>
      <c r="P2426" s="3">
        <v>42557</v>
      </c>
      <c r="Q2426">
        <v>48.8</v>
      </c>
    </row>
    <row r="2427" spans="1:17" x14ac:dyDescent="0.25">
      <c r="A2427" s="3">
        <v>42570</v>
      </c>
      <c r="B2427">
        <v>1332.01</v>
      </c>
      <c r="E2427" s="3">
        <v>42572</v>
      </c>
      <c r="F2427">
        <v>19.788</v>
      </c>
      <c r="M2427" s="3">
        <v>42586</v>
      </c>
      <c r="N2427">
        <v>1.5007999999999999</v>
      </c>
      <c r="P2427" s="3">
        <v>42556</v>
      </c>
      <c r="Q2427">
        <v>47.96</v>
      </c>
    </row>
    <row r="2428" spans="1:17" x14ac:dyDescent="0.25">
      <c r="A2428" s="3">
        <v>42569</v>
      </c>
      <c r="B2428">
        <v>1328.85</v>
      </c>
      <c r="E2428" s="3">
        <v>42571</v>
      </c>
      <c r="F2428">
        <v>19.409500000000001</v>
      </c>
      <c r="M2428" s="3">
        <v>42585</v>
      </c>
      <c r="N2428">
        <v>1.542</v>
      </c>
      <c r="P2428" s="3">
        <v>42555</v>
      </c>
      <c r="Q2428">
        <v>50.1</v>
      </c>
    </row>
    <row r="2429" spans="1:17" x14ac:dyDescent="0.25">
      <c r="A2429" s="3">
        <v>42566</v>
      </c>
      <c r="B2429">
        <v>1337.45</v>
      </c>
      <c r="E2429" s="3">
        <v>42570</v>
      </c>
      <c r="F2429">
        <v>19.9145</v>
      </c>
      <c r="M2429" s="3">
        <v>42584</v>
      </c>
      <c r="N2429">
        <v>1.5558000000000001</v>
      </c>
      <c r="P2429" s="3">
        <v>42552</v>
      </c>
      <c r="Q2429">
        <v>50.35</v>
      </c>
    </row>
    <row r="2430" spans="1:17" x14ac:dyDescent="0.25">
      <c r="A2430" s="3">
        <v>42565</v>
      </c>
      <c r="B2430">
        <v>1335.23</v>
      </c>
      <c r="E2430" s="3">
        <v>42569</v>
      </c>
      <c r="F2430">
        <v>20.054500000000001</v>
      </c>
      <c r="M2430" s="3">
        <v>42583</v>
      </c>
      <c r="N2430">
        <v>1.5214000000000001</v>
      </c>
      <c r="P2430" s="3">
        <v>42551</v>
      </c>
      <c r="Q2430">
        <v>49.68</v>
      </c>
    </row>
    <row r="2431" spans="1:17" x14ac:dyDescent="0.25">
      <c r="A2431" s="3">
        <v>42564</v>
      </c>
      <c r="B2431">
        <v>1342.64</v>
      </c>
      <c r="E2431" s="3">
        <v>42566</v>
      </c>
      <c r="F2431">
        <v>20.232500000000002</v>
      </c>
      <c r="M2431" s="3">
        <v>42580</v>
      </c>
      <c r="N2431">
        <v>1.4531000000000001</v>
      </c>
      <c r="P2431" s="3">
        <v>42550</v>
      </c>
      <c r="Q2431">
        <v>50.61</v>
      </c>
    </row>
    <row r="2432" spans="1:17" x14ac:dyDescent="0.25">
      <c r="A2432" s="3">
        <v>42563</v>
      </c>
      <c r="B2432">
        <v>1333.1</v>
      </c>
      <c r="E2432" s="3">
        <v>42565</v>
      </c>
      <c r="F2432">
        <v>20.313500000000001</v>
      </c>
      <c r="M2432" s="3">
        <v>42579</v>
      </c>
      <c r="N2432">
        <v>1.5044</v>
      </c>
      <c r="P2432" s="3">
        <v>42549</v>
      </c>
      <c r="Q2432">
        <v>48.58</v>
      </c>
    </row>
    <row r="2433" spans="1:17" x14ac:dyDescent="0.25">
      <c r="A2433" s="3">
        <v>42562</v>
      </c>
      <c r="B2433">
        <v>1355.4</v>
      </c>
      <c r="E2433" s="3">
        <v>42564</v>
      </c>
      <c r="F2433">
        <v>20.357500000000002</v>
      </c>
      <c r="M2433" s="3">
        <v>42578</v>
      </c>
      <c r="N2433">
        <v>1.4976</v>
      </c>
      <c r="P2433" s="3">
        <v>42548</v>
      </c>
      <c r="Q2433">
        <v>47.16</v>
      </c>
    </row>
    <row r="2434" spans="1:17" x14ac:dyDescent="0.25">
      <c r="A2434" s="3">
        <v>42559</v>
      </c>
      <c r="B2434">
        <v>1366.33</v>
      </c>
      <c r="E2434" s="3">
        <v>42563</v>
      </c>
      <c r="F2434">
        <v>20.172499999999999</v>
      </c>
      <c r="M2434" s="3">
        <v>42577</v>
      </c>
      <c r="N2434">
        <v>1.5610999999999999</v>
      </c>
      <c r="P2434" s="3">
        <v>42545</v>
      </c>
      <c r="Q2434">
        <v>48.41</v>
      </c>
    </row>
    <row r="2435" spans="1:17" x14ac:dyDescent="0.25">
      <c r="A2435" s="3">
        <v>42558</v>
      </c>
      <c r="B2435">
        <v>1360.45</v>
      </c>
      <c r="E2435" s="3">
        <v>42562</v>
      </c>
      <c r="F2435">
        <v>20.28</v>
      </c>
      <c r="M2435" s="3">
        <v>42576</v>
      </c>
      <c r="N2435">
        <v>1.5730999999999999</v>
      </c>
      <c r="P2435" s="3">
        <v>42544</v>
      </c>
      <c r="Q2435">
        <v>50.91</v>
      </c>
    </row>
    <row r="2436" spans="1:17" x14ac:dyDescent="0.25">
      <c r="A2436" s="3">
        <v>42557</v>
      </c>
      <c r="B2436">
        <v>1363.78</v>
      </c>
      <c r="E2436" s="3">
        <v>42559</v>
      </c>
      <c r="F2436">
        <v>20.2742</v>
      </c>
      <c r="M2436" s="3">
        <v>42573</v>
      </c>
      <c r="N2436">
        <v>1.5663</v>
      </c>
      <c r="P2436" s="3">
        <v>42543</v>
      </c>
      <c r="Q2436">
        <v>49.88</v>
      </c>
    </row>
    <row r="2437" spans="1:17" x14ac:dyDescent="0.25">
      <c r="A2437" s="3">
        <v>42556</v>
      </c>
      <c r="B2437">
        <v>1356.45</v>
      </c>
      <c r="E2437" s="3">
        <v>42558</v>
      </c>
      <c r="F2437">
        <v>19.6875</v>
      </c>
      <c r="M2437" s="3">
        <v>42572</v>
      </c>
      <c r="N2437">
        <v>1.556</v>
      </c>
      <c r="P2437" s="3">
        <v>42542</v>
      </c>
      <c r="Q2437">
        <v>50.62</v>
      </c>
    </row>
    <row r="2438" spans="1:17" x14ac:dyDescent="0.25">
      <c r="A2438" s="3">
        <v>42555</v>
      </c>
      <c r="B2438">
        <v>1350.79</v>
      </c>
      <c r="E2438" s="3">
        <v>42557</v>
      </c>
      <c r="F2438">
        <v>20.091999999999999</v>
      </c>
      <c r="M2438" s="3">
        <v>42571</v>
      </c>
      <c r="N2438">
        <v>1.5801000000000001</v>
      </c>
      <c r="P2438" s="3">
        <v>42541</v>
      </c>
      <c r="Q2438">
        <v>50.65</v>
      </c>
    </row>
    <row r="2439" spans="1:17" x14ac:dyDescent="0.25">
      <c r="A2439" s="3">
        <v>42552</v>
      </c>
      <c r="B2439">
        <v>1341.35</v>
      </c>
      <c r="E2439" s="3">
        <v>42556</v>
      </c>
      <c r="F2439">
        <v>19.9375</v>
      </c>
      <c r="M2439" s="3">
        <v>42570</v>
      </c>
      <c r="N2439">
        <v>1.5526</v>
      </c>
      <c r="P2439" s="3">
        <v>42538</v>
      </c>
      <c r="Q2439">
        <v>49.17</v>
      </c>
    </row>
    <row r="2440" spans="1:17" x14ac:dyDescent="0.25">
      <c r="A2440" s="3">
        <v>42551</v>
      </c>
      <c r="B2440">
        <v>1321.9</v>
      </c>
      <c r="E2440" s="3">
        <v>42555</v>
      </c>
      <c r="F2440">
        <v>20.3246</v>
      </c>
      <c r="M2440" s="3">
        <v>42569</v>
      </c>
      <c r="N2440">
        <v>1.5818000000000001</v>
      </c>
      <c r="P2440" s="3">
        <v>42537</v>
      </c>
      <c r="Q2440">
        <v>47.19</v>
      </c>
    </row>
    <row r="2441" spans="1:17" x14ac:dyDescent="0.25">
      <c r="A2441" s="3">
        <v>42550</v>
      </c>
      <c r="B2441">
        <v>1319.15</v>
      </c>
      <c r="E2441" s="3">
        <v>42552</v>
      </c>
      <c r="F2441">
        <v>19.759799999999998</v>
      </c>
      <c r="M2441" s="3">
        <v>42566</v>
      </c>
      <c r="N2441">
        <v>1.5508999999999999</v>
      </c>
      <c r="P2441" s="3">
        <v>42536</v>
      </c>
      <c r="Q2441">
        <v>48.97</v>
      </c>
    </row>
    <row r="2442" spans="1:17" x14ac:dyDescent="0.25">
      <c r="A2442" s="3">
        <v>42549</v>
      </c>
      <c r="B2442">
        <v>1311.79</v>
      </c>
      <c r="E2442" s="3">
        <v>42551</v>
      </c>
      <c r="F2442">
        <v>18.7148</v>
      </c>
      <c r="M2442" s="3">
        <v>42565</v>
      </c>
      <c r="N2442">
        <v>1.5356000000000001</v>
      </c>
      <c r="P2442" s="3">
        <v>42535</v>
      </c>
      <c r="Q2442">
        <v>49.83</v>
      </c>
    </row>
    <row r="2443" spans="1:17" x14ac:dyDescent="0.25">
      <c r="A2443" s="3">
        <v>42548</v>
      </c>
      <c r="B2443">
        <v>1324.6</v>
      </c>
      <c r="E2443" s="3">
        <v>42550</v>
      </c>
      <c r="F2443">
        <v>18.296800000000001</v>
      </c>
      <c r="M2443" s="3">
        <v>42564</v>
      </c>
      <c r="N2443">
        <v>1.4742999999999999</v>
      </c>
      <c r="P2443" s="3">
        <v>42534</v>
      </c>
      <c r="Q2443">
        <v>50.35</v>
      </c>
    </row>
    <row r="2444" spans="1:17" x14ac:dyDescent="0.25">
      <c r="A2444" s="3">
        <v>42545</v>
      </c>
      <c r="B2444">
        <v>1315.75</v>
      </c>
      <c r="E2444" s="3">
        <v>42549</v>
      </c>
      <c r="F2444">
        <v>17.7805</v>
      </c>
      <c r="M2444" s="3">
        <v>42563</v>
      </c>
      <c r="N2444">
        <v>1.51</v>
      </c>
      <c r="P2444" s="3">
        <v>42531</v>
      </c>
      <c r="Q2444">
        <v>50.54</v>
      </c>
    </row>
    <row r="2445" spans="1:17" x14ac:dyDescent="0.25">
      <c r="A2445" s="3">
        <v>42544</v>
      </c>
      <c r="B2445">
        <v>1256.8399999999999</v>
      </c>
      <c r="E2445" s="3">
        <v>42548</v>
      </c>
      <c r="F2445">
        <v>17.741499999999998</v>
      </c>
      <c r="M2445" s="3">
        <v>42562</v>
      </c>
      <c r="N2445">
        <v>1.4302999999999999</v>
      </c>
      <c r="P2445" s="3">
        <v>42530</v>
      </c>
      <c r="Q2445">
        <v>51.95</v>
      </c>
    </row>
    <row r="2446" spans="1:17" x14ac:dyDescent="0.25">
      <c r="A2446" s="3">
        <v>42543</v>
      </c>
      <c r="B2446">
        <v>1266.22</v>
      </c>
      <c r="E2446" s="3">
        <v>42545</v>
      </c>
      <c r="F2446">
        <v>17.745000000000001</v>
      </c>
      <c r="M2446" s="3">
        <v>42559</v>
      </c>
      <c r="N2446">
        <v>1.3579000000000001</v>
      </c>
      <c r="P2446" s="3">
        <v>42529</v>
      </c>
      <c r="Q2446">
        <v>52.51</v>
      </c>
    </row>
    <row r="2447" spans="1:17" x14ac:dyDescent="0.25">
      <c r="A2447" s="3">
        <v>42542</v>
      </c>
      <c r="B2447">
        <v>1268.1199999999999</v>
      </c>
      <c r="E2447" s="3">
        <v>42544</v>
      </c>
      <c r="F2447">
        <v>17.291</v>
      </c>
      <c r="M2447" s="3">
        <v>42558</v>
      </c>
      <c r="N2447">
        <v>1.385</v>
      </c>
      <c r="P2447" s="3">
        <v>42528</v>
      </c>
      <c r="Q2447">
        <v>51.44</v>
      </c>
    </row>
    <row r="2448" spans="1:17" x14ac:dyDescent="0.25">
      <c r="A2448" s="3">
        <v>42541</v>
      </c>
      <c r="B2448">
        <v>1289.9000000000001</v>
      </c>
      <c r="E2448" s="3">
        <v>42543</v>
      </c>
      <c r="F2448">
        <v>17.2653</v>
      </c>
      <c r="M2448" s="3">
        <v>42557</v>
      </c>
      <c r="N2448">
        <v>1.3682000000000001</v>
      </c>
      <c r="P2448" s="3">
        <v>42527</v>
      </c>
      <c r="Q2448">
        <v>50.55</v>
      </c>
    </row>
    <row r="2449" spans="1:17" x14ac:dyDescent="0.25">
      <c r="A2449" s="3">
        <v>42538</v>
      </c>
      <c r="B2449">
        <v>1298.6500000000001</v>
      </c>
      <c r="E2449" s="3">
        <v>42542</v>
      </c>
      <c r="F2449">
        <v>17.2895</v>
      </c>
      <c r="M2449" s="3">
        <v>42556</v>
      </c>
      <c r="N2449">
        <v>1.375</v>
      </c>
      <c r="P2449" s="3">
        <v>42524</v>
      </c>
      <c r="Q2449">
        <v>49.64</v>
      </c>
    </row>
    <row r="2450" spans="1:17" x14ac:dyDescent="0.25">
      <c r="A2450" s="3">
        <v>42537</v>
      </c>
      <c r="B2450">
        <v>1278.43</v>
      </c>
      <c r="E2450" s="3">
        <v>42541</v>
      </c>
      <c r="F2450">
        <v>17.497699999999998</v>
      </c>
      <c r="M2450" s="3">
        <v>42555</v>
      </c>
      <c r="N2450">
        <v>1.4440999999999999</v>
      </c>
      <c r="P2450" s="3">
        <v>42523</v>
      </c>
      <c r="Q2450">
        <v>50.04</v>
      </c>
    </row>
    <row r="2451" spans="1:17" x14ac:dyDescent="0.25">
      <c r="A2451" s="3">
        <v>42536</v>
      </c>
      <c r="B2451">
        <v>1291.75</v>
      </c>
      <c r="E2451" s="3">
        <v>42538</v>
      </c>
      <c r="F2451">
        <v>17.5</v>
      </c>
      <c r="M2451" s="3">
        <v>42552</v>
      </c>
      <c r="N2451">
        <v>1.4440999999999999</v>
      </c>
      <c r="P2451" s="3">
        <v>42522</v>
      </c>
      <c r="Q2451">
        <v>49.72</v>
      </c>
    </row>
    <row r="2452" spans="1:17" x14ac:dyDescent="0.25">
      <c r="A2452" s="3">
        <v>42535</v>
      </c>
      <c r="B2452">
        <v>1285.72</v>
      </c>
      <c r="E2452" s="3">
        <v>42537</v>
      </c>
      <c r="F2452">
        <v>17.193000000000001</v>
      </c>
      <c r="M2452" s="3">
        <v>42551</v>
      </c>
      <c r="N2452">
        <v>1.4697</v>
      </c>
      <c r="P2452" s="3">
        <v>42521</v>
      </c>
      <c r="Q2452">
        <v>49.69</v>
      </c>
    </row>
    <row r="2453" spans="1:17" x14ac:dyDescent="0.25">
      <c r="A2453" s="3">
        <v>42534</v>
      </c>
      <c r="B2453">
        <v>1283.8599999999999</v>
      </c>
      <c r="E2453" s="3">
        <v>42536</v>
      </c>
      <c r="F2453">
        <v>17.522500000000001</v>
      </c>
      <c r="M2453" s="3">
        <v>42550</v>
      </c>
      <c r="N2453">
        <v>1.5155000000000001</v>
      </c>
      <c r="P2453" s="3">
        <v>42520</v>
      </c>
      <c r="Q2453">
        <v>49.76</v>
      </c>
    </row>
    <row r="2454" spans="1:17" x14ac:dyDescent="0.25">
      <c r="A2454" s="3">
        <v>42531</v>
      </c>
      <c r="B2454">
        <v>1274.24</v>
      </c>
      <c r="E2454" s="3">
        <v>42535</v>
      </c>
      <c r="F2454">
        <v>17.394200000000001</v>
      </c>
      <c r="M2454" s="3">
        <v>42549</v>
      </c>
      <c r="N2454">
        <v>1.4663999999999999</v>
      </c>
      <c r="P2454" s="3">
        <v>42517</v>
      </c>
      <c r="Q2454">
        <v>49.32</v>
      </c>
    </row>
    <row r="2455" spans="1:17" x14ac:dyDescent="0.25">
      <c r="A2455" s="3">
        <v>42530</v>
      </c>
      <c r="B2455">
        <v>1269.8</v>
      </c>
      <c r="E2455" s="3">
        <v>42534</v>
      </c>
      <c r="F2455">
        <v>17.45</v>
      </c>
      <c r="M2455" s="3">
        <v>42548</v>
      </c>
      <c r="N2455">
        <v>1.4377</v>
      </c>
      <c r="P2455" s="3">
        <v>42516</v>
      </c>
      <c r="Q2455">
        <v>49.59</v>
      </c>
    </row>
    <row r="2456" spans="1:17" x14ac:dyDescent="0.25">
      <c r="A2456" s="3">
        <v>42529</v>
      </c>
      <c r="B2456">
        <v>1262.8</v>
      </c>
      <c r="E2456" s="3">
        <v>42531</v>
      </c>
      <c r="F2456">
        <v>17.331499999999998</v>
      </c>
      <c r="M2456" s="3">
        <v>42545</v>
      </c>
      <c r="N2456">
        <v>1.5599000000000001</v>
      </c>
      <c r="P2456" s="3">
        <v>42515</v>
      </c>
      <c r="Q2456">
        <v>49.74</v>
      </c>
    </row>
    <row r="2457" spans="1:17" x14ac:dyDescent="0.25">
      <c r="A2457" s="3">
        <v>42528</v>
      </c>
      <c r="B2457">
        <v>1243.81</v>
      </c>
      <c r="E2457" s="3">
        <v>42530</v>
      </c>
      <c r="F2457">
        <v>17.2775</v>
      </c>
      <c r="M2457" s="3">
        <v>42544</v>
      </c>
      <c r="N2457">
        <v>1.7458</v>
      </c>
      <c r="P2457" s="3">
        <v>42514</v>
      </c>
      <c r="Q2457">
        <v>48.61</v>
      </c>
    </row>
    <row r="2458" spans="1:17" x14ac:dyDescent="0.25">
      <c r="A2458" s="3">
        <v>42527</v>
      </c>
      <c r="B2458">
        <v>1245.3399999999999</v>
      </c>
      <c r="E2458" s="3">
        <v>42529</v>
      </c>
      <c r="F2458">
        <v>17.040500000000002</v>
      </c>
      <c r="M2458" s="3">
        <v>42543</v>
      </c>
      <c r="N2458">
        <v>1.6852</v>
      </c>
      <c r="P2458" s="3">
        <v>42513</v>
      </c>
      <c r="Q2458">
        <v>48.35</v>
      </c>
    </row>
    <row r="2459" spans="1:17" x14ac:dyDescent="0.25">
      <c r="A2459" s="3">
        <v>42524</v>
      </c>
      <c r="B2459">
        <v>1244.2</v>
      </c>
      <c r="E2459" s="3">
        <v>42528</v>
      </c>
      <c r="F2459">
        <v>16.391999999999999</v>
      </c>
      <c r="M2459" s="3">
        <v>42542</v>
      </c>
      <c r="N2459">
        <v>1.7059</v>
      </c>
      <c r="P2459" s="3">
        <v>42510</v>
      </c>
      <c r="Q2459">
        <v>48.72</v>
      </c>
    </row>
    <row r="2460" spans="1:17" x14ac:dyDescent="0.25">
      <c r="A2460" s="3">
        <v>42523</v>
      </c>
      <c r="B2460">
        <v>1211</v>
      </c>
      <c r="E2460" s="3">
        <v>42527</v>
      </c>
      <c r="F2460">
        <v>16.4772</v>
      </c>
      <c r="M2460" s="3">
        <v>42541</v>
      </c>
      <c r="N2460">
        <v>1.6886000000000001</v>
      </c>
      <c r="P2460" s="3">
        <v>42509</v>
      </c>
      <c r="Q2460">
        <v>48.81</v>
      </c>
    </row>
    <row r="2461" spans="1:17" x14ac:dyDescent="0.25">
      <c r="A2461" s="3">
        <v>42522</v>
      </c>
      <c r="B2461">
        <v>1212.98</v>
      </c>
      <c r="E2461" s="3">
        <v>42524</v>
      </c>
      <c r="F2461">
        <v>16.413</v>
      </c>
      <c r="M2461" s="3">
        <v>42538</v>
      </c>
      <c r="N2461">
        <v>1.6077999999999999</v>
      </c>
      <c r="P2461" s="3">
        <v>42508</v>
      </c>
      <c r="Q2461">
        <v>48.93</v>
      </c>
    </row>
    <row r="2462" spans="1:17" x14ac:dyDescent="0.25">
      <c r="A2462" s="3">
        <v>42521</v>
      </c>
      <c r="B2462">
        <v>1215.32</v>
      </c>
      <c r="E2462" s="3">
        <v>42523</v>
      </c>
      <c r="F2462">
        <v>15.991</v>
      </c>
      <c r="M2462" s="3">
        <v>42537</v>
      </c>
      <c r="N2462">
        <v>1.5788</v>
      </c>
      <c r="P2462" s="3">
        <v>42507</v>
      </c>
      <c r="Q2462">
        <v>49.28</v>
      </c>
    </row>
    <row r="2463" spans="1:17" x14ac:dyDescent="0.25">
      <c r="A2463" s="3">
        <v>42520</v>
      </c>
      <c r="B2463">
        <v>1204.95</v>
      </c>
      <c r="E2463" s="3">
        <v>42522</v>
      </c>
      <c r="F2463">
        <v>15.9595</v>
      </c>
      <c r="M2463" s="3">
        <v>42536</v>
      </c>
      <c r="N2463">
        <v>1.5720000000000001</v>
      </c>
      <c r="P2463" s="3">
        <v>42506</v>
      </c>
      <c r="Q2463">
        <v>48.97</v>
      </c>
    </row>
    <row r="2464" spans="1:17" x14ac:dyDescent="0.25">
      <c r="A2464" s="3">
        <v>42517</v>
      </c>
      <c r="B2464">
        <v>1212.3800000000001</v>
      </c>
      <c r="E2464" s="3">
        <v>42521</v>
      </c>
      <c r="F2464">
        <v>15.9956</v>
      </c>
      <c r="M2464" s="3">
        <v>42535</v>
      </c>
      <c r="N2464">
        <v>1.613</v>
      </c>
      <c r="P2464" s="3">
        <v>42503</v>
      </c>
      <c r="Q2464">
        <v>47.83</v>
      </c>
    </row>
    <row r="2465" spans="1:17" x14ac:dyDescent="0.25">
      <c r="A2465" s="3">
        <v>42516</v>
      </c>
      <c r="B2465">
        <v>1219.8</v>
      </c>
      <c r="E2465" s="3">
        <v>42520</v>
      </c>
      <c r="F2465">
        <v>15.9933</v>
      </c>
      <c r="M2465" s="3">
        <v>42534</v>
      </c>
      <c r="N2465">
        <v>1.6095999999999999</v>
      </c>
      <c r="P2465" s="3">
        <v>42502</v>
      </c>
      <c r="Q2465">
        <v>48.08</v>
      </c>
    </row>
    <row r="2466" spans="1:17" x14ac:dyDescent="0.25">
      <c r="A2466" s="3">
        <v>42515</v>
      </c>
      <c r="B2466">
        <v>1224.4100000000001</v>
      </c>
      <c r="E2466" s="3">
        <v>42517</v>
      </c>
      <c r="F2466">
        <v>16.227599999999999</v>
      </c>
      <c r="M2466" s="3">
        <v>42531</v>
      </c>
      <c r="N2466">
        <v>1.6404000000000001</v>
      </c>
      <c r="P2466" s="3">
        <v>42501</v>
      </c>
      <c r="Q2466">
        <v>47.6</v>
      </c>
    </row>
    <row r="2467" spans="1:17" x14ac:dyDescent="0.25">
      <c r="A2467" s="3">
        <v>42514</v>
      </c>
      <c r="B2467">
        <v>1227.21</v>
      </c>
      <c r="E2467" s="3">
        <v>42516</v>
      </c>
      <c r="F2467">
        <v>16.324999999999999</v>
      </c>
      <c r="M2467" s="3">
        <v>42530</v>
      </c>
      <c r="N2467">
        <v>1.6867000000000001</v>
      </c>
      <c r="P2467" s="3">
        <v>42500</v>
      </c>
      <c r="Q2467">
        <v>45.52</v>
      </c>
    </row>
    <row r="2468" spans="1:17" x14ac:dyDescent="0.25">
      <c r="A2468" s="3">
        <v>42513</v>
      </c>
      <c r="B2468">
        <v>1249.1300000000001</v>
      </c>
      <c r="E2468" s="3">
        <v>42515</v>
      </c>
      <c r="F2468">
        <v>16.317499999999999</v>
      </c>
      <c r="M2468" s="3">
        <v>42529</v>
      </c>
      <c r="N2468">
        <v>1.7021999999999999</v>
      </c>
      <c r="P2468" s="3">
        <v>42499</v>
      </c>
      <c r="Q2468">
        <v>43.63</v>
      </c>
    </row>
    <row r="2469" spans="1:17" x14ac:dyDescent="0.25">
      <c r="A2469" s="3">
        <v>42510</v>
      </c>
      <c r="B2469">
        <v>1251.98</v>
      </c>
      <c r="E2469" s="3">
        <v>42514</v>
      </c>
      <c r="F2469">
        <v>16.221499999999999</v>
      </c>
      <c r="M2469" s="3">
        <v>42528</v>
      </c>
      <c r="N2469">
        <v>1.7177</v>
      </c>
      <c r="P2469" s="3">
        <v>42496</v>
      </c>
      <c r="Q2469">
        <v>45.37</v>
      </c>
    </row>
    <row r="2470" spans="1:17" x14ac:dyDescent="0.25">
      <c r="A2470" s="3">
        <v>42509</v>
      </c>
      <c r="B2470">
        <v>1254.75</v>
      </c>
      <c r="E2470" s="3">
        <v>42513</v>
      </c>
      <c r="F2470">
        <v>16.384499999999999</v>
      </c>
      <c r="M2470" s="3">
        <v>42527</v>
      </c>
      <c r="N2470">
        <v>1.7366999999999999</v>
      </c>
      <c r="P2470" s="3">
        <v>42495</v>
      </c>
      <c r="Q2470">
        <v>45.01</v>
      </c>
    </row>
    <row r="2471" spans="1:17" x14ac:dyDescent="0.25">
      <c r="A2471" s="3">
        <v>42508</v>
      </c>
      <c r="B2471">
        <v>1258.5</v>
      </c>
      <c r="E2471" s="3">
        <v>42510</v>
      </c>
      <c r="F2471">
        <v>16.529499999999999</v>
      </c>
      <c r="M2471" s="3">
        <v>42524</v>
      </c>
      <c r="N2471">
        <v>1.7003999999999999</v>
      </c>
      <c r="P2471" s="3">
        <v>42494</v>
      </c>
      <c r="Q2471">
        <v>44.62</v>
      </c>
    </row>
    <row r="2472" spans="1:17" x14ac:dyDescent="0.25">
      <c r="A2472" s="3">
        <v>42507</v>
      </c>
      <c r="B2472">
        <v>1278.95</v>
      </c>
      <c r="E2472" s="3">
        <v>42509</v>
      </c>
      <c r="F2472">
        <v>16.486000000000001</v>
      </c>
      <c r="M2472" s="3">
        <v>42523</v>
      </c>
      <c r="N2472">
        <v>1.7988999999999999</v>
      </c>
      <c r="P2472" s="3">
        <v>42493</v>
      </c>
      <c r="Q2472">
        <v>44.97</v>
      </c>
    </row>
    <row r="2473" spans="1:17" x14ac:dyDescent="0.25">
      <c r="A2473" s="3">
        <v>42506</v>
      </c>
      <c r="B2473">
        <v>1274.1600000000001</v>
      </c>
      <c r="E2473" s="3">
        <v>42508</v>
      </c>
      <c r="F2473">
        <v>16.903500000000001</v>
      </c>
      <c r="M2473" s="3">
        <v>42522</v>
      </c>
      <c r="N2473">
        <v>1.8353999999999999</v>
      </c>
      <c r="P2473" s="3">
        <v>42492</v>
      </c>
      <c r="Q2473">
        <v>45.83</v>
      </c>
    </row>
    <row r="2474" spans="1:17" x14ac:dyDescent="0.25">
      <c r="A2474" s="3">
        <v>42503</v>
      </c>
      <c r="B2474">
        <v>1273.45</v>
      </c>
      <c r="E2474" s="3">
        <v>42507</v>
      </c>
      <c r="F2474">
        <v>17.247</v>
      </c>
      <c r="M2474" s="3">
        <v>42521</v>
      </c>
      <c r="N2474">
        <v>1.8458000000000001</v>
      </c>
      <c r="P2474" s="3">
        <v>42489</v>
      </c>
      <c r="Q2474">
        <v>48.13</v>
      </c>
    </row>
    <row r="2475" spans="1:17" x14ac:dyDescent="0.25">
      <c r="A2475" s="3">
        <v>42502</v>
      </c>
      <c r="B2475">
        <v>1263.68</v>
      </c>
      <c r="E2475" s="3">
        <v>42506</v>
      </c>
      <c r="F2475">
        <v>17.1418</v>
      </c>
      <c r="M2475" s="3">
        <v>42520</v>
      </c>
      <c r="N2475">
        <v>1.851</v>
      </c>
      <c r="P2475" s="3">
        <v>42488</v>
      </c>
      <c r="Q2475">
        <v>48.14</v>
      </c>
    </row>
    <row r="2476" spans="1:17" x14ac:dyDescent="0.25">
      <c r="A2476" s="3">
        <v>42501</v>
      </c>
      <c r="B2476">
        <v>1277.21</v>
      </c>
      <c r="E2476" s="3">
        <v>42503</v>
      </c>
      <c r="F2476">
        <v>17.111000000000001</v>
      </c>
      <c r="M2476" s="3">
        <v>42517</v>
      </c>
      <c r="N2476">
        <v>1.851</v>
      </c>
      <c r="P2476" s="3">
        <v>42487</v>
      </c>
      <c r="Q2476">
        <v>47.18</v>
      </c>
    </row>
    <row r="2477" spans="1:17" x14ac:dyDescent="0.25">
      <c r="A2477" s="3">
        <v>42500</v>
      </c>
      <c r="B2477">
        <v>1265.8399999999999</v>
      </c>
      <c r="E2477" s="3">
        <v>42502</v>
      </c>
      <c r="F2477">
        <v>16.977</v>
      </c>
      <c r="M2477" s="3">
        <v>42516</v>
      </c>
      <c r="N2477">
        <v>1.8282</v>
      </c>
      <c r="P2477" s="3">
        <v>42486</v>
      </c>
      <c r="Q2477">
        <v>45.74</v>
      </c>
    </row>
    <row r="2478" spans="1:17" x14ac:dyDescent="0.25">
      <c r="A2478" s="3">
        <v>42499</v>
      </c>
      <c r="B2478">
        <v>1263.8800000000001</v>
      </c>
      <c r="E2478" s="3">
        <v>42501</v>
      </c>
      <c r="F2478">
        <v>17.411300000000001</v>
      </c>
      <c r="M2478" s="3">
        <v>42515</v>
      </c>
      <c r="N2478">
        <v>1.8664000000000001</v>
      </c>
      <c r="P2478" s="3">
        <v>42485</v>
      </c>
      <c r="Q2478">
        <v>44.48</v>
      </c>
    </row>
    <row r="2479" spans="1:17" x14ac:dyDescent="0.25">
      <c r="A2479" s="3">
        <v>42496</v>
      </c>
      <c r="B2479">
        <v>1288.99</v>
      </c>
      <c r="E2479" s="3">
        <v>42500</v>
      </c>
      <c r="F2479">
        <v>17.116199999999999</v>
      </c>
      <c r="M2479" s="3">
        <v>42514</v>
      </c>
      <c r="N2479">
        <v>1.8629</v>
      </c>
      <c r="P2479" s="3">
        <v>42482</v>
      </c>
      <c r="Q2479">
        <v>45.11</v>
      </c>
    </row>
    <row r="2480" spans="1:17" x14ac:dyDescent="0.25">
      <c r="A2480" s="3">
        <v>42495</v>
      </c>
      <c r="B2480">
        <v>1277.74</v>
      </c>
      <c r="E2480" s="3">
        <v>42499</v>
      </c>
      <c r="F2480">
        <v>17.0305</v>
      </c>
      <c r="M2480" s="3">
        <v>42513</v>
      </c>
      <c r="N2480">
        <v>1.835</v>
      </c>
      <c r="P2480" s="3">
        <v>42481</v>
      </c>
      <c r="Q2480">
        <v>44.53</v>
      </c>
    </row>
    <row r="2481" spans="1:17" x14ac:dyDescent="0.25">
      <c r="A2481" s="3">
        <v>42494</v>
      </c>
      <c r="B2481">
        <v>1279.68</v>
      </c>
      <c r="E2481" s="3">
        <v>42496</v>
      </c>
      <c r="F2481">
        <v>17.4725</v>
      </c>
      <c r="M2481" s="3">
        <v>42510</v>
      </c>
      <c r="N2481">
        <v>1.8384</v>
      </c>
      <c r="P2481" s="3">
        <v>42480</v>
      </c>
      <c r="Q2481">
        <v>45.8</v>
      </c>
    </row>
    <row r="2482" spans="1:17" x14ac:dyDescent="0.25">
      <c r="A2482" s="3">
        <v>42493</v>
      </c>
      <c r="B2482">
        <v>1286.5</v>
      </c>
      <c r="E2482" s="3">
        <v>42495</v>
      </c>
      <c r="F2482">
        <v>17.344000000000001</v>
      </c>
      <c r="M2482" s="3">
        <v>42509</v>
      </c>
      <c r="N2482">
        <v>1.8487</v>
      </c>
      <c r="P2482" s="3">
        <v>42479</v>
      </c>
      <c r="Q2482">
        <v>44.03</v>
      </c>
    </row>
    <row r="2483" spans="1:17" x14ac:dyDescent="0.25">
      <c r="A2483" s="3">
        <v>42492</v>
      </c>
      <c r="B2483">
        <v>1291.55</v>
      </c>
      <c r="E2483" s="3">
        <v>42494</v>
      </c>
      <c r="F2483">
        <v>17.376000000000001</v>
      </c>
      <c r="M2483" s="3">
        <v>42508</v>
      </c>
      <c r="N2483">
        <v>1.8537999999999999</v>
      </c>
      <c r="P2483" s="3">
        <v>42478</v>
      </c>
      <c r="Q2483">
        <v>42.91</v>
      </c>
    </row>
    <row r="2484" spans="1:17" x14ac:dyDescent="0.25">
      <c r="A2484" s="3">
        <v>42489</v>
      </c>
      <c r="B2484">
        <v>1293.53</v>
      </c>
      <c r="E2484" s="3">
        <v>42493</v>
      </c>
      <c r="F2484">
        <v>17.427199999999999</v>
      </c>
      <c r="M2484" s="3">
        <v>42507</v>
      </c>
      <c r="N2484">
        <v>1.7723</v>
      </c>
      <c r="P2484" s="3">
        <v>42475</v>
      </c>
      <c r="Q2484">
        <v>43.1</v>
      </c>
    </row>
    <row r="2485" spans="1:17" x14ac:dyDescent="0.25">
      <c r="A2485" s="3">
        <v>42488</v>
      </c>
      <c r="B2485">
        <v>1266.26</v>
      </c>
      <c r="E2485" s="3">
        <v>42492</v>
      </c>
      <c r="F2485">
        <v>17.549499999999998</v>
      </c>
      <c r="M2485" s="3">
        <v>42506</v>
      </c>
      <c r="N2485">
        <v>1.7533000000000001</v>
      </c>
      <c r="P2485" s="3">
        <v>42474</v>
      </c>
      <c r="Q2485">
        <v>43.84</v>
      </c>
    </row>
    <row r="2486" spans="1:17" x14ac:dyDescent="0.25">
      <c r="A2486" s="3">
        <v>42487</v>
      </c>
      <c r="B2486">
        <v>1245.83</v>
      </c>
      <c r="E2486" s="3">
        <v>42489</v>
      </c>
      <c r="F2486">
        <v>17.847000000000001</v>
      </c>
      <c r="M2486" s="3">
        <v>42503</v>
      </c>
      <c r="N2486">
        <v>1.7000999999999999</v>
      </c>
      <c r="P2486" s="3">
        <v>42473</v>
      </c>
      <c r="Q2486">
        <v>44.18</v>
      </c>
    </row>
    <row r="2487" spans="1:17" x14ac:dyDescent="0.25">
      <c r="A2487" s="3">
        <v>42486</v>
      </c>
      <c r="B2487">
        <v>1243.4000000000001</v>
      </c>
      <c r="E2487" s="3">
        <v>42488</v>
      </c>
      <c r="F2487">
        <v>17.554500000000001</v>
      </c>
      <c r="M2487" s="3">
        <v>42502</v>
      </c>
      <c r="N2487">
        <v>1.7516</v>
      </c>
      <c r="P2487" s="3">
        <v>42472</v>
      </c>
      <c r="Q2487">
        <v>44.69</v>
      </c>
    </row>
    <row r="2488" spans="1:17" x14ac:dyDescent="0.25">
      <c r="A2488" s="3">
        <v>42485</v>
      </c>
      <c r="B2488">
        <v>1237.97</v>
      </c>
      <c r="E2488" s="3">
        <v>42487</v>
      </c>
      <c r="F2488">
        <v>17.238</v>
      </c>
      <c r="M2488" s="3">
        <v>42501</v>
      </c>
      <c r="N2488">
        <v>1.7366999999999999</v>
      </c>
      <c r="P2488" s="3">
        <v>42471</v>
      </c>
      <c r="Q2488">
        <v>42.83</v>
      </c>
    </row>
    <row r="2489" spans="1:17" x14ac:dyDescent="0.25">
      <c r="A2489" s="3">
        <v>42482</v>
      </c>
      <c r="B2489">
        <v>1233.03</v>
      </c>
      <c r="E2489" s="3">
        <v>42486</v>
      </c>
      <c r="F2489">
        <v>17.163</v>
      </c>
      <c r="M2489" s="3">
        <v>42500</v>
      </c>
      <c r="N2489">
        <v>1.7613000000000001</v>
      </c>
      <c r="P2489" s="3">
        <v>42468</v>
      </c>
      <c r="Q2489">
        <v>41.94</v>
      </c>
    </row>
    <row r="2490" spans="1:17" x14ac:dyDescent="0.25">
      <c r="A2490" s="3">
        <v>42481</v>
      </c>
      <c r="B2490">
        <v>1248.05</v>
      </c>
      <c r="E2490" s="3">
        <v>42485</v>
      </c>
      <c r="F2490">
        <v>17.0017</v>
      </c>
      <c r="M2490" s="3">
        <v>42499</v>
      </c>
      <c r="N2490">
        <v>1.7506999999999999</v>
      </c>
      <c r="P2490" s="3">
        <v>42467</v>
      </c>
      <c r="Q2490">
        <v>39.43</v>
      </c>
    </row>
    <row r="2491" spans="1:17" x14ac:dyDescent="0.25">
      <c r="A2491" s="3">
        <v>42480</v>
      </c>
      <c r="B2491">
        <v>1244.25</v>
      </c>
      <c r="E2491" s="3">
        <v>42482</v>
      </c>
      <c r="F2491">
        <v>16.970600000000001</v>
      </c>
      <c r="M2491" s="3">
        <v>42496</v>
      </c>
      <c r="N2491">
        <v>1.7788999999999999</v>
      </c>
      <c r="P2491" s="3">
        <v>42466</v>
      </c>
      <c r="Q2491">
        <v>39.840000000000003</v>
      </c>
    </row>
    <row r="2492" spans="1:17" x14ac:dyDescent="0.25">
      <c r="A2492" s="3">
        <v>42479</v>
      </c>
      <c r="B2492">
        <v>1250.19</v>
      </c>
      <c r="E2492" s="3">
        <v>42481</v>
      </c>
      <c r="F2492">
        <v>16.995799999999999</v>
      </c>
      <c r="M2492" s="3">
        <v>42495</v>
      </c>
      <c r="N2492">
        <v>1.7453000000000001</v>
      </c>
      <c r="P2492" s="3">
        <v>42465</v>
      </c>
      <c r="Q2492">
        <v>37.869999999999997</v>
      </c>
    </row>
    <row r="2493" spans="1:17" x14ac:dyDescent="0.25">
      <c r="A2493" s="3">
        <v>42478</v>
      </c>
      <c r="B2493">
        <v>1232.49</v>
      </c>
      <c r="E2493" s="3">
        <v>42480</v>
      </c>
      <c r="F2493">
        <v>16.962499999999999</v>
      </c>
      <c r="M2493" s="3">
        <v>42494</v>
      </c>
      <c r="N2493">
        <v>1.7751999999999999</v>
      </c>
      <c r="P2493" s="3">
        <v>42464</v>
      </c>
      <c r="Q2493">
        <v>37.69</v>
      </c>
    </row>
    <row r="2494" spans="1:17" x14ac:dyDescent="0.25">
      <c r="A2494" s="3">
        <v>42475</v>
      </c>
      <c r="B2494">
        <v>1233.99</v>
      </c>
      <c r="E2494" s="3">
        <v>42479</v>
      </c>
      <c r="F2494">
        <v>16.934999999999999</v>
      </c>
      <c r="M2494" s="3">
        <v>42493</v>
      </c>
      <c r="N2494">
        <v>1.7963</v>
      </c>
      <c r="P2494" s="3">
        <v>42461</v>
      </c>
      <c r="Q2494">
        <v>38.67</v>
      </c>
    </row>
    <row r="2495" spans="1:17" x14ac:dyDescent="0.25">
      <c r="A2495" s="3">
        <v>42474</v>
      </c>
      <c r="B2495">
        <v>1227.8900000000001</v>
      </c>
      <c r="E2495" s="3">
        <v>42478</v>
      </c>
      <c r="F2495">
        <v>16.224499999999999</v>
      </c>
      <c r="M2495" s="3">
        <v>42492</v>
      </c>
      <c r="N2495">
        <v>1.8723000000000001</v>
      </c>
      <c r="P2495" s="3">
        <v>42460</v>
      </c>
      <c r="Q2495">
        <v>39.6</v>
      </c>
    </row>
    <row r="2496" spans="1:17" x14ac:dyDescent="0.25">
      <c r="A2496" s="3">
        <v>42473</v>
      </c>
      <c r="B2496">
        <v>1242.47</v>
      </c>
      <c r="E2496" s="3">
        <v>42475</v>
      </c>
      <c r="F2496">
        <v>16.236000000000001</v>
      </c>
      <c r="M2496" s="3">
        <v>42489</v>
      </c>
      <c r="N2496">
        <v>1.8332999999999999</v>
      </c>
      <c r="P2496" s="3">
        <v>42459</v>
      </c>
      <c r="Q2496">
        <v>39.26</v>
      </c>
    </row>
    <row r="2497" spans="1:17" x14ac:dyDescent="0.25">
      <c r="A2497" s="3">
        <v>42472</v>
      </c>
      <c r="B2497">
        <v>1255.6300000000001</v>
      </c>
      <c r="E2497" s="3">
        <v>42474</v>
      </c>
      <c r="F2497">
        <v>16.164999999999999</v>
      </c>
      <c r="M2497" s="3">
        <v>42488</v>
      </c>
      <c r="N2497">
        <v>1.8243</v>
      </c>
      <c r="P2497" s="3">
        <v>42458</v>
      </c>
      <c r="Q2497">
        <v>39.14</v>
      </c>
    </row>
    <row r="2498" spans="1:17" x14ac:dyDescent="0.25">
      <c r="A2498" s="3">
        <v>42471</v>
      </c>
      <c r="B2498">
        <v>1257.8800000000001</v>
      </c>
      <c r="E2498" s="3">
        <v>42473</v>
      </c>
      <c r="F2498">
        <v>16.2151</v>
      </c>
      <c r="M2498" s="3">
        <v>42487</v>
      </c>
      <c r="N2498">
        <v>1.8508</v>
      </c>
      <c r="P2498" s="3">
        <v>42457</v>
      </c>
      <c r="Q2498">
        <v>40.270000000000003</v>
      </c>
    </row>
    <row r="2499" spans="1:17" x14ac:dyDescent="0.25">
      <c r="A2499" s="3">
        <v>42468</v>
      </c>
      <c r="B2499">
        <v>1240.69</v>
      </c>
      <c r="E2499" s="3">
        <v>42472</v>
      </c>
      <c r="F2499">
        <v>16.192</v>
      </c>
      <c r="M2499" s="3">
        <v>42486</v>
      </c>
      <c r="N2499">
        <v>1.9271</v>
      </c>
      <c r="P2499" s="3">
        <v>42453</v>
      </c>
      <c r="Q2499">
        <v>40.44</v>
      </c>
    </row>
    <row r="2500" spans="1:17" x14ac:dyDescent="0.25">
      <c r="A2500" s="3">
        <v>42467</v>
      </c>
      <c r="B2500">
        <v>1240.45</v>
      </c>
      <c r="E2500" s="3">
        <v>42471</v>
      </c>
      <c r="F2500">
        <v>15.926500000000001</v>
      </c>
      <c r="M2500" s="3">
        <v>42485</v>
      </c>
      <c r="N2500">
        <v>1.9128000000000001</v>
      </c>
      <c r="P2500" s="3">
        <v>42452</v>
      </c>
      <c r="Q2500">
        <v>40.47</v>
      </c>
    </row>
    <row r="2501" spans="1:17" x14ac:dyDescent="0.25">
      <c r="A2501" s="3">
        <v>42466</v>
      </c>
      <c r="B2501">
        <v>1222.47</v>
      </c>
      <c r="E2501" s="3">
        <v>42468</v>
      </c>
      <c r="F2501">
        <v>15.3652</v>
      </c>
      <c r="M2501" s="3">
        <v>42482</v>
      </c>
      <c r="N2501">
        <v>1.8877999999999999</v>
      </c>
      <c r="P2501" s="3">
        <v>42451</v>
      </c>
      <c r="Q2501">
        <v>41.79</v>
      </c>
    </row>
    <row r="2502" spans="1:17" x14ac:dyDescent="0.25">
      <c r="A2502" s="3">
        <v>42465</v>
      </c>
      <c r="B2502">
        <v>1231.3499999999999</v>
      </c>
      <c r="E2502" s="3">
        <v>42467</v>
      </c>
      <c r="F2502">
        <v>15.223699999999999</v>
      </c>
      <c r="M2502" s="3">
        <v>42481</v>
      </c>
      <c r="N2502">
        <v>1.861</v>
      </c>
      <c r="P2502" s="3">
        <v>42450</v>
      </c>
      <c r="Q2502">
        <v>41.54</v>
      </c>
    </row>
    <row r="2503" spans="1:17" x14ac:dyDescent="0.25">
      <c r="A2503" s="3">
        <v>42464</v>
      </c>
      <c r="B2503">
        <v>1215.43</v>
      </c>
      <c r="E2503" s="3">
        <v>42466</v>
      </c>
      <c r="F2503">
        <v>15.071</v>
      </c>
      <c r="M2503" s="3">
        <v>42480</v>
      </c>
      <c r="N2503">
        <v>1.845</v>
      </c>
      <c r="P2503" s="3">
        <v>42447</v>
      </c>
      <c r="Q2503">
        <v>41.2</v>
      </c>
    </row>
    <row r="2504" spans="1:17" x14ac:dyDescent="0.25">
      <c r="A2504" s="3">
        <v>42461</v>
      </c>
      <c r="B2504">
        <v>1222.5999999999999</v>
      </c>
      <c r="E2504" s="3">
        <v>42465</v>
      </c>
      <c r="F2504">
        <v>15.1425</v>
      </c>
      <c r="M2504" s="3">
        <v>42479</v>
      </c>
      <c r="N2504">
        <v>1.7850999999999999</v>
      </c>
      <c r="P2504" s="3">
        <v>42446</v>
      </c>
      <c r="Q2504">
        <v>41.54</v>
      </c>
    </row>
    <row r="2505" spans="1:17" x14ac:dyDescent="0.25">
      <c r="A2505" s="3">
        <v>42460</v>
      </c>
      <c r="B2505">
        <v>1232.75</v>
      </c>
      <c r="E2505" s="3">
        <v>42464</v>
      </c>
      <c r="F2505">
        <v>14.9207</v>
      </c>
      <c r="M2505" s="3">
        <v>42478</v>
      </c>
      <c r="N2505">
        <v>1.7710999999999999</v>
      </c>
      <c r="P2505" s="3">
        <v>42445</v>
      </c>
      <c r="Q2505">
        <v>40.33</v>
      </c>
    </row>
    <row r="2506" spans="1:17" x14ac:dyDescent="0.25">
      <c r="A2506" s="3">
        <v>42459</v>
      </c>
      <c r="B2506">
        <v>1225.02</v>
      </c>
      <c r="E2506" s="3">
        <v>42461</v>
      </c>
      <c r="F2506">
        <v>15.0525</v>
      </c>
      <c r="M2506" s="3">
        <v>42475</v>
      </c>
      <c r="N2506">
        <v>1.7518</v>
      </c>
      <c r="P2506" s="3">
        <v>42444</v>
      </c>
      <c r="Q2506">
        <v>38.74</v>
      </c>
    </row>
    <row r="2507" spans="1:17" x14ac:dyDescent="0.25">
      <c r="A2507" s="3">
        <v>42458</v>
      </c>
      <c r="B2507">
        <v>1242.2</v>
      </c>
      <c r="E2507" s="3">
        <v>42460</v>
      </c>
      <c r="F2507">
        <v>15.4375</v>
      </c>
      <c r="M2507" s="3">
        <v>42474</v>
      </c>
      <c r="N2507">
        <v>1.7919</v>
      </c>
      <c r="P2507" s="3">
        <v>42443</v>
      </c>
      <c r="Q2507">
        <v>39.53</v>
      </c>
    </row>
    <row r="2508" spans="1:17" x14ac:dyDescent="0.25">
      <c r="A2508" s="3">
        <v>42457</v>
      </c>
      <c r="B2508">
        <v>1221.71</v>
      </c>
      <c r="E2508" s="3">
        <v>42459</v>
      </c>
      <c r="F2508">
        <v>15.221299999999999</v>
      </c>
      <c r="M2508" s="3">
        <v>42473</v>
      </c>
      <c r="N2508">
        <v>1.7639</v>
      </c>
      <c r="P2508" s="3">
        <v>42440</v>
      </c>
      <c r="Q2508">
        <v>40.39</v>
      </c>
    </row>
    <row r="2509" spans="1:17" x14ac:dyDescent="0.25">
      <c r="A2509" s="3">
        <v>42454</v>
      </c>
      <c r="B2509">
        <v>1217.05</v>
      </c>
      <c r="E2509" s="3">
        <v>42458</v>
      </c>
      <c r="F2509">
        <v>15.362500000000001</v>
      </c>
      <c r="M2509" s="3">
        <v>42472</v>
      </c>
      <c r="N2509">
        <v>1.7761</v>
      </c>
      <c r="P2509" s="3">
        <v>42439</v>
      </c>
      <c r="Q2509">
        <v>40.049999999999997</v>
      </c>
    </row>
    <row r="2510" spans="1:17" x14ac:dyDescent="0.25">
      <c r="A2510" s="3">
        <v>42453</v>
      </c>
      <c r="B2510">
        <v>1216.82</v>
      </c>
      <c r="E2510" s="3">
        <v>42457</v>
      </c>
      <c r="F2510">
        <v>15.238799999999999</v>
      </c>
      <c r="M2510" s="3">
        <v>42471</v>
      </c>
      <c r="N2510">
        <v>1.7254</v>
      </c>
      <c r="P2510" s="3">
        <v>42438</v>
      </c>
      <c r="Q2510">
        <v>41.07</v>
      </c>
    </row>
    <row r="2511" spans="1:17" x14ac:dyDescent="0.25">
      <c r="A2511" s="3">
        <v>42452</v>
      </c>
      <c r="B2511">
        <v>1220.1099999999999</v>
      </c>
      <c r="E2511" s="3">
        <v>42454</v>
      </c>
      <c r="F2511">
        <v>15.181699999999999</v>
      </c>
      <c r="M2511" s="3">
        <v>42468</v>
      </c>
      <c r="N2511">
        <v>1.7166999999999999</v>
      </c>
      <c r="P2511" s="3">
        <v>42437</v>
      </c>
      <c r="Q2511">
        <v>39.65</v>
      </c>
    </row>
    <row r="2512" spans="1:17" x14ac:dyDescent="0.25">
      <c r="A2512" s="3">
        <v>42451</v>
      </c>
      <c r="B2512">
        <v>1248.32</v>
      </c>
      <c r="E2512" s="3">
        <v>42453</v>
      </c>
      <c r="F2512">
        <v>15.1882</v>
      </c>
      <c r="M2512" s="3">
        <v>42467</v>
      </c>
      <c r="N2512">
        <v>1.6889000000000001</v>
      </c>
      <c r="P2512" s="3">
        <v>42436</v>
      </c>
      <c r="Q2512">
        <v>40.840000000000003</v>
      </c>
    </row>
    <row r="2513" spans="1:17" x14ac:dyDescent="0.25">
      <c r="A2513" s="3">
        <v>42450</v>
      </c>
      <c r="B2513">
        <v>1243.75</v>
      </c>
      <c r="E2513" s="3">
        <v>42452</v>
      </c>
      <c r="F2513">
        <v>15.25</v>
      </c>
      <c r="M2513" s="3">
        <v>42466</v>
      </c>
      <c r="N2513">
        <v>1.7548999999999999</v>
      </c>
      <c r="P2513" s="3">
        <v>42433</v>
      </c>
      <c r="Q2513">
        <v>38.72</v>
      </c>
    </row>
    <row r="2514" spans="1:17" x14ac:dyDescent="0.25">
      <c r="A2514" s="3">
        <v>42447</v>
      </c>
      <c r="B2514">
        <v>1255.4000000000001</v>
      </c>
      <c r="E2514" s="3">
        <v>42451</v>
      </c>
      <c r="F2514">
        <v>15.88</v>
      </c>
      <c r="M2514" s="3">
        <v>42465</v>
      </c>
      <c r="N2514">
        <v>1.7201</v>
      </c>
      <c r="P2514" s="3">
        <v>42432</v>
      </c>
      <c r="Q2514">
        <v>37.07</v>
      </c>
    </row>
    <row r="2515" spans="1:17" x14ac:dyDescent="0.25">
      <c r="A2515" s="3">
        <v>42446</v>
      </c>
      <c r="B2515">
        <v>1257.97</v>
      </c>
      <c r="E2515" s="3">
        <v>42450</v>
      </c>
      <c r="F2515">
        <v>15.84</v>
      </c>
      <c r="M2515" s="3">
        <v>42464</v>
      </c>
      <c r="N2515">
        <v>1.7618</v>
      </c>
      <c r="P2515" s="3">
        <v>42431</v>
      </c>
      <c r="Q2515">
        <v>36.93</v>
      </c>
    </row>
    <row r="2516" spans="1:17" x14ac:dyDescent="0.25">
      <c r="A2516" s="3">
        <v>42445</v>
      </c>
      <c r="B2516">
        <v>1262.57</v>
      </c>
      <c r="E2516" s="3">
        <v>42447</v>
      </c>
      <c r="F2516">
        <v>15.802099999999999</v>
      </c>
      <c r="M2516" s="3">
        <v>42461</v>
      </c>
      <c r="N2516">
        <v>1.7705</v>
      </c>
      <c r="P2516" s="3">
        <v>42430</v>
      </c>
      <c r="Q2516">
        <v>36.81</v>
      </c>
    </row>
    <row r="2517" spans="1:17" x14ac:dyDescent="0.25">
      <c r="A2517" s="3">
        <v>42444</v>
      </c>
      <c r="B2517">
        <v>1232.3800000000001</v>
      </c>
      <c r="E2517" s="3">
        <v>42446</v>
      </c>
      <c r="F2517">
        <v>15.909599999999999</v>
      </c>
      <c r="M2517" s="3">
        <v>42460</v>
      </c>
      <c r="N2517">
        <v>1.7686999999999999</v>
      </c>
      <c r="P2517" s="3">
        <v>42429</v>
      </c>
      <c r="Q2517">
        <v>35.97</v>
      </c>
    </row>
    <row r="2518" spans="1:17" x14ac:dyDescent="0.25">
      <c r="A2518" s="3">
        <v>42443</v>
      </c>
      <c r="B2518">
        <v>1235.27</v>
      </c>
      <c r="E2518" s="3">
        <v>42445</v>
      </c>
      <c r="F2518">
        <v>15.6187</v>
      </c>
      <c r="M2518" s="3">
        <v>42459</v>
      </c>
      <c r="N2518">
        <v>1.8228</v>
      </c>
      <c r="P2518" s="3">
        <v>42426</v>
      </c>
      <c r="Q2518">
        <v>35.1</v>
      </c>
    </row>
    <row r="2519" spans="1:17" x14ac:dyDescent="0.25">
      <c r="A2519" s="3">
        <v>42440</v>
      </c>
      <c r="B2519">
        <v>1249.45</v>
      </c>
      <c r="E2519" s="3">
        <v>42444</v>
      </c>
      <c r="F2519">
        <v>15.28</v>
      </c>
      <c r="M2519" s="3">
        <v>42458</v>
      </c>
      <c r="N2519">
        <v>1.8035000000000001</v>
      </c>
      <c r="P2519" s="3">
        <v>42425</v>
      </c>
      <c r="Q2519">
        <v>35.29</v>
      </c>
    </row>
    <row r="2520" spans="1:17" x14ac:dyDescent="0.25">
      <c r="A2520" s="3">
        <v>42439</v>
      </c>
      <c r="B2520">
        <v>1272.25</v>
      </c>
      <c r="E2520" s="3">
        <v>42443</v>
      </c>
      <c r="F2520">
        <v>15.3492</v>
      </c>
      <c r="M2520" s="3">
        <v>42457</v>
      </c>
      <c r="N2520">
        <v>1.8859999999999999</v>
      </c>
      <c r="P2520" s="3">
        <v>42424</v>
      </c>
      <c r="Q2520">
        <v>34.409999999999997</v>
      </c>
    </row>
    <row r="2521" spans="1:17" x14ac:dyDescent="0.25">
      <c r="A2521" s="3">
        <v>42438</v>
      </c>
      <c r="B2521">
        <v>1253.23</v>
      </c>
      <c r="E2521" s="3">
        <v>42440</v>
      </c>
      <c r="F2521">
        <v>15.4907</v>
      </c>
      <c r="M2521" s="3">
        <v>42454</v>
      </c>
      <c r="N2521">
        <v>1.9</v>
      </c>
      <c r="P2521" s="3">
        <v>42423</v>
      </c>
      <c r="Q2521">
        <v>33.270000000000003</v>
      </c>
    </row>
    <row r="2522" spans="1:17" x14ac:dyDescent="0.25">
      <c r="A2522" s="3">
        <v>42437</v>
      </c>
      <c r="B2522">
        <v>1261.44</v>
      </c>
      <c r="E2522" s="3">
        <v>42439</v>
      </c>
      <c r="F2522">
        <v>15.6</v>
      </c>
      <c r="M2522" s="3">
        <v>42453</v>
      </c>
      <c r="N2522">
        <v>1.9</v>
      </c>
      <c r="P2522" s="3">
        <v>42422</v>
      </c>
      <c r="Q2522">
        <v>34.69</v>
      </c>
    </row>
    <row r="2523" spans="1:17" x14ac:dyDescent="0.25">
      <c r="A2523" s="3">
        <v>42436</v>
      </c>
      <c r="B2523">
        <v>1267.33</v>
      </c>
      <c r="E2523" s="3">
        <v>42438</v>
      </c>
      <c r="F2523">
        <v>15.295</v>
      </c>
      <c r="M2523" s="3">
        <v>42452</v>
      </c>
      <c r="N2523">
        <v>1.8786</v>
      </c>
      <c r="P2523" s="3">
        <v>42419</v>
      </c>
      <c r="Q2523">
        <v>33.01</v>
      </c>
    </row>
    <row r="2524" spans="1:17" x14ac:dyDescent="0.25">
      <c r="A2524" s="3">
        <v>42433</v>
      </c>
      <c r="B2524">
        <v>1258.95</v>
      </c>
      <c r="E2524" s="3">
        <v>42437</v>
      </c>
      <c r="F2524">
        <v>15.35</v>
      </c>
      <c r="M2524" s="3">
        <v>42451</v>
      </c>
      <c r="N2524">
        <v>1.9402999999999999</v>
      </c>
      <c r="P2524" s="3">
        <v>42418</v>
      </c>
      <c r="Q2524">
        <v>34.28</v>
      </c>
    </row>
    <row r="2525" spans="1:17" x14ac:dyDescent="0.25">
      <c r="A2525" s="3">
        <v>42432</v>
      </c>
      <c r="B2525">
        <v>1264.25</v>
      </c>
      <c r="E2525" s="3">
        <v>42436</v>
      </c>
      <c r="F2525">
        <v>15.6408</v>
      </c>
      <c r="M2525" s="3">
        <v>42450</v>
      </c>
      <c r="N2525">
        <v>1.9155</v>
      </c>
      <c r="P2525" s="3">
        <v>42417</v>
      </c>
      <c r="Q2525">
        <v>34.5</v>
      </c>
    </row>
    <row r="2526" spans="1:17" x14ac:dyDescent="0.25">
      <c r="A2526" s="3">
        <v>42431</v>
      </c>
      <c r="B2526">
        <v>1239.98</v>
      </c>
      <c r="E2526" s="3">
        <v>42433</v>
      </c>
      <c r="F2526">
        <v>15.5063</v>
      </c>
      <c r="M2526" s="3">
        <v>42447</v>
      </c>
      <c r="N2526">
        <v>1.8732</v>
      </c>
      <c r="P2526" s="3">
        <v>42416</v>
      </c>
      <c r="Q2526">
        <v>32.18</v>
      </c>
    </row>
    <row r="2527" spans="1:17" x14ac:dyDescent="0.25">
      <c r="A2527" s="3">
        <v>42430</v>
      </c>
      <c r="B2527">
        <v>1232.1500000000001</v>
      </c>
      <c r="E2527" s="3">
        <v>42432</v>
      </c>
      <c r="F2527">
        <v>15.225</v>
      </c>
      <c r="M2527" s="3">
        <v>42446</v>
      </c>
      <c r="N2527">
        <v>1.8957999999999999</v>
      </c>
      <c r="P2527" s="3">
        <v>42415</v>
      </c>
      <c r="Q2527">
        <v>33.39</v>
      </c>
    </row>
    <row r="2528" spans="1:17" x14ac:dyDescent="0.25">
      <c r="A2528" s="3">
        <v>42429</v>
      </c>
      <c r="B2528">
        <v>1238.67</v>
      </c>
      <c r="E2528" s="3">
        <v>42431</v>
      </c>
      <c r="F2528">
        <v>14.945</v>
      </c>
      <c r="M2528" s="3">
        <v>42445</v>
      </c>
      <c r="N2528">
        <v>1.9080999999999999</v>
      </c>
      <c r="P2528" s="3">
        <v>42412</v>
      </c>
      <c r="Q2528">
        <v>33.36</v>
      </c>
    </row>
    <row r="2529" spans="1:17" x14ac:dyDescent="0.25">
      <c r="A2529" s="3">
        <v>42426</v>
      </c>
      <c r="B2529">
        <v>1223.46</v>
      </c>
      <c r="E2529" s="3">
        <v>42430</v>
      </c>
      <c r="F2529">
        <v>14.824</v>
      </c>
      <c r="M2529" s="3">
        <v>42444</v>
      </c>
      <c r="N2529">
        <v>1.9699</v>
      </c>
      <c r="P2529" s="3">
        <v>42411</v>
      </c>
      <c r="Q2529">
        <v>30.06</v>
      </c>
    </row>
    <row r="2530" spans="1:17" x14ac:dyDescent="0.25">
      <c r="A2530" s="3">
        <v>42425</v>
      </c>
      <c r="B2530">
        <v>1232.9100000000001</v>
      </c>
      <c r="E2530" s="3">
        <v>42429</v>
      </c>
      <c r="F2530">
        <v>14.91</v>
      </c>
      <c r="M2530" s="3">
        <v>42443</v>
      </c>
      <c r="N2530">
        <v>1.9592000000000001</v>
      </c>
      <c r="P2530" s="3">
        <v>42410</v>
      </c>
      <c r="Q2530">
        <v>30.84</v>
      </c>
    </row>
    <row r="2531" spans="1:17" x14ac:dyDescent="0.25">
      <c r="A2531" s="3">
        <v>42424</v>
      </c>
      <c r="B2531">
        <v>1228.75</v>
      </c>
      <c r="E2531" s="3">
        <v>42426</v>
      </c>
      <c r="F2531">
        <v>14.6983</v>
      </c>
      <c r="M2531" s="3">
        <v>42440</v>
      </c>
      <c r="N2531">
        <v>1.9839</v>
      </c>
      <c r="P2531" s="3">
        <v>42409</v>
      </c>
      <c r="Q2531">
        <v>30.32</v>
      </c>
    </row>
    <row r="2532" spans="1:17" x14ac:dyDescent="0.25">
      <c r="A2532" s="3">
        <v>42423</v>
      </c>
      <c r="B2532">
        <v>1226.8499999999999</v>
      </c>
      <c r="E2532" s="3">
        <v>42425</v>
      </c>
      <c r="F2532">
        <v>15.1439</v>
      </c>
      <c r="M2532" s="3">
        <v>42439</v>
      </c>
      <c r="N2532">
        <v>1.9322999999999999</v>
      </c>
      <c r="P2532" s="3">
        <v>42408</v>
      </c>
      <c r="Q2532">
        <v>32.880000000000003</v>
      </c>
    </row>
    <row r="2533" spans="1:17" x14ac:dyDescent="0.25">
      <c r="A2533" s="3">
        <v>42422</v>
      </c>
      <c r="B2533">
        <v>1208.6300000000001</v>
      </c>
      <c r="E2533" s="3">
        <v>42424</v>
      </c>
      <c r="F2533">
        <v>15.236700000000001</v>
      </c>
      <c r="M2533" s="3">
        <v>42438</v>
      </c>
      <c r="N2533">
        <v>1.8759999999999999</v>
      </c>
      <c r="P2533" s="3">
        <v>42405</v>
      </c>
      <c r="Q2533">
        <v>34.06</v>
      </c>
    </row>
    <row r="2534" spans="1:17" x14ac:dyDescent="0.25">
      <c r="A2534" s="3">
        <v>42419</v>
      </c>
      <c r="B2534">
        <v>1226.8</v>
      </c>
      <c r="E2534" s="3">
        <v>42423</v>
      </c>
      <c r="F2534">
        <v>15.292</v>
      </c>
      <c r="M2534" s="3">
        <v>42437</v>
      </c>
      <c r="N2534">
        <v>1.8287</v>
      </c>
      <c r="P2534" s="3">
        <v>42404</v>
      </c>
      <c r="Q2534">
        <v>34.46</v>
      </c>
    </row>
    <row r="2535" spans="1:17" x14ac:dyDescent="0.25">
      <c r="A2535" s="3">
        <v>42418</v>
      </c>
      <c r="B2535">
        <v>1230.8699999999999</v>
      </c>
      <c r="E2535" s="3">
        <v>42422</v>
      </c>
      <c r="F2535">
        <v>15.1838</v>
      </c>
      <c r="M2535" s="3">
        <v>42436</v>
      </c>
      <c r="N2535">
        <v>1.9056999999999999</v>
      </c>
      <c r="P2535" s="3">
        <v>42403</v>
      </c>
      <c r="Q2535">
        <v>35.04</v>
      </c>
    </row>
    <row r="2536" spans="1:17" x14ac:dyDescent="0.25">
      <c r="A2536" s="3">
        <v>42417</v>
      </c>
      <c r="B2536">
        <v>1208.5</v>
      </c>
      <c r="E2536" s="3">
        <v>42419</v>
      </c>
      <c r="F2536">
        <v>15.35</v>
      </c>
      <c r="M2536" s="3">
        <v>42433</v>
      </c>
      <c r="N2536">
        <v>1.8741000000000001</v>
      </c>
      <c r="P2536" s="3">
        <v>42402</v>
      </c>
      <c r="Q2536">
        <v>32.72</v>
      </c>
    </row>
    <row r="2537" spans="1:17" x14ac:dyDescent="0.25">
      <c r="A2537" s="3">
        <v>42416</v>
      </c>
      <c r="B2537">
        <v>1200.44</v>
      </c>
      <c r="E2537" s="3">
        <v>42418</v>
      </c>
      <c r="F2537">
        <v>15.397500000000001</v>
      </c>
      <c r="M2537" s="3">
        <v>42432</v>
      </c>
      <c r="N2537">
        <v>1.8337000000000001</v>
      </c>
      <c r="P2537" s="3">
        <v>42401</v>
      </c>
      <c r="Q2537">
        <v>34.24</v>
      </c>
    </row>
    <row r="2538" spans="1:17" x14ac:dyDescent="0.25">
      <c r="A2538" s="3">
        <v>42415</v>
      </c>
      <c r="B2538">
        <v>1209.3</v>
      </c>
      <c r="E2538" s="3">
        <v>42417</v>
      </c>
      <c r="F2538">
        <v>15.281700000000001</v>
      </c>
      <c r="M2538" s="3">
        <v>42431</v>
      </c>
      <c r="N2538">
        <v>1.8406</v>
      </c>
      <c r="P2538" s="3">
        <v>42398</v>
      </c>
      <c r="Q2538">
        <v>34.74</v>
      </c>
    </row>
    <row r="2539" spans="1:17" x14ac:dyDescent="0.25">
      <c r="A2539" s="3">
        <v>42412</v>
      </c>
      <c r="B2539">
        <v>1237.97</v>
      </c>
      <c r="E2539" s="3">
        <v>42416</v>
      </c>
      <c r="F2539">
        <v>15.227499999999999</v>
      </c>
      <c r="M2539" s="3">
        <v>42430</v>
      </c>
      <c r="N2539">
        <v>1.8249</v>
      </c>
      <c r="P2539" s="3">
        <v>42397</v>
      </c>
      <c r="Q2539">
        <v>33.89</v>
      </c>
    </row>
    <row r="2540" spans="1:17" x14ac:dyDescent="0.25">
      <c r="A2540" s="3">
        <v>42411</v>
      </c>
      <c r="B2540">
        <v>1246.7</v>
      </c>
      <c r="E2540" s="3">
        <v>42415</v>
      </c>
      <c r="F2540">
        <v>15.3363</v>
      </c>
      <c r="M2540" s="3">
        <v>42429</v>
      </c>
      <c r="N2540">
        <v>1.7346999999999999</v>
      </c>
      <c r="P2540" s="3">
        <v>42396</v>
      </c>
      <c r="Q2540">
        <v>33.1</v>
      </c>
    </row>
    <row r="2541" spans="1:17" x14ac:dyDescent="0.25">
      <c r="A2541" s="3">
        <v>42410</v>
      </c>
      <c r="B2541">
        <v>1197.1199999999999</v>
      </c>
      <c r="E2541" s="3">
        <v>42412</v>
      </c>
      <c r="F2541">
        <v>15.749700000000001</v>
      </c>
      <c r="M2541" s="3">
        <v>42426</v>
      </c>
      <c r="N2541">
        <v>1.7623</v>
      </c>
      <c r="P2541" s="3">
        <v>42395</v>
      </c>
      <c r="Q2541">
        <v>31.8</v>
      </c>
    </row>
    <row r="2542" spans="1:17" x14ac:dyDescent="0.25">
      <c r="A2542" s="3">
        <v>42409</v>
      </c>
      <c r="B2542">
        <v>1189.1300000000001</v>
      </c>
      <c r="E2542" s="3">
        <v>42411</v>
      </c>
      <c r="F2542">
        <v>15.7555</v>
      </c>
      <c r="M2542" s="3">
        <v>42425</v>
      </c>
      <c r="N2542">
        <v>1.7157</v>
      </c>
      <c r="P2542" s="3">
        <v>42394</v>
      </c>
      <c r="Q2542">
        <v>30.5</v>
      </c>
    </row>
    <row r="2543" spans="1:17" x14ac:dyDescent="0.25">
      <c r="A2543" s="3">
        <v>42408</v>
      </c>
      <c r="B2543">
        <v>1189.23</v>
      </c>
      <c r="E2543" s="3">
        <v>42410</v>
      </c>
      <c r="F2543">
        <v>15.272500000000001</v>
      </c>
      <c r="M2543" s="3">
        <v>42424</v>
      </c>
      <c r="N2543">
        <v>1.7484</v>
      </c>
      <c r="P2543" s="3">
        <v>42391</v>
      </c>
      <c r="Q2543">
        <v>32.18</v>
      </c>
    </row>
    <row r="2544" spans="1:17" x14ac:dyDescent="0.25">
      <c r="A2544" s="3">
        <v>42405</v>
      </c>
      <c r="B2544">
        <v>1173.4000000000001</v>
      </c>
      <c r="E2544" s="3">
        <v>42409</v>
      </c>
      <c r="F2544">
        <v>15.2454</v>
      </c>
      <c r="M2544" s="3">
        <v>42423</v>
      </c>
      <c r="N2544">
        <v>1.7224999999999999</v>
      </c>
      <c r="P2544" s="3">
        <v>42390</v>
      </c>
      <c r="Q2544">
        <v>29.25</v>
      </c>
    </row>
    <row r="2545" spans="1:17" x14ac:dyDescent="0.25">
      <c r="A2545" s="3">
        <v>42404</v>
      </c>
      <c r="B2545">
        <v>1155.5899999999999</v>
      </c>
      <c r="E2545" s="3">
        <v>42408</v>
      </c>
      <c r="F2545">
        <v>15.311999999999999</v>
      </c>
      <c r="M2545" s="3">
        <v>42422</v>
      </c>
      <c r="N2545">
        <v>1.7518</v>
      </c>
      <c r="P2545" s="3">
        <v>42389</v>
      </c>
      <c r="Q2545">
        <v>27.88</v>
      </c>
    </row>
    <row r="2546" spans="1:17" x14ac:dyDescent="0.25">
      <c r="A2546" s="3">
        <v>42403</v>
      </c>
      <c r="B2546">
        <v>1142.6300000000001</v>
      </c>
      <c r="E2546" s="3">
        <v>42405</v>
      </c>
      <c r="F2546">
        <v>15.0107</v>
      </c>
      <c r="M2546" s="3">
        <v>42419</v>
      </c>
      <c r="N2546">
        <v>1.7448999999999999</v>
      </c>
      <c r="P2546" s="3">
        <v>42388</v>
      </c>
      <c r="Q2546">
        <v>28.76</v>
      </c>
    </row>
    <row r="2547" spans="1:17" x14ac:dyDescent="0.25">
      <c r="A2547" s="3">
        <v>42402</v>
      </c>
      <c r="B2547">
        <v>1129.01</v>
      </c>
      <c r="E2547" s="3">
        <v>42404</v>
      </c>
      <c r="F2547">
        <v>14.8575</v>
      </c>
      <c r="M2547" s="3">
        <v>42418</v>
      </c>
      <c r="N2547">
        <v>1.7396</v>
      </c>
      <c r="P2547" s="3">
        <v>42387</v>
      </c>
      <c r="Q2547">
        <v>28.55</v>
      </c>
    </row>
    <row r="2548" spans="1:17" x14ac:dyDescent="0.25">
      <c r="A2548" s="3">
        <v>42401</v>
      </c>
      <c r="B2548">
        <v>1128.4100000000001</v>
      </c>
      <c r="E2548" s="3">
        <v>42403</v>
      </c>
      <c r="F2548">
        <v>14.6845</v>
      </c>
      <c r="M2548" s="3">
        <v>42417</v>
      </c>
      <c r="N2548">
        <v>1.819</v>
      </c>
      <c r="P2548" s="3">
        <v>42384</v>
      </c>
      <c r="Q2548">
        <v>28.94</v>
      </c>
    </row>
    <row r="2549" spans="1:17" x14ac:dyDescent="0.25">
      <c r="A2549" s="3">
        <v>42398</v>
      </c>
      <c r="B2549">
        <v>1118.21</v>
      </c>
      <c r="E2549" s="3">
        <v>42402</v>
      </c>
      <c r="F2549">
        <v>14.305</v>
      </c>
      <c r="M2549" s="3">
        <v>42416</v>
      </c>
      <c r="N2549">
        <v>1.7723</v>
      </c>
      <c r="P2549" s="3">
        <v>42383</v>
      </c>
      <c r="Q2549">
        <v>31.03</v>
      </c>
    </row>
    <row r="2550" spans="1:17" x14ac:dyDescent="0.25">
      <c r="A2550" s="3">
        <v>42397</v>
      </c>
      <c r="B2550">
        <v>1115.33</v>
      </c>
      <c r="E2550" s="3">
        <v>42401</v>
      </c>
      <c r="F2550">
        <v>14.349</v>
      </c>
      <c r="M2550" s="3">
        <v>42415</v>
      </c>
      <c r="N2550">
        <v>1.7481</v>
      </c>
      <c r="P2550" s="3">
        <v>42382</v>
      </c>
      <c r="Q2550">
        <v>30.31</v>
      </c>
    </row>
    <row r="2551" spans="1:17" x14ac:dyDescent="0.25">
      <c r="A2551" s="3">
        <v>42396</v>
      </c>
      <c r="B2551">
        <v>1124.97</v>
      </c>
      <c r="E2551" s="3">
        <v>42398</v>
      </c>
      <c r="F2551">
        <v>14.26</v>
      </c>
      <c r="M2551" s="3">
        <v>42412</v>
      </c>
      <c r="N2551">
        <v>1.7481</v>
      </c>
      <c r="P2551" s="3">
        <v>42381</v>
      </c>
      <c r="Q2551">
        <v>30.86</v>
      </c>
    </row>
    <row r="2552" spans="1:17" x14ac:dyDescent="0.25">
      <c r="A2552" s="3">
        <v>42395</v>
      </c>
      <c r="B2552">
        <v>1119.9100000000001</v>
      </c>
      <c r="E2552" s="3">
        <v>42397</v>
      </c>
      <c r="F2552">
        <v>14.2441</v>
      </c>
      <c r="M2552" s="3">
        <v>42411</v>
      </c>
      <c r="N2552">
        <v>1.6591</v>
      </c>
      <c r="P2552" s="3">
        <v>42380</v>
      </c>
      <c r="Q2552">
        <v>31.55</v>
      </c>
    </row>
    <row r="2553" spans="1:17" x14ac:dyDescent="0.25">
      <c r="A2553" s="3">
        <v>42394</v>
      </c>
      <c r="B2553">
        <v>1107.9000000000001</v>
      </c>
      <c r="E2553" s="3">
        <v>42396</v>
      </c>
      <c r="F2553">
        <v>14.4823</v>
      </c>
      <c r="M2553" s="3">
        <v>42410</v>
      </c>
      <c r="N2553">
        <v>1.6680999999999999</v>
      </c>
      <c r="P2553" s="3">
        <v>42377</v>
      </c>
      <c r="Q2553">
        <v>33.549999999999997</v>
      </c>
    </row>
    <row r="2554" spans="1:17" x14ac:dyDescent="0.25">
      <c r="A2554" s="3">
        <v>42391</v>
      </c>
      <c r="B2554">
        <v>1097.95</v>
      </c>
      <c r="E2554" s="3">
        <v>42395</v>
      </c>
      <c r="F2554">
        <v>14.5045</v>
      </c>
      <c r="M2554" s="3">
        <v>42409</v>
      </c>
      <c r="N2554">
        <v>1.726</v>
      </c>
      <c r="P2554" s="3">
        <v>42376</v>
      </c>
      <c r="Q2554">
        <v>33.75</v>
      </c>
    </row>
    <row r="2555" spans="1:17" x14ac:dyDescent="0.25">
      <c r="A2555" s="3">
        <v>42390</v>
      </c>
      <c r="B2555">
        <v>1101.2</v>
      </c>
      <c r="E2555" s="3">
        <v>42394</v>
      </c>
      <c r="F2555">
        <v>14.2372</v>
      </c>
      <c r="M2555" s="3">
        <v>42408</v>
      </c>
      <c r="N2555">
        <v>1.7483</v>
      </c>
      <c r="P2555" s="3">
        <v>42375</v>
      </c>
      <c r="Q2555">
        <v>34.229999999999997</v>
      </c>
    </row>
    <row r="2556" spans="1:17" x14ac:dyDescent="0.25">
      <c r="A2556" s="3">
        <v>42389</v>
      </c>
      <c r="B2556">
        <v>1100.92</v>
      </c>
      <c r="E2556" s="3">
        <v>42391</v>
      </c>
      <c r="F2556">
        <v>14.027200000000001</v>
      </c>
      <c r="M2556" s="3">
        <v>42405</v>
      </c>
      <c r="N2556">
        <v>1.8357000000000001</v>
      </c>
      <c r="P2556" s="3">
        <v>42374</v>
      </c>
      <c r="Q2556">
        <v>36.42</v>
      </c>
    </row>
    <row r="2557" spans="1:17" x14ac:dyDescent="0.25">
      <c r="A2557" s="3">
        <v>42388</v>
      </c>
      <c r="B2557">
        <v>1087.4100000000001</v>
      </c>
      <c r="E2557" s="3">
        <v>42390</v>
      </c>
      <c r="F2557">
        <v>14.0928</v>
      </c>
      <c r="M2557" s="3">
        <v>42404</v>
      </c>
      <c r="N2557">
        <v>1.8394999999999999</v>
      </c>
      <c r="P2557" s="3">
        <v>42373</v>
      </c>
      <c r="Q2557">
        <v>37.22</v>
      </c>
    </row>
    <row r="2558" spans="1:17" x14ac:dyDescent="0.25">
      <c r="A2558" s="3">
        <v>42387</v>
      </c>
      <c r="B2558">
        <v>1089.68</v>
      </c>
      <c r="E2558" s="3">
        <v>42389</v>
      </c>
      <c r="F2558">
        <v>14.153</v>
      </c>
      <c r="M2558" s="3">
        <v>42403</v>
      </c>
      <c r="N2558">
        <v>1.8861000000000001</v>
      </c>
      <c r="P2558" s="3">
        <v>42369</v>
      </c>
      <c r="Q2558">
        <v>37.28</v>
      </c>
    </row>
    <row r="2559" spans="1:17" x14ac:dyDescent="0.25">
      <c r="A2559" s="3">
        <v>42384</v>
      </c>
      <c r="B2559">
        <v>1088.8800000000001</v>
      </c>
      <c r="E2559" s="3">
        <v>42388</v>
      </c>
      <c r="F2559">
        <v>14.0268</v>
      </c>
      <c r="M2559" s="3">
        <v>42402</v>
      </c>
      <c r="N2559">
        <v>1.8448</v>
      </c>
      <c r="P2559" s="3">
        <v>42368</v>
      </c>
      <c r="Q2559">
        <v>36.46</v>
      </c>
    </row>
    <row r="2560" spans="1:17" x14ac:dyDescent="0.25">
      <c r="A2560" s="3">
        <v>42383</v>
      </c>
      <c r="B2560">
        <v>1078.3800000000001</v>
      </c>
      <c r="E2560" s="3">
        <v>42387</v>
      </c>
      <c r="F2560">
        <v>13.949</v>
      </c>
      <c r="M2560" s="3">
        <v>42401</v>
      </c>
      <c r="N2560">
        <v>1.9486000000000001</v>
      </c>
      <c r="P2560" s="3">
        <v>42367</v>
      </c>
      <c r="Q2560">
        <v>37.79</v>
      </c>
    </row>
    <row r="2561" spans="1:17" x14ac:dyDescent="0.25">
      <c r="A2561" s="3">
        <v>42382</v>
      </c>
      <c r="B2561">
        <v>1093.5899999999999</v>
      </c>
      <c r="E2561" s="3">
        <v>42384</v>
      </c>
      <c r="F2561">
        <v>13.928000000000001</v>
      </c>
      <c r="M2561" s="3">
        <v>42398</v>
      </c>
      <c r="N2561">
        <v>1.9209000000000001</v>
      </c>
      <c r="P2561" s="3">
        <v>42366</v>
      </c>
      <c r="Q2561">
        <v>36.619999999999997</v>
      </c>
    </row>
    <row r="2562" spans="1:17" x14ac:dyDescent="0.25">
      <c r="A2562" s="3">
        <v>42381</v>
      </c>
      <c r="B2562">
        <v>1086.56</v>
      </c>
      <c r="E2562" s="3">
        <v>42383</v>
      </c>
      <c r="F2562">
        <v>13.8415</v>
      </c>
      <c r="M2562" s="3">
        <v>42397</v>
      </c>
      <c r="N2562">
        <v>1.9783999999999999</v>
      </c>
      <c r="P2562" s="3">
        <v>42362</v>
      </c>
      <c r="Q2562">
        <v>37.89</v>
      </c>
    </row>
    <row r="2563" spans="1:17" x14ac:dyDescent="0.25">
      <c r="A2563" s="3">
        <v>42380</v>
      </c>
      <c r="B2563">
        <v>1094.2</v>
      </c>
      <c r="E2563" s="3">
        <v>42382</v>
      </c>
      <c r="F2563">
        <v>14.1617</v>
      </c>
      <c r="M2563" s="3">
        <v>42396</v>
      </c>
      <c r="N2563">
        <v>1.9993000000000001</v>
      </c>
      <c r="P2563" s="3">
        <v>42361</v>
      </c>
      <c r="Q2563">
        <v>37.36</v>
      </c>
    </row>
    <row r="2564" spans="1:17" x14ac:dyDescent="0.25">
      <c r="A2564" s="3">
        <v>42377</v>
      </c>
      <c r="B2564">
        <v>1104.1500000000001</v>
      </c>
      <c r="E2564" s="3">
        <v>42381</v>
      </c>
      <c r="F2564">
        <v>13.781000000000001</v>
      </c>
      <c r="M2564" s="3">
        <v>42395</v>
      </c>
      <c r="N2564">
        <v>1.9942</v>
      </c>
      <c r="P2564" s="3">
        <v>42360</v>
      </c>
      <c r="Q2564">
        <v>36.11</v>
      </c>
    </row>
    <row r="2565" spans="1:17" x14ac:dyDescent="0.25">
      <c r="A2565" s="3">
        <v>42376</v>
      </c>
      <c r="B2565">
        <v>1108.97</v>
      </c>
      <c r="E2565" s="3">
        <v>42380</v>
      </c>
      <c r="F2565">
        <v>13.863899999999999</v>
      </c>
      <c r="M2565" s="3">
        <v>42394</v>
      </c>
      <c r="N2565">
        <v>2.0011999999999999</v>
      </c>
      <c r="P2565" s="3">
        <v>42359</v>
      </c>
      <c r="Q2565">
        <v>36.35</v>
      </c>
    </row>
    <row r="2566" spans="1:17" x14ac:dyDescent="0.25">
      <c r="A2566" s="3">
        <v>42375</v>
      </c>
      <c r="B2566">
        <v>1093.67</v>
      </c>
      <c r="E2566" s="3">
        <v>42377</v>
      </c>
      <c r="F2566">
        <v>13.9375</v>
      </c>
      <c r="M2566" s="3">
        <v>42391</v>
      </c>
      <c r="N2566">
        <v>2.0518999999999998</v>
      </c>
      <c r="P2566" s="3">
        <v>42356</v>
      </c>
      <c r="Q2566">
        <v>36.880000000000003</v>
      </c>
    </row>
    <row r="2567" spans="1:17" x14ac:dyDescent="0.25">
      <c r="A2567" s="3">
        <v>42374</v>
      </c>
      <c r="B2567">
        <v>1077.68</v>
      </c>
      <c r="E2567" s="3">
        <v>42376</v>
      </c>
      <c r="F2567">
        <v>14.308</v>
      </c>
      <c r="M2567" s="3">
        <v>42390</v>
      </c>
      <c r="N2567">
        <v>2.0310999999999999</v>
      </c>
      <c r="P2567" s="3">
        <v>42355</v>
      </c>
      <c r="Q2567">
        <v>37.06</v>
      </c>
    </row>
    <row r="2568" spans="1:17" x14ac:dyDescent="0.25">
      <c r="A2568" s="3">
        <v>42373</v>
      </c>
      <c r="B2568">
        <v>1074.6099999999999</v>
      </c>
      <c r="E2568" s="3">
        <v>42375</v>
      </c>
      <c r="F2568">
        <v>14.012</v>
      </c>
      <c r="M2568" s="3">
        <v>42389</v>
      </c>
      <c r="N2568">
        <v>1.9823999999999999</v>
      </c>
      <c r="P2568" s="3">
        <v>42354</v>
      </c>
      <c r="Q2568">
        <v>37.19</v>
      </c>
    </row>
    <row r="2569" spans="1:17" x14ac:dyDescent="0.25">
      <c r="A2569" s="3">
        <v>42369</v>
      </c>
      <c r="B2569">
        <v>1061.0999999999999</v>
      </c>
      <c r="E2569" s="3">
        <v>42374</v>
      </c>
      <c r="F2569">
        <v>13.986499999999999</v>
      </c>
      <c r="M2569" s="3">
        <v>42388</v>
      </c>
      <c r="N2569">
        <v>2.0556000000000001</v>
      </c>
      <c r="P2569" s="3">
        <v>42353</v>
      </c>
      <c r="Q2569">
        <v>38.450000000000003</v>
      </c>
    </row>
    <row r="2570" spans="1:17" x14ac:dyDescent="0.25">
      <c r="A2570" s="3">
        <v>42368</v>
      </c>
      <c r="B2570">
        <v>1061.44</v>
      </c>
      <c r="E2570" s="3">
        <v>42373</v>
      </c>
      <c r="F2570">
        <v>13.8735</v>
      </c>
      <c r="M2570" s="3">
        <v>42387</v>
      </c>
      <c r="N2570">
        <v>2.0347</v>
      </c>
      <c r="P2570" s="3">
        <v>42352</v>
      </c>
      <c r="Q2570">
        <v>37.92</v>
      </c>
    </row>
    <row r="2571" spans="1:17" x14ac:dyDescent="0.25">
      <c r="A2571" s="3">
        <v>42367</v>
      </c>
      <c r="B2571">
        <v>1069.1099999999999</v>
      </c>
      <c r="E2571" s="3">
        <v>42370</v>
      </c>
      <c r="F2571">
        <v>13.815</v>
      </c>
      <c r="M2571" s="3">
        <v>42384</v>
      </c>
      <c r="N2571">
        <v>2.0347</v>
      </c>
      <c r="P2571" s="3">
        <v>42349</v>
      </c>
      <c r="Q2571">
        <v>37.93</v>
      </c>
    </row>
    <row r="2572" spans="1:17" x14ac:dyDescent="0.25">
      <c r="A2572" s="3">
        <v>42366</v>
      </c>
      <c r="B2572">
        <v>1069.08</v>
      </c>
      <c r="E2572" s="3">
        <v>42369</v>
      </c>
      <c r="F2572">
        <v>13.8482</v>
      </c>
      <c r="M2572" s="3">
        <v>42383</v>
      </c>
      <c r="N2572">
        <v>2.0874000000000001</v>
      </c>
      <c r="P2572" s="3">
        <v>42348</v>
      </c>
      <c r="Q2572">
        <v>39.729999999999997</v>
      </c>
    </row>
    <row r="2573" spans="1:17" x14ac:dyDescent="0.25">
      <c r="A2573" s="3">
        <v>42362</v>
      </c>
      <c r="B2573">
        <v>1076.0999999999999</v>
      </c>
      <c r="E2573" s="3">
        <v>42368</v>
      </c>
      <c r="F2573">
        <v>13.893700000000001</v>
      </c>
      <c r="M2573" s="3">
        <v>42382</v>
      </c>
      <c r="N2573">
        <v>2.0926999999999998</v>
      </c>
      <c r="P2573" s="3">
        <v>42347</v>
      </c>
      <c r="Q2573">
        <v>40.11</v>
      </c>
    </row>
    <row r="2574" spans="1:17" x14ac:dyDescent="0.25">
      <c r="A2574" s="3">
        <v>42361</v>
      </c>
      <c r="B2574">
        <v>1070.5</v>
      </c>
      <c r="E2574" s="3">
        <v>42367</v>
      </c>
      <c r="F2574">
        <v>13.958299999999999</v>
      </c>
      <c r="M2574" s="3">
        <v>42381</v>
      </c>
      <c r="N2574">
        <v>2.1032000000000002</v>
      </c>
      <c r="P2574" s="3">
        <v>42346</v>
      </c>
      <c r="Q2574">
        <v>40.26</v>
      </c>
    </row>
    <row r="2575" spans="1:17" x14ac:dyDescent="0.25">
      <c r="A2575" s="3">
        <v>42360</v>
      </c>
      <c r="B2575">
        <v>1072.43</v>
      </c>
      <c r="E2575" s="3">
        <v>42366</v>
      </c>
      <c r="F2575">
        <v>13.941000000000001</v>
      </c>
      <c r="M2575" s="3">
        <v>42380</v>
      </c>
      <c r="N2575">
        <v>2.1753999999999998</v>
      </c>
      <c r="P2575" s="3">
        <v>42345</v>
      </c>
      <c r="Q2575">
        <v>40.729999999999997</v>
      </c>
    </row>
    <row r="2576" spans="1:17" x14ac:dyDescent="0.25">
      <c r="A2576" s="3">
        <v>42359</v>
      </c>
      <c r="B2576">
        <v>1078.4000000000001</v>
      </c>
      <c r="E2576" s="3">
        <v>42363</v>
      </c>
      <c r="F2576">
        <v>14.3744</v>
      </c>
      <c r="M2576" s="3">
        <v>42377</v>
      </c>
      <c r="N2576">
        <v>2.1156000000000001</v>
      </c>
      <c r="P2576" s="3">
        <v>42342</v>
      </c>
      <c r="Q2576">
        <v>43</v>
      </c>
    </row>
    <row r="2577" spans="1:17" x14ac:dyDescent="0.25">
      <c r="A2577" s="3">
        <v>42356</v>
      </c>
      <c r="B2577">
        <v>1066.25</v>
      </c>
      <c r="E2577" s="3">
        <v>42362</v>
      </c>
      <c r="F2577">
        <v>14.382199999999999</v>
      </c>
      <c r="M2577" s="3">
        <v>42376</v>
      </c>
      <c r="N2577">
        <v>2.1455000000000002</v>
      </c>
      <c r="P2577" s="3">
        <v>42341</v>
      </c>
      <c r="Q2577">
        <v>43.84</v>
      </c>
    </row>
    <row r="2578" spans="1:17" x14ac:dyDescent="0.25">
      <c r="A2578" s="3">
        <v>42355</v>
      </c>
      <c r="B2578">
        <v>1051.0999999999999</v>
      </c>
      <c r="E2578" s="3">
        <v>42361</v>
      </c>
      <c r="F2578">
        <v>14.3162</v>
      </c>
      <c r="M2578" s="3">
        <v>42375</v>
      </c>
      <c r="N2578">
        <v>2.1701999999999999</v>
      </c>
      <c r="P2578" s="3">
        <v>42340</v>
      </c>
      <c r="Q2578">
        <v>42.49</v>
      </c>
    </row>
    <row r="2579" spans="1:17" x14ac:dyDescent="0.25">
      <c r="A2579" s="3">
        <v>42354</v>
      </c>
      <c r="B2579">
        <v>1072.32</v>
      </c>
      <c r="E2579" s="3">
        <v>42360</v>
      </c>
      <c r="F2579">
        <v>14.263500000000001</v>
      </c>
      <c r="M2579" s="3">
        <v>42374</v>
      </c>
      <c r="N2579">
        <v>2.2357</v>
      </c>
      <c r="P2579" s="3">
        <v>42339</v>
      </c>
      <c r="Q2579">
        <v>44.44</v>
      </c>
    </row>
    <row r="2580" spans="1:17" x14ac:dyDescent="0.25">
      <c r="A2580" s="3">
        <v>42353</v>
      </c>
      <c r="B2580">
        <v>1061.22</v>
      </c>
      <c r="E2580" s="3">
        <v>42359</v>
      </c>
      <c r="F2580">
        <v>14.2498</v>
      </c>
      <c r="M2580" s="3">
        <v>42373</v>
      </c>
      <c r="N2580">
        <v>2.2427999999999999</v>
      </c>
      <c r="P2580" s="3">
        <v>42338</v>
      </c>
      <c r="Q2580">
        <v>44.61</v>
      </c>
    </row>
    <row r="2581" spans="1:17" x14ac:dyDescent="0.25">
      <c r="A2581" s="3">
        <v>42352</v>
      </c>
      <c r="B2581">
        <v>1059.8599999999999</v>
      </c>
      <c r="E2581" s="3">
        <v>42356</v>
      </c>
      <c r="F2581">
        <v>14.1005</v>
      </c>
      <c r="M2581" s="3">
        <v>42370</v>
      </c>
      <c r="N2581">
        <v>2.2694000000000001</v>
      </c>
      <c r="P2581" s="3">
        <v>42335</v>
      </c>
      <c r="Q2581">
        <v>44.86</v>
      </c>
    </row>
    <row r="2582" spans="1:17" x14ac:dyDescent="0.25">
      <c r="A2582" s="3">
        <v>42349</v>
      </c>
      <c r="B2582">
        <v>1074.77</v>
      </c>
      <c r="E2582" s="3">
        <v>42355</v>
      </c>
      <c r="F2582">
        <v>13.713699999999999</v>
      </c>
      <c r="M2582" s="3">
        <v>42369</v>
      </c>
      <c r="N2582">
        <v>2.2694000000000001</v>
      </c>
      <c r="P2582" s="3">
        <v>42334</v>
      </c>
      <c r="Q2582">
        <v>45.46</v>
      </c>
    </row>
    <row r="2583" spans="1:17" x14ac:dyDescent="0.25">
      <c r="A2583" s="3">
        <v>42348</v>
      </c>
      <c r="B2583">
        <v>1071.58</v>
      </c>
      <c r="E2583" s="3">
        <v>42354</v>
      </c>
      <c r="F2583">
        <v>14.1767</v>
      </c>
      <c r="M2583" s="3">
        <v>42368</v>
      </c>
      <c r="N2583">
        <v>2.2942999999999998</v>
      </c>
      <c r="P2583" s="3">
        <v>42333</v>
      </c>
      <c r="Q2583">
        <v>46.17</v>
      </c>
    </row>
    <row r="2584" spans="1:17" x14ac:dyDescent="0.25">
      <c r="A2584" s="3">
        <v>42347</v>
      </c>
      <c r="B2584">
        <v>1072.78</v>
      </c>
      <c r="E2584" s="3">
        <v>42353</v>
      </c>
      <c r="F2584">
        <v>13.7813</v>
      </c>
      <c r="M2584" s="3">
        <v>42367</v>
      </c>
      <c r="N2584">
        <v>2.3050000000000002</v>
      </c>
      <c r="P2584" s="3">
        <v>42332</v>
      </c>
      <c r="Q2584">
        <v>46.12</v>
      </c>
    </row>
    <row r="2585" spans="1:17" x14ac:dyDescent="0.25">
      <c r="A2585" s="3">
        <v>42346</v>
      </c>
      <c r="B2585">
        <v>1074.96</v>
      </c>
      <c r="E2585" s="3">
        <v>42352</v>
      </c>
      <c r="F2585">
        <v>13.6759</v>
      </c>
      <c r="M2585" s="3">
        <v>42366</v>
      </c>
      <c r="N2585">
        <v>2.2303999999999999</v>
      </c>
      <c r="P2585" s="3">
        <v>42331</v>
      </c>
      <c r="Q2585">
        <v>44.83</v>
      </c>
    </row>
    <row r="2586" spans="1:17" x14ac:dyDescent="0.25">
      <c r="A2586" s="3">
        <v>42345</v>
      </c>
      <c r="B2586">
        <v>1071.3399999999999</v>
      </c>
      <c r="E2586" s="3">
        <v>42349</v>
      </c>
      <c r="F2586">
        <v>13.920999999999999</v>
      </c>
      <c r="M2586" s="3">
        <v>42363</v>
      </c>
      <c r="N2586">
        <v>2.2410000000000001</v>
      </c>
      <c r="P2586" s="3">
        <v>42328</v>
      </c>
      <c r="Q2586">
        <v>44.66</v>
      </c>
    </row>
    <row r="2587" spans="1:17" x14ac:dyDescent="0.25">
      <c r="A2587" s="3">
        <v>42342</v>
      </c>
      <c r="B2587">
        <v>1086.44</v>
      </c>
      <c r="E2587" s="3">
        <v>42348</v>
      </c>
      <c r="F2587">
        <v>14.121</v>
      </c>
      <c r="M2587" s="3">
        <v>42362</v>
      </c>
      <c r="N2587">
        <v>2.2410000000000001</v>
      </c>
      <c r="P2587" s="3">
        <v>42327</v>
      </c>
      <c r="Q2587">
        <v>44.18</v>
      </c>
    </row>
    <row r="2588" spans="1:17" x14ac:dyDescent="0.25">
      <c r="A2588" s="3">
        <v>42341</v>
      </c>
      <c r="B2588">
        <v>1062.1099999999999</v>
      </c>
      <c r="E2588" s="3">
        <v>42347</v>
      </c>
      <c r="F2588">
        <v>14.1654</v>
      </c>
      <c r="M2588" s="3">
        <v>42361</v>
      </c>
      <c r="N2588">
        <v>2.2534000000000001</v>
      </c>
      <c r="P2588" s="3">
        <v>42326</v>
      </c>
      <c r="Q2588">
        <v>44.14</v>
      </c>
    </row>
    <row r="2589" spans="1:17" x14ac:dyDescent="0.25">
      <c r="A2589" s="3">
        <v>42340</v>
      </c>
      <c r="B2589">
        <v>1053.7</v>
      </c>
      <c r="E2589" s="3">
        <v>42346</v>
      </c>
      <c r="F2589">
        <v>14.168699999999999</v>
      </c>
      <c r="M2589" s="3">
        <v>42360</v>
      </c>
      <c r="N2589">
        <v>2.2357</v>
      </c>
      <c r="P2589" s="3">
        <v>42325</v>
      </c>
      <c r="Q2589">
        <v>43.57</v>
      </c>
    </row>
    <row r="2590" spans="1:17" x14ac:dyDescent="0.25">
      <c r="A2590" s="3">
        <v>42339</v>
      </c>
      <c r="B2590">
        <v>1069.29</v>
      </c>
      <c r="E2590" s="3">
        <v>42345</v>
      </c>
      <c r="F2590">
        <v>14.249000000000001</v>
      </c>
      <c r="M2590" s="3">
        <v>42359</v>
      </c>
      <c r="N2590">
        <v>2.1917</v>
      </c>
      <c r="P2590" s="3">
        <v>42324</v>
      </c>
      <c r="Q2590">
        <v>44.56</v>
      </c>
    </row>
    <row r="2591" spans="1:17" x14ac:dyDescent="0.25">
      <c r="A2591" s="3">
        <v>42338</v>
      </c>
      <c r="B2591">
        <v>1064.77</v>
      </c>
      <c r="E2591" s="3">
        <v>42342</v>
      </c>
      <c r="F2591">
        <v>14.5505</v>
      </c>
      <c r="M2591" s="3">
        <v>42356</v>
      </c>
      <c r="N2591">
        <v>2.2040000000000002</v>
      </c>
      <c r="P2591" s="3">
        <v>42321</v>
      </c>
      <c r="Q2591">
        <v>43.61</v>
      </c>
    </row>
    <row r="2592" spans="1:17" x14ac:dyDescent="0.25">
      <c r="A2592" s="3">
        <v>42335</v>
      </c>
      <c r="B2592">
        <v>1057.45</v>
      </c>
      <c r="E2592" s="3">
        <v>42341</v>
      </c>
      <c r="F2592">
        <v>14.1074</v>
      </c>
      <c r="M2592" s="3">
        <v>42355</v>
      </c>
      <c r="N2592">
        <v>2.2233999999999998</v>
      </c>
      <c r="P2592" s="3">
        <v>42320</v>
      </c>
      <c r="Q2592">
        <v>44.06</v>
      </c>
    </row>
    <row r="2593" spans="1:17" x14ac:dyDescent="0.25">
      <c r="A2593" s="3">
        <v>42334</v>
      </c>
      <c r="B2593">
        <v>1072.33</v>
      </c>
      <c r="E2593" s="3">
        <v>42340</v>
      </c>
      <c r="F2593">
        <v>14.0052</v>
      </c>
      <c r="M2593" s="3">
        <v>42354</v>
      </c>
      <c r="N2593">
        <v>2.2959999999999998</v>
      </c>
      <c r="P2593" s="3">
        <v>42319</v>
      </c>
      <c r="Q2593">
        <v>45.81</v>
      </c>
    </row>
    <row r="2594" spans="1:17" x14ac:dyDescent="0.25">
      <c r="A2594" s="3">
        <v>42333</v>
      </c>
      <c r="B2594">
        <v>1071.1199999999999</v>
      </c>
      <c r="E2594" s="3">
        <v>42339</v>
      </c>
      <c r="F2594">
        <v>14.192</v>
      </c>
      <c r="M2594" s="3">
        <v>42353</v>
      </c>
      <c r="N2594">
        <v>2.2658</v>
      </c>
      <c r="P2594" s="3">
        <v>42318</v>
      </c>
      <c r="Q2594">
        <v>47.44</v>
      </c>
    </row>
    <row r="2595" spans="1:17" x14ac:dyDescent="0.25">
      <c r="A2595" s="3">
        <v>42332</v>
      </c>
      <c r="B2595">
        <v>1075.6500000000001</v>
      </c>
      <c r="E2595" s="3">
        <v>42338</v>
      </c>
      <c r="F2595">
        <v>14.0848</v>
      </c>
      <c r="M2595" s="3">
        <v>42352</v>
      </c>
      <c r="N2595">
        <v>2.2216999999999998</v>
      </c>
      <c r="P2595" s="3">
        <v>42317</v>
      </c>
      <c r="Q2595">
        <v>47.19</v>
      </c>
    </row>
    <row r="2596" spans="1:17" x14ac:dyDescent="0.25">
      <c r="A2596" s="3">
        <v>42331</v>
      </c>
      <c r="B2596">
        <v>1069.18</v>
      </c>
      <c r="E2596" s="3">
        <v>42335</v>
      </c>
      <c r="F2596">
        <v>14.0928</v>
      </c>
      <c r="M2596" s="3">
        <v>42349</v>
      </c>
      <c r="N2596">
        <v>2.1269999999999998</v>
      </c>
      <c r="P2596" s="3">
        <v>42314</v>
      </c>
      <c r="Q2596">
        <v>47.42</v>
      </c>
    </row>
    <row r="2597" spans="1:17" x14ac:dyDescent="0.25">
      <c r="A2597" s="3">
        <v>42328</v>
      </c>
      <c r="B2597">
        <v>1078.01</v>
      </c>
      <c r="E2597" s="3">
        <v>42334</v>
      </c>
      <c r="F2597">
        <v>14.281700000000001</v>
      </c>
      <c r="M2597" s="3">
        <v>42348</v>
      </c>
      <c r="N2597">
        <v>2.2305000000000001</v>
      </c>
      <c r="P2597" s="3">
        <v>42313</v>
      </c>
      <c r="Q2597">
        <v>47.98</v>
      </c>
    </row>
    <row r="2598" spans="1:17" x14ac:dyDescent="0.25">
      <c r="A2598" s="3">
        <v>42327</v>
      </c>
      <c r="B2598">
        <v>1082.21</v>
      </c>
      <c r="E2598" s="3">
        <v>42333</v>
      </c>
      <c r="F2598">
        <v>14.1973</v>
      </c>
      <c r="M2598" s="3">
        <v>42347</v>
      </c>
      <c r="N2598">
        <v>2.2164000000000001</v>
      </c>
      <c r="P2598" s="3">
        <v>42312</v>
      </c>
      <c r="Q2598">
        <v>48.58</v>
      </c>
    </row>
    <row r="2599" spans="1:17" x14ac:dyDescent="0.25">
      <c r="A2599" s="3">
        <v>42326</v>
      </c>
      <c r="B2599">
        <v>1070.73</v>
      </c>
      <c r="E2599" s="3">
        <v>42332</v>
      </c>
      <c r="F2599">
        <v>14.196999999999999</v>
      </c>
      <c r="M2599" s="3">
        <v>42346</v>
      </c>
      <c r="N2599">
        <v>2.2181999999999999</v>
      </c>
      <c r="P2599" s="3">
        <v>42311</v>
      </c>
      <c r="Q2599">
        <v>50.54</v>
      </c>
    </row>
    <row r="2600" spans="1:17" x14ac:dyDescent="0.25">
      <c r="A2600" s="3">
        <v>42325</v>
      </c>
      <c r="B2600">
        <v>1070.3</v>
      </c>
      <c r="E2600" s="3">
        <v>42331</v>
      </c>
      <c r="F2600">
        <v>14.1425</v>
      </c>
      <c r="M2600" s="3">
        <v>42345</v>
      </c>
      <c r="N2600">
        <v>2.2288000000000001</v>
      </c>
      <c r="P2600" s="3">
        <v>42310</v>
      </c>
      <c r="Q2600">
        <v>48.79</v>
      </c>
    </row>
    <row r="2601" spans="1:17" x14ac:dyDescent="0.25">
      <c r="A2601" s="3">
        <v>42324</v>
      </c>
      <c r="B2601">
        <v>1082.76</v>
      </c>
      <c r="E2601" s="3">
        <v>42328</v>
      </c>
      <c r="F2601">
        <v>14.184699999999999</v>
      </c>
      <c r="M2601" s="3">
        <v>42342</v>
      </c>
      <c r="N2601">
        <v>2.2692999999999999</v>
      </c>
      <c r="P2601" s="3">
        <v>42307</v>
      </c>
      <c r="Q2601">
        <v>49.56</v>
      </c>
    </row>
    <row r="2602" spans="1:17" x14ac:dyDescent="0.25">
      <c r="A2602" s="3">
        <v>42321</v>
      </c>
      <c r="B2602">
        <v>1083.9100000000001</v>
      </c>
      <c r="E2602" s="3">
        <v>42327</v>
      </c>
      <c r="F2602">
        <v>14.267799999999999</v>
      </c>
      <c r="M2602" s="3">
        <v>42341</v>
      </c>
      <c r="N2602">
        <v>2.3136000000000001</v>
      </c>
      <c r="P2602" s="3">
        <v>42306</v>
      </c>
      <c r="Q2602">
        <v>48.8</v>
      </c>
    </row>
    <row r="2603" spans="1:17" x14ac:dyDescent="0.25">
      <c r="A2603" s="3">
        <v>42320</v>
      </c>
      <c r="B2603">
        <v>1085.2</v>
      </c>
      <c r="E2603" s="3">
        <v>42326</v>
      </c>
      <c r="F2603">
        <v>14.181699999999999</v>
      </c>
      <c r="M2603" s="3">
        <v>42340</v>
      </c>
      <c r="N2603">
        <v>2.1797</v>
      </c>
      <c r="P2603" s="3">
        <v>42305</v>
      </c>
      <c r="Q2603">
        <v>49.05</v>
      </c>
    </row>
    <row r="2604" spans="1:17" x14ac:dyDescent="0.25">
      <c r="A2604" s="3">
        <v>42319</v>
      </c>
      <c r="B2604">
        <v>1086.26</v>
      </c>
      <c r="E2604" s="3">
        <v>42325</v>
      </c>
      <c r="F2604">
        <v>14.1905</v>
      </c>
      <c r="M2604" s="3">
        <v>42339</v>
      </c>
      <c r="N2604">
        <v>2.1431</v>
      </c>
      <c r="P2604" s="3">
        <v>42304</v>
      </c>
      <c r="Q2604">
        <v>46.81</v>
      </c>
    </row>
    <row r="2605" spans="1:17" x14ac:dyDescent="0.25">
      <c r="A2605" s="3">
        <v>42318</v>
      </c>
      <c r="B2605">
        <v>1089.67</v>
      </c>
      <c r="E2605" s="3">
        <v>42324</v>
      </c>
      <c r="F2605">
        <v>14.2463</v>
      </c>
      <c r="M2605" s="3">
        <v>42338</v>
      </c>
      <c r="N2605">
        <v>2.206</v>
      </c>
      <c r="P2605" s="3">
        <v>42303</v>
      </c>
      <c r="Q2605">
        <v>47.54</v>
      </c>
    </row>
    <row r="2606" spans="1:17" x14ac:dyDescent="0.25">
      <c r="A2606" s="3">
        <v>42317</v>
      </c>
      <c r="B2606">
        <v>1092.31</v>
      </c>
      <c r="E2606" s="3">
        <v>42321</v>
      </c>
      <c r="F2606">
        <v>14.2639</v>
      </c>
      <c r="M2606" s="3">
        <v>42335</v>
      </c>
      <c r="N2606">
        <v>2.2201</v>
      </c>
      <c r="P2606" s="3">
        <v>42300</v>
      </c>
      <c r="Q2606">
        <v>47.99</v>
      </c>
    </row>
    <row r="2607" spans="1:17" x14ac:dyDescent="0.25">
      <c r="A2607" s="3">
        <v>42314</v>
      </c>
      <c r="B2607">
        <v>1089.8</v>
      </c>
      <c r="E2607" s="3">
        <v>42320</v>
      </c>
      <c r="F2607">
        <v>14.302099999999999</v>
      </c>
      <c r="M2607" s="3">
        <v>42334</v>
      </c>
      <c r="N2607">
        <v>2.2341000000000002</v>
      </c>
      <c r="P2607" s="3">
        <v>42299</v>
      </c>
      <c r="Q2607">
        <v>48.08</v>
      </c>
    </row>
    <row r="2608" spans="1:17" x14ac:dyDescent="0.25">
      <c r="A2608" s="3">
        <v>42313</v>
      </c>
      <c r="B2608">
        <v>1103.92</v>
      </c>
      <c r="E2608" s="3">
        <v>42319</v>
      </c>
      <c r="F2608">
        <v>14.3329</v>
      </c>
      <c r="M2608" s="3">
        <v>42333</v>
      </c>
      <c r="N2608">
        <v>2.2341000000000002</v>
      </c>
      <c r="P2608" s="3">
        <v>42298</v>
      </c>
      <c r="Q2608">
        <v>47.85</v>
      </c>
    </row>
    <row r="2609" spans="1:17" x14ac:dyDescent="0.25">
      <c r="A2609" s="3">
        <v>42312</v>
      </c>
      <c r="B2609">
        <v>1107.9000000000001</v>
      </c>
      <c r="E2609" s="3">
        <v>42318</v>
      </c>
      <c r="F2609">
        <v>14.438800000000001</v>
      </c>
      <c r="M2609" s="3">
        <v>42332</v>
      </c>
      <c r="N2609">
        <v>2.2376999999999998</v>
      </c>
      <c r="P2609" s="3">
        <v>42297</v>
      </c>
      <c r="Q2609">
        <v>48.71</v>
      </c>
    </row>
    <row r="2610" spans="1:17" x14ac:dyDescent="0.25">
      <c r="A2610" s="3">
        <v>42311</v>
      </c>
      <c r="B2610">
        <v>1117.79</v>
      </c>
      <c r="E2610" s="3">
        <v>42317</v>
      </c>
      <c r="F2610">
        <v>14.5665</v>
      </c>
      <c r="M2610" s="3">
        <v>42331</v>
      </c>
      <c r="N2610">
        <v>2.2376999999999998</v>
      </c>
      <c r="P2610" s="3">
        <v>42296</v>
      </c>
      <c r="Q2610">
        <v>48.61</v>
      </c>
    </row>
    <row r="2611" spans="1:17" x14ac:dyDescent="0.25">
      <c r="A2611" s="3">
        <v>42310</v>
      </c>
      <c r="B2611">
        <v>1133.8399999999999</v>
      </c>
      <c r="E2611" s="3">
        <v>42314</v>
      </c>
      <c r="F2611">
        <v>14.78</v>
      </c>
      <c r="M2611" s="3">
        <v>42328</v>
      </c>
      <c r="N2611">
        <v>2.2623000000000002</v>
      </c>
      <c r="P2611" s="3">
        <v>42293</v>
      </c>
      <c r="Q2611">
        <v>50.46</v>
      </c>
    </row>
    <row r="2612" spans="1:17" x14ac:dyDescent="0.25">
      <c r="A2612" s="3">
        <v>42307</v>
      </c>
      <c r="B2612">
        <v>1142.1099999999999</v>
      </c>
      <c r="E2612" s="3">
        <v>42313</v>
      </c>
      <c r="F2612">
        <v>14.984</v>
      </c>
      <c r="M2612" s="3">
        <v>42327</v>
      </c>
      <c r="N2612">
        <v>2.2482000000000002</v>
      </c>
      <c r="P2612" s="3">
        <v>42292</v>
      </c>
      <c r="Q2612">
        <v>48.71</v>
      </c>
    </row>
    <row r="2613" spans="1:17" x14ac:dyDescent="0.25">
      <c r="A2613" s="3">
        <v>42306</v>
      </c>
      <c r="B2613">
        <v>1145.97</v>
      </c>
      <c r="E2613" s="3">
        <v>42312</v>
      </c>
      <c r="F2613">
        <v>15.088200000000001</v>
      </c>
      <c r="M2613" s="3">
        <v>42326</v>
      </c>
      <c r="N2613">
        <v>2.2728000000000002</v>
      </c>
      <c r="P2613" s="3">
        <v>42291</v>
      </c>
      <c r="Q2613">
        <v>49.15</v>
      </c>
    </row>
    <row r="2614" spans="1:17" x14ac:dyDescent="0.25">
      <c r="A2614" s="3">
        <v>42305</v>
      </c>
      <c r="B2614">
        <v>1156.0999999999999</v>
      </c>
      <c r="E2614" s="3">
        <v>42311</v>
      </c>
      <c r="F2614">
        <v>15.2835</v>
      </c>
      <c r="M2614" s="3">
        <v>42325</v>
      </c>
      <c r="N2614">
        <v>2.2658</v>
      </c>
      <c r="P2614" s="3">
        <v>42290</v>
      </c>
      <c r="Q2614">
        <v>49.24</v>
      </c>
    </row>
    <row r="2615" spans="1:17" x14ac:dyDescent="0.25">
      <c r="A2615" s="3">
        <v>42304</v>
      </c>
      <c r="B2615">
        <v>1166.8800000000001</v>
      </c>
      <c r="E2615" s="3">
        <v>42310</v>
      </c>
      <c r="F2615">
        <v>15.4255</v>
      </c>
      <c r="M2615" s="3">
        <v>42324</v>
      </c>
      <c r="N2615">
        <v>2.2675999999999998</v>
      </c>
      <c r="P2615" s="3">
        <v>42289</v>
      </c>
      <c r="Q2615">
        <v>49.86</v>
      </c>
    </row>
    <row r="2616" spans="1:17" x14ac:dyDescent="0.25">
      <c r="A2616" s="3">
        <v>42303</v>
      </c>
      <c r="B2616">
        <v>1163.04</v>
      </c>
      <c r="E2616" s="3">
        <v>42307</v>
      </c>
      <c r="F2616">
        <v>15.55</v>
      </c>
      <c r="M2616" s="3">
        <v>42321</v>
      </c>
      <c r="N2616">
        <v>2.2658</v>
      </c>
      <c r="P2616" s="3">
        <v>42286</v>
      </c>
      <c r="Q2616">
        <v>52.65</v>
      </c>
    </row>
    <row r="2617" spans="1:17" x14ac:dyDescent="0.25">
      <c r="A2617" s="3">
        <v>42300</v>
      </c>
      <c r="B2617">
        <v>1164.45</v>
      </c>
      <c r="E2617" s="3">
        <v>42306</v>
      </c>
      <c r="F2617">
        <v>15.592499999999999</v>
      </c>
      <c r="M2617" s="3">
        <v>42320</v>
      </c>
      <c r="N2617">
        <v>2.3115999999999999</v>
      </c>
      <c r="P2617" s="3">
        <v>42285</v>
      </c>
      <c r="Q2617">
        <v>53.05</v>
      </c>
    </row>
    <row r="2618" spans="1:17" x14ac:dyDescent="0.25">
      <c r="A2618" s="3">
        <v>42299</v>
      </c>
      <c r="B2618">
        <v>1166.05</v>
      </c>
      <c r="E2618" s="3">
        <v>42305</v>
      </c>
      <c r="F2618">
        <v>15.940799999999999</v>
      </c>
      <c r="M2618" s="3">
        <v>42319</v>
      </c>
      <c r="N2618">
        <v>2.3300999999999998</v>
      </c>
      <c r="P2618" s="3">
        <v>42284</v>
      </c>
      <c r="Q2618">
        <v>51.33</v>
      </c>
    </row>
    <row r="2619" spans="1:17" x14ac:dyDescent="0.25">
      <c r="A2619" s="3">
        <v>42298</v>
      </c>
      <c r="B2619">
        <v>1167.18</v>
      </c>
      <c r="E2619" s="3">
        <v>42304</v>
      </c>
      <c r="F2619">
        <v>15.88</v>
      </c>
      <c r="M2619" s="3">
        <v>42318</v>
      </c>
      <c r="N2619">
        <v>2.3418999999999999</v>
      </c>
      <c r="P2619" s="3">
        <v>42283</v>
      </c>
      <c r="Q2619">
        <v>51.92</v>
      </c>
    </row>
    <row r="2620" spans="1:17" x14ac:dyDescent="0.25">
      <c r="A2620" s="3">
        <v>42297</v>
      </c>
      <c r="B2620">
        <v>1176.04</v>
      </c>
      <c r="E2620" s="3">
        <v>42303</v>
      </c>
      <c r="F2620">
        <v>15.855</v>
      </c>
      <c r="M2620" s="3">
        <v>42317</v>
      </c>
      <c r="N2620">
        <v>2.3435999999999999</v>
      </c>
      <c r="P2620" s="3">
        <v>42282</v>
      </c>
      <c r="Q2620">
        <v>49.25</v>
      </c>
    </row>
    <row r="2621" spans="1:17" x14ac:dyDescent="0.25">
      <c r="A2621" s="3">
        <v>42296</v>
      </c>
      <c r="B2621">
        <v>1170.79</v>
      </c>
      <c r="E2621" s="3">
        <v>42300</v>
      </c>
      <c r="F2621">
        <v>15.8225</v>
      </c>
      <c r="M2621" s="3">
        <v>42314</v>
      </c>
      <c r="N2621">
        <v>2.3252000000000002</v>
      </c>
      <c r="P2621" s="3">
        <v>42279</v>
      </c>
      <c r="Q2621">
        <v>48.13</v>
      </c>
    </row>
    <row r="2622" spans="1:17" x14ac:dyDescent="0.25">
      <c r="A2622" s="3">
        <v>42293</v>
      </c>
      <c r="B2622">
        <v>1177.3</v>
      </c>
      <c r="E2622" s="3">
        <v>42299</v>
      </c>
      <c r="F2622">
        <v>15.849299999999999</v>
      </c>
      <c r="M2622" s="3">
        <v>42313</v>
      </c>
      <c r="N2622">
        <v>2.2323</v>
      </c>
      <c r="P2622" s="3">
        <v>42278</v>
      </c>
      <c r="Q2622">
        <v>47.69</v>
      </c>
    </row>
    <row r="2623" spans="1:17" x14ac:dyDescent="0.25">
      <c r="A2623" s="3">
        <v>42292</v>
      </c>
      <c r="B2623">
        <v>1183.0999999999999</v>
      </c>
      <c r="E2623" s="3">
        <v>42298</v>
      </c>
      <c r="F2623">
        <v>15.7065</v>
      </c>
      <c r="M2623" s="3">
        <v>42312</v>
      </c>
      <c r="N2623">
        <v>2.2250000000000001</v>
      </c>
      <c r="P2623" s="3">
        <v>42277</v>
      </c>
      <c r="Q2623">
        <v>48.37</v>
      </c>
    </row>
    <row r="2624" spans="1:17" x14ac:dyDescent="0.25">
      <c r="A2624" s="3">
        <v>42291</v>
      </c>
      <c r="B2624">
        <v>1184.1300000000001</v>
      </c>
      <c r="E2624" s="3">
        <v>42297</v>
      </c>
      <c r="F2624">
        <v>15.912000000000001</v>
      </c>
      <c r="M2624" s="3">
        <v>42311</v>
      </c>
      <c r="N2624">
        <v>2.2105000000000001</v>
      </c>
      <c r="P2624" s="3">
        <v>42276</v>
      </c>
      <c r="Q2624">
        <v>48.23</v>
      </c>
    </row>
    <row r="2625" spans="1:17" x14ac:dyDescent="0.25">
      <c r="A2625" s="3">
        <v>42290</v>
      </c>
      <c r="B2625">
        <v>1168.8399999999999</v>
      </c>
      <c r="E2625" s="3">
        <v>42296</v>
      </c>
      <c r="F2625">
        <v>15.8466</v>
      </c>
      <c r="M2625" s="3">
        <v>42310</v>
      </c>
      <c r="N2625">
        <v>2.1709000000000001</v>
      </c>
      <c r="P2625" s="3">
        <v>42275</v>
      </c>
      <c r="Q2625">
        <v>47.34</v>
      </c>
    </row>
    <row r="2626" spans="1:17" x14ac:dyDescent="0.25">
      <c r="A2626" s="3">
        <v>42289</v>
      </c>
      <c r="B2626">
        <v>1163.8499999999999</v>
      </c>
      <c r="E2626" s="3">
        <v>42293</v>
      </c>
      <c r="F2626">
        <v>16.047899999999998</v>
      </c>
      <c r="M2626" s="3">
        <v>42307</v>
      </c>
      <c r="N2626">
        <v>2.1421000000000001</v>
      </c>
      <c r="P2626" s="3">
        <v>42272</v>
      </c>
      <c r="Q2626">
        <v>48.6</v>
      </c>
    </row>
    <row r="2627" spans="1:17" x14ac:dyDescent="0.25">
      <c r="A2627" s="3">
        <v>42286</v>
      </c>
      <c r="B2627">
        <v>1156.53</v>
      </c>
      <c r="E2627" s="3">
        <v>42292</v>
      </c>
      <c r="F2627">
        <v>16.128699999999998</v>
      </c>
      <c r="M2627" s="3">
        <v>42306</v>
      </c>
      <c r="N2627">
        <v>2.1724999999999999</v>
      </c>
      <c r="P2627" s="3">
        <v>42271</v>
      </c>
      <c r="Q2627">
        <v>48.17</v>
      </c>
    </row>
    <row r="2628" spans="1:17" x14ac:dyDescent="0.25">
      <c r="A2628" s="3">
        <v>42285</v>
      </c>
      <c r="B2628">
        <v>1139.01</v>
      </c>
      <c r="E2628" s="3">
        <v>42291</v>
      </c>
      <c r="F2628">
        <v>16.131599999999999</v>
      </c>
      <c r="M2628" s="3">
        <v>42305</v>
      </c>
      <c r="N2628">
        <v>2.1009000000000002</v>
      </c>
      <c r="P2628" s="3">
        <v>42270</v>
      </c>
      <c r="Q2628">
        <v>47.75</v>
      </c>
    </row>
    <row r="2629" spans="1:17" x14ac:dyDescent="0.25">
      <c r="A2629" s="3">
        <v>42284</v>
      </c>
      <c r="B2629">
        <v>1145.54</v>
      </c>
      <c r="E2629" s="3">
        <v>42290</v>
      </c>
      <c r="F2629">
        <v>15.9145</v>
      </c>
      <c r="M2629" s="3">
        <v>42304</v>
      </c>
      <c r="N2629">
        <v>2.0369999999999999</v>
      </c>
      <c r="P2629" s="3">
        <v>42269</v>
      </c>
      <c r="Q2629">
        <v>49.08</v>
      </c>
    </row>
    <row r="2630" spans="1:17" x14ac:dyDescent="0.25">
      <c r="A2630" s="3">
        <v>42283</v>
      </c>
      <c r="B2630">
        <v>1147.24</v>
      </c>
      <c r="E2630" s="3">
        <v>42289</v>
      </c>
      <c r="F2630">
        <v>15.8352</v>
      </c>
      <c r="M2630" s="3">
        <v>42303</v>
      </c>
      <c r="N2630">
        <v>2.0564</v>
      </c>
      <c r="P2630" s="3">
        <v>42268</v>
      </c>
      <c r="Q2630">
        <v>48.92</v>
      </c>
    </row>
    <row r="2631" spans="1:17" x14ac:dyDescent="0.25">
      <c r="A2631" s="3">
        <v>42282</v>
      </c>
      <c r="B2631">
        <v>1135.75</v>
      </c>
      <c r="E2631" s="3">
        <v>42286</v>
      </c>
      <c r="F2631">
        <v>15.8405</v>
      </c>
      <c r="M2631" s="3">
        <v>42300</v>
      </c>
      <c r="N2631">
        <v>2.0865999999999998</v>
      </c>
      <c r="P2631" s="3">
        <v>42265</v>
      </c>
      <c r="Q2631">
        <v>47.47</v>
      </c>
    </row>
    <row r="2632" spans="1:17" x14ac:dyDescent="0.25">
      <c r="A2632" s="3">
        <v>42279</v>
      </c>
      <c r="B2632">
        <v>1138.5999999999999</v>
      </c>
      <c r="E2632" s="3">
        <v>42285</v>
      </c>
      <c r="F2632">
        <v>15.695</v>
      </c>
      <c r="M2632" s="3">
        <v>42299</v>
      </c>
      <c r="N2632">
        <v>2.0263</v>
      </c>
      <c r="P2632" s="3">
        <v>42264</v>
      </c>
      <c r="Q2632">
        <v>49.08</v>
      </c>
    </row>
    <row r="2633" spans="1:17" x14ac:dyDescent="0.25">
      <c r="A2633" s="3">
        <v>42278</v>
      </c>
      <c r="B2633">
        <v>1113.6099999999999</v>
      </c>
      <c r="E2633" s="3">
        <v>42284</v>
      </c>
      <c r="F2633">
        <v>16.059999999999999</v>
      </c>
      <c r="M2633" s="3">
        <v>42298</v>
      </c>
      <c r="N2633">
        <v>2.0228000000000002</v>
      </c>
      <c r="P2633" s="3">
        <v>42263</v>
      </c>
      <c r="Q2633">
        <v>49.75</v>
      </c>
    </row>
    <row r="2634" spans="1:17" x14ac:dyDescent="0.25">
      <c r="A2634" s="3">
        <v>42277</v>
      </c>
      <c r="B2634">
        <v>1115.0899999999999</v>
      </c>
      <c r="E2634" s="3">
        <v>42283</v>
      </c>
      <c r="F2634">
        <v>15.8916</v>
      </c>
      <c r="M2634" s="3">
        <v>42297</v>
      </c>
      <c r="N2634">
        <v>2.0670000000000002</v>
      </c>
      <c r="P2634" s="3">
        <v>42262</v>
      </c>
      <c r="Q2634">
        <v>46.63</v>
      </c>
    </row>
    <row r="2635" spans="1:17" x14ac:dyDescent="0.25">
      <c r="A2635" s="3">
        <v>42276</v>
      </c>
      <c r="B2635">
        <v>1127.43</v>
      </c>
      <c r="E2635" s="3">
        <v>42282</v>
      </c>
      <c r="F2635">
        <v>15.654999999999999</v>
      </c>
      <c r="M2635" s="3">
        <v>42296</v>
      </c>
      <c r="N2635">
        <v>2.0228000000000002</v>
      </c>
      <c r="P2635" s="3">
        <v>42261</v>
      </c>
      <c r="Q2635">
        <v>46.37</v>
      </c>
    </row>
    <row r="2636" spans="1:17" x14ac:dyDescent="0.25">
      <c r="A2636" s="3">
        <v>42275</v>
      </c>
      <c r="B2636">
        <v>1131.95</v>
      </c>
      <c r="E2636" s="3">
        <v>42279</v>
      </c>
      <c r="F2636">
        <v>15.2578</v>
      </c>
      <c r="M2636" s="3">
        <v>42293</v>
      </c>
      <c r="N2636">
        <v>2.0333999999999999</v>
      </c>
      <c r="P2636" s="3">
        <v>42258</v>
      </c>
      <c r="Q2636">
        <v>48.14</v>
      </c>
    </row>
    <row r="2637" spans="1:17" x14ac:dyDescent="0.25">
      <c r="A2637" s="3">
        <v>42272</v>
      </c>
      <c r="B2637">
        <v>1146.2</v>
      </c>
      <c r="E2637" s="3">
        <v>42278</v>
      </c>
      <c r="F2637">
        <v>14.542299999999999</v>
      </c>
      <c r="M2637" s="3">
        <v>42292</v>
      </c>
      <c r="N2637">
        <v>2.0175000000000001</v>
      </c>
      <c r="P2637" s="3">
        <v>42257</v>
      </c>
      <c r="Q2637">
        <v>48.89</v>
      </c>
    </row>
    <row r="2638" spans="1:17" x14ac:dyDescent="0.25">
      <c r="A2638" s="3">
        <v>42271</v>
      </c>
      <c r="B2638">
        <v>1153.95</v>
      </c>
      <c r="E2638" s="3">
        <v>42277</v>
      </c>
      <c r="F2638">
        <v>14.5205</v>
      </c>
      <c r="M2638" s="3">
        <v>42291</v>
      </c>
      <c r="N2638">
        <v>1.9718</v>
      </c>
      <c r="P2638" s="3">
        <v>42256</v>
      </c>
      <c r="Q2638">
        <v>47.58</v>
      </c>
    </row>
    <row r="2639" spans="1:17" x14ac:dyDescent="0.25">
      <c r="A2639" s="3">
        <v>42270</v>
      </c>
      <c r="B2639">
        <v>1130.3</v>
      </c>
      <c r="E2639" s="3">
        <v>42276</v>
      </c>
      <c r="F2639">
        <v>14.645</v>
      </c>
      <c r="M2639" s="3">
        <v>42290</v>
      </c>
      <c r="N2639">
        <v>2.0438999999999998</v>
      </c>
      <c r="P2639" s="3">
        <v>42255</v>
      </c>
      <c r="Q2639">
        <v>49.52</v>
      </c>
    </row>
    <row r="2640" spans="1:17" x14ac:dyDescent="0.25">
      <c r="A2640" s="3">
        <v>42269</v>
      </c>
      <c r="B2640">
        <v>1124.76</v>
      </c>
      <c r="E2640" s="3">
        <v>42275</v>
      </c>
      <c r="F2640">
        <v>14.599</v>
      </c>
      <c r="M2640" s="3">
        <v>42289</v>
      </c>
      <c r="N2640">
        <v>2.0880999999999998</v>
      </c>
      <c r="P2640" s="3">
        <v>42254</v>
      </c>
      <c r="Q2640">
        <v>47.63</v>
      </c>
    </row>
    <row r="2641" spans="1:17" x14ac:dyDescent="0.25">
      <c r="A2641" s="3">
        <v>42268</v>
      </c>
      <c r="B2641">
        <v>1133.44</v>
      </c>
      <c r="E2641" s="3">
        <v>42272</v>
      </c>
      <c r="F2641">
        <v>15.1114</v>
      </c>
      <c r="M2641" s="3">
        <v>42286</v>
      </c>
      <c r="N2641">
        <v>2.0880999999999998</v>
      </c>
      <c r="P2641" s="3">
        <v>42251</v>
      </c>
      <c r="Q2641">
        <v>49.61</v>
      </c>
    </row>
    <row r="2642" spans="1:17" x14ac:dyDescent="0.25">
      <c r="A2642" s="3">
        <v>42265</v>
      </c>
      <c r="B2642">
        <v>1139.23</v>
      </c>
      <c r="E2642" s="3">
        <v>42271</v>
      </c>
      <c r="F2642">
        <v>15.145300000000001</v>
      </c>
      <c r="M2642" s="3">
        <v>42285</v>
      </c>
      <c r="N2642">
        <v>2.1040000000000001</v>
      </c>
      <c r="P2642" s="3">
        <v>42250</v>
      </c>
      <c r="Q2642">
        <v>50.68</v>
      </c>
    </row>
    <row r="2643" spans="1:17" x14ac:dyDescent="0.25">
      <c r="A2643" s="3">
        <v>42264</v>
      </c>
      <c r="B2643">
        <v>1131.51</v>
      </c>
      <c r="E2643" s="3">
        <v>42270</v>
      </c>
      <c r="F2643">
        <v>14.7875</v>
      </c>
      <c r="M2643" s="3">
        <v>42284</v>
      </c>
      <c r="N2643">
        <v>2.0668000000000002</v>
      </c>
      <c r="P2643" s="3">
        <v>42249</v>
      </c>
      <c r="Q2643">
        <v>50.5</v>
      </c>
    </row>
    <row r="2644" spans="1:17" x14ac:dyDescent="0.25">
      <c r="A2644" s="3">
        <v>42263</v>
      </c>
      <c r="B2644">
        <v>1119.52</v>
      </c>
      <c r="E2644" s="3">
        <v>42269</v>
      </c>
      <c r="F2644">
        <v>14.778</v>
      </c>
      <c r="M2644" s="3">
        <v>42283</v>
      </c>
      <c r="N2644">
        <v>2.0314999999999999</v>
      </c>
      <c r="P2644" s="3">
        <v>42248</v>
      </c>
      <c r="Q2644">
        <v>49.56</v>
      </c>
    </row>
    <row r="2645" spans="1:17" x14ac:dyDescent="0.25">
      <c r="A2645" s="3">
        <v>42262</v>
      </c>
      <c r="B2645">
        <v>1105.3499999999999</v>
      </c>
      <c r="E2645" s="3">
        <v>42268</v>
      </c>
      <c r="F2645">
        <v>15.202</v>
      </c>
      <c r="M2645" s="3">
        <v>42282</v>
      </c>
      <c r="N2645">
        <v>2.0562</v>
      </c>
      <c r="P2645" s="3">
        <v>42247</v>
      </c>
      <c r="Q2645">
        <v>54.15</v>
      </c>
    </row>
    <row r="2646" spans="1:17" x14ac:dyDescent="0.25">
      <c r="A2646" s="3">
        <v>42261</v>
      </c>
      <c r="B2646">
        <v>1109.0999999999999</v>
      </c>
      <c r="E2646" s="3">
        <v>42265</v>
      </c>
      <c r="F2646">
        <v>15.172499999999999</v>
      </c>
      <c r="M2646" s="3">
        <v>42279</v>
      </c>
      <c r="N2646">
        <v>1.9928999999999999</v>
      </c>
      <c r="P2646" s="3">
        <v>42244</v>
      </c>
      <c r="Q2646">
        <v>50.05</v>
      </c>
    </row>
    <row r="2647" spans="1:17" x14ac:dyDescent="0.25">
      <c r="A2647" s="3">
        <v>42258</v>
      </c>
      <c r="B2647">
        <v>1107.95</v>
      </c>
      <c r="E2647" s="3">
        <v>42264</v>
      </c>
      <c r="F2647">
        <v>15.15</v>
      </c>
      <c r="M2647" s="3">
        <v>42278</v>
      </c>
      <c r="N2647">
        <v>2.0367999999999999</v>
      </c>
      <c r="P2647" s="3">
        <v>42243</v>
      </c>
      <c r="Q2647">
        <v>47.56</v>
      </c>
    </row>
    <row r="2648" spans="1:17" x14ac:dyDescent="0.25">
      <c r="A2648" s="3">
        <v>42257</v>
      </c>
      <c r="B2648">
        <v>1110.75</v>
      </c>
      <c r="E2648" s="3">
        <v>42263</v>
      </c>
      <c r="F2648">
        <v>14.917</v>
      </c>
      <c r="M2648" s="3">
        <v>42277</v>
      </c>
      <c r="N2648">
        <v>2.0367999999999999</v>
      </c>
      <c r="P2648" s="3">
        <v>42242</v>
      </c>
      <c r="Q2648">
        <v>43.14</v>
      </c>
    </row>
    <row r="2649" spans="1:17" x14ac:dyDescent="0.25">
      <c r="A2649" s="3">
        <v>42256</v>
      </c>
      <c r="B2649">
        <v>1107.8499999999999</v>
      </c>
      <c r="E2649" s="3">
        <v>42262</v>
      </c>
      <c r="F2649">
        <v>14.423299999999999</v>
      </c>
      <c r="M2649" s="3">
        <v>42276</v>
      </c>
      <c r="N2649">
        <v>2.0508000000000002</v>
      </c>
      <c r="P2649" s="3">
        <v>42241</v>
      </c>
      <c r="Q2649">
        <v>43.21</v>
      </c>
    </row>
    <row r="2650" spans="1:17" x14ac:dyDescent="0.25">
      <c r="A2650" s="3">
        <v>42255</v>
      </c>
      <c r="B2650">
        <v>1121.55</v>
      </c>
      <c r="E2650" s="3">
        <v>42261</v>
      </c>
      <c r="F2650">
        <v>14.4398</v>
      </c>
      <c r="M2650" s="3">
        <v>42275</v>
      </c>
      <c r="N2650">
        <v>2.0949</v>
      </c>
      <c r="P2650" s="3">
        <v>42240</v>
      </c>
      <c r="Q2650">
        <v>42.69</v>
      </c>
    </row>
    <row r="2651" spans="1:17" x14ac:dyDescent="0.25">
      <c r="A2651" s="3">
        <v>42254</v>
      </c>
      <c r="B2651">
        <v>1119.3499999999999</v>
      </c>
      <c r="E2651" s="3">
        <v>42258</v>
      </c>
      <c r="F2651">
        <v>14.613799999999999</v>
      </c>
      <c r="M2651" s="3">
        <v>42272</v>
      </c>
      <c r="N2651">
        <v>2.1623000000000001</v>
      </c>
      <c r="P2651" s="3">
        <v>42237</v>
      </c>
      <c r="Q2651">
        <v>45.46</v>
      </c>
    </row>
    <row r="2652" spans="1:17" x14ac:dyDescent="0.25">
      <c r="A2652" s="3">
        <v>42251</v>
      </c>
      <c r="B2652">
        <v>1121.8499999999999</v>
      </c>
      <c r="E2652" s="3">
        <v>42257</v>
      </c>
      <c r="F2652">
        <v>14.686</v>
      </c>
      <c r="M2652" s="3">
        <v>42271</v>
      </c>
      <c r="N2652">
        <v>2.1265999999999998</v>
      </c>
      <c r="P2652" s="3">
        <v>42236</v>
      </c>
      <c r="Q2652">
        <v>46.62</v>
      </c>
    </row>
    <row r="2653" spans="1:17" x14ac:dyDescent="0.25">
      <c r="A2653" s="3">
        <v>42250</v>
      </c>
      <c r="B2653">
        <v>1125.46</v>
      </c>
      <c r="E2653" s="3">
        <v>42256</v>
      </c>
      <c r="F2653">
        <v>14.621</v>
      </c>
      <c r="M2653" s="3">
        <v>42270</v>
      </c>
      <c r="N2653">
        <v>2.1497000000000002</v>
      </c>
      <c r="P2653" s="3">
        <v>42235</v>
      </c>
      <c r="Q2653">
        <v>47.16</v>
      </c>
    </row>
    <row r="2654" spans="1:17" x14ac:dyDescent="0.25">
      <c r="A2654" s="3">
        <v>42249</v>
      </c>
      <c r="B2654">
        <v>1134.05</v>
      </c>
      <c r="E2654" s="3">
        <v>42255</v>
      </c>
      <c r="F2654">
        <v>14.791</v>
      </c>
      <c r="M2654" s="3">
        <v>42269</v>
      </c>
      <c r="N2654">
        <v>2.1337000000000002</v>
      </c>
      <c r="P2654" s="3">
        <v>42234</v>
      </c>
      <c r="Q2654">
        <v>48.81</v>
      </c>
    </row>
    <row r="2655" spans="1:17" x14ac:dyDescent="0.25">
      <c r="A2655" s="3">
        <v>42248</v>
      </c>
      <c r="B2655">
        <v>1140.27</v>
      </c>
      <c r="E2655" s="3">
        <v>42254</v>
      </c>
      <c r="F2655">
        <v>14.5077</v>
      </c>
      <c r="M2655" s="3">
        <v>42268</v>
      </c>
      <c r="N2655">
        <v>2.2012</v>
      </c>
      <c r="P2655" s="3">
        <v>42233</v>
      </c>
      <c r="Q2655">
        <v>48.74</v>
      </c>
    </row>
    <row r="2656" spans="1:17" x14ac:dyDescent="0.25">
      <c r="A2656" s="3">
        <v>42247</v>
      </c>
      <c r="B2656">
        <v>1134.93</v>
      </c>
      <c r="E2656" s="3">
        <v>42251</v>
      </c>
      <c r="F2656">
        <v>14.577500000000001</v>
      </c>
      <c r="M2656" s="3">
        <v>42265</v>
      </c>
      <c r="N2656">
        <v>2.1335999999999999</v>
      </c>
      <c r="P2656" s="3">
        <v>42230</v>
      </c>
      <c r="Q2656">
        <v>49.03</v>
      </c>
    </row>
    <row r="2657" spans="1:17" x14ac:dyDescent="0.25">
      <c r="A2657" s="3">
        <v>42244</v>
      </c>
      <c r="B2657">
        <v>1133.5999999999999</v>
      </c>
      <c r="E2657" s="3">
        <v>42250</v>
      </c>
      <c r="F2657">
        <v>14.72</v>
      </c>
      <c r="M2657" s="3">
        <v>42264</v>
      </c>
      <c r="N2657">
        <v>2.1903000000000001</v>
      </c>
      <c r="P2657" s="3">
        <v>42229</v>
      </c>
      <c r="Q2657">
        <v>49.22</v>
      </c>
    </row>
    <row r="2658" spans="1:17" x14ac:dyDescent="0.25">
      <c r="A2658" s="3">
        <v>42243</v>
      </c>
      <c r="B2658">
        <v>1125</v>
      </c>
      <c r="E2658" s="3">
        <v>42249</v>
      </c>
      <c r="F2658">
        <v>14.68</v>
      </c>
      <c r="M2658" s="3">
        <v>42263</v>
      </c>
      <c r="N2658">
        <v>2.294</v>
      </c>
      <c r="P2658" s="3">
        <v>42228</v>
      </c>
      <c r="Q2658">
        <v>49.66</v>
      </c>
    </row>
    <row r="2659" spans="1:17" x14ac:dyDescent="0.25">
      <c r="A2659" s="3">
        <v>42242</v>
      </c>
      <c r="B2659">
        <v>1125.26</v>
      </c>
      <c r="E2659" s="3">
        <v>42248</v>
      </c>
      <c r="F2659">
        <v>14.6165</v>
      </c>
      <c r="M2659" s="3">
        <v>42262</v>
      </c>
      <c r="N2659">
        <v>2.2867000000000002</v>
      </c>
      <c r="P2659" s="3">
        <v>42227</v>
      </c>
      <c r="Q2659">
        <v>49.18</v>
      </c>
    </row>
    <row r="2660" spans="1:17" x14ac:dyDescent="0.25">
      <c r="A2660" s="3">
        <v>42241</v>
      </c>
      <c r="B2660">
        <v>1140.49</v>
      </c>
      <c r="E2660" s="3">
        <v>42247</v>
      </c>
      <c r="F2660">
        <v>14.6275</v>
      </c>
      <c r="M2660" s="3">
        <v>42261</v>
      </c>
      <c r="N2660">
        <v>2.1831</v>
      </c>
      <c r="P2660" s="3">
        <v>42226</v>
      </c>
      <c r="Q2660">
        <v>50.41</v>
      </c>
    </row>
    <row r="2661" spans="1:17" x14ac:dyDescent="0.25">
      <c r="A2661" s="3">
        <v>42240</v>
      </c>
      <c r="B2661">
        <v>1155.1099999999999</v>
      </c>
      <c r="E2661" s="3">
        <v>42244</v>
      </c>
      <c r="F2661">
        <v>14.5991</v>
      </c>
      <c r="M2661" s="3">
        <v>42258</v>
      </c>
      <c r="N2661">
        <v>2.1882999999999999</v>
      </c>
      <c r="P2661" s="3">
        <v>42223</v>
      </c>
      <c r="Q2661">
        <v>48.61</v>
      </c>
    </row>
    <row r="2662" spans="1:17" x14ac:dyDescent="0.25">
      <c r="A2662" s="3">
        <v>42237</v>
      </c>
      <c r="B2662">
        <v>1160.77</v>
      </c>
      <c r="E2662" s="3">
        <v>42243</v>
      </c>
      <c r="F2662">
        <v>14.493499999999999</v>
      </c>
      <c r="M2662" s="3">
        <v>42257</v>
      </c>
      <c r="N2662">
        <v>2.222</v>
      </c>
      <c r="P2662" s="3">
        <v>42222</v>
      </c>
      <c r="Q2662">
        <v>49.52</v>
      </c>
    </row>
    <row r="2663" spans="1:17" x14ac:dyDescent="0.25">
      <c r="A2663" s="3">
        <v>42236</v>
      </c>
      <c r="B2663">
        <v>1152.2</v>
      </c>
      <c r="E2663" s="3">
        <v>42242</v>
      </c>
      <c r="F2663">
        <v>14.125</v>
      </c>
      <c r="M2663" s="3">
        <v>42256</v>
      </c>
      <c r="N2663">
        <v>2.2006000000000001</v>
      </c>
      <c r="P2663" s="3">
        <v>42221</v>
      </c>
      <c r="Q2663">
        <v>49.59</v>
      </c>
    </row>
    <row r="2664" spans="1:17" x14ac:dyDescent="0.25">
      <c r="A2664" s="3">
        <v>42235</v>
      </c>
      <c r="B2664">
        <v>1133.8800000000001</v>
      </c>
      <c r="E2664" s="3">
        <v>42241</v>
      </c>
      <c r="F2664">
        <v>14.690899999999999</v>
      </c>
      <c r="M2664" s="3">
        <v>42255</v>
      </c>
      <c r="N2664">
        <v>2.1827999999999999</v>
      </c>
      <c r="P2664" s="3">
        <v>42220</v>
      </c>
      <c r="Q2664">
        <v>49.99</v>
      </c>
    </row>
    <row r="2665" spans="1:17" x14ac:dyDescent="0.25">
      <c r="A2665" s="3">
        <v>42234</v>
      </c>
      <c r="B2665">
        <v>1117.71</v>
      </c>
      <c r="E2665" s="3">
        <v>42240</v>
      </c>
      <c r="F2665">
        <v>14.766999999999999</v>
      </c>
      <c r="M2665" s="3">
        <v>42254</v>
      </c>
      <c r="N2665">
        <v>2.1244000000000001</v>
      </c>
      <c r="P2665" s="3">
        <v>42219</v>
      </c>
      <c r="Q2665">
        <v>49.52</v>
      </c>
    </row>
    <row r="2666" spans="1:17" x14ac:dyDescent="0.25">
      <c r="A2666" s="3">
        <v>42233</v>
      </c>
      <c r="B2666">
        <v>1117.7</v>
      </c>
      <c r="E2666" s="3">
        <v>42237</v>
      </c>
      <c r="F2666">
        <v>15.317500000000001</v>
      </c>
      <c r="M2666" s="3">
        <v>42251</v>
      </c>
      <c r="N2666">
        <v>2.1244000000000001</v>
      </c>
      <c r="P2666" s="3">
        <v>42216</v>
      </c>
      <c r="Q2666">
        <v>52.21</v>
      </c>
    </row>
    <row r="2667" spans="1:17" x14ac:dyDescent="0.25">
      <c r="A2667" s="3">
        <v>42230</v>
      </c>
      <c r="B2667">
        <v>1115.07</v>
      </c>
      <c r="E2667" s="3">
        <v>42236</v>
      </c>
      <c r="F2667">
        <v>15.568</v>
      </c>
      <c r="M2667" s="3">
        <v>42250</v>
      </c>
      <c r="N2667">
        <v>2.1596000000000002</v>
      </c>
      <c r="P2667" s="3">
        <v>42215</v>
      </c>
      <c r="Q2667">
        <v>53.31</v>
      </c>
    </row>
    <row r="2668" spans="1:17" x14ac:dyDescent="0.25">
      <c r="A2668" s="3">
        <v>42229</v>
      </c>
      <c r="B2668">
        <v>1115.0999999999999</v>
      </c>
      <c r="E2668" s="3">
        <v>42235</v>
      </c>
      <c r="F2668">
        <v>15.323499999999999</v>
      </c>
      <c r="M2668" s="3">
        <v>42249</v>
      </c>
      <c r="N2668">
        <v>2.1842999999999999</v>
      </c>
      <c r="P2668" s="3">
        <v>42214</v>
      </c>
      <c r="Q2668">
        <v>53.38</v>
      </c>
    </row>
    <row r="2669" spans="1:17" x14ac:dyDescent="0.25">
      <c r="A2669" s="3">
        <v>42228</v>
      </c>
      <c r="B2669">
        <v>1124.47</v>
      </c>
      <c r="E2669" s="3">
        <v>42234</v>
      </c>
      <c r="F2669">
        <v>14.884</v>
      </c>
      <c r="M2669" s="3">
        <v>42248</v>
      </c>
      <c r="N2669">
        <v>2.1524000000000001</v>
      </c>
      <c r="P2669" s="3">
        <v>42213</v>
      </c>
      <c r="Q2669">
        <v>53.3</v>
      </c>
    </row>
    <row r="2670" spans="1:17" x14ac:dyDescent="0.25">
      <c r="A2670" s="3">
        <v>42227</v>
      </c>
      <c r="B2670">
        <v>1108.95</v>
      </c>
      <c r="E2670" s="3">
        <v>42233</v>
      </c>
      <c r="F2670">
        <v>15.3405</v>
      </c>
      <c r="M2670" s="3">
        <v>42247</v>
      </c>
      <c r="N2670">
        <v>2.2179000000000002</v>
      </c>
      <c r="P2670" s="3">
        <v>42212</v>
      </c>
      <c r="Q2670">
        <v>53.47</v>
      </c>
    </row>
    <row r="2671" spans="1:17" x14ac:dyDescent="0.25">
      <c r="A2671" s="3">
        <v>42226</v>
      </c>
      <c r="B2671">
        <v>1104.51</v>
      </c>
      <c r="E2671" s="3">
        <v>42230</v>
      </c>
      <c r="F2671">
        <v>15.2553</v>
      </c>
      <c r="M2671" s="3">
        <v>42244</v>
      </c>
      <c r="N2671">
        <v>2.1806999999999999</v>
      </c>
      <c r="P2671" s="3">
        <v>42209</v>
      </c>
      <c r="Q2671">
        <v>54.62</v>
      </c>
    </row>
    <row r="2672" spans="1:17" x14ac:dyDescent="0.25">
      <c r="A2672" s="3">
        <v>42223</v>
      </c>
      <c r="B2672">
        <v>1094.1500000000001</v>
      </c>
      <c r="E2672" s="3">
        <v>42229</v>
      </c>
      <c r="F2672">
        <v>15.442</v>
      </c>
      <c r="M2672" s="3">
        <v>42243</v>
      </c>
      <c r="N2672">
        <v>2.1840999999999999</v>
      </c>
      <c r="P2672" s="3">
        <v>42208</v>
      </c>
      <c r="Q2672">
        <v>55.27</v>
      </c>
    </row>
    <row r="2673" spans="1:17" x14ac:dyDescent="0.25">
      <c r="A2673" s="3">
        <v>42222</v>
      </c>
      <c r="B2673">
        <v>1089.55</v>
      </c>
      <c r="E2673" s="3">
        <v>42228</v>
      </c>
      <c r="F2673">
        <v>15.545999999999999</v>
      </c>
      <c r="M2673" s="3">
        <v>42242</v>
      </c>
      <c r="N2673">
        <v>2.1751999999999998</v>
      </c>
      <c r="P2673" s="3">
        <v>42207</v>
      </c>
      <c r="Q2673">
        <v>56.13</v>
      </c>
    </row>
    <row r="2674" spans="1:17" x14ac:dyDescent="0.25">
      <c r="A2674" s="3">
        <v>42221</v>
      </c>
      <c r="B2674">
        <v>1085.03</v>
      </c>
      <c r="E2674" s="3">
        <v>42227</v>
      </c>
      <c r="F2674">
        <v>15.369</v>
      </c>
      <c r="M2674" s="3">
        <v>42241</v>
      </c>
      <c r="N2674">
        <v>2.0714000000000001</v>
      </c>
      <c r="P2674" s="3">
        <v>42206</v>
      </c>
      <c r="Q2674">
        <v>57.04</v>
      </c>
    </row>
    <row r="2675" spans="1:17" x14ac:dyDescent="0.25">
      <c r="A2675" s="3">
        <v>42220</v>
      </c>
      <c r="B2675">
        <v>1087.7</v>
      </c>
      <c r="E2675" s="3">
        <v>42226</v>
      </c>
      <c r="F2675">
        <v>15.248799999999999</v>
      </c>
      <c r="M2675" s="3">
        <v>42240</v>
      </c>
      <c r="N2675">
        <v>2.0034000000000001</v>
      </c>
      <c r="P2675" s="3">
        <v>42205</v>
      </c>
      <c r="Q2675">
        <v>56.65</v>
      </c>
    </row>
    <row r="2676" spans="1:17" x14ac:dyDescent="0.25">
      <c r="A2676" s="3">
        <v>42219</v>
      </c>
      <c r="B2676">
        <v>1086.79</v>
      </c>
      <c r="E2676" s="3">
        <v>42223</v>
      </c>
      <c r="F2676">
        <v>14.8225</v>
      </c>
      <c r="M2676" s="3">
        <v>42237</v>
      </c>
      <c r="N2676">
        <v>2.0365000000000002</v>
      </c>
      <c r="P2676" s="3">
        <v>42202</v>
      </c>
      <c r="Q2676">
        <v>57.1</v>
      </c>
    </row>
    <row r="2677" spans="1:17" x14ac:dyDescent="0.25">
      <c r="A2677" s="3">
        <v>42216</v>
      </c>
      <c r="B2677">
        <v>1095.8</v>
      </c>
      <c r="E2677" s="3">
        <v>42222</v>
      </c>
      <c r="F2677">
        <v>14.675700000000001</v>
      </c>
      <c r="M2677" s="3">
        <v>42236</v>
      </c>
      <c r="N2677">
        <v>2.0678999999999998</v>
      </c>
      <c r="P2677" s="3">
        <v>42201</v>
      </c>
      <c r="Q2677">
        <v>57.51</v>
      </c>
    </row>
    <row r="2678" spans="1:17" x14ac:dyDescent="0.25">
      <c r="A2678" s="3">
        <v>42215</v>
      </c>
      <c r="B2678">
        <v>1088.76</v>
      </c>
      <c r="E2678" s="3">
        <v>42221</v>
      </c>
      <c r="F2678">
        <v>14.600199999999999</v>
      </c>
      <c r="M2678" s="3">
        <v>42235</v>
      </c>
      <c r="N2678">
        <v>2.1255999999999999</v>
      </c>
      <c r="P2678" s="3">
        <v>42200</v>
      </c>
      <c r="Q2678">
        <v>57.05</v>
      </c>
    </row>
    <row r="2679" spans="1:17" x14ac:dyDescent="0.25">
      <c r="A2679" s="3">
        <v>42214</v>
      </c>
      <c r="B2679">
        <v>1096.8499999999999</v>
      </c>
      <c r="E2679" s="3">
        <v>42220</v>
      </c>
      <c r="F2679">
        <v>14.6075</v>
      </c>
      <c r="M2679" s="3">
        <v>42234</v>
      </c>
      <c r="N2679">
        <v>2.1924999999999999</v>
      </c>
      <c r="P2679" s="3">
        <v>42199</v>
      </c>
      <c r="Q2679">
        <v>58.51</v>
      </c>
    </row>
    <row r="2680" spans="1:17" x14ac:dyDescent="0.25">
      <c r="A2680" s="3">
        <v>42213</v>
      </c>
      <c r="B2680">
        <v>1095.48</v>
      </c>
      <c r="E2680" s="3">
        <v>42219</v>
      </c>
      <c r="F2680">
        <v>14.516999999999999</v>
      </c>
      <c r="M2680" s="3">
        <v>42233</v>
      </c>
      <c r="N2680">
        <v>2.1678000000000002</v>
      </c>
      <c r="P2680" s="3">
        <v>42198</v>
      </c>
      <c r="Q2680">
        <v>57.85</v>
      </c>
    </row>
    <row r="2681" spans="1:17" x14ac:dyDescent="0.25">
      <c r="A2681" s="3">
        <v>42212</v>
      </c>
      <c r="B2681">
        <v>1093.98</v>
      </c>
      <c r="E2681" s="3">
        <v>42216</v>
      </c>
      <c r="F2681">
        <v>14.7813</v>
      </c>
      <c r="M2681" s="3">
        <v>42230</v>
      </c>
      <c r="N2681">
        <v>2.1977000000000002</v>
      </c>
      <c r="P2681" s="3">
        <v>42195</v>
      </c>
      <c r="Q2681">
        <v>58.73</v>
      </c>
    </row>
    <row r="2682" spans="1:17" x14ac:dyDescent="0.25">
      <c r="A2682" s="3">
        <v>42209</v>
      </c>
      <c r="B2682">
        <v>1099.1099999999999</v>
      </c>
      <c r="E2682" s="3">
        <v>42215</v>
      </c>
      <c r="F2682">
        <v>14.753</v>
      </c>
      <c r="M2682" s="3">
        <v>42229</v>
      </c>
      <c r="N2682">
        <v>2.1854</v>
      </c>
      <c r="P2682" s="3">
        <v>42194</v>
      </c>
      <c r="Q2682">
        <v>58.61</v>
      </c>
    </row>
    <row r="2683" spans="1:17" x14ac:dyDescent="0.25">
      <c r="A2683" s="3">
        <v>42208</v>
      </c>
      <c r="B2683">
        <v>1090.7</v>
      </c>
      <c r="E2683" s="3">
        <v>42214</v>
      </c>
      <c r="F2683">
        <v>14.82</v>
      </c>
      <c r="M2683" s="3">
        <v>42228</v>
      </c>
      <c r="N2683">
        <v>2.1480000000000001</v>
      </c>
      <c r="P2683" s="3">
        <v>42193</v>
      </c>
      <c r="Q2683">
        <v>57.05</v>
      </c>
    </row>
    <row r="2684" spans="1:17" x14ac:dyDescent="0.25">
      <c r="A2684" s="3">
        <v>42207</v>
      </c>
      <c r="B2684">
        <v>1094.24</v>
      </c>
      <c r="E2684" s="3">
        <v>42213</v>
      </c>
      <c r="F2684">
        <v>14.691000000000001</v>
      </c>
      <c r="M2684" s="3">
        <v>42227</v>
      </c>
      <c r="N2684">
        <v>2.1408999999999998</v>
      </c>
      <c r="P2684" s="3">
        <v>42192</v>
      </c>
      <c r="Q2684">
        <v>56.85</v>
      </c>
    </row>
    <row r="2685" spans="1:17" x14ac:dyDescent="0.25">
      <c r="A2685" s="3">
        <v>42206</v>
      </c>
      <c r="B2685">
        <v>1101.25</v>
      </c>
      <c r="E2685" s="3">
        <v>42212</v>
      </c>
      <c r="F2685">
        <v>14.563000000000001</v>
      </c>
      <c r="M2685" s="3">
        <v>42226</v>
      </c>
      <c r="N2685">
        <v>2.2269000000000001</v>
      </c>
      <c r="P2685" s="3">
        <v>42191</v>
      </c>
      <c r="Q2685">
        <v>56.54</v>
      </c>
    </row>
    <row r="2686" spans="1:17" x14ac:dyDescent="0.25">
      <c r="A2686" s="3">
        <v>42205</v>
      </c>
      <c r="B2686">
        <v>1096.5</v>
      </c>
      <c r="E2686" s="3">
        <v>42209</v>
      </c>
      <c r="F2686">
        <v>14.677899999999999</v>
      </c>
      <c r="M2686" s="3">
        <v>42223</v>
      </c>
      <c r="N2686">
        <v>2.1623000000000001</v>
      </c>
      <c r="P2686" s="3">
        <v>42188</v>
      </c>
      <c r="Q2686">
        <v>60.32</v>
      </c>
    </row>
    <row r="2687" spans="1:17" x14ac:dyDescent="0.25">
      <c r="A2687" s="3">
        <v>42202</v>
      </c>
      <c r="B2687">
        <v>1134.1400000000001</v>
      </c>
      <c r="E2687" s="3">
        <v>42208</v>
      </c>
      <c r="F2687">
        <v>14.666</v>
      </c>
      <c r="M2687" s="3">
        <v>42222</v>
      </c>
      <c r="N2687">
        <v>2.2214</v>
      </c>
      <c r="P2687" s="3">
        <v>42187</v>
      </c>
      <c r="Q2687">
        <v>62.07</v>
      </c>
    </row>
    <row r="2688" spans="1:17" x14ac:dyDescent="0.25">
      <c r="A2688" s="3">
        <v>42201</v>
      </c>
      <c r="B2688">
        <v>1145.3900000000001</v>
      </c>
      <c r="E2688" s="3">
        <v>42207</v>
      </c>
      <c r="F2688">
        <v>14.807</v>
      </c>
      <c r="M2688" s="3">
        <v>42221</v>
      </c>
      <c r="N2688">
        <v>2.2698999999999998</v>
      </c>
      <c r="P2688" s="3">
        <v>42186</v>
      </c>
      <c r="Q2688">
        <v>62.01</v>
      </c>
    </row>
    <row r="2689" spans="1:17" x14ac:dyDescent="0.25">
      <c r="A2689" s="3">
        <v>42200</v>
      </c>
      <c r="B2689">
        <v>1149.45</v>
      </c>
      <c r="E2689" s="3">
        <v>42206</v>
      </c>
      <c r="F2689">
        <v>14.845000000000001</v>
      </c>
      <c r="M2689" s="3">
        <v>42220</v>
      </c>
      <c r="N2689">
        <v>2.2212999999999998</v>
      </c>
      <c r="P2689" s="3">
        <v>42185</v>
      </c>
      <c r="Q2689">
        <v>63.59</v>
      </c>
    </row>
    <row r="2690" spans="1:17" x14ac:dyDescent="0.25">
      <c r="A2690" s="3">
        <v>42199</v>
      </c>
      <c r="B2690">
        <v>1156.06</v>
      </c>
      <c r="E2690" s="3">
        <v>42205</v>
      </c>
      <c r="F2690">
        <v>14.705500000000001</v>
      </c>
      <c r="M2690" s="3">
        <v>42219</v>
      </c>
      <c r="N2690">
        <v>2.1480000000000001</v>
      </c>
      <c r="P2690" s="3">
        <v>42184</v>
      </c>
      <c r="Q2690">
        <v>62.01</v>
      </c>
    </row>
    <row r="2691" spans="1:17" x14ac:dyDescent="0.25">
      <c r="A2691" s="3">
        <v>42198</v>
      </c>
      <c r="B2691">
        <v>1157.98</v>
      </c>
      <c r="E2691" s="3">
        <v>42202</v>
      </c>
      <c r="F2691">
        <v>14.887499999999999</v>
      </c>
      <c r="M2691" s="3">
        <v>42216</v>
      </c>
      <c r="N2691">
        <v>2.1800999999999999</v>
      </c>
      <c r="P2691" s="3">
        <v>42181</v>
      </c>
      <c r="Q2691">
        <v>63.26</v>
      </c>
    </row>
    <row r="2692" spans="1:17" x14ac:dyDescent="0.25">
      <c r="A2692" s="3">
        <v>42195</v>
      </c>
      <c r="B2692">
        <v>1163.74</v>
      </c>
      <c r="E2692" s="3">
        <v>42201</v>
      </c>
      <c r="F2692">
        <v>15.0168</v>
      </c>
      <c r="M2692" s="3">
        <v>42215</v>
      </c>
      <c r="N2692">
        <v>2.2589000000000001</v>
      </c>
      <c r="P2692" s="3">
        <v>42180</v>
      </c>
      <c r="Q2692">
        <v>63.2</v>
      </c>
    </row>
    <row r="2693" spans="1:17" x14ac:dyDescent="0.25">
      <c r="A2693" s="3">
        <v>42194</v>
      </c>
      <c r="B2693">
        <v>1159.43</v>
      </c>
      <c r="E2693" s="3">
        <v>42200</v>
      </c>
      <c r="F2693">
        <v>15.099500000000001</v>
      </c>
      <c r="M2693" s="3">
        <v>42214</v>
      </c>
      <c r="N2693">
        <v>2.2858999999999998</v>
      </c>
      <c r="P2693" s="3">
        <v>42179</v>
      </c>
      <c r="Q2693">
        <v>63.49</v>
      </c>
    </row>
    <row r="2694" spans="1:17" x14ac:dyDescent="0.25">
      <c r="A2694" s="3">
        <v>42193</v>
      </c>
      <c r="B2694">
        <v>1158.33</v>
      </c>
      <c r="E2694" s="3">
        <v>42199</v>
      </c>
      <c r="F2694">
        <v>15.372</v>
      </c>
      <c r="M2694" s="3">
        <v>42213</v>
      </c>
      <c r="N2694">
        <v>2.2498999999999998</v>
      </c>
      <c r="P2694" s="3">
        <v>42178</v>
      </c>
      <c r="Q2694">
        <v>64.45</v>
      </c>
    </row>
    <row r="2695" spans="1:17" x14ac:dyDescent="0.25">
      <c r="A2695" s="3">
        <v>42192</v>
      </c>
      <c r="B2695">
        <v>1155.26</v>
      </c>
      <c r="E2695" s="3">
        <v>42198</v>
      </c>
      <c r="F2695">
        <v>15.511200000000001</v>
      </c>
      <c r="M2695" s="3">
        <v>42212</v>
      </c>
      <c r="N2695">
        <v>2.2174999999999998</v>
      </c>
      <c r="P2695" s="3">
        <v>42177</v>
      </c>
      <c r="Q2695">
        <v>63.34</v>
      </c>
    </row>
    <row r="2696" spans="1:17" x14ac:dyDescent="0.25">
      <c r="A2696" s="3">
        <v>42191</v>
      </c>
      <c r="B2696">
        <v>1170.33</v>
      </c>
      <c r="E2696" s="3">
        <v>42195</v>
      </c>
      <c r="F2696">
        <v>15.577500000000001</v>
      </c>
      <c r="M2696" s="3">
        <v>42209</v>
      </c>
      <c r="N2696">
        <v>2.2624</v>
      </c>
      <c r="P2696" s="3">
        <v>42174</v>
      </c>
      <c r="Q2696">
        <v>63.02</v>
      </c>
    </row>
    <row r="2697" spans="1:17" x14ac:dyDescent="0.25">
      <c r="A2697" s="3">
        <v>42188</v>
      </c>
      <c r="B2697">
        <v>1169.0999999999999</v>
      </c>
      <c r="E2697" s="3">
        <v>42194</v>
      </c>
      <c r="F2697">
        <v>15.412000000000001</v>
      </c>
      <c r="M2697" s="3">
        <v>42208</v>
      </c>
      <c r="N2697">
        <v>2.2677</v>
      </c>
      <c r="P2697" s="3">
        <v>42173</v>
      </c>
      <c r="Q2697">
        <v>64.260000000000005</v>
      </c>
    </row>
    <row r="2698" spans="1:17" x14ac:dyDescent="0.25">
      <c r="A2698" s="3">
        <v>42187</v>
      </c>
      <c r="B2698">
        <v>1166.26</v>
      </c>
      <c r="E2698" s="3">
        <v>42193</v>
      </c>
      <c r="F2698">
        <v>15.161</v>
      </c>
      <c r="M2698" s="3">
        <v>42207</v>
      </c>
      <c r="N2698">
        <v>2.3235000000000001</v>
      </c>
      <c r="P2698" s="3">
        <v>42172</v>
      </c>
      <c r="Q2698">
        <v>63.87</v>
      </c>
    </row>
    <row r="2699" spans="1:17" x14ac:dyDescent="0.25">
      <c r="A2699" s="3">
        <v>42186</v>
      </c>
      <c r="B2699">
        <v>1168.79</v>
      </c>
      <c r="E2699" s="3">
        <v>42192</v>
      </c>
      <c r="F2699">
        <v>15.074</v>
      </c>
      <c r="M2699" s="3">
        <v>42206</v>
      </c>
      <c r="N2699">
        <v>2.3252999999999999</v>
      </c>
      <c r="P2699" s="3">
        <v>42171</v>
      </c>
      <c r="Q2699">
        <v>63.7</v>
      </c>
    </row>
    <row r="2700" spans="1:17" x14ac:dyDescent="0.25">
      <c r="A2700" s="3">
        <v>42185</v>
      </c>
      <c r="B2700">
        <v>1172.3499999999999</v>
      </c>
      <c r="E2700" s="3">
        <v>42191</v>
      </c>
      <c r="F2700">
        <v>15.750500000000001</v>
      </c>
      <c r="M2700" s="3">
        <v>42205</v>
      </c>
      <c r="N2700">
        <v>2.3723000000000001</v>
      </c>
      <c r="P2700" s="3">
        <v>42170</v>
      </c>
      <c r="Q2700">
        <v>62.61</v>
      </c>
    </row>
    <row r="2701" spans="1:17" x14ac:dyDescent="0.25">
      <c r="A2701" s="3">
        <v>42184</v>
      </c>
      <c r="B2701">
        <v>1179.83</v>
      </c>
      <c r="E2701" s="3">
        <v>42188</v>
      </c>
      <c r="F2701">
        <v>15.6975</v>
      </c>
      <c r="M2701" s="3">
        <v>42202</v>
      </c>
      <c r="N2701">
        <v>2.3469000000000002</v>
      </c>
      <c r="P2701" s="3">
        <v>42167</v>
      </c>
      <c r="Q2701">
        <v>63.87</v>
      </c>
    </row>
    <row r="2702" spans="1:17" x14ac:dyDescent="0.25">
      <c r="A2702" s="3">
        <v>42181</v>
      </c>
      <c r="B2702">
        <v>1175.52</v>
      </c>
      <c r="E2702" s="3">
        <v>42187</v>
      </c>
      <c r="F2702">
        <v>15.696</v>
      </c>
      <c r="M2702" s="3">
        <v>42201</v>
      </c>
      <c r="N2702">
        <v>2.3502999999999998</v>
      </c>
      <c r="P2702" s="3">
        <v>42166</v>
      </c>
      <c r="Q2702">
        <v>65.11</v>
      </c>
    </row>
    <row r="2703" spans="1:17" x14ac:dyDescent="0.25">
      <c r="A2703" s="3">
        <v>42180</v>
      </c>
      <c r="B2703">
        <v>1173.17</v>
      </c>
      <c r="E2703" s="3">
        <v>42186</v>
      </c>
      <c r="F2703">
        <v>15.5825</v>
      </c>
      <c r="M2703" s="3">
        <v>42200</v>
      </c>
      <c r="N2703">
        <v>2.3521000000000001</v>
      </c>
      <c r="P2703" s="3">
        <v>42165</v>
      </c>
      <c r="Q2703">
        <v>65.7</v>
      </c>
    </row>
    <row r="2704" spans="1:17" x14ac:dyDescent="0.25">
      <c r="A2704" s="3">
        <v>42179</v>
      </c>
      <c r="B2704">
        <v>1175.4000000000001</v>
      </c>
      <c r="E2704" s="3">
        <v>42185</v>
      </c>
      <c r="F2704">
        <v>15.7355</v>
      </c>
      <c r="M2704" s="3">
        <v>42199</v>
      </c>
      <c r="N2704">
        <v>2.4009999999999998</v>
      </c>
      <c r="P2704" s="3">
        <v>42164</v>
      </c>
      <c r="Q2704">
        <v>64.88</v>
      </c>
    </row>
    <row r="2705" spans="1:17" x14ac:dyDescent="0.25">
      <c r="A2705" s="3">
        <v>42178</v>
      </c>
      <c r="B2705">
        <v>1178.6300000000001</v>
      </c>
      <c r="E2705" s="3">
        <v>42184</v>
      </c>
      <c r="F2705">
        <v>15.775</v>
      </c>
      <c r="M2705" s="3">
        <v>42198</v>
      </c>
      <c r="N2705">
        <v>2.4538000000000002</v>
      </c>
      <c r="P2705" s="3">
        <v>42163</v>
      </c>
      <c r="Q2705">
        <v>62.69</v>
      </c>
    </row>
    <row r="2706" spans="1:17" x14ac:dyDescent="0.25">
      <c r="A2706" s="3">
        <v>42177</v>
      </c>
      <c r="B2706">
        <v>1185.98</v>
      </c>
      <c r="E2706" s="3">
        <v>42181</v>
      </c>
      <c r="F2706">
        <v>15.8081</v>
      </c>
      <c r="M2706" s="3">
        <v>42195</v>
      </c>
      <c r="N2706">
        <v>2.3972000000000002</v>
      </c>
      <c r="P2706" s="3">
        <v>42160</v>
      </c>
      <c r="Q2706">
        <v>63.31</v>
      </c>
    </row>
    <row r="2707" spans="1:17" x14ac:dyDescent="0.25">
      <c r="A2707" s="3">
        <v>42174</v>
      </c>
      <c r="B2707">
        <v>1200.27</v>
      </c>
      <c r="E2707" s="3">
        <v>42180</v>
      </c>
      <c r="F2707">
        <v>15.864000000000001</v>
      </c>
      <c r="M2707" s="3">
        <v>42194</v>
      </c>
      <c r="N2707">
        <v>2.3210999999999999</v>
      </c>
      <c r="P2707" s="3">
        <v>42159</v>
      </c>
      <c r="Q2707">
        <v>62.03</v>
      </c>
    </row>
    <row r="2708" spans="1:17" x14ac:dyDescent="0.25">
      <c r="A2708" s="3">
        <v>42173</v>
      </c>
      <c r="B2708">
        <v>1201.94</v>
      </c>
      <c r="E2708" s="3">
        <v>42179</v>
      </c>
      <c r="F2708">
        <v>15.8955</v>
      </c>
      <c r="M2708" s="3">
        <v>42193</v>
      </c>
      <c r="N2708">
        <v>2.1922000000000001</v>
      </c>
      <c r="P2708" s="3">
        <v>42158</v>
      </c>
      <c r="Q2708">
        <v>63.8</v>
      </c>
    </row>
    <row r="2709" spans="1:17" x14ac:dyDescent="0.25">
      <c r="A2709" s="3">
        <v>42172</v>
      </c>
      <c r="B2709">
        <v>1185.55</v>
      </c>
      <c r="E2709" s="3">
        <v>42178</v>
      </c>
      <c r="F2709">
        <v>15.878</v>
      </c>
      <c r="M2709" s="3">
        <v>42192</v>
      </c>
      <c r="N2709">
        <v>2.2582</v>
      </c>
      <c r="P2709" s="3">
        <v>42157</v>
      </c>
      <c r="Q2709">
        <v>65.489999999999995</v>
      </c>
    </row>
    <row r="2710" spans="1:17" x14ac:dyDescent="0.25">
      <c r="A2710" s="3">
        <v>42171</v>
      </c>
      <c r="B2710">
        <v>1182.07</v>
      </c>
      <c r="E2710" s="3">
        <v>42177</v>
      </c>
      <c r="F2710">
        <v>16.22</v>
      </c>
      <c r="M2710" s="3">
        <v>42191</v>
      </c>
      <c r="N2710">
        <v>2.2850000000000001</v>
      </c>
      <c r="P2710" s="3">
        <v>42156</v>
      </c>
      <c r="Q2710">
        <v>64.88</v>
      </c>
    </row>
    <row r="2711" spans="1:17" x14ac:dyDescent="0.25">
      <c r="A2711" s="3">
        <v>42170</v>
      </c>
      <c r="B2711">
        <v>1186.43</v>
      </c>
      <c r="E2711" s="3">
        <v>42174</v>
      </c>
      <c r="F2711">
        <v>16.107500000000002</v>
      </c>
      <c r="M2711" s="3">
        <v>42188</v>
      </c>
      <c r="N2711">
        <v>2.3822999999999999</v>
      </c>
      <c r="P2711" s="3">
        <v>42153</v>
      </c>
      <c r="Q2711">
        <v>65.56</v>
      </c>
    </row>
    <row r="2712" spans="1:17" x14ac:dyDescent="0.25">
      <c r="A2712" s="3">
        <v>42167</v>
      </c>
      <c r="B2712">
        <v>1181.6300000000001</v>
      </c>
      <c r="E2712" s="3">
        <v>42173</v>
      </c>
      <c r="F2712">
        <v>16.178699999999999</v>
      </c>
      <c r="M2712" s="3">
        <v>42187</v>
      </c>
      <c r="N2712">
        <v>2.3822999999999999</v>
      </c>
      <c r="P2712" s="3">
        <v>42152</v>
      </c>
      <c r="Q2712">
        <v>62.58</v>
      </c>
    </row>
    <row r="2713" spans="1:17" x14ac:dyDescent="0.25">
      <c r="A2713" s="3">
        <v>42166</v>
      </c>
      <c r="B2713">
        <v>1182.01</v>
      </c>
      <c r="E2713" s="3">
        <v>42172</v>
      </c>
      <c r="F2713">
        <v>16.133700000000001</v>
      </c>
      <c r="M2713" s="3">
        <v>42186</v>
      </c>
      <c r="N2713">
        <v>2.4218999999999999</v>
      </c>
      <c r="P2713" s="3">
        <v>42151</v>
      </c>
      <c r="Q2713">
        <v>62.06</v>
      </c>
    </row>
    <row r="2714" spans="1:17" x14ac:dyDescent="0.25">
      <c r="A2714" s="3">
        <v>42165</v>
      </c>
      <c r="B2714">
        <v>1186.06</v>
      </c>
      <c r="E2714" s="3">
        <v>42171</v>
      </c>
      <c r="F2714">
        <v>16.039000000000001</v>
      </c>
      <c r="M2714" s="3">
        <v>42185</v>
      </c>
      <c r="N2714">
        <v>2.3531</v>
      </c>
      <c r="P2714" s="3">
        <v>42150</v>
      </c>
      <c r="Q2714">
        <v>63.72</v>
      </c>
    </row>
    <row r="2715" spans="1:17" x14ac:dyDescent="0.25">
      <c r="A2715" s="3">
        <v>42164</v>
      </c>
      <c r="B2715">
        <v>1176.8</v>
      </c>
      <c r="E2715" s="3">
        <v>42170</v>
      </c>
      <c r="F2715">
        <v>16.082999999999998</v>
      </c>
      <c r="M2715" s="3">
        <v>42184</v>
      </c>
      <c r="N2715">
        <v>2.3241999999999998</v>
      </c>
      <c r="P2715" s="3">
        <v>42149</v>
      </c>
      <c r="Q2715">
        <v>65.52</v>
      </c>
    </row>
    <row r="2716" spans="1:17" x14ac:dyDescent="0.25">
      <c r="A2716" s="3">
        <v>42163</v>
      </c>
      <c r="B2716">
        <v>1174.07</v>
      </c>
      <c r="E2716" s="3">
        <v>42167</v>
      </c>
      <c r="F2716">
        <v>15.9777</v>
      </c>
      <c r="M2716" s="3">
        <v>42181</v>
      </c>
      <c r="N2716">
        <v>2.4725999999999999</v>
      </c>
      <c r="P2716" s="3">
        <v>42146</v>
      </c>
      <c r="Q2716">
        <v>65.37</v>
      </c>
    </row>
    <row r="2717" spans="1:17" x14ac:dyDescent="0.25">
      <c r="A2717" s="3">
        <v>42160</v>
      </c>
      <c r="B2717">
        <v>1171.94</v>
      </c>
      <c r="E2717" s="3">
        <v>42166</v>
      </c>
      <c r="F2717">
        <v>16.045500000000001</v>
      </c>
      <c r="M2717" s="3">
        <v>42180</v>
      </c>
      <c r="N2717">
        <v>2.4087999999999998</v>
      </c>
      <c r="P2717" s="3">
        <v>42145</v>
      </c>
      <c r="Q2717">
        <v>66.540000000000006</v>
      </c>
    </row>
    <row r="2718" spans="1:17" x14ac:dyDescent="0.25">
      <c r="A2718" s="3">
        <v>42159</v>
      </c>
      <c r="B2718">
        <v>1176.8900000000001</v>
      </c>
      <c r="E2718" s="3">
        <v>42165</v>
      </c>
      <c r="F2718">
        <v>16.039899999999999</v>
      </c>
      <c r="M2718" s="3">
        <v>42179</v>
      </c>
      <c r="N2718">
        <v>2.3672</v>
      </c>
      <c r="P2718" s="3">
        <v>42144</v>
      </c>
      <c r="Q2718">
        <v>65.03</v>
      </c>
    </row>
    <row r="2719" spans="1:17" x14ac:dyDescent="0.25">
      <c r="A2719" s="3">
        <v>42158</v>
      </c>
      <c r="B2719">
        <v>1185.17</v>
      </c>
      <c r="E2719" s="3">
        <v>42164</v>
      </c>
      <c r="F2719">
        <v>15.9785</v>
      </c>
      <c r="M2719" s="3">
        <v>42178</v>
      </c>
      <c r="N2719">
        <v>2.4087000000000001</v>
      </c>
      <c r="P2719" s="3">
        <v>42143</v>
      </c>
      <c r="Q2719">
        <v>64.02</v>
      </c>
    </row>
    <row r="2720" spans="1:17" x14ac:dyDescent="0.25">
      <c r="A2720" s="3">
        <v>42157</v>
      </c>
      <c r="B2720">
        <v>1193.01</v>
      </c>
      <c r="E2720" s="3">
        <v>42163</v>
      </c>
      <c r="F2720">
        <v>15.990600000000001</v>
      </c>
      <c r="M2720" s="3">
        <v>42177</v>
      </c>
      <c r="N2720">
        <v>2.3725000000000001</v>
      </c>
      <c r="P2720" s="3">
        <v>42142</v>
      </c>
      <c r="Q2720">
        <v>66.27</v>
      </c>
    </row>
    <row r="2721" spans="1:17" x14ac:dyDescent="0.25">
      <c r="A2721" s="3">
        <v>42156</v>
      </c>
      <c r="B2721">
        <v>1189.2</v>
      </c>
      <c r="E2721" s="3">
        <v>42160</v>
      </c>
      <c r="F2721">
        <v>16.113199999999999</v>
      </c>
      <c r="M2721" s="3">
        <v>42174</v>
      </c>
      <c r="N2721">
        <v>2.2576999999999998</v>
      </c>
      <c r="P2721" s="3">
        <v>42139</v>
      </c>
      <c r="Q2721">
        <v>66.81</v>
      </c>
    </row>
    <row r="2722" spans="1:17" x14ac:dyDescent="0.25">
      <c r="A2722" s="3">
        <v>42153</v>
      </c>
      <c r="B2722">
        <v>1190.58</v>
      </c>
      <c r="E2722" s="3">
        <v>42159</v>
      </c>
      <c r="F2722">
        <v>16.1493</v>
      </c>
      <c r="M2722" s="3">
        <v>42173</v>
      </c>
      <c r="N2722">
        <v>2.3344999999999998</v>
      </c>
      <c r="P2722" s="3">
        <v>42138</v>
      </c>
      <c r="Q2722">
        <v>66.59</v>
      </c>
    </row>
    <row r="2723" spans="1:17" x14ac:dyDescent="0.25">
      <c r="A2723" s="3">
        <v>42152</v>
      </c>
      <c r="B2723">
        <v>1188.4000000000001</v>
      </c>
      <c r="E2723" s="3">
        <v>42158</v>
      </c>
      <c r="F2723">
        <v>16.534500000000001</v>
      </c>
      <c r="M2723" s="3">
        <v>42172</v>
      </c>
      <c r="N2723">
        <v>2.3165</v>
      </c>
      <c r="P2723" s="3">
        <v>42137</v>
      </c>
      <c r="Q2723">
        <v>66.81</v>
      </c>
    </row>
    <row r="2724" spans="1:17" x14ac:dyDescent="0.25">
      <c r="A2724" s="3">
        <v>42151</v>
      </c>
      <c r="B2724">
        <v>1188.0899999999999</v>
      </c>
      <c r="E2724" s="3">
        <v>42157</v>
      </c>
      <c r="F2724">
        <v>16.799499999999998</v>
      </c>
      <c r="M2724" s="3">
        <v>42171</v>
      </c>
      <c r="N2724">
        <v>2.3092999999999999</v>
      </c>
      <c r="P2724" s="3">
        <v>42136</v>
      </c>
      <c r="Q2724">
        <v>66.86</v>
      </c>
    </row>
    <row r="2725" spans="1:17" x14ac:dyDescent="0.25">
      <c r="A2725" s="3">
        <v>42150</v>
      </c>
      <c r="B2725">
        <v>1187.3</v>
      </c>
      <c r="E2725" s="3">
        <v>42156</v>
      </c>
      <c r="F2725">
        <v>16.768999999999998</v>
      </c>
      <c r="M2725" s="3">
        <v>42170</v>
      </c>
      <c r="N2725">
        <v>2.3559000000000001</v>
      </c>
      <c r="P2725" s="3">
        <v>42135</v>
      </c>
      <c r="Q2725">
        <v>64.91</v>
      </c>
    </row>
    <row r="2726" spans="1:17" x14ac:dyDescent="0.25">
      <c r="A2726" s="3">
        <v>42149</v>
      </c>
      <c r="B2726">
        <v>1206.5999999999999</v>
      </c>
      <c r="E2726" s="3">
        <v>42153</v>
      </c>
      <c r="F2726">
        <v>16.749300000000002</v>
      </c>
      <c r="M2726" s="3">
        <v>42167</v>
      </c>
      <c r="N2726">
        <v>2.3917999999999999</v>
      </c>
      <c r="P2726" s="3">
        <v>42132</v>
      </c>
      <c r="Q2726">
        <v>65.39</v>
      </c>
    </row>
    <row r="2727" spans="1:17" x14ac:dyDescent="0.25">
      <c r="A2727" s="3">
        <v>42146</v>
      </c>
      <c r="B2727">
        <v>1206.21</v>
      </c>
      <c r="E2727" s="3">
        <v>42152</v>
      </c>
      <c r="F2727">
        <v>16.702999999999999</v>
      </c>
      <c r="M2727" s="3">
        <v>42166</v>
      </c>
      <c r="N2727">
        <v>2.3772000000000002</v>
      </c>
      <c r="P2727" s="3">
        <v>42131</v>
      </c>
      <c r="Q2727">
        <v>65.540000000000006</v>
      </c>
    </row>
    <row r="2728" spans="1:17" x14ac:dyDescent="0.25">
      <c r="A2728" s="3">
        <v>42145</v>
      </c>
      <c r="B2728">
        <v>1204.8599999999999</v>
      </c>
      <c r="E2728" s="3">
        <v>42151</v>
      </c>
      <c r="F2728">
        <v>16.704499999999999</v>
      </c>
      <c r="M2728" s="3">
        <v>42165</v>
      </c>
      <c r="N2728">
        <v>2.4838</v>
      </c>
      <c r="P2728" s="3">
        <v>42130</v>
      </c>
      <c r="Q2728">
        <v>67.77</v>
      </c>
    </row>
    <row r="2729" spans="1:17" x14ac:dyDescent="0.25">
      <c r="A2729" s="3">
        <v>42144</v>
      </c>
      <c r="B2729">
        <v>1209.8</v>
      </c>
      <c r="E2729" s="3">
        <v>42150</v>
      </c>
      <c r="F2729">
        <v>16.7575</v>
      </c>
      <c r="M2729" s="3">
        <v>42164</v>
      </c>
      <c r="N2729">
        <v>2.4384000000000001</v>
      </c>
      <c r="P2729" s="3">
        <v>42129</v>
      </c>
      <c r="Q2729">
        <v>67.52</v>
      </c>
    </row>
    <row r="2730" spans="1:17" x14ac:dyDescent="0.25">
      <c r="A2730" s="3">
        <v>42143</v>
      </c>
      <c r="B2730">
        <v>1207.8599999999999</v>
      </c>
      <c r="E2730" s="3">
        <v>42149</v>
      </c>
      <c r="F2730">
        <v>17.177499999999998</v>
      </c>
      <c r="M2730" s="3">
        <v>42163</v>
      </c>
      <c r="N2730">
        <v>2.3824000000000001</v>
      </c>
      <c r="P2730" s="3">
        <v>42128</v>
      </c>
      <c r="Q2730">
        <v>66.45</v>
      </c>
    </row>
    <row r="2731" spans="1:17" x14ac:dyDescent="0.25">
      <c r="A2731" s="3">
        <v>42142</v>
      </c>
      <c r="B2731">
        <v>1225.51</v>
      </c>
      <c r="E2731" s="3">
        <v>42146</v>
      </c>
      <c r="F2731">
        <v>17.1097</v>
      </c>
      <c r="M2731" s="3">
        <v>42160</v>
      </c>
      <c r="N2731">
        <v>2.4076</v>
      </c>
      <c r="P2731" s="3">
        <v>42125</v>
      </c>
      <c r="Q2731">
        <v>66.459999999999994</v>
      </c>
    </row>
    <row r="2732" spans="1:17" x14ac:dyDescent="0.25">
      <c r="A2732" s="3">
        <v>42139</v>
      </c>
      <c r="B2732">
        <v>1224.8</v>
      </c>
      <c r="E2732" s="3">
        <v>42145</v>
      </c>
      <c r="F2732">
        <v>17.161000000000001</v>
      </c>
      <c r="M2732" s="3">
        <v>42159</v>
      </c>
      <c r="N2732">
        <v>2.3069999999999999</v>
      </c>
      <c r="P2732" s="3">
        <v>42124</v>
      </c>
      <c r="Q2732">
        <v>66.78</v>
      </c>
    </row>
    <row r="2733" spans="1:17" x14ac:dyDescent="0.25">
      <c r="A2733" s="3">
        <v>42138</v>
      </c>
      <c r="B2733">
        <v>1221.1400000000001</v>
      </c>
      <c r="E2733" s="3">
        <v>42144</v>
      </c>
      <c r="F2733">
        <v>17.122800000000002</v>
      </c>
      <c r="M2733" s="3">
        <v>42158</v>
      </c>
      <c r="N2733">
        <v>2.3641999999999999</v>
      </c>
      <c r="P2733" s="3">
        <v>42123</v>
      </c>
      <c r="Q2733">
        <v>65.84</v>
      </c>
    </row>
    <row r="2734" spans="1:17" x14ac:dyDescent="0.25">
      <c r="A2734" s="3">
        <v>42137</v>
      </c>
      <c r="B2734">
        <v>1215.75</v>
      </c>
      <c r="E2734" s="3">
        <v>42143</v>
      </c>
      <c r="F2734">
        <v>17.113399999999999</v>
      </c>
      <c r="M2734" s="3">
        <v>42157</v>
      </c>
      <c r="N2734">
        <v>2.2624</v>
      </c>
      <c r="P2734" s="3">
        <v>42122</v>
      </c>
      <c r="Q2734">
        <v>64.64</v>
      </c>
    </row>
    <row r="2735" spans="1:17" x14ac:dyDescent="0.25">
      <c r="A2735" s="3">
        <v>42136</v>
      </c>
      <c r="B2735">
        <v>1193.94</v>
      </c>
      <c r="E2735" s="3">
        <v>42142</v>
      </c>
      <c r="F2735">
        <v>17.7255</v>
      </c>
      <c r="M2735" s="3">
        <v>42156</v>
      </c>
      <c r="N2735">
        <v>2.1793999999999998</v>
      </c>
      <c r="P2735" s="3">
        <v>42121</v>
      </c>
      <c r="Q2735">
        <v>64.83</v>
      </c>
    </row>
    <row r="2736" spans="1:17" x14ac:dyDescent="0.25">
      <c r="A2736" s="3">
        <v>42135</v>
      </c>
      <c r="B2736">
        <v>1183.97</v>
      </c>
      <c r="E2736" s="3">
        <v>42139</v>
      </c>
      <c r="F2736">
        <v>17.5063</v>
      </c>
      <c r="M2736" s="3">
        <v>42153</v>
      </c>
      <c r="N2736">
        <v>2.1214</v>
      </c>
      <c r="P2736" s="3">
        <v>42118</v>
      </c>
      <c r="Q2736">
        <v>65.28</v>
      </c>
    </row>
    <row r="2737" spans="1:17" x14ac:dyDescent="0.25">
      <c r="A2737" s="3">
        <v>42132</v>
      </c>
      <c r="B2737">
        <v>1188.3900000000001</v>
      </c>
      <c r="E2737" s="3">
        <v>42138</v>
      </c>
      <c r="F2737">
        <v>17.458300000000001</v>
      </c>
      <c r="M2737" s="3">
        <v>42152</v>
      </c>
      <c r="N2737">
        <v>2.1355</v>
      </c>
      <c r="P2737" s="3">
        <v>42117</v>
      </c>
      <c r="Q2737">
        <v>64.849999999999994</v>
      </c>
    </row>
    <row r="2738" spans="1:17" x14ac:dyDescent="0.25">
      <c r="A2738" s="3">
        <v>42131</v>
      </c>
      <c r="B2738">
        <v>1184.51</v>
      </c>
      <c r="E2738" s="3">
        <v>42137</v>
      </c>
      <c r="F2738">
        <v>17.1248</v>
      </c>
      <c r="M2738" s="3">
        <v>42151</v>
      </c>
      <c r="N2738">
        <v>2.1284999999999998</v>
      </c>
      <c r="P2738" s="3">
        <v>42116</v>
      </c>
      <c r="Q2738">
        <v>62.73</v>
      </c>
    </row>
    <row r="2739" spans="1:17" x14ac:dyDescent="0.25">
      <c r="A2739" s="3">
        <v>42130</v>
      </c>
      <c r="B2739">
        <v>1192.24</v>
      </c>
      <c r="E2739" s="3">
        <v>42136</v>
      </c>
      <c r="F2739">
        <v>16.5425</v>
      </c>
      <c r="M2739" s="3">
        <v>42150</v>
      </c>
      <c r="N2739">
        <v>2.1389999999999998</v>
      </c>
      <c r="P2739" s="3">
        <v>42115</v>
      </c>
      <c r="Q2739">
        <v>62.08</v>
      </c>
    </row>
    <row r="2740" spans="1:17" x14ac:dyDescent="0.25">
      <c r="A2740" s="3">
        <v>42129</v>
      </c>
      <c r="B2740">
        <v>1193.3399999999999</v>
      </c>
      <c r="E2740" s="3">
        <v>42135</v>
      </c>
      <c r="F2740">
        <v>16.306999999999999</v>
      </c>
      <c r="M2740" s="3">
        <v>42149</v>
      </c>
      <c r="N2740">
        <v>2.2092000000000001</v>
      </c>
      <c r="P2740" s="3">
        <v>42114</v>
      </c>
      <c r="Q2740">
        <v>63.45</v>
      </c>
    </row>
    <row r="2741" spans="1:17" x14ac:dyDescent="0.25">
      <c r="A2741" s="3">
        <v>42128</v>
      </c>
      <c r="B2741">
        <v>1188.33</v>
      </c>
      <c r="E2741" s="3">
        <v>42132</v>
      </c>
      <c r="F2741">
        <v>16.467500000000001</v>
      </c>
      <c r="M2741" s="3">
        <v>42146</v>
      </c>
      <c r="N2741">
        <v>2.2092000000000001</v>
      </c>
      <c r="P2741" s="3">
        <v>42111</v>
      </c>
      <c r="Q2741">
        <v>63.45</v>
      </c>
    </row>
    <row r="2742" spans="1:17" x14ac:dyDescent="0.25">
      <c r="A2742" s="3">
        <v>42125</v>
      </c>
      <c r="B2742">
        <v>1178.46</v>
      </c>
      <c r="E2742" s="3">
        <v>42131</v>
      </c>
      <c r="F2742">
        <v>16.329999999999998</v>
      </c>
      <c r="M2742" s="3">
        <v>42145</v>
      </c>
      <c r="N2742">
        <v>2.1898</v>
      </c>
      <c r="P2742" s="3">
        <v>42110</v>
      </c>
      <c r="Q2742">
        <v>63.98</v>
      </c>
    </row>
    <row r="2743" spans="1:17" x14ac:dyDescent="0.25">
      <c r="A2743" s="3">
        <v>42124</v>
      </c>
      <c r="B2743">
        <v>1184.3699999999999</v>
      </c>
      <c r="E2743" s="3">
        <v>42130</v>
      </c>
      <c r="F2743">
        <v>16.514800000000001</v>
      </c>
      <c r="M2743" s="3">
        <v>42144</v>
      </c>
      <c r="N2743">
        <v>2.2479</v>
      </c>
      <c r="P2743" s="3">
        <v>42109</v>
      </c>
      <c r="Q2743">
        <v>60.32</v>
      </c>
    </row>
    <row r="2744" spans="1:17" x14ac:dyDescent="0.25">
      <c r="A2744" s="3">
        <v>42123</v>
      </c>
      <c r="B2744">
        <v>1204.71</v>
      </c>
      <c r="E2744" s="3">
        <v>42129</v>
      </c>
      <c r="F2744">
        <v>16.552199999999999</v>
      </c>
      <c r="M2744" s="3">
        <v>42143</v>
      </c>
      <c r="N2744">
        <v>2.2886000000000002</v>
      </c>
      <c r="P2744" s="3">
        <v>42108</v>
      </c>
      <c r="Q2744">
        <v>58.43</v>
      </c>
    </row>
    <row r="2745" spans="1:17" x14ac:dyDescent="0.25">
      <c r="A2745" s="3">
        <v>42122</v>
      </c>
      <c r="B2745">
        <v>1212.17</v>
      </c>
      <c r="E2745" s="3">
        <v>42128</v>
      </c>
      <c r="F2745">
        <v>16.413499999999999</v>
      </c>
      <c r="M2745" s="3">
        <v>42142</v>
      </c>
      <c r="N2745">
        <v>2.2336999999999998</v>
      </c>
      <c r="P2745" s="3">
        <v>42107</v>
      </c>
      <c r="Q2745">
        <v>57.93</v>
      </c>
    </row>
    <row r="2746" spans="1:17" x14ac:dyDescent="0.25">
      <c r="A2746" s="3">
        <v>42121</v>
      </c>
      <c r="B2746">
        <v>1202.1500000000001</v>
      </c>
      <c r="E2746" s="3">
        <v>42125</v>
      </c>
      <c r="F2746">
        <v>16.1553</v>
      </c>
      <c r="M2746" s="3">
        <v>42139</v>
      </c>
      <c r="N2746">
        <v>2.1423999999999999</v>
      </c>
      <c r="P2746" s="3">
        <v>42104</v>
      </c>
      <c r="Q2746">
        <v>57.87</v>
      </c>
    </row>
    <row r="2747" spans="1:17" x14ac:dyDescent="0.25">
      <c r="A2747" s="3">
        <v>42118</v>
      </c>
      <c r="B2747">
        <v>1179</v>
      </c>
      <c r="E2747" s="3">
        <v>42124</v>
      </c>
      <c r="F2747">
        <v>16.153300000000002</v>
      </c>
      <c r="M2747" s="3">
        <v>42138</v>
      </c>
      <c r="N2747">
        <v>2.2301000000000002</v>
      </c>
      <c r="P2747" s="3">
        <v>42103</v>
      </c>
      <c r="Q2747">
        <v>56.57</v>
      </c>
    </row>
    <row r="2748" spans="1:17" x14ac:dyDescent="0.25">
      <c r="A2748" s="3">
        <v>42117</v>
      </c>
      <c r="B2748">
        <v>1193.97</v>
      </c>
      <c r="E2748" s="3">
        <v>42123</v>
      </c>
      <c r="F2748">
        <v>16.555</v>
      </c>
      <c r="M2748" s="3">
        <v>42137</v>
      </c>
      <c r="N2748">
        <v>2.2926000000000002</v>
      </c>
      <c r="P2748" s="3">
        <v>42102</v>
      </c>
      <c r="Q2748">
        <v>55.55</v>
      </c>
    </row>
    <row r="2749" spans="1:17" x14ac:dyDescent="0.25">
      <c r="A2749" s="3">
        <v>42116</v>
      </c>
      <c r="B2749">
        <v>1187.1300000000001</v>
      </c>
      <c r="E2749" s="3">
        <v>42122</v>
      </c>
      <c r="F2749">
        <v>16.634</v>
      </c>
      <c r="M2749" s="3">
        <v>42136</v>
      </c>
      <c r="N2749">
        <v>2.2488999999999999</v>
      </c>
      <c r="P2749" s="3">
        <v>42101</v>
      </c>
      <c r="Q2749">
        <v>59.1</v>
      </c>
    </row>
    <row r="2750" spans="1:17" x14ac:dyDescent="0.25">
      <c r="A2750" s="3">
        <v>42115</v>
      </c>
      <c r="B2750">
        <v>1202.4100000000001</v>
      </c>
      <c r="E2750" s="3">
        <v>42121</v>
      </c>
      <c r="F2750">
        <v>16.402999999999999</v>
      </c>
      <c r="M2750" s="3">
        <v>42135</v>
      </c>
      <c r="N2750">
        <v>2.2797000000000001</v>
      </c>
      <c r="P2750" s="3">
        <v>42100</v>
      </c>
      <c r="Q2750">
        <v>58.12</v>
      </c>
    </row>
    <row r="2751" spans="1:17" x14ac:dyDescent="0.25">
      <c r="A2751" s="3">
        <v>42114</v>
      </c>
      <c r="B2751">
        <v>1195.8900000000001</v>
      </c>
      <c r="E2751" s="3">
        <v>42118</v>
      </c>
      <c r="F2751">
        <v>15.7316</v>
      </c>
      <c r="M2751" s="3">
        <v>42132</v>
      </c>
      <c r="N2751">
        <v>2.1478000000000002</v>
      </c>
      <c r="P2751" s="3">
        <v>42096</v>
      </c>
      <c r="Q2751">
        <v>54.95</v>
      </c>
    </row>
    <row r="2752" spans="1:17" x14ac:dyDescent="0.25">
      <c r="A2752" s="3">
        <v>42111</v>
      </c>
      <c r="B2752">
        <v>1204.22</v>
      </c>
      <c r="E2752" s="3">
        <v>42117</v>
      </c>
      <c r="F2752">
        <v>15.8835</v>
      </c>
      <c r="M2752" s="3">
        <v>42131</v>
      </c>
      <c r="N2752">
        <v>2.1800000000000002</v>
      </c>
      <c r="P2752" s="3">
        <v>42095</v>
      </c>
      <c r="Q2752">
        <v>57.1</v>
      </c>
    </row>
    <row r="2753" spans="1:17" x14ac:dyDescent="0.25">
      <c r="A2753" s="3">
        <v>42110</v>
      </c>
      <c r="B2753">
        <v>1198.55</v>
      </c>
      <c r="E2753" s="3">
        <v>42116</v>
      </c>
      <c r="F2753">
        <v>15.8065</v>
      </c>
      <c r="M2753" s="3">
        <v>42130</v>
      </c>
      <c r="N2753">
        <v>2.2431000000000001</v>
      </c>
      <c r="P2753" s="3">
        <v>42094</v>
      </c>
      <c r="Q2753">
        <v>55.11</v>
      </c>
    </row>
    <row r="2754" spans="1:17" x14ac:dyDescent="0.25">
      <c r="A2754" s="3">
        <v>42109</v>
      </c>
      <c r="B2754">
        <v>1202.58</v>
      </c>
      <c r="E2754" s="3">
        <v>42115</v>
      </c>
      <c r="F2754">
        <v>16.0275</v>
      </c>
      <c r="M2754" s="3">
        <v>42129</v>
      </c>
      <c r="N2754">
        <v>2.1852999999999998</v>
      </c>
      <c r="P2754" s="3">
        <v>42093</v>
      </c>
      <c r="Q2754">
        <v>56.29</v>
      </c>
    </row>
    <row r="2755" spans="1:17" x14ac:dyDescent="0.25">
      <c r="A2755" s="3">
        <v>42108</v>
      </c>
      <c r="B2755">
        <v>1192.78</v>
      </c>
      <c r="E2755" s="3">
        <v>42114</v>
      </c>
      <c r="F2755">
        <v>15.978300000000001</v>
      </c>
      <c r="M2755" s="3">
        <v>42128</v>
      </c>
      <c r="N2755">
        <v>2.1440000000000001</v>
      </c>
      <c r="P2755" s="3">
        <v>42090</v>
      </c>
      <c r="Q2755">
        <v>56.41</v>
      </c>
    </row>
    <row r="2756" spans="1:17" x14ac:dyDescent="0.25">
      <c r="A2756" s="3">
        <v>42107</v>
      </c>
      <c r="B2756">
        <v>1198.8800000000001</v>
      </c>
      <c r="E2756" s="3">
        <v>42111</v>
      </c>
      <c r="F2756">
        <v>16.272500000000001</v>
      </c>
      <c r="M2756" s="3">
        <v>42125</v>
      </c>
      <c r="N2756">
        <v>2.1135000000000002</v>
      </c>
      <c r="P2756" s="3">
        <v>42089</v>
      </c>
      <c r="Q2756">
        <v>59.19</v>
      </c>
    </row>
    <row r="2757" spans="1:17" x14ac:dyDescent="0.25">
      <c r="A2757" s="3">
        <v>42104</v>
      </c>
      <c r="B2757">
        <v>1207.5899999999999</v>
      </c>
      <c r="E2757" s="3">
        <v>42110</v>
      </c>
      <c r="F2757">
        <v>16.296199999999999</v>
      </c>
      <c r="M2757" s="3">
        <v>42124</v>
      </c>
      <c r="N2757">
        <v>2.0316999999999998</v>
      </c>
      <c r="P2757" s="3">
        <v>42088</v>
      </c>
      <c r="Q2757">
        <v>56.48</v>
      </c>
    </row>
    <row r="2758" spans="1:17" x14ac:dyDescent="0.25">
      <c r="A2758" s="3">
        <v>42103</v>
      </c>
      <c r="B2758">
        <v>1194.81</v>
      </c>
      <c r="E2758" s="3">
        <v>42109</v>
      </c>
      <c r="F2758">
        <v>16.3475</v>
      </c>
      <c r="M2758" s="3">
        <v>42123</v>
      </c>
      <c r="N2758">
        <v>2.0388000000000002</v>
      </c>
      <c r="P2758" s="3">
        <v>42087</v>
      </c>
      <c r="Q2758">
        <v>55.11</v>
      </c>
    </row>
    <row r="2759" spans="1:17" x14ac:dyDescent="0.25">
      <c r="A2759" s="3">
        <v>42102</v>
      </c>
      <c r="B2759">
        <v>1202.57</v>
      </c>
      <c r="E2759" s="3">
        <v>42108</v>
      </c>
      <c r="F2759">
        <v>16.178100000000001</v>
      </c>
      <c r="M2759" s="3">
        <v>42122</v>
      </c>
      <c r="N2759">
        <v>2.0034000000000001</v>
      </c>
      <c r="P2759" s="3">
        <v>42086</v>
      </c>
      <c r="Q2759">
        <v>55.92</v>
      </c>
    </row>
    <row r="2760" spans="1:17" x14ac:dyDescent="0.25">
      <c r="A2760" s="3">
        <v>42101</v>
      </c>
      <c r="B2760">
        <v>1209.22</v>
      </c>
      <c r="E2760" s="3">
        <v>42107</v>
      </c>
      <c r="F2760">
        <v>16.279499999999999</v>
      </c>
      <c r="M2760" s="3">
        <v>42121</v>
      </c>
      <c r="N2760">
        <v>1.9208000000000001</v>
      </c>
      <c r="P2760" s="3">
        <v>42083</v>
      </c>
      <c r="Q2760">
        <v>55.32</v>
      </c>
    </row>
    <row r="2761" spans="1:17" x14ac:dyDescent="0.25">
      <c r="A2761" s="3">
        <v>42100</v>
      </c>
      <c r="B2761">
        <v>1214.8399999999999</v>
      </c>
      <c r="E2761" s="3">
        <v>42104</v>
      </c>
      <c r="F2761">
        <v>16.465</v>
      </c>
      <c r="M2761" s="3">
        <v>42118</v>
      </c>
      <c r="N2761">
        <v>1.9086000000000001</v>
      </c>
      <c r="P2761" s="3">
        <v>42082</v>
      </c>
      <c r="Q2761">
        <v>54.43</v>
      </c>
    </row>
    <row r="2762" spans="1:17" x14ac:dyDescent="0.25">
      <c r="A2762" s="3">
        <v>42097</v>
      </c>
      <c r="B2762">
        <v>1206.9100000000001</v>
      </c>
      <c r="E2762" s="3">
        <v>42103</v>
      </c>
      <c r="F2762">
        <v>16.194500000000001</v>
      </c>
      <c r="M2762" s="3">
        <v>42117</v>
      </c>
      <c r="N2762">
        <v>1.9577</v>
      </c>
      <c r="P2762" s="3">
        <v>42081</v>
      </c>
      <c r="Q2762">
        <v>55.91</v>
      </c>
    </row>
    <row r="2763" spans="1:17" x14ac:dyDescent="0.25">
      <c r="A2763" s="3">
        <v>42096</v>
      </c>
      <c r="B2763">
        <v>1202.6099999999999</v>
      </c>
      <c r="E2763" s="3">
        <v>42102</v>
      </c>
      <c r="F2763">
        <v>16.526599999999998</v>
      </c>
      <c r="M2763" s="3">
        <v>42116</v>
      </c>
      <c r="N2763">
        <v>1.9787999999999999</v>
      </c>
      <c r="P2763" s="3">
        <v>42080</v>
      </c>
      <c r="Q2763">
        <v>53.51</v>
      </c>
    </row>
    <row r="2764" spans="1:17" x14ac:dyDescent="0.25">
      <c r="A2764" s="3">
        <v>42095</v>
      </c>
      <c r="B2764">
        <v>1203.98</v>
      </c>
      <c r="E2764" s="3">
        <v>42101</v>
      </c>
      <c r="F2764">
        <v>16.857500000000002</v>
      </c>
      <c r="M2764" s="3">
        <v>42115</v>
      </c>
      <c r="N2764">
        <v>1.9087000000000001</v>
      </c>
      <c r="P2764" s="3">
        <v>42079</v>
      </c>
      <c r="Q2764">
        <v>53.44</v>
      </c>
    </row>
    <row r="2765" spans="1:17" x14ac:dyDescent="0.25">
      <c r="A2765" s="3">
        <v>42094</v>
      </c>
      <c r="B2765">
        <v>1183.57</v>
      </c>
      <c r="E2765" s="3">
        <v>42100</v>
      </c>
      <c r="F2765">
        <v>16.992999999999999</v>
      </c>
      <c r="M2765" s="3">
        <v>42114</v>
      </c>
      <c r="N2765">
        <v>1.8895999999999999</v>
      </c>
      <c r="P2765" s="3">
        <v>42076</v>
      </c>
      <c r="Q2765">
        <v>54.67</v>
      </c>
    </row>
    <row r="2766" spans="1:17" x14ac:dyDescent="0.25">
      <c r="A2766" s="3">
        <v>42093</v>
      </c>
      <c r="B2766">
        <v>1186.07</v>
      </c>
      <c r="E2766" s="3">
        <v>42097</v>
      </c>
      <c r="F2766">
        <v>17.061199999999999</v>
      </c>
      <c r="M2766" s="3">
        <v>42111</v>
      </c>
      <c r="N2766">
        <v>1.8653</v>
      </c>
      <c r="P2766" s="3">
        <v>42075</v>
      </c>
      <c r="Q2766">
        <v>57.08</v>
      </c>
    </row>
    <row r="2767" spans="1:17" x14ac:dyDescent="0.25">
      <c r="A2767" s="3">
        <v>42090</v>
      </c>
      <c r="B2767">
        <v>1198.55</v>
      </c>
      <c r="E2767" s="3">
        <v>42096</v>
      </c>
      <c r="F2767">
        <v>16.7745</v>
      </c>
      <c r="M2767" s="3">
        <v>42110</v>
      </c>
      <c r="N2767">
        <v>1.8896999999999999</v>
      </c>
      <c r="P2767" s="3">
        <v>42074</v>
      </c>
      <c r="Q2767">
        <v>57.54</v>
      </c>
    </row>
    <row r="2768" spans="1:17" x14ac:dyDescent="0.25">
      <c r="A2768" s="3">
        <v>42089</v>
      </c>
      <c r="B2768">
        <v>1204.81</v>
      </c>
      <c r="E2768" s="3">
        <v>42095</v>
      </c>
      <c r="F2768">
        <v>16.954000000000001</v>
      </c>
      <c r="M2768" s="3">
        <v>42109</v>
      </c>
      <c r="N2768">
        <v>1.8879999999999999</v>
      </c>
      <c r="P2768" s="3">
        <v>42073</v>
      </c>
      <c r="Q2768">
        <v>56.39</v>
      </c>
    </row>
    <row r="2769" spans="1:17" x14ac:dyDescent="0.25">
      <c r="A2769" s="3">
        <v>42088</v>
      </c>
      <c r="B2769">
        <v>1195.47</v>
      </c>
      <c r="E2769" s="3">
        <v>42094</v>
      </c>
      <c r="F2769">
        <v>16.659500000000001</v>
      </c>
      <c r="M2769" s="3">
        <v>42108</v>
      </c>
      <c r="N2769">
        <v>1.8985000000000001</v>
      </c>
      <c r="P2769" s="3">
        <v>42072</v>
      </c>
      <c r="Q2769">
        <v>58.53</v>
      </c>
    </row>
    <row r="2770" spans="1:17" x14ac:dyDescent="0.25">
      <c r="A2770" s="3">
        <v>42087</v>
      </c>
      <c r="B2770">
        <v>1193.28</v>
      </c>
      <c r="E2770" s="3">
        <v>42093</v>
      </c>
      <c r="F2770">
        <v>16.729500000000002</v>
      </c>
      <c r="M2770" s="3">
        <v>42107</v>
      </c>
      <c r="N2770">
        <v>1.9272</v>
      </c>
      <c r="P2770" s="3">
        <v>42069</v>
      </c>
      <c r="Q2770">
        <v>59.73</v>
      </c>
    </row>
    <row r="2771" spans="1:17" x14ac:dyDescent="0.25">
      <c r="A2771" s="3">
        <v>42086</v>
      </c>
      <c r="B2771">
        <v>1189.54</v>
      </c>
      <c r="E2771" s="3">
        <v>42090</v>
      </c>
      <c r="F2771">
        <v>16.957699999999999</v>
      </c>
      <c r="M2771" s="3">
        <v>42104</v>
      </c>
      <c r="N2771">
        <v>1.9473</v>
      </c>
      <c r="P2771" s="3">
        <v>42068</v>
      </c>
      <c r="Q2771">
        <v>60.48</v>
      </c>
    </row>
    <row r="2772" spans="1:17" x14ac:dyDescent="0.25">
      <c r="A2772" s="3">
        <v>42083</v>
      </c>
      <c r="B2772">
        <v>1182.54</v>
      </c>
      <c r="E2772" s="3">
        <v>42089</v>
      </c>
      <c r="F2772">
        <v>17.116</v>
      </c>
      <c r="M2772" s="3">
        <v>42103</v>
      </c>
      <c r="N2772">
        <v>1.9596</v>
      </c>
      <c r="P2772" s="3">
        <v>42067</v>
      </c>
      <c r="Q2772">
        <v>60.55</v>
      </c>
    </row>
    <row r="2773" spans="1:17" x14ac:dyDescent="0.25">
      <c r="A2773" s="3">
        <v>42082</v>
      </c>
      <c r="B2773">
        <v>1171.18</v>
      </c>
      <c r="E2773" s="3">
        <v>42088</v>
      </c>
      <c r="F2773">
        <v>16.972200000000001</v>
      </c>
      <c r="M2773" s="3">
        <v>42102</v>
      </c>
      <c r="N2773">
        <v>1.9047000000000001</v>
      </c>
      <c r="P2773" s="3">
        <v>42066</v>
      </c>
      <c r="Q2773">
        <v>61.02</v>
      </c>
    </row>
    <row r="2774" spans="1:17" x14ac:dyDescent="0.25">
      <c r="A2774" s="3">
        <v>42081</v>
      </c>
      <c r="B2774">
        <v>1167.6099999999999</v>
      </c>
      <c r="E2774" s="3">
        <v>42087</v>
      </c>
      <c r="F2774">
        <v>16.966000000000001</v>
      </c>
      <c r="M2774" s="3">
        <v>42101</v>
      </c>
      <c r="N2774">
        <v>1.8848</v>
      </c>
      <c r="P2774" s="3">
        <v>42065</v>
      </c>
      <c r="Q2774">
        <v>59.54</v>
      </c>
    </row>
    <row r="2775" spans="1:17" x14ac:dyDescent="0.25">
      <c r="A2775" s="3">
        <v>42080</v>
      </c>
      <c r="B2775">
        <v>1149.57</v>
      </c>
      <c r="E2775" s="3">
        <v>42086</v>
      </c>
      <c r="F2775">
        <v>16.981000000000002</v>
      </c>
      <c r="M2775" s="3">
        <v>42100</v>
      </c>
      <c r="N2775">
        <v>1.8952</v>
      </c>
      <c r="P2775" s="3">
        <v>42062</v>
      </c>
      <c r="Q2775">
        <v>62.58</v>
      </c>
    </row>
    <row r="2776" spans="1:17" x14ac:dyDescent="0.25">
      <c r="A2776" s="3">
        <v>42079</v>
      </c>
      <c r="B2776">
        <v>1154.81</v>
      </c>
      <c r="E2776" s="3">
        <v>42083</v>
      </c>
      <c r="F2776">
        <v>16.752199999999998</v>
      </c>
      <c r="M2776" s="3">
        <v>42097</v>
      </c>
      <c r="N2776">
        <v>1.8389</v>
      </c>
      <c r="P2776" s="3">
        <v>42061</v>
      </c>
      <c r="Q2776">
        <v>60.05</v>
      </c>
    </row>
    <row r="2777" spans="1:17" x14ac:dyDescent="0.25">
      <c r="A2777" s="3">
        <v>42076</v>
      </c>
      <c r="B2777">
        <v>1158.48</v>
      </c>
      <c r="E2777" s="3">
        <v>42082</v>
      </c>
      <c r="F2777">
        <v>16.140999999999998</v>
      </c>
      <c r="M2777" s="3">
        <v>42096</v>
      </c>
      <c r="N2777">
        <v>1.9117</v>
      </c>
      <c r="P2777" s="3">
        <v>42060</v>
      </c>
      <c r="Q2777">
        <v>61.63</v>
      </c>
    </row>
    <row r="2778" spans="1:17" x14ac:dyDescent="0.25">
      <c r="A2778" s="3">
        <v>42075</v>
      </c>
      <c r="B2778">
        <v>1153.73</v>
      </c>
      <c r="E2778" s="3">
        <v>42081</v>
      </c>
      <c r="F2778">
        <v>15.948</v>
      </c>
      <c r="M2778" s="3">
        <v>42095</v>
      </c>
      <c r="N2778">
        <v>1.8573</v>
      </c>
      <c r="P2778" s="3">
        <v>42059</v>
      </c>
      <c r="Q2778">
        <v>58.66</v>
      </c>
    </row>
    <row r="2779" spans="1:17" x14ac:dyDescent="0.25">
      <c r="A2779" s="3">
        <v>42074</v>
      </c>
      <c r="B2779">
        <v>1155.31</v>
      </c>
      <c r="E2779" s="3">
        <v>42080</v>
      </c>
      <c r="F2779">
        <v>15.5695</v>
      </c>
      <c r="M2779" s="3">
        <v>42094</v>
      </c>
      <c r="N2779">
        <v>1.9231</v>
      </c>
      <c r="P2779" s="3">
        <v>42058</v>
      </c>
      <c r="Q2779">
        <v>58.9</v>
      </c>
    </row>
    <row r="2780" spans="1:17" x14ac:dyDescent="0.25">
      <c r="A2780" s="3">
        <v>42073</v>
      </c>
      <c r="B2780">
        <v>1161.8399999999999</v>
      </c>
      <c r="E2780" s="3">
        <v>42079</v>
      </c>
      <c r="F2780">
        <v>15.653</v>
      </c>
      <c r="M2780" s="3">
        <v>42093</v>
      </c>
      <c r="N2780">
        <v>1.9475</v>
      </c>
      <c r="P2780" s="3">
        <v>42055</v>
      </c>
      <c r="Q2780">
        <v>60.22</v>
      </c>
    </row>
    <row r="2781" spans="1:17" x14ac:dyDescent="0.25">
      <c r="A2781" s="3">
        <v>42072</v>
      </c>
      <c r="B2781">
        <v>1167.21</v>
      </c>
      <c r="E2781" s="3">
        <v>42076</v>
      </c>
      <c r="F2781">
        <v>15.656599999999999</v>
      </c>
      <c r="M2781" s="3">
        <v>42090</v>
      </c>
      <c r="N2781">
        <v>1.9615</v>
      </c>
      <c r="P2781" s="3">
        <v>42054</v>
      </c>
      <c r="Q2781">
        <v>60.21</v>
      </c>
    </row>
    <row r="2782" spans="1:17" x14ac:dyDescent="0.25">
      <c r="A2782" s="3">
        <v>42069</v>
      </c>
      <c r="B2782">
        <v>1167.29</v>
      </c>
      <c r="E2782" s="3">
        <v>42075</v>
      </c>
      <c r="F2782">
        <v>15.601800000000001</v>
      </c>
      <c r="M2782" s="3">
        <v>42089</v>
      </c>
      <c r="N2782">
        <v>1.9894000000000001</v>
      </c>
      <c r="P2782" s="3">
        <v>42053</v>
      </c>
      <c r="Q2782">
        <v>60.53</v>
      </c>
    </row>
    <row r="2783" spans="1:17" x14ac:dyDescent="0.25">
      <c r="A2783" s="3">
        <v>42068</v>
      </c>
      <c r="B2783">
        <v>1198.4000000000001</v>
      </c>
      <c r="E2783" s="3">
        <v>42074</v>
      </c>
      <c r="F2783">
        <v>15.507999999999999</v>
      </c>
      <c r="M2783" s="3">
        <v>42088</v>
      </c>
      <c r="N2783">
        <v>1.925</v>
      </c>
      <c r="P2783" s="3">
        <v>42052</v>
      </c>
      <c r="Q2783">
        <v>62.53</v>
      </c>
    </row>
    <row r="2784" spans="1:17" x14ac:dyDescent="0.25">
      <c r="A2784" s="3">
        <v>42067</v>
      </c>
      <c r="B2784">
        <v>1200.3399999999999</v>
      </c>
      <c r="E2784" s="3">
        <v>42073</v>
      </c>
      <c r="F2784">
        <v>15.672700000000001</v>
      </c>
      <c r="M2784" s="3">
        <v>42087</v>
      </c>
      <c r="N2784">
        <v>1.8731</v>
      </c>
      <c r="P2784" s="3">
        <v>42051</v>
      </c>
      <c r="Q2784">
        <v>61.4</v>
      </c>
    </row>
    <row r="2785" spans="1:17" x14ac:dyDescent="0.25">
      <c r="A2785" s="3">
        <v>42066</v>
      </c>
      <c r="B2785">
        <v>1203.74</v>
      </c>
      <c r="E2785" s="3">
        <v>42072</v>
      </c>
      <c r="F2785">
        <v>15.77</v>
      </c>
      <c r="M2785" s="3">
        <v>42086</v>
      </c>
      <c r="N2785">
        <v>1.9119999999999999</v>
      </c>
      <c r="P2785" s="3">
        <v>42048</v>
      </c>
      <c r="Q2785">
        <v>61.52</v>
      </c>
    </row>
    <row r="2786" spans="1:17" x14ac:dyDescent="0.25">
      <c r="A2786" s="3">
        <v>42065</v>
      </c>
      <c r="B2786">
        <v>1206.83</v>
      </c>
      <c r="E2786" s="3">
        <v>42069</v>
      </c>
      <c r="F2786">
        <v>15.9025</v>
      </c>
      <c r="M2786" s="3">
        <v>42083</v>
      </c>
      <c r="N2786">
        <v>1.9302999999999999</v>
      </c>
      <c r="P2786" s="3">
        <v>42047</v>
      </c>
      <c r="Q2786">
        <v>57.05</v>
      </c>
    </row>
    <row r="2787" spans="1:17" x14ac:dyDescent="0.25">
      <c r="A2787" s="3">
        <v>42062</v>
      </c>
      <c r="B2787">
        <v>1213.18</v>
      </c>
      <c r="E2787" s="3">
        <v>42068</v>
      </c>
      <c r="F2787">
        <v>16.219000000000001</v>
      </c>
      <c r="M2787" s="3">
        <v>42082</v>
      </c>
      <c r="N2787">
        <v>1.9684999999999999</v>
      </c>
      <c r="P2787" s="3">
        <v>42046</v>
      </c>
      <c r="Q2787">
        <v>54.66</v>
      </c>
    </row>
    <row r="2788" spans="1:17" x14ac:dyDescent="0.25">
      <c r="A2788" s="3">
        <v>42061</v>
      </c>
      <c r="B2788">
        <v>1209.49</v>
      </c>
      <c r="E2788" s="3">
        <v>42067</v>
      </c>
      <c r="F2788">
        <v>16.247</v>
      </c>
      <c r="M2788" s="3">
        <v>42081</v>
      </c>
      <c r="N2788">
        <v>1.9198999999999999</v>
      </c>
      <c r="P2788" s="3">
        <v>42045</v>
      </c>
      <c r="Q2788">
        <v>56.43</v>
      </c>
    </row>
    <row r="2789" spans="1:17" x14ac:dyDescent="0.25">
      <c r="A2789" s="3">
        <v>42060</v>
      </c>
      <c r="B2789">
        <v>1205</v>
      </c>
      <c r="E2789" s="3">
        <v>42066</v>
      </c>
      <c r="F2789">
        <v>16.281300000000002</v>
      </c>
      <c r="M2789" s="3">
        <v>42080</v>
      </c>
      <c r="N2789">
        <v>2.0507</v>
      </c>
      <c r="P2789" s="3">
        <v>42044</v>
      </c>
      <c r="Q2789">
        <v>58.34</v>
      </c>
    </row>
    <row r="2790" spans="1:17" x14ac:dyDescent="0.25">
      <c r="A2790" s="3">
        <v>42059</v>
      </c>
      <c r="B2790">
        <v>1200.53</v>
      </c>
      <c r="E2790" s="3">
        <v>42065</v>
      </c>
      <c r="F2790">
        <v>16.3965</v>
      </c>
      <c r="M2790" s="3">
        <v>42079</v>
      </c>
      <c r="N2790">
        <v>2.0716999999999999</v>
      </c>
      <c r="P2790" s="3">
        <v>42041</v>
      </c>
      <c r="Q2790">
        <v>57.8</v>
      </c>
    </row>
    <row r="2791" spans="1:17" x14ac:dyDescent="0.25">
      <c r="A2791" s="3">
        <v>42058</v>
      </c>
      <c r="B2791">
        <v>1201.83</v>
      </c>
      <c r="E2791" s="3">
        <v>42062</v>
      </c>
      <c r="F2791">
        <v>16.600300000000001</v>
      </c>
      <c r="M2791" s="3">
        <v>42076</v>
      </c>
      <c r="N2791">
        <v>2.1139999999999999</v>
      </c>
      <c r="P2791" s="3">
        <v>42040</v>
      </c>
      <c r="Q2791">
        <v>56.57</v>
      </c>
    </row>
    <row r="2792" spans="1:17" x14ac:dyDescent="0.25">
      <c r="A2792" s="3">
        <v>42055</v>
      </c>
      <c r="B2792">
        <v>1201.94</v>
      </c>
      <c r="E2792" s="3">
        <v>42061</v>
      </c>
      <c r="F2792">
        <v>16.569500000000001</v>
      </c>
      <c r="M2792" s="3">
        <v>42075</v>
      </c>
      <c r="N2792">
        <v>2.1156000000000001</v>
      </c>
      <c r="P2792" s="3">
        <v>42039</v>
      </c>
      <c r="Q2792">
        <v>54.16</v>
      </c>
    </row>
    <row r="2793" spans="1:17" x14ac:dyDescent="0.25">
      <c r="A2793" s="3">
        <v>42054</v>
      </c>
      <c r="B2793">
        <v>1206.8399999999999</v>
      </c>
      <c r="E2793" s="3">
        <v>42060</v>
      </c>
      <c r="F2793">
        <v>16.569800000000001</v>
      </c>
      <c r="M2793" s="3">
        <v>42074</v>
      </c>
      <c r="N2793">
        <v>2.1086</v>
      </c>
      <c r="P2793" s="3">
        <v>42038</v>
      </c>
      <c r="Q2793">
        <v>57.91</v>
      </c>
    </row>
    <row r="2794" spans="1:17" x14ac:dyDescent="0.25">
      <c r="A2794" s="3">
        <v>42053</v>
      </c>
      <c r="B2794">
        <v>1212.42</v>
      </c>
      <c r="E2794" s="3">
        <v>42059</v>
      </c>
      <c r="F2794">
        <v>16.2958</v>
      </c>
      <c r="M2794" s="3">
        <v>42073</v>
      </c>
      <c r="N2794">
        <v>2.1297000000000001</v>
      </c>
      <c r="P2794" s="3">
        <v>42037</v>
      </c>
      <c r="Q2794">
        <v>54.75</v>
      </c>
    </row>
    <row r="2795" spans="1:17" x14ac:dyDescent="0.25">
      <c r="A2795" s="3">
        <v>42052</v>
      </c>
      <c r="B2795">
        <v>1209.8900000000001</v>
      </c>
      <c r="E2795" s="3">
        <v>42058</v>
      </c>
      <c r="F2795">
        <v>16.337900000000001</v>
      </c>
      <c r="M2795" s="3">
        <v>42072</v>
      </c>
      <c r="N2795">
        <v>2.1907000000000001</v>
      </c>
      <c r="P2795" s="3">
        <v>42034</v>
      </c>
      <c r="Q2795">
        <v>52.99</v>
      </c>
    </row>
    <row r="2796" spans="1:17" x14ac:dyDescent="0.25">
      <c r="A2796" s="3">
        <v>42051</v>
      </c>
      <c r="B2796">
        <v>1232.55</v>
      </c>
      <c r="E2796" s="3">
        <v>42055</v>
      </c>
      <c r="F2796">
        <v>16.2422</v>
      </c>
      <c r="M2796" s="3">
        <v>42069</v>
      </c>
      <c r="N2796">
        <v>2.2414000000000001</v>
      </c>
      <c r="P2796" s="3">
        <v>42033</v>
      </c>
      <c r="Q2796">
        <v>49.13</v>
      </c>
    </row>
    <row r="2797" spans="1:17" x14ac:dyDescent="0.25">
      <c r="A2797" s="3">
        <v>42048</v>
      </c>
      <c r="B2797">
        <v>1229.76</v>
      </c>
      <c r="E2797" s="3">
        <v>42054</v>
      </c>
      <c r="F2797">
        <v>16.382200000000001</v>
      </c>
      <c r="M2797" s="3">
        <v>42068</v>
      </c>
      <c r="N2797">
        <v>2.1154000000000002</v>
      </c>
      <c r="P2797" s="3">
        <v>42032</v>
      </c>
      <c r="Q2797">
        <v>48.47</v>
      </c>
    </row>
    <row r="2798" spans="1:17" x14ac:dyDescent="0.25">
      <c r="A2798" s="3">
        <v>42047</v>
      </c>
      <c r="B2798">
        <v>1221.98</v>
      </c>
      <c r="E2798" s="3">
        <v>42053</v>
      </c>
      <c r="F2798">
        <v>16.504000000000001</v>
      </c>
      <c r="M2798" s="3">
        <v>42067</v>
      </c>
      <c r="N2798">
        <v>2.1172</v>
      </c>
      <c r="P2798" s="3">
        <v>42031</v>
      </c>
      <c r="Q2798">
        <v>49.6</v>
      </c>
    </row>
    <row r="2799" spans="1:17" x14ac:dyDescent="0.25">
      <c r="A2799" s="3">
        <v>42046</v>
      </c>
      <c r="B2799">
        <v>1218.83</v>
      </c>
      <c r="E2799" s="3">
        <v>42052</v>
      </c>
      <c r="F2799">
        <v>16.522300000000001</v>
      </c>
      <c r="M2799" s="3">
        <v>42066</v>
      </c>
      <c r="N2799">
        <v>2.1189</v>
      </c>
      <c r="P2799" s="3">
        <v>42030</v>
      </c>
      <c r="Q2799">
        <v>48.16</v>
      </c>
    </row>
    <row r="2800" spans="1:17" x14ac:dyDescent="0.25">
      <c r="A2800" s="3">
        <v>42045</v>
      </c>
      <c r="B2800">
        <v>1233.55</v>
      </c>
      <c r="E2800" s="3">
        <v>42051</v>
      </c>
      <c r="F2800">
        <v>17.274999999999999</v>
      </c>
      <c r="M2800" s="3">
        <v>42065</v>
      </c>
      <c r="N2800">
        <v>2.0819999999999999</v>
      </c>
      <c r="P2800" s="3">
        <v>42027</v>
      </c>
      <c r="Q2800">
        <v>48.79</v>
      </c>
    </row>
    <row r="2801" spans="1:17" x14ac:dyDescent="0.25">
      <c r="A2801" s="3">
        <v>42044</v>
      </c>
      <c r="B2801">
        <v>1239.03</v>
      </c>
      <c r="E2801" s="3">
        <v>42048</v>
      </c>
      <c r="F2801">
        <v>17.362500000000001</v>
      </c>
      <c r="M2801" s="3">
        <v>42062</v>
      </c>
      <c r="N2801">
        <v>1.9930000000000001</v>
      </c>
      <c r="P2801" s="3">
        <v>42026</v>
      </c>
      <c r="Q2801">
        <v>48.52</v>
      </c>
    </row>
    <row r="2802" spans="1:17" x14ac:dyDescent="0.25">
      <c r="A2802" s="3">
        <v>42041</v>
      </c>
      <c r="B2802">
        <v>1234.04</v>
      </c>
      <c r="E2802" s="3">
        <v>42047</v>
      </c>
      <c r="F2802">
        <v>16.853999999999999</v>
      </c>
      <c r="M2802" s="3">
        <v>42061</v>
      </c>
      <c r="N2802">
        <v>2.0295000000000001</v>
      </c>
      <c r="P2802" s="3">
        <v>42025</v>
      </c>
      <c r="Q2802">
        <v>49.03</v>
      </c>
    </row>
    <row r="2803" spans="1:17" x14ac:dyDescent="0.25">
      <c r="A2803" s="3">
        <v>42040</v>
      </c>
      <c r="B2803">
        <v>1264.82</v>
      </c>
      <c r="E2803" s="3">
        <v>42046</v>
      </c>
      <c r="F2803">
        <v>16.805499999999999</v>
      </c>
      <c r="M2803" s="3">
        <v>42060</v>
      </c>
      <c r="N2803">
        <v>1.9688000000000001</v>
      </c>
      <c r="P2803" s="3">
        <v>42024</v>
      </c>
      <c r="Q2803">
        <v>47.99</v>
      </c>
    </row>
    <row r="2804" spans="1:17" x14ac:dyDescent="0.25">
      <c r="A2804" s="3">
        <v>42039</v>
      </c>
      <c r="B2804">
        <v>1269.3499999999999</v>
      </c>
      <c r="E2804" s="3">
        <v>42045</v>
      </c>
      <c r="F2804">
        <v>16.928899999999999</v>
      </c>
      <c r="M2804" s="3">
        <v>42059</v>
      </c>
      <c r="N2804">
        <v>1.98</v>
      </c>
      <c r="P2804" s="3">
        <v>42023</v>
      </c>
      <c r="Q2804">
        <v>48.84</v>
      </c>
    </row>
    <row r="2805" spans="1:17" x14ac:dyDescent="0.25">
      <c r="A2805" s="3">
        <v>42038</v>
      </c>
      <c r="B2805">
        <v>1260.52</v>
      </c>
      <c r="E2805" s="3">
        <v>42044</v>
      </c>
      <c r="F2805">
        <v>16.998999999999999</v>
      </c>
      <c r="M2805" s="3">
        <v>42058</v>
      </c>
      <c r="N2805">
        <v>2.0573999999999999</v>
      </c>
      <c r="P2805" s="3">
        <v>42020</v>
      </c>
      <c r="Q2805">
        <v>50.17</v>
      </c>
    </row>
    <row r="2806" spans="1:17" x14ac:dyDescent="0.25">
      <c r="A2806" s="3">
        <v>42037</v>
      </c>
      <c r="B2806">
        <v>1274.4100000000001</v>
      </c>
      <c r="E2806" s="3">
        <v>42041</v>
      </c>
      <c r="F2806">
        <v>16.7258</v>
      </c>
      <c r="M2806" s="3">
        <v>42055</v>
      </c>
      <c r="N2806">
        <v>2.1116999999999999</v>
      </c>
      <c r="P2806" s="3">
        <v>42019</v>
      </c>
      <c r="Q2806">
        <v>47.67</v>
      </c>
    </row>
    <row r="2807" spans="1:17" x14ac:dyDescent="0.25">
      <c r="A2807" s="3">
        <v>42034</v>
      </c>
      <c r="B2807">
        <v>1283.79</v>
      </c>
      <c r="E2807" s="3">
        <v>42040</v>
      </c>
      <c r="F2807">
        <v>17.265000000000001</v>
      </c>
      <c r="M2807" s="3">
        <v>42054</v>
      </c>
      <c r="N2807">
        <v>2.1141999999999999</v>
      </c>
      <c r="P2807" s="3">
        <v>42018</v>
      </c>
      <c r="Q2807">
        <v>48.69</v>
      </c>
    </row>
    <row r="2808" spans="1:17" x14ac:dyDescent="0.25">
      <c r="A2808" s="3">
        <v>42033</v>
      </c>
      <c r="B2808">
        <v>1257.27</v>
      </c>
      <c r="E2808" s="3">
        <v>42039</v>
      </c>
      <c r="F2808">
        <v>17.372499999999999</v>
      </c>
      <c r="M2808" s="3">
        <v>42053</v>
      </c>
      <c r="N2808">
        <v>2.08</v>
      </c>
      <c r="P2808" s="3">
        <v>42017</v>
      </c>
      <c r="Q2808">
        <v>46.59</v>
      </c>
    </row>
    <row r="2809" spans="1:17" x14ac:dyDescent="0.25">
      <c r="A2809" s="3">
        <v>42032</v>
      </c>
      <c r="B2809">
        <v>1284.49</v>
      </c>
      <c r="E2809" s="3">
        <v>42038</v>
      </c>
      <c r="F2809">
        <v>17.3</v>
      </c>
      <c r="M2809" s="3">
        <v>42052</v>
      </c>
      <c r="N2809">
        <v>2.1379000000000001</v>
      </c>
      <c r="P2809" s="3">
        <v>42016</v>
      </c>
      <c r="Q2809">
        <v>47.43</v>
      </c>
    </row>
    <row r="2810" spans="1:17" x14ac:dyDescent="0.25">
      <c r="A2810" s="3">
        <v>42031</v>
      </c>
      <c r="B2810">
        <v>1292.3399999999999</v>
      </c>
      <c r="E2810" s="3">
        <v>42037</v>
      </c>
      <c r="F2810">
        <v>17.215</v>
      </c>
      <c r="M2810" s="3">
        <v>42051</v>
      </c>
      <c r="N2810">
        <v>2.0503999999999998</v>
      </c>
      <c r="P2810" s="3">
        <v>42013</v>
      </c>
      <c r="Q2810">
        <v>50.11</v>
      </c>
    </row>
    <row r="2811" spans="1:17" x14ac:dyDescent="0.25">
      <c r="A2811" s="3">
        <v>42030</v>
      </c>
      <c r="B2811">
        <v>1281.4000000000001</v>
      </c>
      <c r="E2811" s="3">
        <v>42034</v>
      </c>
      <c r="F2811">
        <v>17.249700000000001</v>
      </c>
      <c r="M2811" s="3">
        <v>42048</v>
      </c>
      <c r="N2811">
        <v>2.0503999999999998</v>
      </c>
      <c r="P2811" s="3">
        <v>42012</v>
      </c>
      <c r="Q2811">
        <v>50.96</v>
      </c>
    </row>
    <row r="2812" spans="1:17" x14ac:dyDescent="0.25">
      <c r="A2812" s="3">
        <v>42027</v>
      </c>
      <c r="B2812">
        <v>1294.08</v>
      </c>
      <c r="E2812" s="3">
        <v>42033</v>
      </c>
      <c r="F2812">
        <v>16.948699999999999</v>
      </c>
      <c r="M2812" s="3">
        <v>42047</v>
      </c>
      <c r="N2812">
        <v>1.9843999999999999</v>
      </c>
      <c r="P2812" s="3">
        <v>42011</v>
      </c>
      <c r="Q2812">
        <v>51.15</v>
      </c>
    </row>
    <row r="2813" spans="1:17" x14ac:dyDescent="0.25">
      <c r="A2813" s="3">
        <v>42026</v>
      </c>
      <c r="B2813">
        <v>1302.25</v>
      </c>
      <c r="E2813" s="3">
        <v>42032</v>
      </c>
      <c r="F2813">
        <v>17.9955</v>
      </c>
      <c r="M2813" s="3">
        <v>42046</v>
      </c>
      <c r="N2813">
        <v>2.0175999999999998</v>
      </c>
      <c r="P2813" s="3">
        <v>42010</v>
      </c>
      <c r="Q2813">
        <v>51.1</v>
      </c>
    </row>
    <row r="2814" spans="1:17" x14ac:dyDescent="0.25">
      <c r="A2814" s="3">
        <v>42025</v>
      </c>
      <c r="B2814">
        <v>1293.0899999999999</v>
      </c>
      <c r="E2814" s="3">
        <v>42031</v>
      </c>
      <c r="F2814">
        <v>18.061599999999999</v>
      </c>
      <c r="M2814" s="3">
        <v>42045</v>
      </c>
      <c r="N2814">
        <v>1.9966999999999999</v>
      </c>
      <c r="P2814" s="3">
        <v>42009</v>
      </c>
      <c r="Q2814">
        <v>53.11</v>
      </c>
    </row>
    <row r="2815" spans="1:17" x14ac:dyDescent="0.25">
      <c r="A2815" s="3">
        <v>42024</v>
      </c>
      <c r="B2815">
        <v>1295.32</v>
      </c>
      <c r="E2815" s="3">
        <v>42030</v>
      </c>
      <c r="F2815">
        <v>17.9209</v>
      </c>
      <c r="M2815" s="3">
        <v>42044</v>
      </c>
      <c r="N2815">
        <v>1.9775</v>
      </c>
      <c r="P2815" s="3">
        <v>42006</v>
      </c>
      <c r="Q2815">
        <v>56.42</v>
      </c>
    </row>
    <row r="2816" spans="1:17" x14ac:dyDescent="0.25">
      <c r="A2816" s="3">
        <v>42023</v>
      </c>
      <c r="B2816">
        <v>1275.6500000000001</v>
      </c>
      <c r="E2816" s="3">
        <v>42027</v>
      </c>
      <c r="F2816">
        <v>18.298300000000001</v>
      </c>
      <c r="M2816" s="3">
        <v>42041</v>
      </c>
      <c r="N2816">
        <v>1.9567000000000001</v>
      </c>
      <c r="P2816" s="3">
        <v>42004</v>
      </c>
      <c r="Q2816">
        <v>57.33</v>
      </c>
    </row>
    <row r="2817" spans="1:17" x14ac:dyDescent="0.25">
      <c r="A2817" s="3">
        <v>42020</v>
      </c>
      <c r="B2817">
        <v>1280.45</v>
      </c>
      <c r="E2817" s="3">
        <v>42026</v>
      </c>
      <c r="F2817">
        <v>18.334199999999999</v>
      </c>
      <c r="M2817" s="3">
        <v>42040</v>
      </c>
      <c r="N2817">
        <v>1.8204</v>
      </c>
      <c r="P2817" s="3">
        <v>42003</v>
      </c>
      <c r="Q2817">
        <v>57.9</v>
      </c>
    </row>
    <row r="2818" spans="1:17" x14ac:dyDescent="0.25">
      <c r="A2818" s="3">
        <v>42019</v>
      </c>
      <c r="B2818">
        <v>1262.75</v>
      </c>
      <c r="E2818" s="3">
        <v>42025</v>
      </c>
      <c r="F2818">
        <v>18.126999999999999</v>
      </c>
      <c r="M2818" s="3">
        <v>42039</v>
      </c>
      <c r="N2818">
        <v>1.7513000000000001</v>
      </c>
      <c r="P2818" s="3">
        <v>42002</v>
      </c>
      <c r="Q2818">
        <v>57.88</v>
      </c>
    </row>
    <row r="2819" spans="1:17" x14ac:dyDescent="0.25">
      <c r="A2819" s="3">
        <v>42018</v>
      </c>
      <c r="B2819">
        <v>1228.72</v>
      </c>
      <c r="E2819" s="3">
        <v>42024</v>
      </c>
      <c r="F2819">
        <v>17.9983</v>
      </c>
      <c r="M2819" s="3">
        <v>42038</v>
      </c>
      <c r="N2819">
        <v>1.7915000000000001</v>
      </c>
      <c r="P2819" s="3">
        <v>41999</v>
      </c>
      <c r="Q2819">
        <v>59.45</v>
      </c>
    </row>
    <row r="2820" spans="1:17" x14ac:dyDescent="0.25">
      <c r="A2820" s="3">
        <v>42017</v>
      </c>
      <c r="B2820">
        <v>1230.6400000000001</v>
      </c>
      <c r="E2820" s="3">
        <v>42023</v>
      </c>
      <c r="F2820">
        <v>17.695</v>
      </c>
      <c r="M2820" s="3">
        <v>42037</v>
      </c>
      <c r="N2820">
        <v>1.6641999999999999</v>
      </c>
      <c r="P2820" s="3">
        <v>41997</v>
      </c>
      <c r="Q2820">
        <v>60.24</v>
      </c>
    </row>
    <row r="2821" spans="1:17" x14ac:dyDescent="0.25">
      <c r="A2821" s="3">
        <v>42016</v>
      </c>
      <c r="B2821">
        <v>1233.31</v>
      </c>
      <c r="E2821" s="3">
        <v>42020</v>
      </c>
      <c r="F2821">
        <v>17.788</v>
      </c>
      <c r="M2821" s="3">
        <v>42034</v>
      </c>
      <c r="N2821">
        <v>1.6407</v>
      </c>
      <c r="P2821" s="3">
        <v>41996</v>
      </c>
      <c r="Q2821">
        <v>61.69</v>
      </c>
    </row>
    <row r="2822" spans="1:17" x14ac:dyDescent="0.25">
      <c r="A2822" s="3">
        <v>42013</v>
      </c>
      <c r="B2822">
        <v>1223.25</v>
      </c>
      <c r="E2822" s="3">
        <v>42019</v>
      </c>
      <c r="F2822">
        <v>16.9468</v>
      </c>
      <c r="M2822" s="3">
        <v>42033</v>
      </c>
      <c r="N2822">
        <v>1.7512000000000001</v>
      </c>
      <c r="P2822" s="3">
        <v>41995</v>
      </c>
      <c r="Q2822">
        <v>60.11</v>
      </c>
    </row>
    <row r="2823" spans="1:17" x14ac:dyDescent="0.25">
      <c r="A2823" s="3">
        <v>42012</v>
      </c>
      <c r="B2823">
        <v>1208.79</v>
      </c>
      <c r="E2823" s="3">
        <v>42018</v>
      </c>
      <c r="F2823">
        <v>16.857099999999999</v>
      </c>
      <c r="M2823" s="3">
        <v>42032</v>
      </c>
      <c r="N2823">
        <v>1.7206999999999999</v>
      </c>
      <c r="P2823" s="3">
        <v>41992</v>
      </c>
      <c r="Q2823">
        <v>61.38</v>
      </c>
    </row>
    <row r="2824" spans="1:17" x14ac:dyDescent="0.25">
      <c r="A2824" s="3">
        <v>42011</v>
      </c>
      <c r="B2824">
        <v>1211.4100000000001</v>
      </c>
      <c r="E2824" s="3">
        <v>42017</v>
      </c>
      <c r="F2824">
        <v>17.052399999999999</v>
      </c>
      <c r="M2824" s="3">
        <v>42031</v>
      </c>
      <c r="N2824">
        <v>1.8230999999999999</v>
      </c>
      <c r="P2824" s="3">
        <v>41991</v>
      </c>
      <c r="Q2824">
        <v>59.27</v>
      </c>
    </row>
    <row r="2825" spans="1:17" x14ac:dyDescent="0.25">
      <c r="A2825" s="3">
        <v>42010</v>
      </c>
      <c r="B2825">
        <v>1218.58</v>
      </c>
      <c r="E2825" s="3">
        <v>42016</v>
      </c>
      <c r="F2825">
        <v>16.5825</v>
      </c>
      <c r="M2825" s="3">
        <v>42030</v>
      </c>
      <c r="N2825">
        <v>1.8241000000000001</v>
      </c>
      <c r="P2825" s="3">
        <v>41990</v>
      </c>
      <c r="Q2825">
        <v>61.18</v>
      </c>
    </row>
    <row r="2826" spans="1:17" x14ac:dyDescent="0.25">
      <c r="A2826" s="3">
        <v>42009</v>
      </c>
      <c r="B2826">
        <v>1204.8599999999999</v>
      </c>
      <c r="E2826" s="3">
        <v>42013</v>
      </c>
      <c r="F2826">
        <v>16.504999999999999</v>
      </c>
      <c r="M2826" s="3">
        <v>42027</v>
      </c>
      <c r="N2826">
        <v>1.7968</v>
      </c>
      <c r="P2826" s="3">
        <v>41989</v>
      </c>
      <c r="Q2826">
        <v>59.86</v>
      </c>
    </row>
    <row r="2827" spans="1:17" x14ac:dyDescent="0.25">
      <c r="A2827" s="3">
        <v>42006</v>
      </c>
      <c r="B2827">
        <v>1188.3900000000001</v>
      </c>
      <c r="E2827" s="3">
        <v>42012</v>
      </c>
      <c r="F2827">
        <v>16.365100000000002</v>
      </c>
      <c r="M2827" s="3">
        <v>42026</v>
      </c>
      <c r="N2827">
        <v>1.8631</v>
      </c>
      <c r="P2827" s="3">
        <v>41988</v>
      </c>
      <c r="Q2827">
        <v>61.06</v>
      </c>
    </row>
    <row r="2828" spans="1:17" x14ac:dyDescent="0.25">
      <c r="A2828" s="3">
        <v>42005</v>
      </c>
      <c r="B2828">
        <v>1181.98</v>
      </c>
      <c r="E2828" s="3">
        <v>42011</v>
      </c>
      <c r="F2828">
        <v>16.535399999999999</v>
      </c>
      <c r="M2828" s="3">
        <v>42025</v>
      </c>
      <c r="N2828">
        <v>1.8716999999999999</v>
      </c>
      <c r="P2828" s="3">
        <v>41985</v>
      </c>
      <c r="Q2828">
        <v>61.85</v>
      </c>
    </row>
    <row r="2829" spans="1:17" x14ac:dyDescent="0.25">
      <c r="A2829" s="3">
        <v>42004</v>
      </c>
      <c r="B2829">
        <v>1184.3699999999999</v>
      </c>
      <c r="E2829" s="3">
        <v>42010</v>
      </c>
      <c r="F2829">
        <v>16.5365</v>
      </c>
      <c r="M2829" s="3">
        <v>42024</v>
      </c>
      <c r="N2829">
        <v>1.788</v>
      </c>
      <c r="P2829" s="3">
        <v>41984</v>
      </c>
      <c r="Q2829">
        <v>63.68</v>
      </c>
    </row>
    <row r="2830" spans="1:17" x14ac:dyDescent="0.25">
      <c r="A2830" s="3">
        <v>42003</v>
      </c>
      <c r="B2830">
        <v>1200.55</v>
      </c>
      <c r="E2830" s="3">
        <v>42009</v>
      </c>
      <c r="F2830">
        <v>16.188500000000001</v>
      </c>
      <c r="M2830" s="3">
        <v>42023</v>
      </c>
      <c r="N2830">
        <v>1.8368</v>
      </c>
      <c r="P2830" s="3">
        <v>41983</v>
      </c>
      <c r="Q2830">
        <v>64.239999999999995</v>
      </c>
    </row>
    <row r="2831" spans="1:17" x14ac:dyDescent="0.25">
      <c r="A2831" s="3">
        <v>42002</v>
      </c>
      <c r="B2831">
        <v>1183.29</v>
      </c>
      <c r="E2831" s="3">
        <v>42006</v>
      </c>
      <c r="F2831">
        <v>15.746499999999999</v>
      </c>
      <c r="M2831" s="3">
        <v>42020</v>
      </c>
      <c r="N2831">
        <v>1.8368</v>
      </c>
      <c r="P2831" s="3">
        <v>41982</v>
      </c>
      <c r="Q2831">
        <v>66.84</v>
      </c>
    </row>
    <row r="2832" spans="1:17" x14ac:dyDescent="0.25">
      <c r="A2832" s="3">
        <v>41999</v>
      </c>
      <c r="B2832">
        <v>1196</v>
      </c>
      <c r="E2832" s="3">
        <v>42005</v>
      </c>
      <c r="F2832">
        <v>15.664999999999999</v>
      </c>
      <c r="M2832" s="3">
        <v>42019</v>
      </c>
      <c r="N2832">
        <v>1.7149000000000001</v>
      </c>
      <c r="P2832" s="3">
        <v>41981</v>
      </c>
      <c r="Q2832">
        <v>66.19</v>
      </c>
    </row>
    <row r="2833" spans="1:17" x14ac:dyDescent="0.25">
      <c r="A2833" s="3">
        <v>41998</v>
      </c>
      <c r="B2833">
        <v>1173.8</v>
      </c>
      <c r="E2833" s="3">
        <v>42004</v>
      </c>
      <c r="F2833">
        <v>15.7113</v>
      </c>
      <c r="M2833" s="3">
        <v>42018</v>
      </c>
      <c r="N2833">
        <v>1.8552999999999999</v>
      </c>
      <c r="P2833" s="3">
        <v>41978</v>
      </c>
      <c r="Q2833">
        <v>69.069999999999993</v>
      </c>
    </row>
    <row r="2834" spans="1:17" x14ac:dyDescent="0.25">
      <c r="A2834" s="3">
        <v>41997</v>
      </c>
      <c r="B2834">
        <v>1173.8</v>
      </c>
      <c r="E2834" s="3">
        <v>42003</v>
      </c>
      <c r="F2834">
        <v>16.3048</v>
      </c>
      <c r="M2834" s="3">
        <v>42017</v>
      </c>
      <c r="N2834">
        <v>1.9</v>
      </c>
      <c r="P2834" s="3">
        <v>41977</v>
      </c>
      <c r="Q2834">
        <v>69.64</v>
      </c>
    </row>
    <row r="2835" spans="1:17" x14ac:dyDescent="0.25">
      <c r="A2835" s="3">
        <v>41996</v>
      </c>
      <c r="B2835">
        <v>1176.57</v>
      </c>
      <c r="E2835" s="3">
        <v>42002</v>
      </c>
      <c r="F2835">
        <v>15.807</v>
      </c>
      <c r="M2835" s="3">
        <v>42016</v>
      </c>
      <c r="N2835">
        <v>1.907</v>
      </c>
      <c r="P2835" s="3">
        <v>41976</v>
      </c>
      <c r="Q2835">
        <v>69.92</v>
      </c>
    </row>
    <row r="2836" spans="1:17" x14ac:dyDescent="0.25">
      <c r="A2836" s="3">
        <v>41995</v>
      </c>
      <c r="B2836">
        <v>1176.44</v>
      </c>
      <c r="E2836" s="3">
        <v>41999</v>
      </c>
      <c r="F2836">
        <v>16.069299999999998</v>
      </c>
      <c r="M2836" s="3">
        <v>42013</v>
      </c>
      <c r="N2836">
        <v>1.9449000000000001</v>
      </c>
      <c r="P2836" s="3">
        <v>41975</v>
      </c>
      <c r="Q2836">
        <v>70.540000000000006</v>
      </c>
    </row>
    <row r="2837" spans="1:17" x14ac:dyDescent="0.25">
      <c r="A2837" s="3">
        <v>41992</v>
      </c>
      <c r="B2837">
        <v>1195.74</v>
      </c>
      <c r="E2837" s="3">
        <v>41998</v>
      </c>
      <c r="F2837">
        <v>15.72</v>
      </c>
      <c r="M2837" s="3">
        <v>42012</v>
      </c>
      <c r="N2837">
        <v>2.0179</v>
      </c>
      <c r="P2837" s="3">
        <v>41974</v>
      </c>
      <c r="Q2837">
        <v>72.540000000000006</v>
      </c>
    </row>
    <row r="2838" spans="1:17" x14ac:dyDescent="0.25">
      <c r="A2838" s="3">
        <v>41991</v>
      </c>
      <c r="B2838">
        <v>1198.57</v>
      </c>
      <c r="E2838" s="3">
        <v>41997</v>
      </c>
      <c r="F2838">
        <v>15.72</v>
      </c>
      <c r="M2838" s="3">
        <v>42011</v>
      </c>
      <c r="N2838">
        <v>1.9677</v>
      </c>
      <c r="P2838" s="3">
        <v>41971</v>
      </c>
      <c r="Q2838">
        <v>70.150000000000006</v>
      </c>
    </row>
    <row r="2839" spans="1:17" x14ac:dyDescent="0.25">
      <c r="A2839" s="3">
        <v>41990</v>
      </c>
      <c r="B2839">
        <v>1189.71</v>
      </c>
      <c r="E2839" s="3">
        <v>41996</v>
      </c>
      <c r="F2839">
        <v>15.7578</v>
      </c>
      <c r="M2839" s="3">
        <v>42010</v>
      </c>
      <c r="N2839">
        <v>1.9401999999999999</v>
      </c>
      <c r="P2839" s="3">
        <v>41970</v>
      </c>
      <c r="Q2839">
        <v>72.58</v>
      </c>
    </row>
    <row r="2840" spans="1:17" x14ac:dyDescent="0.25">
      <c r="A2840" s="3">
        <v>41989</v>
      </c>
      <c r="B2840">
        <v>1197.01</v>
      </c>
      <c r="E2840" s="3">
        <v>41995</v>
      </c>
      <c r="F2840">
        <v>15.678900000000001</v>
      </c>
      <c r="M2840" s="3">
        <v>42009</v>
      </c>
      <c r="N2840">
        <v>2.032</v>
      </c>
      <c r="P2840" s="3">
        <v>41969</v>
      </c>
      <c r="Q2840">
        <v>77.75</v>
      </c>
    </row>
    <row r="2841" spans="1:17" x14ac:dyDescent="0.25">
      <c r="A2841" s="3">
        <v>41988</v>
      </c>
      <c r="B2841">
        <v>1193.23</v>
      </c>
      <c r="E2841" s="3">
        <v>41992</v>
      </c>
      <c r="F2841">
        <v>16.083300000000001</v>
      </c>
      <c r="M2841" s="3">
        <v>42006</v>
      </c>
      <c r="N2841">
        <v>2.1105</v>
      </c>
      <c r="P2841" s="3">
        <v>41968</v>
      </c>
      <c r="Q2841">
        <v>78.33</v>
      </c>
    </row>
    <row r="2842" spans="1:17" x14ac:dyDescent="0.25">
      <c r="A2842" s="3">
        <v>41985</v>
      </c>
      <c r="B2842">
        <v>1222.5899999999999</v>
      </c>
      <c r="E2842" s="3">
        <v>41991</v>
      </c>
      <c r="F2842">
        <v>15.885</v>
      </c>
      <c r="M2842" s="3">
        <v>42005</v>
      </c>
      <c r="N2842">
        <v>2.1711999999999998</v>
      </c>
      <c r="P2842" s="3">
        <v>41967</v>
      </c>
      <c r="Q2842">
        <v>79.680000000000007</v>
      </c>
    </row>
    <row r="2843" spans="1:17" x14ac:dyDescent="0.25">
      <c r="A2843" s="3">
        <v>41984</v>
      </c>
      <c r="B2843">
        <v>1227.72</v>
      </c>
      <c r="E2843" s="3">
        <v>41990</v>
      </c>
      <c r="F2843">
        <v>15.7545</v>
      </c>
      <c r="M2843" s="3">
        <v>42004</v>
      </c>
      <c r="N2843">
        <v>2.1711999999999998</v>
      </c>
      <c r="P2843" s="3">
        <v>41964</v>
      </c>
      <c r="Q2843">
        <v>80.36</v>
      </c>
    </row>
    <row r="2844" spans="1:17" x14ac:dyDescent="0.25">
      <c r="A2844" s="3">
        <v>41983</v>
      </c>
      <c r="B2844">
        <v>1226.31</v>
      </c>
      <c r="E2844" s="3">
        <v>41989</v>
      </c>
      <c r="F2844">
        <v>15.7257</v>
      </c>
      <c r="M2844" s="3">
        <v>42003</v>
      </c>
      <c r="N2844">
        <v>2.1871</v>
      </c>
      <c r="P2844" s="3">
        <v>41963</v>
      </c>
      <c r="Q2844">
        <v>79.33</v>
      </c>
    </row>
    <row r="2845" spans="1:17" x14ac:dyDescent="0.25">
      <c r="A2845" s="3">
        <v>41982</v>
      </c>
      <c r="B2845">
        <v>1231.06</v>
      </c>
      <c r="E2845" s="3">
        <v>41988</v>
      </c>
      <c r="F2845">
        <v>16.164999999999999</v>
      </c>
      <c r="M2845" s="3">
        <v>42002</v>
      </c>
      <c r="N2845">
        <v>2.2021000000000002</v>
      </c>
      <c r="P2845" s="3">
        <v>41962</v>
      </c>
      <c r="Q2845">
        <v>78.099999999999994</v>
      </c>
    </row>
    <row r="2846" spans="1:17" x14ac:dyDescent="0.25">
      <c r="A2846" s="3">
        <v>41981</v>
      </c>
      <c r="B2846">
        <v>1203.51</v>
      </c>
      <c r="E2846" s="3">
        <v>41985</v>
      </c>
      <c r="F2846">
        <v>17.034199999999998</v>
      </c>
      <c r="M2846" s="3">
        <v>41999</v>
      </c>
      <c r="N2846">
        <v>2.2498999999999998</v>
      </c>
      <c r="P2846" s="3">
        <v>41961</v>
      </c>
      <c r="Q2846">
        <v>78.47</v>
      </c>
    </row>
    <row r="2847" spans="1:17" x14ac:dyDescent="0.25">
      <c r="A2847" s="3">
        <v>41978</v>
      </c>
      <c r="B2847">
        <v>1192.3499999999999</v>
      </c>
      <c r="E2847" s="3">
        <v>41984</v>
      </c>
      <c r="F2847">
        <v>17.096</v>
      </c>
      <c r="M2847" s="3">
        <v>41998</v>
      </c>
      <c r="N2847">
        <v>2.2631999999999999</v>
      </c>
      <c r="P2847" s="3">
        <v>41960</v>
      </c>
      <c r="Q2847">
        <v>79.31</v>
      </c>
    </row>
    <row r="2848" spans="1:17" x14ac:dyDescent="0.25">
      <c r="A2848" s="3">
        <v>41977</v>
      </c>
      <c r="B2848">
        <v>1205.27</v>
      </c>
      <c r="E2848" s="3">
        <v>41983</v>
      </c>
      <c r="F2848">
        <v>17.064699999999998</v>
      </c>
      <c r="M2848" s="3">
        <v>41997</v>
      </c>
      <c r="N2848">
        <v>2.2631999999999999</v>
      </c>
      <c r="P2848" s="3">
        <v>41957</v>
      </c>
      <c r="Q2848">
        <v>79.41</v>
      </c>
    </row>
    <row r="2849" spans="1:17" x14ac:dyDescent="0.25">
      <c r="A2849" s="3">
        <v>41976</v>
      </c>
      <c r="B2849">
        <v>1209.43</v>
      </c>
      <c r="E2849" s="3">
        <v>41982</v>
      </c>
      <c r="F2849">
        <v>17.075500000000002</v>
      </c>
      <c r="M2849" s="3">
        <v>41996</v>
      </c>
      <c r="N2849">
        <v>2.2614000000000001</v>
      </c>
      <c r="P2849" s="3">
        <v>41956</v>
      </c>
      <c r="Q2849">
        <v>77.92</v>
      </c>
    </row>
    <row r="2850" spans="1:17" x14ac:dyDescent="0.25">
      <c r="A2850" s="3">
        <v>41975</v>
      </c>
      <c r="B2850">
        <v>1198.28</v>
      </c>
      <c r="E2850" s="3">
        <v>41981</v>
      </c>
      <c r="F2850">
        <v>16.367100000000001</v>
      </c>
      <c r="M2850" s="3">
        <v>41995</v>
      </c>
      <c r="N2850">
        <v>2.1583000000000001</v>
      </c>
      <c r="P2850" s="3">
        <v>41955</v>
      </c>
      <c r="Q2850">
        <v>80.38</v>
      </c>
    </row>
    <row r="2851" spans="1:17" x14ac:dyDescent="0.25">
      <c r="A2851" s="3">
        <v>41974</v>
      </c>
      <c r="B2851">
        <v>1212.0999999999999</v>
      </c>
      <c r="E2851" s="3">
        <v>41978</v>
      </c>
      <c r="F2851">
        <v>16.286799999999999</v>
      </c>
      <c r="M2851" s="3">
        <v>41992</v>
      </c>
      <c r="N2851">
        <v>2.1617999999999999</v>
      </c>
      <c r="P2851" s="3">
        <v>41954</v>
      </c>
      <c r="Q2851">
        <v>81.67</v>
      </c>
    </row>
    <row r="2852" spans="1:17" x14ac:dyDescent="0.25">
      <c r="A2852" s="3">
        <v>41971</v>
      </c>
      <c r="B2852">
        <v>1167.3800000000001</v>
      </c>
      <c r="E2852" s="3">
        <v>41977</v>
      </c>
      <c r="F2852">
        <v>16.473099999999999</v>
      </c>
      <c r="M2852" s="3">
        <v>41991</v>
      </c>
      <c r="N2852">
        <v>2.2075</v>
      </c>
      <c r="P2852" s="3">
        <v>41953</v>
      </c>
      <c r="Q2852">
        <v>82.34</v>
      </c>
    </row>
    <row r="2853" spans="1:17" x14ac:dyDescent="0.25">
      <c r="A2853" s="3">
        <v>41970</v>
      </c>
      <c r="B2853">
        <v>1192.67</v>
      </c>
      <c r="E2853" s="3">
        <v>41976</v>
      </c>
      <c r="F2853">
        <v>16.4148</v>
      </c>
      <c r="M2853" s="3">
        <v>41990</v>
      </c>
      <c r="N2853">
        <v>2.1356000000000002</v>
      </c>
      <c r="P2853" s="3">
        <v>41950</v>
      </c>
      <c r="Q2853">
        <v>83.39</v>
      </c>
    </row>
    <row r="2854" spans="1:17" x14ac:dyDescent="0.25">
      <c r="A2854" s="3">
        <v>41969</v>
      </c>
      <c r="B2854">
        <v>1197.8699999999999</v>
      </c>
      <c r="E2854" s="3">
        <v>41975</v>
      </c>
      <c r="F2854">
        <v>16.470500000000001</v>
      </c>
      <c r="M2854" s="3">
        <v>41989</v>
      </c>
      <c r="N2854">
        <v>2.0590999999999999</v>
      </c>
      <c r="P2854" s="3">
        <v>41949</v>
      </c>
      <c r="Q2854">
        <v>82.86</v>
      </c>
    </row>
    <row r="2855" spans="1:17" x14ac:dyDescent="0.25">
      <c r="A2855" s="3">
        <v>41968</v>
      </c>
      <c r="B2855">
        <v>1200.98</v>
      </c>
      <c r="E2855" s="3">
        <v>41974</v>
      </c>
      <c r="F2855">
        <v>16.46</v>
      </c>
      <c r="M2855" s="3">
        <v>41988</v>
      </c>
      <c r="N2855">
        <v>2.1181999999999999</v>
      </c>
      <c r="P2855" s="3">
        <v>41948</v>
      </c>
      <c r="Q2855">
        <v>82.95</v>
      </c>
    </row>
    <row r="2856" spans="1:17" x14ac:dyDescent="0.25">
      <c r="A2856" s="3">
        <v>41967</v>
      </c>
      <c r="B2856">
        <v>1197.1400000000001</v>
      </c>
      <c r="E2856" s="3">
        <v>41971</v>
      </c>
      <c r="F2856">
        <v>15.451499999999999</v>
      </c>
      <c r="M2856" s="3">
        <v>41985</v>
      </c>
      <c r="N2856">
        <v>2.0817000000000001</v>
      </c>
      <c r="P2856" s="3">
        <v>41947</v>
      </c>
      <c r="Q2856">
        <v>82.82</v>
      </c>
    </row>
    <row r="2857" spans="1:17" x14ac:dyDescent="0.25">
      <c r="A2857" s="3">
        <v>41964</v>
      </c>
      <c r="B2857">
        <v>1201.55</v>
      </c>
      <c r="E2857" s="3">
        <v>41970</v>
      </c>
      <c r="F2857">
        <v>16.25</v>
      </c>
      <c r="M2857" s="3">
        <v>41984</v>
      </c>
      <c r="N2857">
        <v>2.1619999999999999</v>
      </c>
      <c r="P2857" s="3">
        <v>41946</v>
      </c>
      <c r="Q2857">
        <v>84.78</v>
      </c>
    </row>
    <row r="2858" spans="1:17" x14ac:dyDescent="0.25">
      <c r="A2858" s="3">
        <v>41963</v>
      </c>
      <c r="B2858">
        <v>1193.79</v>
      </c>
      <c r="E2858" s="3">
        <v>41969</v>
      </c>
      <c r="F2858">
        <v>16.516999999999999</v>
      </c>
      <c r="M2858" s="3">
        <v>41983</v>
      </c>
      <c r="N2858">
        <v>2.1638000000000002</v>
      </c>
      <c r="P2858" s="3">
        <v>41943</v>
      </c>
      <c r="Q2858">
        <v>85.86</v>
      </c>
    </row>
    <row r="2859" spans="1:17" x14ac:dyDescent="0.25">
      <c r="A2859" s="3">
        <v>41962</v>
      </c>
      <c r="B2859">
        <v>1182.68</v>
      </c>
      <c r="E2859" s="3">
        <v>41968</v>
      </c>
      <c r="F2859">
        <v>16.6892</v>
      </c>
      <c r="M2859" s="3">
        <v>41982</v>
      </c>
      <c r="N2859">
        <v>2.2128999999999999</v>
      </c>
      <c r="P2859" s="3">
        <v>41942</v>
      </c>
      <c r="Q2859">
        <v>86.24</v>
      </c>
    </row>
    <row r="2860" spans="1:17" x14ac:dyDescent="0.25">
      <c r="A2860" s="3">
        <v>41961</v>
      </c>
      <c r="B2860">
        <v>1197.08</v>
      </c>
      <c r="E2860" s="3">
        <v>41967</v>
      </c>
      <c r="F2860">
        <v>16.485499999999998</v>
      </c>
      <c r="M2860" s="3">
        <v>41981</v>
      </c>
      <c r="N2860">
        <v>2.2570000000000001</v>
      </c>
      <c r="P2860" s="3">
        <v>41941</v>
      </c>
      <c r="Q2860">
        <v>87.12</v>
      </c>
    </row>
    <row r="2861" spans="1:17" x14ac:dyDescent="0.25">
      <c r="A2861" s="3">
        <v>41960</v>
      </c>
      <c r="B2861">
        <v>1186.57</v>
      </c>
      <c r="E2861" s="3">
        <v>41964</v>
      </c>
      <c r="F2861">
        <v>16.440000000000001</v>
      </c>
      <c r="M2861" s="3">
        <v>41978</v>
      </c>
      <c r="N2861">
        <v>2.3065000000000002</v>
      </c>
      <c r="P2861" s="3">
        <v>41940</v>
      </c>
      <c r="Q2861">
        <v>86.03</v>
      </c>
    </row>
    <row r="2862" spans="1:17" x14ac:dyDescent="0.25">
      <c r="A2862" s="3">
        <v>41957</v>
      </c>
      <c r="B2862">
        <v>1188.75</v>
      </c>
      <c r="E2862" s="3">
        <v>41963</v>
      </c>
      <c r="F2862">
        <v>16.275500000000001</v>
      </c>
      <c r="M2862" s="3">
        <v>41977</v>
      </c>
      <c r="N2862">
        <v>2.2341000000000002</v>
      </c>
      <c r="P2862" s="3">
        <v>41939</v>
      </c>
      <c r="Q2862">
        <v>85.83</v>
      </c>
    </row>
    <row r="2863" spans="1:17" x14ac:dyDescent="0.25">
      <c r="A2863" s="3">
        <v>41956</v>
      </c>
      <c r="B2863">
        <v>1162.55</v>
      </c>
      <c r="E2863" s="3">
        <v>41962</v>
      </c>
      <c r="F2863">
        <v>16.145499999999998</v>
      </c>
      <c r="M2863" s="3">
        <v>41976</v>
      </c>
      <c r="N2863">
        <v>2.2799</v>
      </c>
      <c r="P2863" s="3">
        <v>41936</v>
      </c>
      <c r="Q2863">
        <v>86.13</v>
      </c>
    </row>
    <row r="2864" spans="1:17" x14ac:dyDescent="0.25">
      <c r="A2864" s="3">
        <v>41955</v>
      </c>
      <c r="B2864">
        <v>1162.5999999999999</v>
      </c>
      <c r="E2864" s="3">
        <v>41961</v>
      </c>
      <c r="F2864">
        <v>16.197399999999998</v>
      </c>
      <c r="M2864" s="3">
        <v>41975</v>
      </c>
      <c r="N2864">
        <v>2.2923</v>
      </c>
      <c r="P2864" s="3">
        <v>41935</v>
      </c>
      <c r="Q2864">
        <v>86.83</v>
      </c>
    </row>
    <row r="2865" spans="1:17" x14ac:dyDescent="0.25">
      <c r="A2865" s="3">
        <v>41954</v>
      </c>
      <c r="B2865">
        <v>1164.33</v>
      </c>
      <c r="E2865" s="3">
        <v>41960</v>
      </c>
      <c r="F2865">
        <v>16.148499999999999</v>
      </c>
      <c r="M2865" s="3">
        <v>41974</v>
      </c>
      <c r="N2865">
        <v>2.2349999999999999</v>
      </c>
      <c r="P2865" s="3">
        <v>41934</v>
      </c>
      <c r="Q2865">
        <v>84.71</v>
      </c>
    </row>
    <row r="2866" spans="1:17" x14ac:dyDescent="0.25">
      <c r="A2866" s="3">
        <v>41953</v>
      </c>
      <c r="B2866">
        <v>1151.47</v>
      </c>
      <c r="E2866" s="3">
        <v>41957</v>
      </c>
      <c r="F2866">
        <v>16.3063</v>
      </c>
      <c r="M2866" s="3">
        <v>41971</v>
      </c>
      <c r="N2866">
        <v>2.1640000000000001</v>
      </c>
      <c r="P2866" s="3">
        <v>41933</v>
      </c>
      <c r="Q2866">
        <v>86.22</v>
      </c>
    </row>
    <row r="2867" spans="1:17" x14ac:dyDescent="0.25">
      <c r="A2867" s="3">
        <v>41950</v>
      </c>
      <c r="B2867">
        <v>1177.97</v>
      </c>
      <c r="E2867" s="3">
        <v>41956</v>
      </c>
      <c r="F2867">
        <v>15.659700000000001</v>
      </c>
      <c r="M2867" s="3">
        <v>41970</v>
      </c>
      <c r="N2867">
        <v>2.2446999999999999</v>
      </c>
      <c r="P2867" s="3">
        <v>41932</v>
      </c>
      <c r="Q2867">
        <v>85.4</v>
      </c>
    </row>
    <row r="2868" spans="1:17" x14ac:dyDescent="0.25">
      <c r="A2868" s="3">
        <v>41949</v>
      </c>
      <c r="B2868">
        <v>1141.92</v>
      </c>
      <c r="E2868" s="3">
        <v>41955</v>
      </c>
      <c r="F2868">
        <v>15.6928</v>
      </c>
      <c r="M2868" s="3">
        <v>41969</v>
      </c>
      <c r="N2868">
        <v>2.2446999999999999</v>
      </c>
      <c r="P2868" s="3">
        <v>41929</v>
      </c>
      <c r="Q2868">
        <v>86.16</v>
      </c>
    </row>
    <row r="2869" spans="1:17" x14ac:dyDescent="0.25">
      <c r="A2869" s="3">
        <v>41948</v>
      </c>
      <c r="B2869">
        <v>1140.54</v>
      </c>
      <c r="E2869" s="3">
        <v>41954</v>
      </c>
      <c r="F2869">
        <v>15.724399999999999</v>
      </c>
      <c r="M2869" s="3">
        <v>41968</v>
      </c>
      <c r="N2869">
        <v>2.2570000000000001</v>
      </c>
      <c r="P2869" s="3">
        <v>41928</v>
      </c>
      <c r="Q2869">
        <v>84.47</v>
      </c>
    </row>
    <row r="2870" spans="1:17" x14ac:dyDescent="0.25">
      <c r="A2870" s="3">
        <v>41947</v>
      </c>
      <c r="B2870">
        <v>1168.3900000000001</v>
      </c>
      <c r="E2870" s="3">
        <v>41953</v>
      </c>
      <c r="F2870">
        <v>15.610099999999999</v>
      </c>
      <c r="M2870" s="3">
        <v>41967</v>
      </c>
      <c r="N2870">
        <v>2.3064</v>
      </c>
      <c r="P2870" s="3">
        <v>41927</v>
      </c>
      <c r="Q2870">
        <v>83.78</v>
      </c>
    </row>
    <row r="2871" spans="1:17" x14ac:dyDescent="0.25">
      <c r="A2871" s="3">
        <v>41946</v>
      </c>
      <c r="B2871">
        <v>1165.6300000000001</v>
      </c>
      <c r="E2871" s="3">
        <v>41950</v>
      </c>
      <c r="F2871">
        <v>15.7875</v>
      </c>
      <c r="M2871" s="3">
        <v>41964</v>
      </c>
      <c r="N2871">
        <v>2.3098999999999998</v>
      </c>
      <c r="P2871" s="3">
        <v>41926</v>
      </c>
      <c r="Q2871">
        <v>85.04</v>
      </c>
    </row>
    <row r="2872" spans="1:17" x14ac:dyDescent="0.25">
      <c r="A2872" s="3">
        <v>41943</v>
      </c>
      <c r="B2872">
        <v>1172.94</v>
      </c>
      <c r="E2872" s="3">
        <v>41949</v>
      </c>
      <c r="F2872">
        <v>15.417999999999999</v>
      </c>
      <c r="M2872" s="3">
        <v>41963</v>
      </c>
      <c r="N2872">
        <v>2.3372999999999999</v>
      </c>
      <c r="P2872" s="3">
        <v>41925</v>
      </c>
      <c r="Q2872">
        <v>88.89</v>
      </c>
    </row>
    <row r="2873" spans="1:17" x14ac:dyDescent="0.25">
      <c r="A2873" s="3">
        <v>41942</v>
      </c>
      <c r="B2873">
        <v>1198.8499999999999</v>
      </c>
      <c r="E2873" s="3">
        <v>41948</v>
      </c>
      <c r="F2873">
        <v>15.338699999999999</v>
      </c>
      <c r="M2873" s="3">
        <v>41962</v>
      </c>
      <c r="N2873">
        <v>2.3593999999999999</v>
      </c>
      <c r="P2873" s="3">
        <v>41922</v>
      </c>
      <c r="Q2873">
        <v>90.21</v>
      </c>
    </row>
    <row r="2874" spans="1:17" x14ac:dyDescent="0.25">
      <c r="A2874" s="3">
        <v>41941</v>
      </c>
      <c r="B2874">
        <v>1212.1500000000001</v>
      </c>
      <c r="E2874" s="3">
        <v>41947</v>
      </c>
      <c r="F2874">
        <v>16.032399999999999</v>
      </c>
      <c r="M2874" s="3">
        <v>41961</v>
      </c>
      <c r="N2874">
        <v>2.3151000000000002</v>
      </c>
      <c r="P2874" s="3">
        <v>41921</v>
      </c>
      <c r="Q2874">
        <v>90.05</v>
      </c>
    </row>
    <row r="2875" spans="1:17" x14ac:dyDescent="0.25">
      <c r="A2875" s="3">
        <v>41940</v>
      </c>
      <c r="B2875">
        <v>1228.52</v>
      </c>
      <c r="E2875" s="3">
        <v>41946</v>
      </c>
      <c r="F2875">
        <v>16.153500000000001</v>
      </c>
      <c r="M2875" s="3">
        <v>41960</v>
      </c>
      <c r="N2875">
        <v>2.3399000000000001</v>
      </c>
      <c r="P2875" s="3">
        <v>41920</v>
      </c>
      <c r="Q2875">
        <v>91.38</v>
      </c>
    </row>
    <row r="2876" spans="1:17" x14ac:dyDescent="0.25">
      <c r="A2876" s="3">
        <v>41939</v>
      </c>
      <c r="B2876">
        <v>1226.6199999999999</v>
      </c>
      <c r="E2876" s="3">
        <v>41943</v>
      </c>
      <c r="F2876">
        <v>16.158799999999999</v>
      </c>
      <c r="M2876" s="3">
        <v>41957</v>
      </c>
      <c r="N2876">
        <v>2.3203999999999998</v>
      </c>
      <c r="P2876" s="3">
        <v>41919</v>
      </c>
      <c r="Q2876">
        <v>92.11</v>
      </c>
    </row>
    <row r="2877" spans="1:17" x14ac:dyDescent="0.25">
      <c r="A2877" s="3">
        <v>41936</v>
      </c>
      <c r="B2877">
        <v>1231.01</v>
      </c>
      <c r="E2877" s="3">
        <v>41942</v>
      </c>
      <c r="F2877">
        <v>16.5</v>
      </c>
      <c r="M2877" s="3">
        <v>41956</v>
      </c>
      <c r="N2877">
        <v>2.3399000000000001</v>
      </c>
      <c r="P2877" s="3">
        <v>41918</v>
      </c>
      <c r="Q2877">
        <v>92.79</v>
      </c>
    </row>
    <row r="2878" spans="1:17" x14ac:dyDescent="0.25">
      <c r="A2878" s="3">
        <v>41935</v>
      </c>
      <c r="B2878">
        <v>1231.8399999999999</v>
      </c>
      <c r="E2878" s="3">
        <v>41941</v>
      </c>
      <c r="F2878">
        <v>17.093599999999999</v>
      </c>
      <c r="M2878" s="3">
        <v>41955</v>
      </c>
      <c r="N2878">
        <v>2.3712</v>
      </c>
      <c r="P2878" s="3">
        <v>41915</v>
      </c>
      <c r="Q2878">
        <v>92.31</v>
      </c>
    </row>
    <row r="2879" spans="1:17" x14ac:dyDescent="0.25">
      <c r="A2879" s="3">
        <v>41934</v>
      </c>
      <c r="B2879">
        <v>1241.27</v>
      </c>
      <c r="E2879" s="3">
        <v>41940</v>
      </c>
      <c r="F2879">
        <v>17.213999999999999</v>
      </c>
      <c r="M2879" s="3">
        <v>41954</v>
      </c>
      <c r="N2879">
        <v>2.3603999999999998</v>
      </c>
      <c r="P2879" s="3">
        <v>41914</v>
      </c>
      <c r="Q2879">
        <v>93.42</v>
      </c>
    </row>
    <row r="2880" spans="1:17" x14ac:dyDescent="0.25">
      <c r="A2880" s="3">
        <v>41933</v>
      </c>
      <c r="B2880">
        <v>1248.7</v>
      </c>
      <c r="E2880" s="3">
        <v>41939</v>
      </c>
      <c r="F2880">
        <v>17.1372</v>
      </c>
      <c r="M2880" s="3">
        <v>41953</v>
      </c>
      <c r="N2880">
        <v>2.3603999999999998</v>
      </c>
      <c r="P2880" s="3">
        <v>41913</v>
      </c>
      <c r="Q2880">
        <v>94.16</v>
      </c>
    </row>
    <row r="2881" spans="1:17" x14ac:dyDescent="0.25">
      <c r="A2881" s="3">
        <v>41932</v>
      </c>
      <c r="B2881">
        <v>1246.9100000000001</v>
      </c>
      <c r="E2881" s="3">
        <v>41936</v>
      </c>
      <c r="F2881">
        <v>17.204899999999999</v>
      </c>
      <c r="M2881" s="3">
        <v>41950</v>
      </c>
      <c r="N2881">
        <v>2.2976000000000001</v>
      </c>
      <c r="P2881" s="3">
        <v>41912</v>
      </c>
      <c r="Q2881">
        <v>94.67</v>
      </c>
    </row>
    <row r="2882" spans="1:17" x14ac:dyDescent="0.25">
      <c r="A2882" s="3">
        <v>41929</v>
      </c>
      <c r="B2882">
        <v>1238.32</v>
      </c>
      <c r="E2882" s="3">
        <v>41935</v>
      </c>
      <c r="F2882">
        <v>17.196899999999999</v>
      </c>
      <c r="M2882" s="3">
        <v>41949</v>
      </c>
      <c r="N2882">
        <v>2.3856000000000002</v>
      </c>
      <c r="P2882" s="3">
        <v>41911</v>
      </c>
      <c r="Q2882">
        <v>97.2</v>
      </c>
    </row>
    <row r="2883" spans="1:17" x14ac:dyDescent="0.25">
      <c r="A2883" s="3">
        <v>41928</v>
      </c>
      <c r="B2883">
        <v>1238.81</v>
      </c>
      <c r="E2883" s="3">
        <v>41934</v>
      </c>
      <c r="F2883">
        <v>17.164000000000001</v>
      </c>
      <c r="M2883" s="3">
        <v>41948</v>
      </c>
      <c r="N2883">
        <v>2.3424</v>
      </c>
      <c r="P2883" s="3">
        <v>41908</v>
      </c>
      <c r="Q2883">
        <v>97</v>
      </c>
    </row>
    <row r="2884" spans="1:17" x14ac:dyDescent="0.25">
      <c r="A2884" s="3">
        <v>41927</v>
      </c>
      <c r="B2884">
        <v>1242.02</v>
      </c>
      <c r="E2884" s="3">
        <v>41933</v>
      </c>
      <c r="F2884">
        <v>17.514500000000002</v>
      </c>
      <c r="M2884" s="3">
        <v>41947</v>
      </c>
      <c r="N2884">
        <v>2.3334999999999999</v>
      </c>
      <c r="P2884" s="3">
        <v>41907</v>
      </c>
      <c r="Q2884">
        <v>97</v>
      </c>
    </row>
    <row r="2885" spans="1:17" x14ac:dyDescent="0.25">
      <c r="A2885" s="3">
        <v>41926</v>
      </c>
      <c r="B2885">
        <v>1232.83</v>
      </c>
      <c r="E2885" s="3">
        <v>41932</v>
      </c>
      <c r="F2885">
        <v>17.438400000000001</v>
      </c>
      <c r="M2885" s="3">
        <v>41946</v>
      </c>
      <c r="N2885">
        <v>2.3424999999999998</v>
      </c>
      <c r="P2885" s="3">
        <v>41906</v>
      </c>
      <c r="Q2885">
        <v>96.95</v>
      </c>
    </row>
    <row r="2886" spans="1:17" x14ac:dyDescent="0.25">
      <c r="A2886" s="3">
        <v>41925</v>
      </c>
      <c r="B2886">
        <v>1235.8699999999999</v>
      </c>
      <c r="E2886" s="3">
        <v>41929</v>
      </c>
      <c r="F2886">
        <v>17.267800000000001</v>
      </c>
      <c r="M2886" s="3">
        <v>41943</v>
      </c>
      <c r="N2886">
        <v>2.3353000000000002</v>
      </c>
      <c r="P2886" s="3">
        <v>41905</v>
      </c>
      <c r="Q2886">
        <v>96.85</v>
      </c>
    </row>
    <row r="2887" spans="1:17" x14ac:dyDescent="0.25">
      <c r="A2887" s="3">
        <v>41922</v>
      </c>
      <c r="B2887">
        <v>1223.1600000000001</v>
      </c>
      <c r="E2887" s="3">
        <v>41928</v>
      </c>
      <c r="F2887">
        <v>17.391999999999999</v>
      </c>
      <c r="M2887" s="3">
        <v>41942</v>
      </c>
      <c r="N2887">
        <v>2.3058000000000001</v>
      </c>
      <c r="P2887" s="3">
        <v>41904</v>
      </c>
      <c r="Q2887">
        <v>96.97</v>
      </c>
    </row>
    <row r="2888" spans="1:17" x14ac:dyDescent="0.25">
      <c r="A2888" s="3">
        <v>41921</v>
      </c>
      <c r="B2888">
        <v>1224.33</v>
      </c>
      <c r="E2888" s="3">
        <v>41927</v>
      </c>
      <c r="F2888">
        <v>17.467700000000001</v>
      </c>
      <c r="M2888" s="3">
        <v>41941</v>
      </c>
      <c r="N2888">
        <v>2.3174000000000001</v>
      </c>
      <c r="P2888" s="3">
        <v>41901</v>
      </c>
      <c r="Q2888">
        <v>98.39</v>
      </c>
    </row>
    <row r="2889" spans="1:17" x14ac:dyDescent="0.25">
      <c r="A2889" s="3">
        <v>41920</v>
      </c>
      <c r="B2889">
        <v>1221.1400000000001</v>
      </c>
      <c r="E2889" s="3">
        <v>41926</v>
      </c>
      <c r="F2889">
        <v>17.391400000000001</v>
      </c>
      <c r="M2889" s="3">
        <v>41940</v>
      </c>
      <c r="N2889">
        <v>2.2959999999999998</v>
      </c>
      <c r="P2889" s="3">
        <v>41900</v>
      </c>
      <c r="Q2889">
        <v>97.7</v>
      </c>
    </row>
    <row r="2890" spans="1:17" x14ac:dyDescent="0.25">
      <c r="A2890" s="3">
        <v>41919</v>
      </c>
      <c r="B2890">
        <v>1209.01</v>
      </c>
      <c r="E2890" s="3">
        <v>41925</v>
      </c>
      <c r="F2890">
        <v>17.488099999999999</v>
      </c>
      <c r="M2890" s="3">
        <v>41939</v>
      </c>
      <c r="N2890">
        <v>2.2605</v>
      </c>
      <c r="P2890" s="3">
        <v>41899</v>
      </c>
      <c r="Q2890">
        <v>98.97</v>
      </c>
    </row>
    <row r="2891" spans="1:17" x14ac:dyDescent="0.25">
      <c r="A2891" s="3">
        <v>41918</v>
      </c>
      <c r="B2891">
        <v>1207.3</v>
      </c>
      <c r="E2891" s="3">
        <v>41922</v>
      </c>
      <c r="F2891">
        <v>17.394500000000001</v>
      </c>
      <c r="M2891" s="3">
        <v>41936</v>
      </c>
      <c r="N2891">
        <v>2.2685</v>
      </c>
      <c r="P2891" s="3">
        <v>41898</v>
      </c>
      <c r="Q2891">
        <v>99.05</v>
      </c>
    </row>
    <row r="2892" spans="1:17" x14ac:dyDescent="0.25">
      <c r="A2892" s="3">
        <v>41915</v>
      </c>
      <c r="B2892">
        <v>1191.42</v>
      </c>
      <c r="E2892" s="3">
        <v>41921</v>
      </c>
      <c r="F2892">
        <v>17.368600000000001</v>
      </c>
      <c r="M2892" s="3">
        <v>41935</v>
      </c>
      <c r="N2892">
        <v>2.2711999999999999</v>
      </c>
      <c r="P2892" s="3">
        <v>41897</v>
      </c>
      <c r="Q2892">
        <v>96.65</v>
      </c>
    </row>
    <row r="2893" spans="1:17" x14ac:dyDescent="0.25">
      <c r="A2893" s="3">
        <v>41914</v>
      </c>
      <c r="B2893">
        <v>1214.57</v>
      </c>
      <c r="E2893" s="3">
        <v>41920</v>
      </c>
      <c r="F2893">
        <v>17.376999999999999</v>
      </c>
      <c r="M2893" s="3">
        <v>41934</v>
      </c>
      <c r="N2893">
        <v>2.2164000000000001</v>
      </c>
      <c r="P2893" s="3">
        <v>41894</v>
      </c>
      <c r="Q2893">
        <v>97.11</v>
      </c>
    </row>
    <row r="2894" spans="1:17" x14ac:dyDescent="0.25">
      <c r="A2894" s="3">
        <v>41913</v>
      </c>
      <c r="B2894">
        <v>1213.82</v>
      </c>
      <c r="E2894" s="3">
        <v>41919</v>
      </c>
      <c r="F2894">
        <v>17.185600000000001</v>
      </c>
      <c r="M2894" s="3">
        <v>41933</v>
      </c>
      <c r="N2894">
        <v>2.2216999999999998</v>
      </c>
      <c r="P2894" s="3">
        <v>41893</v>
      </c>
      <c r="Q2894">
        <v>98.08</v>
      </c>
    </row>
    <row r="2895" spans="1:17" x14ac:dyDescent="0.25">
      <c r="A2895" s="3">
        <v>41912</v>
      </c>
      <c r="B2895">
        <v>1208.1500000000001</v>
      </c>
      <c r="E2895" s="3">
        <v>41918</v>
      </c>
      <c r="F2895">
        <v>17.341999999999999</v>
      </c>
      <c r="M2895" s="3">
        <v>41932</v>
      </c>
      <c r="N2895">
        <v>2.1909000000000001</v>
      </c>
      <c r="P2895" s="3">
        <v>41892</v>
      </c>
      <c r="Q2895">
        <v>98.04</v>
      </c>
    </row>
    <row r="2896" spans="1:17" x14ac:dyDescent="0.25">
      <c r="A2896" s="3">
        <v>41911</v>
      </c>
      <c r="B2896">
        <v>1215.81</v>
      </c>
      <c r="E2896" s="3">
        <v>41915</v>
      </c>
      <c r="F2896">
        <v>16.8431</v>
      </c>
      <c r="M2896" s="3">
        <v>41929</v>
      </c>
      <c r="N2896">
        <v>2.1936</v>
      </c>
      <c r="P2896" s="3">
        <v>41891</v>
      </c>
      <c r="Q2896">
        <v>99.16</v>
      </c>
    </row>
    <row r="2897" spans="1:17" x14ac:dyDescent="0.25">
      <c r="A2897" s="3">
        <v>41908</v>
      </c>
      <c r="B2897">
        <v>1218.3800000000001</v>
      </c>
      <c r="E2897" s="3">
        <v>41914</v>
      </c>
      <c r="F2897">
        <v>17.110199999999999</v>
      </c>
      <c r="M2897" s="3">
        <v>41928</v>
      </c>
      <c r="N2897">
        <v>2.1558999999999999</v>
      </c>
      <c r="P2897" s="3">
        <v>41890</v>
      </c>
      <c r="Q2897">
        <v>100.2</v>
      </c>
    </row>
    <row r="2898" spans="1:17" x14ac:dyDescent="0.25">
      <c r="A2898" s="3">
        <v>41907</v>
      </c>
      <c r="B2898">
        <v>1221.58</v>
      </c>
      <c r="E2898" s="3">
        <v>41913</v>
      </c>
      <c r="F2898">
        <v>17.179200000000002</v>
      </c>
      <c r="M2898" s="3">
        <v>41927</v>
      </c>
      <c r="N2898">
        <v>2.1358000000000001</v>
      </c>
      <c r="P2898" s="3">
        <v>41887</v>
      </c>
      <c r="Q2898">
        <v>100.82</v>
      </c>
    </row>
    <row r="2899" spans="1:17" x14ac:dyDescent="0.25">
      <c r="A2899" s="3">
        <v>41906</v>
      </c>
      <c r="B2899">
        <v>1217.0899999999999</v>
      </c>
      <c r="E2899" s="3">
        <v>41912</v>
      </c>
      <c r="F2899">
        <v>16.9755</v>
      </c>
      <c r="M2899" s="3">
        <v>41926</v>
      </c>
      <c r="N2899">
        <v>2.1972999999999998</v>
      </c>
      <c r="P2899" s="3">
        <v>41886</v>
      </c>
      <c r="Q2899">
        <v>101.83</v>
      </c>
    </row>
    <row r="2900" spans="1:17" x14ac:dyDescent="0.25">
      <c r="A2900" s="3">
        <v>41905</v>
      </c>
      <c r="B2900">
        <v>1223.42</v>
      </c>
      <c r="E2900" s="3">
        <v>41911</v>
      </c>
      <c r="F2900">
        <v>17.497499999999999</v>
      </c>
      <c r="M2900" s="3">
        <v>41925</v>
      </c>
      <c r="N2900">
        <v>2.2804000000000002</v>
      </c>
      <c r="P2900" s="3">
        <v>41885</v>
      </c>
      <c r="Q2900">
        <v>102.77</v>
      </c>
    </row>
    <row r="2901" spans="1:17" x14ac:dyDescent="0.25">
      <c r="A2901" s="3">
        <v>41904</v>
      </c>
      <c r="B2901">
        <v>1215.08</v>
      </c>
      <c r="E2901" s="3">
        <v>41908</v>
      </c>
      <c r="F2901">
        <v>17.647500000000001</v>
      </c>
      <c r="M2901" s="3">
        <v>41922</v>
      </c>
      <c r="N2901">
        <v>2.2804000000000002</v>
      </c>
      <c r="P2901" s="3">
        <v>41884</v>
      </c>
      <c r="Q2901">
        <v>100.34</v>
      </c>
    </row>
    <row r="2902" spans="1:17" x14ac:dyDescent="0.25">
      <c r="A2902" s="3">
        <v>41901</v>
      </c>
      <c r="B2902">
        <v>1215.7</v>
      </c>
      <c r="E2902" s="3">
        <v>41907</v>
      </c>
      <c r="F2902">
        <v>17.528700000000001</v>
      </c>
      <c r="M2902" s="3">
        <v>41921</v>
      </c>
      <c r="N2902">
        <v>2.3132999999999999</v>
      </c>
      <c r="P2902" s="3">
        <v>41883</v>
      </c>
      <c r="Q2902">
        <v>102.79</v>
      </c>
    </row>
    <row r="2903" spans="1:17" x14ac:dyDescent="0.25">
      <c r="A2903" s="3">
        <v>41900</v>
      </c>
      <c r="B2903">
        <v>1225.1500000000001</v>
      </c>
      <c r="E2903" s="3">
        <v>41906</v>
      </c>
      <c r="F2903">
        <v>17.7</v>
      </c>
      <c r="M2903" s="3">
        <v>41920</v>
      </c>
      <c r="N2903">
        <v>2.3212999999999999</v>
      </c>
      <c r="P2903" s="3">
        <v>41880</v>
      </c>
      <c r="Q2903">
        <v>103.19</v>
      </c>
    </row>
    <row r="2904" spans="1:17" x14ac:dyDescent="0.25">
      <c r="A2904" s="3">
        <v>41899</v>
      </c>
      <c r="B2904">
        <v>1223.51</v>
      </c>
      <c r="E2904" s="3">
        <v>41905</v>
      </c>
      <c r="F2904">
        <v>17.798999999999999</v>
      </c>
      <c r="M2904" s="3">
        <v>41919</v>
      </c>
      <c r="N2904">
        <v>2.3391000000000002</v>
      </c>
      <c r="P2904" s="3">
        <v>41879</v>
      </c>
      <c r="Q2904">
        <v>102.46</v>
      </c>
    </row>
    <row r="2905" spans="1:17" x14ac:dyDescent="0.25">
      <c r="A2905" s="3">
        <v>41898</v>
      </c>
      <c r="B2905">
        <v>1235.55</v>
      </c>
      <c r="E2905" s="3">
        <v>41904</v>
      </c>
      <c r="F2905">
        <v>17.745799999999999</v>
      </c>
      <c r="M2905" s="3">
        <v>41918</v>
      </c>
      <c r="N2905">
        <v>2.4196</v>
      </c>
      <c r="P2905" s="3">
        <v>41878</v>
      </c>
      <c r="Q2905">
        <v>102.72</v>
      </c>
    </row>
    <row r="2906" spans="1:17" x14ac:dyDescent="0.25">
      <c r="A2906" s="3">
        <v>41897</v>
      </c>
      <c r="B2906">
        <v>1233.22</v>
      </c>
      <c r="E2906" s="3">
        <v>41901</v>
      </c>
      <c r="F2906">
        <v>17.8325</v>
      </c>
      <c r="M2906" s="3">
        <v>41915</v>
      </c>
      <c r="N2906">
        <v>2.4340000000000002</v>
      </c>
      <c r="P2906" s="3">
        <v>41877</v>
      </c>
      <c r="Q2906">
        <v>102.5</v>
      </c>
    </row>
    <row r="2907" spans="1:17" x14ac:dyDescent="0.25">
      <c r="A2907" s="3">
        <v>41894</v>
      </c>
      <c r="B2907">
        <v>1229.6500000000001</v>
      </c>
      <c r="E2907" s="3">
        <v>41900</v>
      </c>
      <c r="F2907">
        <v>18.537800000000001</v>
      </c>
      <c r="M2907" s="3">
        <v>41914</v>
      </c>
      <c r="N2907">
        <v>2.4249999999999998</v>
      </c>
      <c r="P2907" s="3">
        <v>41876</v>
      </c>
      <c r="Q2907">
        <v>102.65</v>
      </c>
    </row>
    <row r="2908" spans="1:17" x14ac:dyDescent="0.25">
      <c r="A2908" s="3">
        <v>41893</v>
      </c>
      <c r="B2908">
        <v>1240.92</v>
      </c>
      <c r="E2908" s="3">
        <v>41899</v>
      </c>
      <c r="F2908">
        <v>18.5428</v>
      </c>
      <c r="M2908" s="3">
        <v>41913</v>
      </c>
      <c r="N2908">
        <v>2.3856000000000002</v>
      </c>
      <c r="P2908" s="3">
        <v>41873</v>
      </c>
      <c r="Q2908">
        <v>102.29</v>
      </c>
    </row>
    <row r="2909" spans="1:17" x14ac:dyDescent="0.25">
      <c r="A2909" s="3">
        <v>41892</v>
      </c>
      <c r="B2909">
        <v>1249.77</v>
      </c>
      <c r="E2909" s="3">
        <v>41898</v>
      </c>
      <c r="F2909">
        <v>18.719799999999999</v>
      </c>
      <c r="M2909" s="3">
        <v>41912</v>
      </c>
      <c r="N2909">
        <v>2.4887999999999999</v>
      </c>
      <c r="P2909" s="3">
        <v>41872</v>
      </c>
      <c r="Q2909">
        <v>102.63</v>
      </c>
    </row>
    <row r="2910" spans="1:17" x14ac:dyDescent="0.25">
      <c r="A2910" s="3">
        <v>41891</v>
      </c>
      <c r="B2910">
        <v>1255.47</v>
      </c>
      <c r="E2910" s="3">
        <v>41897</v>
      </c>
      <c r="F2910">
        <v>18.68</v>
      </c>
      <c r="M2910" s="3">
        <v>41911</v>
      </c>
      <c r="N2910">
        <v>2.4771000000000001</v>
      </c>
      <c r="P2910" s="3">
        <v>41871</v>
      </c>
      <c r="Q2910">
        <v>102.28</v>
      </c>
    </row>
    <row r="2911" spans="1:17" x14ac:dyDescent="0.25">
      <c r="A2911" s="3">
        <v>41890</v>
      </c>
      <c r="B2911">
        <v>1255.45</v>
      </c>
      <c r="E2911" s="3">
        <v>41894</v>
      </c>
      <c r="F2911">
        <v>18.6387</v>
      </c>
      <c r="M2911" s="3">
        <v>41908</v>
      </c>
      <c r="N2911">
        <v>2.5276000000000001</v>
      </c>
      <c r="P2911" s="3">
        <v>41870</v>
      </c>
      <c r="Q2911">
        <v>101.56</v>
      </c>
    </row>
    <row r="2912" spans="1:17" x14ac:dyDescent="0.25">
      <c r="A2912" s="3">
        <v>41887</v>
      </c>
      <c r="B2912">
        <v>1268.81</v>
      </c>
      <c r="E2912" s="3">
        <v>41893</v>
      </c>
      <c r="F2912">
        <v>18.709</v>
      </c>
      <c r="M2912" s="3">
        <v>41907</v>
      </c>
      <c r="N2912">
        <v>2.5022000000000002</v>
      </c>
      <c r="P2912" s="3">
        <v>41869</v>
      </c>
      <c r="Q2912">
        <v>101.6</v>
      </c>
    </row>
    <row r="2913" spans="1:17" x14ac:dyDescent="0.25">
      <c r="A2913" s="3">
        <v>41886</v>
      </c>
      <c r="B2913">
        <v>1261.67</v>
      </c>
      <c r="E2913" s="3">
        <v>41892</v>
      </c>
      <c r="F2913">
        <v>18.9678</v>
      </c>
      <c r="M2913" s="3">
        <v>41906</v>
      </c>
      <c r="N2913">
        <v>2.5636999999999999</v>
      </c>
      <c r="P2913" s="3">
        <v>41866</v>
      </c>
      <c r="Q2913">
        <v>103.53</v>
      </c>
    </row>
    <row r="2914" spans="1:17" x14ac:dyDescent="0.25">
      <c r="A2914" s="3">
        <v>41885</v>
      </c>
      <c r="B2914">
        <v>1269.4000000000001</v>
      </c>
      <c r="E2914" s="3">
        <v>41891</v>
      </c>
      <c r="F2914">
        <v>19.060700000000001</v>
      </c>
      <c r="M2914" s="3">
        <v>41905</v>
      </c>
      <c r="N2914">
        <v>2.5274999999999999</v>
      </c>
      <c r="P2914" s="3">
        <v>41865</v>
      </c>
      <c r="Q2914">
        <v>102.01</v>
      </c>
    </row>
    <row r="2915" spans="1:17" x14ac:dyDescent="0.25">
      <c r="A2915" s="3">
        <v>41884</v>
      </c>
      <c r="B2915">
        <v>1265.4000000000001</v>
      </c>
      <c r="E2915" s="3">
        <v>41890</v>
      </c>
      <c r="F2915">
        <v>19.03</v>
      </c>
      <c r="M2915" s="3">
        <v>41904</v>
      </c>
      <c r="N2915">
        <v>2.5636000000000001</v>
      </c>
      <c r="P2915" s="3">
        <v>41864</v>
      </c>
      <c r="Q2915">
        <v>104.28</v>
      </c>
    </row>
    <row r="2916" spans="1:17" x14ac:dyDescent="0.25">
      <c r="A2916" s="3">
        <v>41883</v>
      </c>
      <c r="B2916">
        <v>1286</v>
      </c>
      <c r="E2916" s="3">
        <v>41887</v>
      </c>
      <c r="F2916">
        <v>19.196300000000001</v>
      </c>
      <c r="M2916" s="3">
        <v>41901</v>
      </c>
      <c r="N2916">
        <v>2.5745</v>
      </c>
      <c r="P2916" s="3">
        <v>41863</v>
      </c>
      <c r="Q2916">
        <v>103.02</v>
      </c>
    </row>
    <row r="2917" spans="1:17" x14ac:dyDescent="0.25">
      <c r="A2917" s="3">
        <v>41880</v>
      </c>
      <c r="B2917">
        <v>1287.32</v>
      </c>
      <c r="E2917" s="3">
        <v>41886</v>
      </c>
      <c r="F2917">
        <v>19.05</v>
      </c>
      <c r="M2917" s="3">
        <v>41900</v>
      </c>
      <c r="N2917">
        <v>2.6143999999999998</v>
      </c>
      <c r="P2917" s="3">
        <v>41862</v>
      </c>
      <c r="Q2917">
        <v>104.68</v>
      </c>
    </row>
    <row r="2918" spans="1:17" x14ac:dyDescent="0.25">
      <c r="A2918" s="3">
        <v>41879</v>
      </c>
      <c r="B2918">
        <v>1289.6500000000001</v>
      </c>
      <c r="E2918" s="3">
        <v>41885</v>
      </c>
      <c r="F2918">
        <v>19.181000000000001</v>
      </c>
      <c r="M2918" s="3">
        <v>41899</v>
      </c>
      <c r="N2918">
        <v>2.6198000000000001</v>
      </c>
      <c r="P2918" s="3">
        <v>41859</v>
      </c>
      <c r="Q2918">
        <v>105.02</v>
      </c>
    </row>
    <row r="2919" spans="1:17" x14ac:dyDescent="0.25">
      <c r="A2919" s="3">
        <v>41878</v>
      </c>
      <c r="B2919">
        <v>1282.6300000000001</v>
      </c>
      <c r="E2919" s="3">
        <v>41884</v>
      </c>
      <c r="F2919">
        <v>19.172000000000001</v>
      </c>
      <c r="M2919" s="3">
        <v>41898</v>
      </c>
      <c r="N2919">
        <v>2.5924</v>
      </c>
      <c r="P2919" s="3">
        <v>41858</v>
      </c>
      <c r="Q2919">
        <v>105.44</v>
      </c>
    </row>
    <row r="2920" spans="1:17" x14ac:dyDescent="0.25">
      <c r="A2920" s="3">
        <v>41877</v>
      </c>
      <c r="B2920">
        <v>1281.2</v>
      </c>
      <c r="E2920" s="3">
        <v>41883</v>
      </c>
      <c r="F2920">
        <v>19.47</v>
      </c>
      <c r="M2920" s="3">
        <v>41897</v>
      </c>
      <c r="N2920">
        <v>2.5886999999999998</v>
      </c>
      <c r="P2920" s="3">
        <v>41857</v>
      </c>
      <c r="Q2920">
        <v>104.59</v>
      </c>
    </row>
    <row r="2921" spans="1:17" x14ac:dyDescent="0.25">
      <c r="A2921" s="3">
        <v>41876</v>
      </c>
      <c r="B2921">
        <v>1276.8399999999999</v>
      </c>
      <c r="E2921" s="3">
        <v>41880</v>
      </c>
      <c r="F2921">
        <v>19.465</v>
      </c>
      <c r="M2921" s="3">
        <v>41894</v>
      </c>
      <c r="N2921">
        <v>2.6105</v>
      </c>
      <c r="P2921" s="3">
        <v>41856</v>
      </c>
      <c r="Q2921">
        <v>104.61</v>
      </c>
    </row>
    <row r="2922" spans="1:17" x14ac:dyDescent="0.25">
      <c r="A2922" s="3">
        <v>41873</v>
      </c>
      <c r="B2922">
        <v>1281.0999999999999</v>
      </c>
      <c r="E2922" s="3">
        <v>41879</v>
      </c>
      <c r="F2922">
        <v>19.5062</v>
      </c>
      <c r="M2922" s="3">
        <v>41893</v>
      </c>
      <c r="N2922">
        <v>2.5495999999999999</v>
      </c>
      <c r="P2922" s="3">
        <v>41855</v>
      </c>
      <c r="Q2922">
        <v>105.41</v>
      </c>
    </row>
    <row r="2923" spans="1:17" x14ac:dyDescent="0.25">
      <c r="A2923" s="3">
        <v>41872</v>
      </c>
      <c r="B2923">
        <v>1276.78</v>
      </c>
      <c r="E2923" s="3">
        <v>41878</v>
      </c>
      <c r="F2923">
        <v>19.463100000000001</v>
      </c>
      <c r="M2923" s="3">
        <v>41892</v>
      </c>
      <c r="N2923">
        <v>2.5413999999999999</v>
      </c>
      <c r="P2923" s="3">
        <v>41852</v>
      </c>
      <c r="Q2923">
        <v>104.84</v>
      </c>
    </row>
    <row r="2924" spans="1:17" x14ac:dyDescent="0.25">
      <c r="A2924" s="3">
        <v>41871</v>
      </c>
      <c r="B2924">
        <v>1291.94</v>
      </c>
      <c r="E2924" s="3">
        <v>41877</v>
      </c>
      <c r="F2924">
        <v>19.3718</v>
      </c>
      <c r="M2924" s="3">
        <v>41891</v>
      </c>
      <c r="N2924">
        <v>2.5036</v>
      </c>
      <c r="P2924" s="3">
        <v>41851</v>
      </c>
      <c r="Q2924">
        <v>106.02</v>
      </c>
    </row>
    <row r="2925" spans="1:17" x14ac:dyDescent="0.25">
      <c r="A2925" s="3">
        <v>41870</v>
      </c>
      <c r="B2925">
        <v>1295.73</v>
      </c>
      <c r="E2925" s="3">
        <v>41876</v>
      </c>
      <c r="F2925">
        <v>19.36</v>
      </c>
      <c r="M2925" s="3">
        <v>41890</v>
      </c>
      <c r="N2925">
        <v>2.4712000000000001</v>
      </c>
      <c r="P2925" s="3">
        <v>41850</v>
      </c>
      <c r="Q2925">
        <v>106.51</v>
      </c>
    </row>
    <row r="2926" spans="1:17" x14ac:dyDescent="0.25">
      <c r="A2926" s="3">
        <v>41869</v>
      </c>
      <c r="B2926">
        <v>1298.4000000000001</v>
      </c>
      <c r="E2926" s="3">
        <v>41873</v>
      </c>
      <c r="F2926">
        <v>19.428999999999998</v>
      </c>
      <c r="M2926" s="3">
        <v>41887</v>
      </c>
      <c r="N2926">
        <v>2.4586999999999999</v>
      </c>
      <c r="P2926" s="3">
        <v>41849</v>
      </c>
      <c r="Q2926">
        <v>107.72</v>
      </c>
    </row>
    <row r="2927" spans="1:17" x14ac:dyDescent="0.25">
      <c r="A2927" s="3">
        <v>41866</v>
      </c>
      <c r="B2927">
        <v>1304.7</v>
      </c>
      <c r="E2927" s="3">
        <v>41872</v>
      </c>
      <c r="F2927">
        <v>19.442799999999998</v>
      </c>
      <c r="M2927" s="3">
        <v>41886</v>
      </c>
      <c r="N2927">
        <v>2.4497</v>
      </c>
      <c r="P2927" s="3">
        <v>41848</v>
      </c>
      <c r="Q2927">
        <v>107.57</v>
      </c>
    </row>
    <row r="2928" spans="1:17" x14ac:dyDescent="0.25">
      <c r="A2928" s="3">
        <v>41865</v>
      </c>
      <c r="B2928">
        <v>1313.52</v>
      </c>
      <c r="E2928" s="3">
        <v>41871</v>
      </c>
      <c r="F2928">
        <v>19.4846</v>
      </c>
      <c r="M2928" s="3">
        <v>41885</v>
      </c>
      <c r="N2928">
        <v>2.3961999999999999</v>
      </c>
      <c r="P2928" s="3">
        <v>41845</v>
      </c>
      <c r="Q2928">
        <v>108.39</v>
      </c>
    </row>
    <row r="2929" spans="1:17" x14ac:dyDescent="0.25">
      <c r="A2929" s="3">
        <v>41864</v>
      </c>
      <c r="B2929">
        <v>1312.92</v>
      </c>
      <c r="E2929" s="3">
        <v>41870</v>
      </c>
      <c r="F2929">
        <v>19.4373</v>
      </c>
      <c r="M2929" s="3">
        <v>41884</v>
      </c>
      <c r="N2929">
        <v>2.4211</v>
      </c>
      <c r="P2929" s="3">
        <v>41844</v>
      </c>
      <c r="Q2929">
        <v>107.07</v>
      </c>
    </row>
    <row r="2930" spans="1:17" x14ac:dyDescent="0.25">
      <c r="A2930" s="3">
        <v>41863</v>
      </c>
      <c r="B2930">
        <v>1309.51</v>
      </c>
      <c r="E2930" s="3">
        <v>41869</v>
      </c>
      <c r="F2930">
        <v>19.625599999999999</v>
      </c>
      <c r="M2930" s="3">
        <v>41883</v>
      </c>
      <c r="N2930">
        <v>2.3431000000000002</v>
      </c>
      <c r="P2930" s="3">
        <v>41843</v>
      </c>
      <c r="Q2930">
        <v>108.03</v>
      </c>
    </row>
    <row r="2931" spans="1:17" x14ac:dyDescent="0.25">
      <c r="A2931" s="3">
        <v>41862</v>
      </c>
      <c r="B2931">
        <v>1308.48</v>
      </c>
      <c r="E2931" s="3">
        <v>41866</v>
      </c>
      <c r="F2931">
        <v>19.5671</v>
      </c>
      <c r="M2931" s="3">
        <v>41880</v>
      </c>
      <c r="N2931">
        <v>2.3431000000000002</v>
      </c>
      <c r="P2931" s="3">
        <v>41842</v>
      </c>
      <c r="Q2931">
        <v>107.33</v>
      </c>
    </row>
    <row r="2932" spans="1:17" x14ac:dyDescent="0.25">
      <c r="A2932" s="3">
        <v>41859</v>
      </c>
      <c r="B2932">
        <v>1309.58</v>
      </c>
      <c r="E2932" s="3">
        <v>41865</v>
      </c>
      <c r="F2932">
        <v>19.887499999999999</v>
      </c>
      <c r="M2932" s="3">
        <v>41879</v>
      </c>
      <c r="N2932">
        <v>2.3361000000000001</v>
      </c>
      <c r="P2932" s="3">
        <v>41841</v>
      </c>
      <c r="Q2932">
        <v>107.68</v>
      </c>
    </row>
    <row r="2933" spans="1:17" x14ac:dyDescent="0.25">
      <c r="A2933" s="3">
        <v>41858</v>
      </c>
      <c r="B2933">
        <v>1312.63</v>
      </c>
      <c r="E2933" s="3">
        <v>41864</v>
      </c>
      <c r="F2933">
        <v>19.829799999999999</v>
      </c>
      <c r="M2933" s="3">
        <v>41878</v>
      </c>
      <c r="N2933">
        <v>2.3573</v>
      </c>
      <c r="P2933" s="3">
        <v>41838</v>
      </c>
      <c r="Q2933">
        <v>107.24</v>
      </c>
    </row>
    <row r="2934" spans="1:17" x14ac:dyDescent="0.25">
      <c r="A2934" s="3">
        <v>41857</v>
      </c>
      <c r="B2934">
        <v>1305.9000000000001</v>
      </c>
      <c r="E2934" s="3">
        <v>41863</v>
      </c>
      <c r="F2934">
        <v>19.922699999999999</v>
      </c>
      <c r="M2934" s="3">
        <v>41877</v>
      </c>
      <c r="N2934">
        <v>2.3961999999999999</v>
      </c>
      <c r="P2934" s="3">
        <v>41837</v>
      </c>
      <c r="Q2934">
        <v>107.89</v>
      </c>
    </row>
    <row r="2935" spans="1:17" x14ac:dyDescent="0.25">
      <c r="A2935" s="3">
        <v>41856</v>
      </c>
      <c r="B2935">
        <v>1288.78</v>
      </c>
      <c r="E2935" s="3">
        <v>41862</v>
      </c>
      <c r="F2935">
        <v>20.018599999999999</v>
      </c>
      <c r="M2935" s="3">
        <v>41876</v>
      </c>
      <c r="N2935">
        <v>2.3820000000000001</v>
      </c>
      <c r="P2935" s="3">
        <v>41836</v>
      </c>
      <c r="Q2935">
        <v>105.85</v>
      </c>
    </row>
    <row r="2936" spans="1:17" x14ac:dyDescent="0.25">
      <c r="A2936" s="3">
        <v>41855</v>
      </c>
      <c r="B2936">
        <v>1288.25</v>
      </c>
      <c r="E2936" s="3">
        <v>41859</v>
      </c>
      <c r="F2936">
        <v>19.895099999999999</v>
      </c>
      <c r="M2936" s="3">
        <v>41873</v>
      </c>
      <c r="N2936">
        <v>2.4024000000000001</v>
      </c>
      <c r="P2936" s="3">
        <v>41835</v>
      </c>
      <c r="Q2936">
        <v>106.02</v>
      </c>
    </row>
    <row r="2937" spans="1:17" x14ac:dyDescent="0.25">
      <c r="A2937" s="3">
        <v>41852</v>
      </c>
      <c r="B2937">
        <v>1293.75</v>
      </c>
      <c r="E2937" s="3">
        <v>41858</v>
      </c>
      <c r="F2937">
        <v>19.967099999999999</v>
      </c>
      <c r="M2937" s="3">
        <v>41872</v>
      </c>
      <c r="N2937">
        <v>2.4068000000000001</v>
      </c>
      <c r="P2937" s="3">
        <v>41834</v>
      </c>
      <c r="Q2937">
        <v>106.98</v>
      </c>
    </row>
    <row r="2938" spans="1:17" x14ac:dyDescent="0.25">
      <c r="A2938" s="3">
        <v>41851</v>
      </c>
      <c r="B2938">
        <v>1282.5899999999999</v>
      </c>
      <c r="E2938" s="3">
        <v>41857</v>
      </c>
      <c r="F2938">
        <v>20.039400000000001</v>
      </c>
      <c r="M2938" s="3">
        <v>41871</v>
      </c>
      <c r="N2938">
        <v>2.4264000000000001</v>
      </c>
      <c r="P2938" s="3">
        <v>41831</v>
      </c>
      <c r="Q2938">
        <v>106.66</v>
      </c>
    </row>
    <row r="2939" spans="1:17" x14ac:dyDescent="0.25">
      <c r="A2939" s="3">
        <v>41850</v>
      </c>
      <c r="B2939">
        <v>1296.3</v>
      </c>
      <c r="E2939" s="3">
        <v>41856</v>
      </c>
      <c r="F2939">
        <v>19.775400000000001</v>
      </c>
      <c r="M2939" s="3">
        <v>41870</v>
      </c>
      <c r="N2939">
        <v>2.3997000000000002</v>
      </c>
      <c r="P2939" s="3">
        <v>41830</v>
      </c>
      <c r="Q2939">
        <v>108.67</v>
      </c>
    </row>
    <row r="2940" spans="1:17" x14ac:dyDescent="0.25">
      <c r="A2940" s="3">
        <v>41849</v>
      </c>
      <c r="B2940">
        <v>1299.1099999999999</v>
      </c>
      <c r="E2940" s="3">
        <v>41855</v>
      </c>
      <c r="F2940">
        <v>20.1646</v>
      </c>
      <c r="M2940" s="3">
        <v>41869</v>
      </c>
      <c r="N2940">
        <v>2.3927</v>
      </c>
      <c r="P2940" s="3">
        <v>41829</v>
      </c>
      <c r="Q2940">
        <v>108.28</v>
      </c>
    </row>
    <row r="2941" spans="1:17" x14ac:dyDescent="0.25">
      <c r="A2941" s="3">
        <v>41848</v>
      </c>
      <c r="B2941">
        <v>1304.05</v>
      </c>
      <c r="E2941" s="3">
        <v>41852</v>
      </c>
      <c r="F2941">
        <v>20.328800000000001</v>
      </c>
      <c r="M2941" s="3">
        <v>41866</v>
      </c>
      <c r="N2941">
        <v>2.3397000000000001</v>
      </c>
      <c r="P2941" s="3">
        <v>41828</v>
      </c>
      <c r="Q2941">
        <v>108.94</v>
      </c>
    </row>
    <row r="2942" spans="1:17" x14ac:dyDescent="0.25">
      <c r="A2942" s="3">
        <v>41845</v>
      </c>
      <c r="B2942">
        <v>1307.22</v>
      </c>
      <c r="E2942" s="3">
        <v>41851</v>
      </c>
      <c r="F2942">
        <v>20.3962</v>
      </c>
      <c r="M2942" s="3">
        <v>41865</v>
      </c>
      <c r="N2942">
        <v>2.4015</v>
      </c>
      <c r="P2942" s="3">
        <v>41827</v>
      </c>
      <c r="Q2942">
        <v>110.24</v>
      </c>
    </row>
    <row r="2943" spans="1:17" x14ac:dyDescent="0.25">
      <c r="A2943" s="3">
        <v>41844</v>
      </c>
      <c r="B2943">
        <v>1293.6600000000001</v>
      </c>
      <c r="E2943" s="3">
        <v>41850</v>
      </c>
      <c r="F2943">
        <v>20.610199999999999</v>
      </c>
      <c r="M2943" s="3">
        <v>41864</v>
      </c>
      <c r="N2943">
        <v>2.4165999999999999</v>
      </c>
      <c r="P2943" s="3">
        <v>41824</v>
      </c>
      <c r="Q2943">
        <v>110.64</v>
      </c>
    </row>
    <row r="2944" spans="1:17" x14ac:dyDescent="0.25">
      <c r="A2944" s="3">
        <v>41843</v>
      </c>
      <c r="B2944">
        <v>1304.5899999999999</v>
      </c>
      <c r="E2944" s="3">
        <v>41849</v>
      </c>
      <c r="F2944">
        <v>20.576000000000001</v>
      </c>
      <c r="M2944" s="3">
        <v>41863</v>
      </c>
      <c r="N2944">
        <v>2.4491000000000001</v>
      </c>
      <c r="P2944" s="3">
        <v>41823</v>
      </c>
      <c r="Q2944">
        <v>111</v>
      </c>
    </row>
    <row r="2945" spans="1:17" x14ac:dyDescent="0.25">
      <c r="A2945" s="3">
        <v>41842</v>
      </c>
      <c r="B2945">
        <v>1306.42</v>
      </c>
      <c r="E2945" s="3">
        <v>41848</v>
      </c>
      <c r="F2945">
        <v>20.584900000000001</v>
      </c>
      <c r="M2945" s="3">
        <v>41862</v>
      </c>
      <c r="N2945">
        <v>2.4275000000000002</v>
      </c>
      <c r="P2945" s="3">
        <v>41822</v>
      </c>
      <c r="Q2945">
        <v>111.24</v>
      </c>
    </row>
    <row r="2946" spans="1:17" x14ac:dyDescent="0.25">
      <c r="A2946" s="3">
        <v>41841</v>
      </c>
      <c r="B2946">
        <v>1312.49</v>
      </c>
      <c r="E2946" s="3">
        <v>41845</v>
      </c>
      <c r="F2946">
        <v>20.738199999999999</v>
      </c>
      <c r="M2946" s="3">
        <v>41859</v>
      </c>
      <c r="N2946">
        <v>2.4203000000000001</v>
      </c>
      <c r="P2946" s="3">
        <v>41821</v>
      </c>
      <c r="Q2946">
        <v>112.29</v>
      </c>
    </row>
    <row r="2947" spans="1:17" x14ac:dyDescent="0.25">
      <c r="A2947" s="3">
        <v>41838</v>
      </c>
      <c r="B2947">
        <v>1310.88</v>
      </c>
      <c r="E2947" s="3">
        <v>41844</v>
      </c>
      <c r="F2947">
        <v>20.3811</v>
      </c>
      <c r="M2947" s="3">
        <v>41858</v>
      </c>
      <c r="N2947">
        <v>2.4114</v>
      </c>
      <c r="P2947" s="3">
        <v>41820</v>
      </c>
      <c r="Q2947">
        <v>112.36</v>
      </c>
    </row>
    <row r="2948" spans="1:17" x14ac:dyDescent="0.25">
      <c r="A2948" s="3">
        <v>41837</v>
      </c>
      <c r="B2948">
        <v>1319.2</v>
      </c>
      <c r="E2948" s="3">
        <v>41843</v>
      </c>
      <c r="F2948">
        <v>20.915099999999999</v>
      </c>
      <c r="M2948" s="3">
        <v>41857</v>
      </c>
      <c r="N2948">
        <v>2.4708000000000001</v>
      </c>
      <c r="P2948" s="3">
        <v>41817</v>
      </c>
      <c r="Q2948">
        <v>113.3</v>
      </c>
    </row>
    <row r="2949" spans="1:17" x14ac:dyDescent="0.25">
      <c r="A2949" s="3">
        <v>41836</v>
      </c>
      <c r="B2949">
        <v>1299.21</v>
      </c>
      <c r="E2949" s="3">
        <v>41842</v>
      </c>
      <c r="F2949">
        <v>20.948599999999999</v>
      </c>
      <c r="M2949" s="3">
        <v>41856</v>
      </c>
      <c r="N2949">
        <v>2.4843999999999999</v>
      </c>
      <c r="P2949" s="3">
        <v>41816</v>
      </c>
      <c r="Q2949">
        <v>113.21</v>
      </c>
    </row>
    <row r="2950" spans="1:17" x14ac:dyDescent="0.25">
      <c r="A2950" s="3">
        <v>41835</v>
      </c>
      <c r="B2950">
        <v>1294.05</v>
      </c>
      <c r="E2950" s="3">
        <v>41841</v>
      </c>
      <c r="F2950">
        <v>20.924199999999999</v>
      </c>
      <c r="M2950" s="3">
        <v>41855</v>
      </c>
      <c r="N2950">
        <v>2.4817</v>
      </c>
      <c r="P2950" s="3">
        <v>41815</v>
      </c>
      <c r="Q2950">
        <v>114</v>
      </c>
    </row>
    <row r="2951" spans="1:17" x14ac:dyDescent="0.25">
      <c r="A2951" s="3">
        <v>41834</v>
      </c>
      <c r="B2951">
        <v>1307.1500000000001</v>
      </c>
      <c r="E2951" s="3">
        <v>41838</v>
      </c>
      <c r="F2951">
        <v>20.8733</v>
      </c>
      <c r="M2951" s="3">
        <v>41852</v>
      </c>
      <c r="N2951">
        <v>2.4925000000000002</v>
      </c>
      <c r="P2951" s="3">
        <v>41814</v>
      </c>
      <c r="Q2951">
        <v>114.46</v>
      </c>
    </row>
    <row r="2952" spans="1:17" x14ac:dyDescent="0.25">
      <c r="A2952" s="3">
        <v>41831</v>
      </c>
      <c r="B2952">
        <v>1338.7</v>
      </c>
      <c r="E2952" s="3">
        <v>41837</v>
      </c>
      <c r="F2952">
        <v>21.151599999999998</v>
      </c>
      <c r="M2952" s="3">
        <v>41851</v>
      </c>
      <c r="N2952">
        <v>2.5577999999999999</v>
      </c>
      <c r="P2952" s="3">
        <v>41813</v>
      </c>
      <c r="Q2952">
        <v>114.12</v>
      </c>
    </row>
    <row r="2953" spans="1:17" x14ac:dyDescent="0.25">
      <c r="A2953" s="3">
        <v>41830</v>
      </c>
      <c r="B2953">
        <v>1335.75</v>
      </c>
      <c r="E2953" s="3">
        <v>41836</v>
      </c>
      <c r="F2953">
        <v>20.7682</v>
      </c>
      <c r="M2953" s="3">
        <v>41850</v>
      </c>
      <c r="N2953">
        <v>2.5569000000000002</v>
      </c>
      <c r="P2953" s="3">
        <v>41810</v>
      </c>
      <c r="Q2953">
        <v>114.81</v>
      </c>
    </row>
    <row r="2954" spans="1:17" x14ac:dyDescent="0.25">
      <c r="A2954" s="3">
        <v>41829</v>
      </c>
      <c r="B2954">
        <v>1327.83</v>
      </c>
      <c r="E2954" s="3">
        <v>41835</v>
      </c>
      <c r="F2954">
        <v>20.686399999999999</v>
      </c>
      <c r="M2954" s="3">
        <v>41849</v>
      </c>
      <c r="N2954">
        <v>2.4601000000000002</v>
      </c>
      <c r="P2954" s="3">
        <v>41809</v>
      </c>
      <c r="Q2954">
        <v>115.06</v>
      </c>
    </row>
    <row r="2955" spans="1:17" x14ac:dyDescent="0.25">
      <c r="A2955" s="3">
        <v>41828</v>
      </c>
      <c r="B2955">
        <v>1319.24</v>
      </c>
      <c r="E2955" s="3">
        <v>41834</v>
      </c>
      <c r="F2955">
        <v>20.918700000000001</v>
      </c>
      <c r="M2955" s="3">
        <v>41848</v>
      </c>
      <c r="N2955">
        <v>2.4853000000000001</v>
      </c>
      <c r="P2955" s="3">
        <v>41808</v>
      </c>
      <c r="Q2955">
        <v>114.26</v>
      </c>
    </row>
    <row r="2956" spans="1:17" x14ac:dyDescent="0.25">
      <c r="A2956" s="3">
        <v>41827</v>
      </c>
      <c r="B2956">
        <v>1319.94</v>
      </c>
      <c r="E2956" s="3">
        <v>41831</v>
      </c>
      <c r="F2956">
        <v>21.4483</v>
      </c>
      <c r="M2956" s="3">
        <v>41845</v>
      </c>
      <c r="N2956">
        <v>2.4655</v>
      </c>
      <c r="P2956" s="3">
        <v>41807</v>
      </c>
      <c r="Q2956">
        <v>113.45</v>
      </c>
    </row>
    <row r="2957" spans="1:17" x14ac:dyDescent="0.25">
      <c r="A2957" s="3">
        <v>41824</v>
      </c>
      <c r="B2957">
        <v>1320.55</v>
      </c>
      <c r="E2957" s="3">
        <v>41830</v>
      </c>
      <c r="F2957">
        <v>21.401900000000001</v>
      </c>
      <c r="M2957" s="3">
        <v>41844</v>
      </c>
      <c r="N2957">
        <v>2.5024999999999999</v>
      </c>
      <c r="P2957" s="3">
        <v>41806</v>
      </c>
      <c r="Q2957">
        <v>112.94</v>
      </c>
    </row>
    <row r="2958" spans="1:17" x14ac:dyDescent="0.25">
      <c r="A2958" s="3">
        <v>41823</v>
      </c>
      <c r="B2958">
        <v>1319.53</v>
      </c>
      <c r="E2958" s="3">
        <v>41829</v>
      </c>
      <c r="F2958">
        <v>21.125699999999998</v>
      </c>
      <c r="M2958" s="3">
        <v>41843</v>
      </c>
      <c r="N2958">
        <v>2.4655</v>
      </c>
      <c r="P2958" s="3">
        <v>41803</v>
      </c>
      <c r="Q2958">
        <v>113.41</v>
      </c>
    </row>
    <row r="2959" spans="1:17" x14ac:dyDescent="0.25">
      <c r="A2959" s="3">
        <v>41822</v>
      </c>
      <c r="B2959">
        <v>1326.86</v>
      </c>
      <c r="E2959" s="3">
        <v>41828</v>
      </c>
      <c r="F2959">
        <v>21.040600000000001</v>
      </c>
      <c r="M2959" s="3">
        <v>41842</v>
      </c>
      <c r="N2959">
        <v>2.4601000000000002</v>
      </c>
      <c r="P2959" s="3">
        <v>41802</v>
      </c>
      <c r="Q2959">
        <v>113.02</v>
      </c>
    </row>
    <row r="2960" spans="1:17" x14ac:dyDescent="0.25">
      <c r="A2960" s="3">
        <v>41821</v>
      </c>
      <c r="B2960">
        <v>1326.46</v>
      </c>
      <c r="E2960" s="3">
        <v>41827</v>
      </c>
      <c r="F2960">
        <v>21.0519</v>
      </c>
      <c r="M2960" s="3">
        <v>41841</v>
      </c>
      <c r="N2960">
        <v>2.4674</v>
      </c>
      <c r="P2960" s="3">
        <v>41801</v>
      </c>
      <c r="Q2960">
        <v>109.95</v>
      </c>
    </row>
    <row r="2961" spans="1:17" x14ac:dyDescent="0.25">
      <c r="A2961" s="3">
        <v>41820</v>
      </c>
      <c r="B2961">
        <v>1327.33</v>
      </c>
      <c r="E2961" s="3">
        <v>41824</v>
      </c>
      <c r="F2961">
        <v>21.17</v>
      </c>
      <c r="M2961" s="3">
        <v>41838</v>
      </c>
      <c r="N2961">
        <v>2.4809000000000001</v>
      </c>
      <c r="P2961" s="3">
        <v>41800</v>
      </c>
      <c r="Q2961">
        <v>109.52</v>
      </c>
    </row>
    <row r="2962" spans="1:17" x14ac:dyDescent="0.25">
      <c r="A2962" s="3">
        <v>41817</v>
      </c>
      <c r="B2962">
        <v>1316.17</v>
      </c>
      <c r="E2962" s="3">
        <v>41823</v>
      </c>
      <c r="F2962">
        <v>21.139600000000002</v>
      </c>
      <c r="M2962" s="3">
        <v>41837</v>
      </c>
      <c r="N2962">
        <v>2.4458000000000002</v>
      </c>
      <c r="P2962" s="3">
        <v>41799</v>
      </c>
      <c r="Q2962">
        <v>109.99</v>
      </c>
    </row>
    <row r="2963" spans="1:17" x14ac:dyDescent="0.25">
      <c r="A2963" s="3">
        <v>41816</v>
      </c>
      <c r="B2963">
        <v>1316.58</v>
      </c>
      <c r="E2963" s="3">
        <v>41822</v>
      </c>
      <c r="F2963">
        <v>21.161000000000001</v>
      </c>
      <c r="M2963" s="3">
        <v>41836</v>
      </c>
      <c r="N2963">
        <v>2.5259999999999998</v>
      </c>
      <c r="P2963" s="3">
        <v>41796</v>
      </c>
      <c r="Q2963">
        <v>108.61</v>
      </c>
    </row>
    <row r="2964" spans="1:17" x14ac:dyDescent="0.25">
      <c r="A2964" s="3">
        <v>41815</v>
      </c>
      <c r="B2964">
        <v>1319.18</v>
      </c>
      <c r="E2964" s="3">
        <v>41821</v>
      </c>
      <c r="F2964">
        <v>21.036200000000001</v>
      </c>
      <c r="M2964" s="3">
        <v>41835</v>
      </c>
      <c r="N2964">
        <v>2.5468000000000002</v>
      </c>
      <c r="P2964" s="3">
        <v>41795</v>
      </c>
      <c r="Q2964">
        <v>108.79</v>
      </c>
    </row>
    <row r="2965" spans="1:17" x14ac:dyDescent="0.25">
      <c r="A2965" s="3">
        <v>41814</v>
      </c>
      <c r="B2965">
        <v>1318.29</v>
      </c>
      <c r="E2965" s="3">
        <v>41820</v>
      </c>
      <c r="F2965">
        <v>21.033200000000001</v>
      </c>
      <c r="M2965" s="3">
        <v>41834</v>
      </c>
      <c r="N2965">
        <v>2.5468000000000002</v>
      </c>
      <c r="P2965" s="3">
        <v>41794</v>
      </c>
      <c r="Q2965">
        <v>108.4</v>
      </c>
    </row>
    <row r="2966" spans="1:17" x14ac:dyDescent="0.25">
      <c r="A2966" s="3">
        <v>41813</v>
      </c>
      <c r="B2966">
        <v>1317.52</v>
      </c>
      <c r="E2966" s="3">
        <v>41817</v>
      </c>
      <c r="F2966">
        <v>20.9679</v>
      </c>
      <c r="M2966" s="3">
        <v>41831</v>
      </c>
      <c r="N2966">
        <v>2.516</v>
      </c>
      <c r="P2966" s="3">
        <v>41793</v>
      </c>
      <c r="Q2966">
        <v>108.82</v>
      </c>
    </row>
    <row r="2967" spans="1:17" x14ac:dyDescent="0.25">
      <c r="A2967" s="3">
        <v>41810</v>
      </c>
      <c r="B2967">
        <v>1314.82</v>
      </c>
      <c r="E2967" s="3">
        <v>41816</v>
      </c>
      <c r="F2967">
        <v>21.107299999999999</v>
      </c>
      <c r="M2967" s="3">
        <v>41830</v>
      </c>
      <c r="N2967">
        <v>2.5358999999999998</v>
      </c>
      <c r="P2967" s="3">
        <v>41792</v>
      </c>
      <c r="Q2967">
        <v>108.83</v>
      </c>
    </row>
    <row r="2968" spans="1:17" x14ac:dyDescent="0.25">
      <c r="A2968" s="3">
        <v>41809</v>
      </c>
      <c r="B2968">
        <v>1320.39</v>
      </c>
      <c r="E2968" s="3">
        <v>41815</v>
      </c>
      <c r="F2968">
        <v>21.034199999999998</v>
      </c>
      <c r="M2968" s="3">
        <v>41829</v>
      </c>
      <c r="N2968">
        <v>2.5503</v>
      </c>
      <c r="P2968" s="3">
        <v>41789</v>
      </c>
      <c r="Q2968">
        <v>109.41</v>
      </c>
    </row>
    <row r="2969" spans="1:17" x14ac:dyDescent="0.25">
      <c r="A2969" s="3">
        <v>41808</v>
      </c>
      <c r="B2969">
        <v>1277.71</v>
      </c>
      <c r="E2969" s="3">
        <v>41814</v>
      </c>
      <c r="F2969">
        <v>20.922999999999998</v>
      </c>
      <c r="M2969" s="3">
        <v>41828</v>
      </c>
      <c r="N2969">
        <v>2.5556999999999999</v>
      </c>
      <c r="P2969" s="3">
        <v>41788</v>
      </c>
      <c r="Q2969">
        <v>109.97</v>
      </c>
    </row>
    <row r="2970" spans="1:17" x14ac:dyDescent="0.25">
      <c r="A2970" s="3">
        <v>41807</v>
      </c>
      <c r="B2970">
        <v>1270.58</v>
      </c>
      <c r="E2970" s="3">
        <v>41813</v>
      </c>
      <c r="F2970">
        <v>20.881599999999999</v>
      </c>
      <c r="M2970" s="3">
        <v>41827</v>
      </c>
      <c r="N2970">
        <v>2.6110000000000002</v>
      </c>
      <c r="P2970" s="3">
        <v>41787</v>
      </c>
      <c r="Q2970">
        <v>109.81</v>
      </c>
    </row>
    <row r="2971" spans="1:17" x14ac:dyDescent="0.25">
      <c r="A2971" s="3">
        <v>41806</v>
      </c>
      <c r="B2971">
        <v>1272</v>
      </c>
      <c r="E2971" s="3">
        <v>41810</v>
      </c>
      <c r="F2971">
        <v>20.871099999999998</v>
      </c>
      <c r="M2971" s="3">
        <v>41824</v>
      </c>
      <c r="N2971">
        <v>2.6383000000000001</v>
      </c>
      <c r="P2971" s="3">
        <v>41786</v>
      </c>
      <c r="Q2971">
        <v>110.02</v>
      </c>
    </row>
    <row r="2972" spans="1:17" x14ac:dyDescent="0.25">
      <c r="A2972" s="3">
        <v>41803</v>
      </c>
      <c r="B2972">
        <v>1276.96</v>
      </c>
      <c r="E2972" s="3">
        <v>41809</v>
      </c>
      <c r="F2972">
        <v>20.8</v>
      </c>
      <c r="M2972" s="3">
        <v>41823</v>
      </c>
      <c r="N2972">
        <v>2.6383000000000001</v>
      </c>
      <c r="P2972" s="3">
        <v>41785</v>
      </c>
      <c r="Q2972">
        <v>110.32</v>
      </c>
    </row>
    <row r="2973" spans="1:17" x14ac:dyDescent="0.25">
      <c r="A2973" s="3">
        <v>41802</v>
      </c>
      <c r="B2973">
        <v>1273.46</v>
      </c>
      <c r="E2973" s="3">
        <v>41808</v>
      </c>
      <c r="F2973">
        <v>19.890499999999999</v>
      </c>
      <c r="M2973" s="3">
        <v>41822</v>
      </c>
      <c r="N2973">
        <v>2.6263999999999998</v>
      </c>
      <c r="P2973" s="3">
        <v>41782</v>
      </c>
      <c r="Q2973">
        <v>110.54</v>
      </c>
    </row>
    <row r="2974" spans="1:17" x14ac:dyDescent="0.25">
      <c r="A2974" s="3">
        <v>41801</v>
      </c>
      <c r="B2974">
        <v>1261.07</v>
      </c>
      <c r="E2974" s="3">
        <v>41807</v>
      </c>
      <c r="F2974">
        <v>19.7453</v>
      </c>
      <c r="M2974" s="3">
        <v>41821</v>
      </c>
      <c r="N2974">
        <v>2.5647000000000002</v>
      </c>
      <c r="P2974" s="3">
        <v>41781</v>
      </c>
      <c r="Q2974">
        <v>110.36</v>
      </c>
    </row>
    <row r="2975" spans="1:17" x14ac:dyDescent="0.25">
      <c r="A2975" s="3">
        <v>41800</v>
      </c>
      <c r="B2975">
        <v>1259.9000000000001</v>
      </c>
      <c r="E2975" s="3">
        <v>41806</v>
      </c>
      <c r="F2975">
        <v>19.667899999999999</v>
      </c>
      <c r="M2975" s="3">
        <v>41820</v>
      </c>
      <c r="N2975">
        <v>2.5304000000000002</v>
      </c>
      <c r="P2975" s="3">
        <v>41780</v>
      </c>
      <c r="Q2975">
        <v>110.55</v>
      </c>
    </row>
    <row r="2976" spans="1:17" x14ac:dyDescent="0.25">
      <c r="A2976" s="3">
        <v>41799</v>
      </c>
      <c r="B2976">
        <v>1252.3399999999999</v>
      </c>
      <c r="E2976" s="3">
        <v>41803</v>
      </c>
      <c r="F2976">
        <v>19.691800000000001</v>
      </c>
      <c r="M2976" s="3">
        <v>41817</v>
      </c>
      <c r="N2976">
        <v>2.5339999999999998</v>
      </c>
      <c r="P2976" s="3">
        <v>41779</v>
      </c>
      <c r="Q2976">
        <v>109.69</v>
      </c>
    </row>
    <row r="2977" spans="1:17" x14ac:dyDescent="0.25">
      <c r="A2977" s="3">
        <v>41796</v>
      </c>
      <c r="B2977">
        <v>1253.23</v>
      </c>
      <c r="E2977" s="3">
        <v>41802</v>
      </c>
      <c r="F2977">
        <v>19.532299999999999</v>
      </c>
      <c r="M2977" s="3">
        <v>41816</v>
      </c>
      <c r="N2977">
        <v>2.5286</v>
      </c>
      <c r="P2977" s="3">
        <v>41778</v>
      </c>
      <c r="Q2977">
        <v>109.37</v>
      </c>
    </row>
    <row r="2978" spans="1:17" x14ac:dyDescent="0.25">
      <c r="A2978" s="3">
        <v>41795</v>
      </c>
      <c r="B2978">
        <v>1253.6300000000001</v>
      </c>
      <c r="E2978" s="3">
        <v>41801</v>
      </c>
      <c r="F2978">
        <v>19.2044</v>
      </c>
      <c r="M2978" s="3">
        <v>41815</v>
      </c>
      <c r="N2978">
        <v>2.5592000000000001</v>
      </c>
      <c r="P2978" s="3">
        <v>41775</v>
      </c>
      <c r="Q2978">
        <v>109.75</v>
      </c>
    </row>
    <row r="2979" spans="1:17" x14ac:dyDescent="0.25">
      <c r="A2979" s="3">
        <v>41794</v>
      </c>
      <c r="B2979">
        <v>1243.94</v>
      </c>
      <c r="E2979" s="3">
        <v>41800</v>
      </c>
      <c r="F2979">
        <v>19.1952</v>
      </c>
      <c r="M2979" s="3">
        <v>41814</v>
      </c>
      <c r="N2979">
        <v>2.5781000000000001</v>
      </c>
      <c r="P2979" s="3">
        <v>41774</v>
      </c>
      <c r="Q2979">
        <v>110.44</v>
      </c>
    </row>
    <row r="2980" spans="1:17" x14ac:dyDescent="0.25">
      <c r="A2980" s="3">
        <v>41793</v>
      </c>
      <c r="B2980">
        <v>1244.95</v>
      </c>
      <c r="E2980" s="3">
        <v>41799</v>
      </c>
      <c r="F2980">
        <v>19.070900000000002</v>
      </c>
      <c r="M2980" s="3">
        <v>41813</v>
      </c>
      <c r="N2980">
        <v>2.6261000000000001</v>
      </c>
      <c r="P2980" s="3">
        <v>41773</v>
      </c>
      <c r="Q2980">
        <v>110.19</v>
      </c>
    </row>
    <row r="2981" spans="1:17" x14ac:dyDescent="0.25">
      <c r="A2981" s="3">
        <v>41792</v>
      </c>
      <c r="B2981">
        <v>1243.93</v>
      </c>
      <c r="E2981" s="3">
        <v>41796</v>
      </c>
      <c r="F2981">
        <v>19.027999999999999</v>
      </c>
      <c r="M2981" s="3">
        <v>41810</v>
      </c>
      <c r="N2981">
        <v>2.6052</v>
      </c>
      <c r="P2981" s="3">
        <v>41772</v>
      </c>
      <c r="Q2981">
        <v>109.24</v>
      </c>
    </row>
    <row r="2982" spans="1:17" x14ac:dyDescent="0.25">
      <c r="A2982" s="3">
        <v>41789</v>
      </c>
      <c r="B2982">
        <v>1249.68</v>
      </c>
      <c r="E2982" s="3">
        <v>41795</v>
      </c>
      <c r="F2982">
        <v>19.047799999999999</v>
      </c>
      <c r="M2982" s="3">
        <v>41809</v>
      </c>
      <c r="N2982">
        <v>2.6206</v>
      </c>
      <c r="P2982" s="3">
        <v>41771</v>
      </c>
      <c r="Q2982">
        <v>108.41</v>
      </c>
    </row>
    <row r="2983" spans="1:17" x14ac:dyDescent="0.25">
      <c r="A2983" s="3">
        <v>41788</v>
      </c>
      <c r="B2983">
        <v>1255.56</v>
      </c>
      <c r="E2983" s="3">
        <v>41794</v>
      </c>
      <c r="F2983">
        <v>18.8231</v>
      </c>
      <c r="M2983" s="3">
        <v>41808</v>
      </c>
      <c r="N2983">
        <v>2.5844</v>
      </c>
      <c r="P2983" s="3">
        <v>41768</v>
      </c>
      <c r="Q2983">
        <v>107.89</v>
      </c>
    </row>
    <row r="2984" spans="1:17" x14ac:dyDescent="0.25">
      <c r="A2984" s="3">
        <v>41787</v>
      </c>
      <c r="B2984">
        <v>1258.1400000000001</v>
      </c>
      <c r="E2984" s="3">
        <v>41793</v>
      </c>
      <c r="F2984">
        <v>18.8125</v>
      </c>
      <c r="M2984" s="3">
        <v>41807</v>
      </c>
      <c r="N2984">
        <v>2.6522999999999999</v>
      </c>
      <c r="P2984" s="3">
        <v>41767</v>
      </c>
      <c r="Q2984">
        <v>108.04</v>
      </c>
    </row>
    <row r="2985" spans="1:17" x14ac:dyDescent="0.25">
      <c r="A2985" s="3">
        <v>41786</v>
      </c>
      <c r="B2985">
        <v>1264.95</v>
      </c>
      <c r="E2985" s="3">
        <v>41792</v>
      </c>
      <c r="F2985">
        <v>18.760999999999999</v>
      </c>
      <c r="M2985" s="3">
        <v>41806</v>
      </c>
      <c r="N2985">
        <v>2.597</v>
      </c>
      <c r="P2985" s="3">
        <v>41766</v>
      </c>
      <c r="Q2985">
        <v>108.13</v>
      </c>
    </row>
    <row r="2986" spans="1:17" x14ac:dyDescent="0.25">
      <c r="A2986" s="3">
        <v>41785</v>
      </c>
      <c r="B2986">
        <v>1292.9100000000001</v>
      </c>
      <c r="E2986" s="3">
        <v>41789</v>
      </c>
      <c r="F2986">
        <v>18.819900000000001</v>
      </c>
      <c r="M2986" s="3">
        <v>41803</v>
      </c>
      <c r="N2986">
        <v>2.6032999999999999</v>
      </c>
      <c r="P2986" s="3">
        <v>41765</v>
      </c>
      <c r="Q2986">
        <v>107.06</v>
      </c>
    </row>
    <row r="2987" spans="1:17" x14ac:dyDescent="0.25">
      <c r="A2987" s="3">
        <v>41782</v>
      </c>
      <c r="B2987">
        <v>1292.6099999999999</v>
      </c>
      <c r="E2987" s="3">
        <v>41788</v>
      </c>
      <c r="F2987">
        <v>19.0383</v>
      </c>
      <c r="M2987" s="3">
        <v>41802</v>
      </c>
      <c r="N2987">
        <v>2.5951</v>
      </c>
      <c r="P2987" s="3">
        <v>41764</v>
      </c>
      <c r="Q2987">
        <v>107.72</v>
      </c>
    </row>
    <row r="2988" spans="1:17" x14ac:dyDescent="0.25">
      <c r="A2988" s="3">
        <v>41781</v>
      </c>
      <c r="B2988">
        <v>1294.0999999999999</v>
      </c>
      <c r="E2988" s="3">
        <v>41787</v>
      </c>
      <c r="F2988">
        <v>19.033999999999999</v>
      </c>
      <c r="M2988" s="3">
        <v>41801</v>
      </c>
      <c r="N2988">
        <v>2.6394000000000002</v>
      </c>
      <c r="P2988" s="3">
        <v>41761</v>
      </c>
      <c r="Q2988">
        <v>108.59</v>
      </c>
    </row>
    <row r="2989" spans="1:17" x14ac:dyDescent="0.25">
      <c r="A2989" s="3">
        <v>41780</v>
      </c>
      <c r="B2989">
        <v>1292.04</v>
      </c>
      <c r="E2989" s="3">
        <v>41786</v>
      </c>
      <c r="F2989">
        <v>19.077200000000001</v>
      </c>
      <c r="M2989" s="3">
        <v>41800</v>
      </c>
      <c r="N2989">
        <v>2.6438999999999999</v>
      </c>
      <c r="P2989" s="3">
        <v>41760</v>
      </c>
      <c r="Q2989">
        <v>107.76</v>
      </c>
    </row>
    <row r="2990" spans="1:17" x14ac:dyDescent="0.25">
      <c r="A2990" s="3">
        <v>41779</v>
      </c>
      <c r="B2990">
        <v>1294.3699999999999</v>
      </c>
      <c r="E2990" s="3">
        <v>41785</v>
      </c>
      <c r="F2990">
        <v>19.435099999999998</v>
      </c>
      <c r="M2990" s="3">
        <v>41799</v>
      </c>
      <c r="N2990">
        <v>2.6032000000000002</v>
      </c>
      <c r="P2990" s="3">
        <v>41759</v>
      </c>
      <c r="Q2990">
        <v>108.07</v>
      </c>
    </row>
    <row r="2991" spans="1:17" x14ac:dyDescent="0.25">
      <c r="A2991" s="3">
        <v>41778</v>
      </c>
      <c r="B2991">
        <v>1292.97</v>
      </c>
      <c r="E2991" s="3">
        <v>41782</v>
      </c>
      <c r="F2991">
        <v>19.458400000000001</v>
      </c>
      <c r="M2991" s="3">
        <v>41796</v>
      </c>
      <c r="N2991">
        <v>2.5869</v>
      </c>
      <c r="P2991" s="3">
        <v>41758</v>
      </c>
      <c r="Q2991">
        <v>108.98</v>
      </c>
    </row>
    <row r="2992" spans="1:17" x14ac:dyDescent="0.25">
      <c r="A2992" s="3">
        <v>41775</v>
      </c>
      <c r="B2992">
        <v>1293.52</v>
      </c>
      <c r="E2992" s="3">
        <v>41781</v>
      </c>
      <c r="F2992">
        <v>19.5063</v>
      </c>
      <c r="M2992" s="3">
        <v>41795</v>
      </c>
      <c r="N2992">
        <v>2.5823999999999998</v>
      </c>
      <c r="P2992" s="3">
        <v>41757</v>
      </c>
      <c r="Q2992">
        <v>108.12</v>
      </c>
    </row>
    <row r="2993" spans="1:17" x14ac:dyDescent="0.25">
      <c r="A2993" s="3">
        <v>41774</v>
      </c>
      <c r="B2993">
        <v>1296.22</v>
      </c>
      <c r="E2993" s="3">
        <v>41780</v>
      </c>
      <c r="F2993">
        <v>19.406300000000002</v>
      </c>
      <c r="M2993" s="3">
        <v>41794</v>
      </c>
      <c r="N2993">
        <v>2.6021000000000001</v>
      </c>
      <c r="P2993" s="3">
        <v>41754</v>
      </c>
      <c r="Q2993">
        <v>109.58</v>
      </c>
    </row>
    <row r="2994" spans="1:17" x14ac:dyDescent="0.25">
      <c r="A2994" s="3">
        <v>41773</v>
      </c>
      <c r="B2994">
        <v>1305.97</v>
      </c>
      <c r="E2994" s="3">
        <v>41779</v>
      </c>
      <c r="F2994">
        <v>19.421800000000001</v>
      </c>
      <c r="M2994" s="3">
        <v>41793</v>
      </c>
      <c r="N2994">
        <v>2.5985</v>
      </c>
      <c r="P2994" s="3">
        <v>41753</v>
      </c>
      <c r="Q2994">
        <v>110.33</v>
      </c>
    </row>
    <row r="2995" spans="1:17" x14ac:dyDescent="0.25">
      <c r="A2995" s="3">
        <v>41772</v>
      </c>
      <c r="B2995">
        <v>1293.6300000000001</v>
      </c>
      <c r="E2995" s="3">
        <v>41778</v>
      </c>
      <c r="F2995">
        <v>19.361899999999999</v>
      </c>
      <c r="M2995" s="3">
        <v>41792</v>
      </c>
      <c r="N2995">
        <v>2.5266999999999999</v>
      </c>
      <c r="P2995" s="3">
        <v>41752</v>
      </c>
      <c r="Q2995">
        <v>109.11</v>
      </c>
    </row>
    <row r="2996" spans="1:17" x14ac:dyDescent="0.25">
      <c r="A2996" s="3">
        <v>41771</v>
      </c>
      <c r="B2996">
        <v>1295.8</v>
      </c>
      <c r="E2996" s="3">
        <v>41775</v>
      </c>
      <c r="F2996">
        <v>19.371600000000001</v>
      </c>
      <c r="M2996" s="3">
        <v>41789</v>
      </c>
      <c r="N2996">
        <v>2.4759000000000002</v>
      </c>
      <c r="P2996" s="3">
        <v>41751</v>
      </c>
      <c r="Q2996">
        <v>109.27</v>
      </c>
    </row>
    <row r="2997" spans="1:17" x14ac:dyDescent="0.25">
      <c r="A2997" s="3">
        <v>41768</v>
      </c>
      <c r="B2997">
        <v>1288.9100000000001</v>
      </c>
      <c r="E2997" s="3">
        <v>41774</v>
      </c>
      <c r="F2997">
        <v>19.505199999999999</v>
      </c>
      <c r="M2997" s="3">
        <v>41788</v>
      </c>
      <c r="N2997">
        <v>2.4643999999999999</v>
      </c>
      <c r="P2997" s="3">
        <v>41750</v>
      </c>
      <c r="Q2997">
        <v>109.95</v>
      </c>
    </row>
    <row r="2998" spans="1:17" x14ac:dyDescent="0.25">
      <c r="A2998" s="3">
        <v>41767</v>
      </c>
      <c r="B2998">
        <v>1289.43</v>
      </c>
      <c r="E2998" s="3">
        <v>41773</v>
      </c>
      <c r="F2998">
        <v>19.792899999999999</v>
      </c>
      <c r="M2998" s="3">
        <v>41787</v>
      </c>
      <c r="N2998">
        <v>2.4430999999999998</v>
      </c>
      <c r="P2998" s="3">
        <v>41746</v>
      </c>
      <c r="Q2998">
        <v>109.53</v>
      </c>
    </row>
    <row r="2999" spans="1:17" x14ac:dyDescent="0.25">
      <c r="A2999" s="3">
        <v>41766</v>
      </c>
      <c r="B2999">
        <v>1289.8800000000001</v>
      </c>
      <c r="E2999" s="3">
        <v>41772</v>
      </c>
      <c r="F2999">
        <v>19.54</v>
      </c>
      <c r="M2999" s="3">
        <v>41786</v>
      </c>
      <c r="N2999">
        <v>2.5142000000000002</v>
      </c>
      <c r="P2999" s="3">
        <v>41745</v>
      </c>
      <c r="Q2999">
        <v>109.6</v>
      </c>
    </row>
    <row r="3000" spans="1:17" x14ac:dyDescent="0.25">
      <c r="A3000" s="3">
        <v>41765</v>
      </c>
      <c r="B3000">
        <v>1308.05</v>
      </c>
      <c r="E3000" s="3">
        <v>41771</v>
      </c>
      <c r="F3000">
        <v>19.542400000000001</v>
      </c>
      <c r="M3000" s="3">
        <v>41785</v>
      </c>
      <c r="N3000">
        <v>2.5320999999999998</v>
      </c>
      <c r="P3000" s="3">
        <v>41744</v>
      </c>
      <c r="Q3000">
        <v>108.74</v>
      </c>
    </row>
    <row r="3001" spans="1:17" x14ac:dyDescent="0.25">
      <c r="A3001" s="3">
        <v>41764</v>
      </c>
      <c r="B3001">
        <v>1310.28</v>
      </c>
      <c r="E3001" s="3">
        <v>41768</v>
      </c>
      <c r="F3001">
        <v>19.169599999999999</v>
      </c>
      <c r="M3001" s="3">
        <v>41782</v>
      </c>
      <c r="N3001">
        <v>2.5320999999999998</v>
      </c>
      <c r="P3001" s="3">
        <v>41743</v>
      </c>
      <c r="Q3001">
        <v>109.07</v>
      </c>
    </row>
    <row r="3002" spans="1:17" x14ac:dyDescent="0.25">
      <c r="A3002" s="3">
        <v>41761</v>
      </c>
      <c r="B3002">
        <v>1299.7</v>
      </c>
      <c r="E3002" s="3">
        <v>41767</v>
      </c>
      <c r="F3002">
        <v>19.190000000000001</v>
      </c>
      <c r="M3002" s="3">
        <v>41781</v>
      </c>
      <c r="N3002">
        <v>2.5499000000000001</v>
      </c>
      <c r="P3002" s="3">
        <v>41740</v>
      </c>
      <c r="Q3002">
        <v>107.33</v>
      </c>
    </row>
    <row r="3003" spans="1:17" x14ac:dyDescent="0.25">
      <c r="A3003" s="3">
        <v>41760</v>
      </c>
      <c r="B3003">
        <v>1284.31</v>
      </c>
      <c r="E3003" s="3">
        <v>41766</v>
      </c>
      <c r="F3003">
        <v>19.320499999999999</v>
      </c>
      <c r="M3003" s="3">
        <v>41780</v>
      </c>
      <c r="N3003">
        <v>2.532</v>
      </c>
      <c r="P3003" s="3">
        <v>41739</v>
      </c>
      <c r="Q3003">
        <v>107.46</v>
      </c>
    </row>
    <row r="3004" spans="1:17" x14ac:dyDescent="0.25">
      <c r="A3004" s="3">
        <v>41759</v>
      </c>
      <c r="B3004">
        <v>1291.5999999999999</v>
      </c>
      <c r="E3004" s="3">
        <v>41765</v>
      </c>
      <c r="F3004">
        <v>19.5916</v>
      </c>
      <c r="M3004" s="3">
        <v>41779</v>
      </c>
      <c r="N3004">
        <v>2.5106000000000002</v>
      </c>
      <c r="P3004" s="3">
        <v>41738</v>
      </c>
      <c r="Q3004">
        <v>107.98</v>
      </c>
    </row>
    <row r="3005" spans="1:17" x14ac:dyDescent="0.25">
      <c r="A3005" s="3">
        <v>41758</v>
      </c>
      <c r="B3005">
        <v>1295.92</v>
      </c>
      <c r="E3005" s="3">
        <v>41764</v>
      </c>
      <c r="F3005">
        <v>19.6142</v>
      </c>
      <c r="M3005" s="3">
        <v>41778</v>
      </c>
      <c r="N3005">
        <v>2.5445000000000002</v>
      </c>
      <c r="P3005" s="3">
        <v>41737</v>
      </c>
      <c r="Q3005">
        <v>107.67</v>
      </c>
    </row>
    <row r="3006" spans="1:17" x14ac:dyDescent="0.25">
      <c r="A3006" s="3">
        <v>41757</v>
      </c>
      <c r="B3006">
        <v>1296.74</v>
      </c>
      <c r="E3006" s="3">
        <v>41761</v>
      </c>
      <c r="F3006">
        <v>19.491499999999998</v>
      </c>
      <c r="M3006" s="3">
        <v>41775</v>
      </c>
      <c r="N3006">
        <v>2.5230999999999999</v>
      </c>
      <c r="P3006" s="3">
        <v>41736</v>
      </c>
      <c r="Q3006">
        <v>105.82</v>
      </c>
    </row>
    <row r="3007" spans="1:17" x14ac:dyDescent="0.25">
      <c r="A3007" s="3">
        <v>41754</v>
      </c>
      <c r="B3007">
        <v>1303.25</v>
      </c>
      <c r="E3007" s="3">
        <v>41760</v>
      </c>
      <c r="F3007">
        <v>19.038</v>
      </c>
      <c r="M3007" s="3">
        <v>41774</v>
      </c>
      <c r="N3007">
        <v>2.4893000000000001</v>
      </c>
      <c r="P3007" s="3">
        <v>41733</v>
      </c>
      <c r="Q3007">
        <v>106.72</v>
      </c>
    </row>
    <row r="3008" spans="1:17" x14ac:dyDescent="0.25">
      <c r="A3008" s="3">
        <v>41753</v>
      </c>
      <c r="B3008">
        <v>1293.3599999999999</v>
      </c>
      <c r="E3008" s="3">
        <v>41759</v>
      </c>
      <c r="F3008">
        <v>19.200800000000001</v>
      </c>
      <c r="M3008" s="3">
        <v>41773</v>
      </c>
      <c r="N3008">
        <v>2.5427</v>
      </c>
      <c r="P3008" s="3">
        <v>41732</v>
      </c>
      <c r="Q3008">
        <v>106.15</v>
      </c>
    </row>
    <row r="3009" spans="1:17" x14ac:dyDescent="0.25">
      <c r="A3009" s="3">
        <v>41752</v>
      </c>
      <c r="B3009">
        <v>1283.9100000000001</v>
      </c>
      <c r="E3009" s="3">
        <v>41758</v>
      </c>
      <c r="F3009">
        <v>19.463100000000001</v>
      </c>
      <c r="M3009" s="3">
        <v>41772</v>
      </c>
      <c r="N3009">
        <v>2.6089000000000002</v>
      </c>
      <c r="P3009" s="3">
        <v>41731</v>
      </c>
      <c r="Q3009">
        <v>104.79</v>
      </c>
    </row>
    <row r="3010" spans="1:17" x14ac:dyDescent="0.25">
      <c r="A3010" s="3">
        <v>41751</v>
      </c>
      <c r="B3010">
        <v>1283.81</v>
      </c>
      <c r="E3010" s="3">
        <v>41757</v>
      </c>
      <c r="F3010">
        <v>19.597999999999999</v>
      </c>
      <c r="M3010" s="3">
        <v>41771</v>
      </c>
      <c r="N3010">
        <v>2.6610999999999998</v>
      </c>
      <c r="P3010" s="3">
        <v>41730</v>
      </c>
      <c r="Q3010">
        <v>105.62</v>
      </c>
    </row>
    <row r="3011" spans="1:17" x14ac:dyDescent="0.25">
      <c r="A3011" s="3">
        <v>41750</v>
      </c>
      <c r="B3011">
        <v>1289.77</v>
      </c>
      <c r="E3011" s="3">
        <v>41754</v>
      </c>
      <c r="F3011">
        <v>19.7361</v>
      </c>
      <c r="M3011" s="3">
        <v>41768</v>
      </c>
      <c r="N3011">
        <v>2.6233</v>
      </c>
      <c r="P3011" s="3">
        <v>41729</v>
      </c>
      <c r="Q3011">
        <v>107.76</v>
      </c>
    </row>
    <row r="3012" spans="1:17" x14ac:dyDescent="0.25">
      <c r="A3012" s="3">
        <v>41747</v>
      </c>
      <c r="B3012">
        <v>1294.3</v>
      </c>
      <c r="E3012" s="3">
        <v>41753</v>
      </c>
      <c r="F3012">
        <v>19.6662</v>
      </c>
      <c r="M3012" s="3">
        <v>41767</v>
      </c>
      <c r="N3012">
        <v>2.6160999999999999</v>
      </c>
      <c r="P3012" s="3">
        <v>41726</v>
      </c>
      <c r="Q3012">
        <v>108.07</v>
      </c>
    </row>
    <row r="3013" spans="1:17" x14ac:dyDescent="0.25">
      <c r="A3013" s="3">
        <v>41746</v>
      </c>
      <c r="B3013">
        <v>1295.1199999999999</v>
      </c>
      <c r="E3013" s="3">
        <v>41752</v>
      </c>
      <c r="F3013">
        <v>19.457799999999999</v>
      </c>
      <c r="M3013" s="3">
        <v>41766</v>
      </c>
      <c r="N3013">
        <v>2.5878000000000001</v>
      </c>
      <c r="P3013" s="3">
        <v>41725</v>
      </c>
      <c r="Q3013">
        <v>107.83</v>
      </c>
    </row>
    <row r="3014" spans="1:17" x14ac:dyDescent="0.25">
      <c r="A3014" s="3">
        <v>41745</v>
      </c>
      <c r="B3014">
        <v>1302.53</v>
      </c>
      <c r="E3014" s="3">
        <v>41751</v>
      </c>
      <c r="F3014">
        <v>19.4236</v>
      </c>
      <c r="M3014" s="3">
        <v>41765</v>
      </c>
      <c r="N3014">
        <v>2.5914000000000001</v>
      </c>
      <c r="P3014" s="3">
        <v>41724</v>
      </c>
      <c r="Q3014">
        <v>107.03</v>
      </c>
    </row>
    <row r="3015" spans="1:17" x14ac:dyDescent="0.25">
      <c r="A3015" s="3">
        <v>41744</v>
      </c>
      <c r="B3015">
        <v>1302.6400000000001</v>
      </c>
      <c r="E3015" s="3">
        <v>41750</v>
      </c>
      <c r="F3015">
        <v>19.450399999999998</v>
      </c>
      <c r="M3015" s="3">
        <v>41764</v>
      </c>
      <c r="N3015">
        <v>2.6067999999999998</v>
      </c>
      <c r="P3015" s="3">
        <v>41723</v>
      </c>
      <c r="Q3015">
        <v>106.99</v>
      </c>
    </row>
    <row r="3016" spans="1:17" x14ac:dyDescent="0.25">
      <c r="A3016" s="3">
        <v>41743</v>
      </c>
      <c r="B3016">
        <v>1327.99</v>
      </c>
      <c r="E3016" s="3">
        <v>41747</v>
      </c>
      <c r="F3016">
        <v>19.623799999999999</v>
      </c>
      <c r="M3016" s="3">
        <v>41761</v>
      </c>
      <c r="N3016">
        <v>2.5842999999999998</v>
      </c>
      <c r="P3016" s="3">
        <v>41722</v>
      </c>
      <c r="Q3016">
        <v>106.81</v>
      </c>
    </row>
    <row r="3017" spans="1:17" x14ac:dyDescent="0.25">
      <c r="A3017" s="3">
        <v>41740</v>
      </c>
      <c r="B3017">
        <v>1318.42</v>
      </c>
      <c r="E3017" s="3">
        <v>41746</v>
      </c>
      <c r="F3017">
        <v>19.641999999999999</v>
      </c>
      <c r="M3017" s="3">
        <v>41760</v>
      </c>
      <c r="N3017">
        <v>2.6133000000000002</v>
      </c>
      <c r="P3017" s="3">
        <v>41719</v>
      </c>
      <c r="Q3017">
        <v>106.92</v>
      </c>
    </row>
    <row r="3018" spans="1:17" x14ac:dyDescent="0.25">
      <c r="A3018" s="3">
        <v>41739</v>
      </c>
      <c r="B3018">
        <v>1318.95</v>
      </c>
      <c r="E3018" s="3">
        <v>41745</v>
      </c>
      <c r="F3018">
        <v>19.671600000000002</v>
      </c>
      <c r="M3018" s="3">
        <v>41759</v>
      </c>
      <c r="N3018">
        <v>2.6459000000000001</v>
      </c>
      <c r="P3018" s="3">
        <v>41718</v>
      </c>
      <c r="Q3018">
        <v>106.45</v>
      </c>
    </row>
    <row r="3019" spans="1:17" x14ac:dyDescent="0.25">
      <c r="A3019" s="3">
        <v>41738</v>
      </c>
      <c r="B3019">
        <v>1311.8</v>
      </c>
      <c r="E3019" s="3">
        <v>41744</v>
      </c>
      <c r="F3019">
        <v>19.622199999999999</v>
      </c>
      <c r="M3019" s="3">
        <v>41758</v>
      </c>
      <c r="N3019">
        <v>2.6913</v>
      </c>
      <c r="P3019" s="3">
        <v>41717</v>
      </c>
      <c r="Q3019">
        <v>105.85</v>
      </c>
    </row>
    <row r="3020" spans="1:17" x14ac:dyDescent="0.25">
      <c r="A3020" s="3">
        <v>41737</v>
      </c>
      <c r="B3020">
        <v>1308.6600000000001</v>
      </c>
      <c r="E3020" s="3">
        <v>41743</v>
      </c>
      <c r="F3020">
        <v>19.991</v>
      </c>
      <c r="M3020" s="3">
        <v>41757</v>
      </c>
      <c r="N3020">
        <v>2.7004999999999999</v>
      </c>
      <c r="P3020" s="3">
        <v>41716</v>
      </c>
      <c r="Q3020">
        <v>106.79</v>
      </c>
    </row>
    <row r="3021" spans="1:17" x14ac:dyDescent="0.25">
      <c r="A3021" s="3">
        <v>41736</v>
      </c>
      <c r="B3021">
        <v>1297.28</v>
      </c>
      <c r="E3021" s="3">
        <v>41740</v>
      </c>
      <c r="F3021">
        <v>19.997299999999999</v>
      </c>
      <c r="M3021" s="3">
        <v>41754</v>
      </c>
      <c r="N3021">
        <v>2.6623000000000001</v>
      </c>
      <c r="P3021" s="3">
        <v>41715</v>
      </c>
      <c r="Q3021">
        <v>106.24</v>
      </c>
    </row>
    <row r="3022" spans="1:17" x14ac:dyDescent="0.25">
      <c r="A3022" s="3">
        <v>41733</v>
      </c>
      <c r="B3022">
        <v>1303.5</v>
      </c>
      <c r="E3022" s="3">
        <v>41739</v>
      </c>
      <c r="F3022">
        <v>20.049499999999998</v>
      </c>
      <c r="M3022" s="3">
        <v>41753</v>
      </c>
      <c r="N3022">
        <v>2.6804999999999999</v>
      </c>
      <c r="P3022" s="3">
        <v>41712</v>
      </c>
      <c r="Q3022">
        <v>108.57</v>
      </c>
    </row>
    <row r="3023" spans="1:17" x14ac:dyDescent="0.25">
      <c r="A3023" s="3">
        <v>41732</v>
      </c>
      <c r="B3023">
        <v>1286.7</v>
      </c>
      <c r="E3023" s="3">
        <v>41738</v>
      </c>
      <c r="F3023">
        <v>19.884799999999998</v>
      </c>
      <c r="M3023" s="3">
        <v>41752</v>
      </c>
      <c r="N3023">
        <v>2.6987000000000001</v>
      </c>
      <c r="P3023" s="3">
        <v>41711</v>
      </c>
      <c r="Q3023">
        <v>107.39</v>
      </c>
    </row>
    <row r="3024" spans="1:17" x14ac:dyDescent="0.25">
      <c r="A3024" s="3">
        <v>41731</v>
      </c>
      <c r="B3024">
        <v>1289.9000000000001</v>
      </c>
      <c r="E3024" s="3">
        <v>41737</v>
      </c>
      <c r="F3024">
        <v>20.043099999999999</v>
      </c>
      <c r="M3024" s="3">
        <v>41751</v>
      </c>
      <c r="N3024">
        <v>2.7105000000000001</v>
      </c>
      <c r="P3024" s="3">
        <v>41710</v>
      </c>
      <c r="Q3024">
        <v>108.02</v>
      </c>
    </row>
    <row r="3025" spans="1:17" x14ac:dyDescent="0.25">
      <c r="A3025" s="3">
        <v>41730</v>
      </c>
      <c r="B3025">
        <v>1278.95</v>
      </c>
      <c r="E3025" s="3">
        <v>41736</v>
      </c>
      <c r="F3025">
        <v>19.875599999999999</v>
      </c>
      <c r="M3025" s="3">
        <v>41750</v>
      </c>
      <c r="N3025">
        <v>2.7151000000000001</v>
      </c>
      <c r="P3025" s="3">
        <v>41709</v>
      </c>
      <c r="Q3025">
        <v>108.55</v>
      </c>
    </row>
    <row r="3026" spans="1:17" x14ac:dyDescent="0.25">
      <c r="A3026" s="3">
        <v>41729</v>
      </c>
      <c r="B3026">
        <v>1284.01</v>
      </c>
      <c r="E3026" s="3">
        <v>41733</v>
      </c>
      <c r="F3026">
        <v>19.9635</v>
      </c>
      <c r="M3026" s="3">
        <v>41747</v>
      </c>
      <c r="N3026">
        <v>2.7214999999999998</v>
      </c>
      <c r="P3026" s="3">
        <v>41708</v>
      </c>
      <c r="Q3026">
        <v>108.08</v>
      </c>
    </row>
    <row r="3027" spans="1:17" x14ac:dyDescent="0.25">
      <c r="A3027" s="3">
        <v>41726</v>
      </c>
      <c r="B3027">
        <v>1295.23</v>
      </c>
      <c r="E3027" s="3">
        <v>41732</v>
      </c>
      <c r="F3027">
        <v>19.849799999999998</v>
      </c>
      <c r="M3027" s="3">
        <v>41746</v>
      </c>
      <c r="N3027">
        <v>2.7214999999999998</v>
      </c>
      <c r="P3027" s="3">
        <v>41705</v>
      </c>
      <c r="Q3027">
        <v>109</v>
      </c>
    </row>
    <row r="3028" spans="1:17" x14ac:dyDescent="0.25">
      <c r="A3028" s="3">
        <v>41725</v>
      </c>
      <c r="B3028">
        <v>1291.31</v>
      </c>
      <c r="E3028" s="3">
        <v>41731</v>
      </c>
      <c r="F3028">
        <v>19.981000000000002</v>
      </c>
      <c r="M3028" s="3">
        <v>41745</v>
      </c>
      <c r="N3028">
        <v>2.6282000000000001</v>
      </c>
      <c r="P3028" s="3">
        <v>41704</v>
      </c>
      <c r="Q3028">
        <v>108.1</v>
      </c>
    </row>
    <row r="3029" spans="1:17" x14ac:dyDescent="0.25">
      <c r="A3029" s="3">
        <v>41724</v>
      </c>
      <c r="B3029">
        <v>1304.48</v>
      </c>
      <c r="E3029" s="3">
        <v>41730</v>
      </c>
      <c r="F3029">
        <v>19.764900000000001</v>
      </c>
      <c r="M3029" s="3">
        <v>41744</v>
      </c>
      <c r="N3029">
        <v>2.6282999999999999</v>
      </c>
      <c r="P3029" s="3">
        <v>41703</v>
      </c>
      <c r="Q3029">
        <v>107.76</v>
      </c>
    </row>
    <row r="3030" spans="1:17" x14ac:dyDescent="0.25">
      <c r="A3030" s="3">
        <v>41723</v>
      </c>
      <c r="B3030">
        <v>1311.17</v>
      </c>
      <c r="E3030" s="3">
        <v>41729</v>
      </c>
      <c r="F3030">
        <v>19.7745</v>
      </c>
      <c r="M3030" s="3">
        <v>41743</v>
      </c>
      <c r="N3030">
        <v>2.6472000000000002</v>
      </c>
      <c r="P3030" s="3">
        <v>41702</v>
      </c>
      <c r="Q3030">
        <v>109.3</v>
      </c>
    </row>
    <row r="3031" spans="1:17" x14ac:dyDescent="0.25">
      <c r="A3031" s="3">
        <v>41722</v>
      </c>
      <c r="B3031">
        <v>1308.76</v>
      </c>
      <c r="E3031" s="3">
        <v>41726</v>
      </c>
      <c r="F3031">
        <v>19.843499999999999</v>
      </c>
      <c r="M3031" s="3">
        <v>41740</v>
      </c>
      <c r="N3031">
        <v>2.6246999999999998</v>
      </c>
      <c r="P3031" s="3">
        <v>41701</v>
      </c>
      <c r="Q3031">
        <v>111.2</v>
      </c>
    </row>
    <row r="3032" spans="1:17" x14ac:dyDescent="0.25">
      <c r="A3032" s="3">
        <v>41719</v>
      </c>
      <c r="B3032">
        <v>1334.69</v>
      </c>
      <c r="E3032" s="3">
        <v>41725</v>
      </c>
      <c r="F3032">
        <v>19.7075</v>
      </c>
      <c r="M3032" s="3">
        <v>41739</v>
      </c>
      <c r="N3032">
        <v>2.6474000000000002</v>
      </c>
      <c r="P3032" s="3">
        <v>41698</v>
      </c>
      <c r="Q3032">
        <v>109.07</v>
      </c>
    </row>
    <row r="3033" spans="1:17" x14ac:dyDescent="0.25">
      <c r="A3033" s="3">
        <v>41718</v>
      </c>
      <c r="B3033">
        <v>1327.77</v>
      </c>
      <c r="E3033" s="3">
        <v>41724</v>
      </c>
      <c r="F3033">
        <v>19.767600000000002</v>
      </c>
      <c r="M3033" s="3">
        <v>41738</v>
      </c>
      <c r="N3033">
        <v>2.6898</v>
      </c>
      <c r="P3033" s="3">
        <v>41697</v>
      </c>
      <c r="Q3033">
        <v>108.96</v>
      </c>
    </row>
    <row r="3034" spans="1:17" x14ac:dyDescent="0.25">
      <c r="A3034" s="3">
        <v>41717</v>
      </c>
      <c r="B3034">
        <v>1329.59</v>
      </c>
      <c r="E3034" s="3">
        <v>41723</v>
      </c>
      <c r="F3034">
        <v>19.9849</v>
      </c>
      <c r="M3034" s="3">
        <v>41737</v>
      </c>
      <c r="N3034">
        <v>2.6808000000000001</v>
      </c>
      <c r="P3034" s="3">
        <v>41696</v>
      </c>
      <c r="Q3034">
        <v>109.52</v>
      </c>
    </row>
    <row r="3035" spans="1:17" x14ac:dyDescent="0.25">
      <c r="A3035" s="3">
        <v>41716</v>
      </c>
      <c r="B3035">
        <v>1355.78</v>
      </c>
      <c r="E3035" s="3">
        <v>41722</v>
      </c>
      <c r="F3035">
        <v>19.948899999999998</v>
      </c>
      <c r="M3035" s="3">
        <v>41736</v>
      </c>
      <c r="N3035">
        <v>2.6998000000000002</v>
      </c>
      <c r="P3035" s="3">
        <v>41695</v>
      </c>
      <c r="Q3035">
        <v>109.51</v>
      </c>
    </row>
    <row r="3036" spans="1:17" x14ac:dyDescent="0.25">
      <c r="A3036" s="3">
        <v>41715</v>
      </c>
      <c r="B3036">
        <v>1367.07</v>
      </c>
      <c r="E3036" s="3">
        <v>41719</v>
      </c>
      <c r="F3036">
        <v>20.330500000000001</v>
      </c>
      <c r="M3036" s="3">
        <v>41733</v>
      </c>
      <c r="N3036">
        <v>2.7206999999999999</v>
      </c>
      <c r="P3036" s="3">
        <v>41694</v>
      </c>
      <c r="Q3036">
        <v>110.64</v>
      </c>
    </row>
    <row r="3037" spans="1:17" x14ac:dyDescent="0.25">
      <c r="A3037" s="3">
        <v>41712</v>
      </c>
      <c r="B3037">
        <v>1382.92</v>
      </c>
      <c r="E3037" s="3">
        <v>41718</v>
      </c>
      <c r="F3037">
        <v>20.258099999999999</v>
      </c>
      <c r="M3037" s="3">
        <v>41732</v>
      </c>
      <c r="N3037">
        <v>2.7972000000000001</v>
      </c>
      <c r="P3037" s="3">
        <v>41691</v>
      </c>
      <c r="Q3037">
        <v>109.85</v>
      </c>
    </row>
    <row r="3038" spans="1:17" x14ac:dyDescent="0.25">
      <c r="A3038" s="3">
        <v>41711</v>
      </c>
      <c r="B3038">
        <v>1370.28</v>
      </c>
      <c r="E3038" s="3">
        <v>41717</v>
      </c>
      <c r="F3038">
        <v>20.616299999999999</v>
      </c>
      <c r="M3038" s="3">
        <v>41731</v>
      </c>
      <c r="N3038">
        <v>2.8045</v>
      </c>
      <c r="P3038" s="3">
        <v>41690</v>
      </c>
      <c r="Q3038">
        <v>110.3</v>
      </c>
    </row>
    <row r="3039" spans="1:17" x14ac:dyDescent="0.25">
      <c r="A3039" s="3">
        <v>41710</v>
      </c>
      <c r="B3039">
        <v>1366.84</v>
      </c>
      <c r="E3039" s="3">
        <v>41716</v>
      </c>
      <c r="F3039">
        <v>20.83</v>
      </c>
      <c r="M3039" s="3">
        <v>41730</v>
      </c>
      <c r="N3039">
        <v>2.7524999999999999</v>
      </c>
      <c r="P3039" s="3">
        <v>41689</v>
      </c>
      <c r="Q3039">
        <v>110.47</v>
      </c>
    </row>
    <row r="3040" spans="1:17" x14ac:dyDescent="0.25">
      <c r="A3040" s="3">
        <v>41709</v>
      </c>
      <c r="B3040">
        <v>1349.01</v>
      </c>
      <c r="E3040" s="3">
        <v>41715</v>
      </c>
      <c r="F3040">
        <v>21.188700000000001</v>
      </c>
      <c r="M3040" s="3">
        <v>41729</v>
      </c>
      <c r="N3040">
        <v>2.718</v>
      </c>
      <c r="P3040" s="3">
        <v>41688</v>
      </c>
      <c r="Q3040">
        <v>110.46</v>
      </c>
    </row>
    <row r="3041" spans="1:17" x14ac:dyDescent="0.25">
      <c r="A3041" s="3">
        <v>41708</v>
      </c>
      <c r="B3041">
        <v>1339.72</v>
      </c>
      <c r="E3041" s="3">
        <v>41712</v>
      </c>
      <c r="F3041">
        <v>21.408899999999999</v>
      </c>
      <c r="M3041" s="3">
        <v>41726</v>
      </c>
      <c r="N3041">
        <v>2.7208000000000001</v>
      </c>
      <c r="P3041" s="3">
        <v>41687</v>
      </c>
      <c r="Q3041">
        <v>109.18</v>
      </c>
    </row>
    <row r="3042" spans="1:17" x14ac:dyDescent="0.25">
      <c r="A3042" s="3">
        <v>41705</v>
      </c>
      <c r="B3042">
        <v>1339.98</v>
      </c>
      <c r="E3042" s="3">
        <v>41711</v>
      </c>
      <c r="F3042">
        <v>21.1816</v>
      </c>
      <c r="M3042" s="3">
        <v>41725</v>
      </c>
      <c r="N3042">
        <v>2.681</v>
      </c>
      <c r="P3042" s="3">
        <v>41684</v>
      </c>
      <c r="Q3042">
        <v>109.08</v>
      </c>
    </row>
    <row r="3043" spans="1:17" x14ac:dyDescent="0.25">
      <c r="A3043" s="3">
        <v>41704</v>
      </c>
      <c r="B3043">
        <v>1350.82</v>
      </c>
      <c r="E3043" s="3">
        <v>41710</v>
      </c>
      <c r="F3043">
        <v>21.302900000000001</v>
      </c>
      <c r="M3043" s="3">
        <v>41724</v>
      </c>
      <c r="N3043">
        <v>2.6919</v>
      </c>
      <c r="P3043" s="3">
        <v>41683</v>
      </c>
      <c r="Q3043">
        <v>108.73</v>
      </c>
    </row>
    <row r="3044" spans="1:17" x14ac:dyDescent="0.25">
      <c r="A3044" s="3">
        <v>41703</v>
      </c>
      <c r="B3044">
        <v>1336.86</v>
      </c>
      <c r="E3044" s="3">
        <v>41709</v>
      </c>
      <c r="F3044">
        <v>20.846499999999999</v>
      </c>
      <c r="M3044" s="3">
        <v>41723</v>
      </c>
      <c r="N3044">
        <v>2.7480000000000002</v>
      </c>
      <c r="P3044" s="3">
        <v>41682</v>
      </c>
      <c r="Q3044">
        <v>108.79</v>
      </c>
    </row>
    <row r="3045" spans="1:17" x14ac:dyDescent="0.25">
      <c r="A3045" s="3">
        <v>41702</v>
      </c>
      <c r="B3045">
        <v>1334.47</v>
      </c>
      <c r="E3045" s="3">
        <v>41708</v>
      </c>
      <c r="F3045">
        <v>20.8171</v>
      </c>
      <c r="M3045" s="3">
        <v>41722</v>
      </c>
      <c r="N3045">
        <v>2.7281</v>
      </c>
      <c r="P3045" s="3">
        <v>41681</v>
      </c>
      <c r="Q3045">
        <v>108.68</v>
      </c>
    </row>
    <row r="3046" spans="1:17" x14ac:dyDescent="0.25">
      <c r="A3046" s="3">
        <v>41701</v>
      </c>
      <c r="B3046">
        <v>1350.61</v>
      </c>
      <c r="E3046" s="3">
        <v>41705</v>
      </c>
      <c r="F3046">
        <v>20.944400000000002</v>
      </c>
      <c r="M3046" s="3">
        <v>41719</v>
      </c>
      <c r="N3046">
        <v>2.7425999999999999</v>
      </c>
      <c r="P3046" s="3">
        <v>41680</v>
      </c>
      <c r="Q3046">
        <v>108.63</v>
      </c>
    </row>
    <row r="3047" spans="1:17" x14ac:dyDescent="0.25">
      <c r="A3047" s="3">
        <v>41698</v>
      </c>
      <c r="B3047">
        <v>1326.39</v>
      </c>
      <c r="E3047" s="3">
        <v>41704</v>
      </c>
      <c r="F3047">
        <v>21.472899999999999</v>
      </c>
      <c r="M3047" s="3">
        <v>41718</v>
      </c>
      <c r="N3047">
        <v>2.7715999999999998</v>
      </c>
      <c r="P3047" s="3">
        <v>41677</v>
      </c>
      <c r="Q3047">
        <v>109.57</v>
      </c>
    </row>
    <row r="3048" spans="1:17" x14ac:dyDescent="0.25">
      <c r="A3048" s="3">
        <v>41697</v>
      </c>
      <c r="B3048">
        <v>1331.29</v>
      </c>
      <c r="E3048" s="3">
        <v>41703</v>
      </c>
      <c r="F3048">
        <v>21.168500000000002</v>
      </c>
      <c r="M3048" s="3">
        <v>41717</v>
      </c>
      <c r="N3048">
        <v>2.7725</v>
      </c>
      <c r="P3048" s="3">
        <v>41676</v>
      </c>
      <c r="Q3048">
        <v>107.19</v>
      </c>
    </row>
    <row r="3049" spans="1:17" x14ac:dyDescent="0.25">
      <c r="A3049" s="3">
        <v>41696</v>
      </c>
      <c r="B3049">
        <v>1330.64</v>
      </c>
      <c r="E3049" s="3">
        <v>41702</v>
      </c>
      <c r="F3049">
        <v>21.174900000000001</v>
      </c>
      <c r="M3049" s="3">
        <v>41716</v>
      </c>
      <c r="N3049">
        <v>2.6722000000000001</v>
      </c>
      <c r="P3049" s="3">
        <v>41675</v>
      </c>
      <c r="Q3049">
        <v>106.25</v>
      </c>
    </row>
    <row r="3050" spans="1:17" x14ac:dyDescent="0.25">
      <c r="A3050" s="3">
        <v>41695</v>
      </c>
      <c r="B3050">
        <v>1340.5</v>
      </c>
      <c r="E3050" s="3">
        <v>41701</v>
      </c>
      <c r="F3050">
        <v>21.427</v>
      </c>
      <c r="M3050" s="3">
        <v>41715</v>
      </c>
      <c r="N3050">
        <v>2.6920999999999999</v>
      </c>
      <c r="P3050" s="3">
        <v>41674</v>
      </c>
      <c r="Q3050">
        <v>105.78</v>
      </c>
    </row>
    <row r="3051" spans="1:17" x14ac:dyDescent="0.25">
      <c r="A3051" s="3">
        <v>41694</v>
      </c>
      <c r="B3051">
        <v>1336.97</v>
      </c>
      <c r="E3051" s="3">
        <v>41698</v>
      </c>
      <c r="F3051">
        <v>21.227499999999999</v>
      </c>
      <c r="M3051" s="3">
        <v>41712</v>
      </c>
      <c r="N3051">
        <v>2.6543000000000001</v>
      </c>
      <c r="P3051" s="3">
        <v>41673</v>
      </c>
      <c r="Q3051">
        <v>106.04</v>
      </c>
    </row>
    <row r="3052" spans="1:17" x14ac:dyDescent="0.25">
      <c r="A3052" s="3">
        <v>41691</v>
      </c>
      <c r="B3052">
        <v>1324.25</v>
      </c>
      <c r="E3052" s="3">
        <v>41697</v>
      </c>
      <c r="F3052">
        <v>21.273</v>
      </c>
      <c r="M3052" s="3">
        <v>41711</v>
      </c>
      <c r="N3052">
        <v>2.6446000000000001</v>
      </c>
      <c r="P3052" s="3">
        <v>41670</v>
      </c>
      <c r="Q3052">
        <v>106.4</v>
      </c>
    </row>
    <row r="3053" spans="1:17" x14ac:dyDescent="0.25">
      <c r="A3053" s="3">
        <v>41690</v>
      </c>
      <c r="B3053">
        <v>1322.97</v>
      </c>
      <c r="E3053" s="3">
        <v>41696</v>
      </c>
      <c r="F3053">
        <v>21.2408</v>
      </c>
      <c r="M3053" s="3">
        <v>41710</v>
      </c>
      <c r="N3053">
        <v>2.73</v>
      </c>
      <c r="P3053" s="3">
        <v>41669</v>
      </c>
      <c r="Q3053">
        <v>107.95</v>
      </c>
    </row>
    <row r="3054" spans="1:17" x14ac:dyDescent="0.25">
      <c r="A3054" s="3">
        <v>41689</v>
      </c>
      <c r="B3054">
        <v>1311.6</v>
      </c>
      <c r="E3054" s="3">
        <v>41695</v>
      </c>
      <c r="F3054">
        <v>21.860099999999999</v>
      </c>
      <c r="M3054" s="3">
        <v>41709</v>
      </c>
      <c r="N3054">
        <v>2.7679999999999998</v>
      </c>
      <c r="P3054" s="3">
        <v>41668</v>
      </c>
      <c r="Q3054">
        <v>107.85</v>
      </c>
    </row>
    <row r="3055" spans="1:17" x14ac:dyDescent="0.25">
      <c r="A3055" s="3">
        <v>41688</v>
      </c>
      <c r="B3055">
        <v>1322.02</v>
      </c>
      <c r="E3055" s="3">
        <v>41694</v>
      </c>
      <c r="F3055">
        <v>21.9741</v>
      </c>
      <c r="M3055" s="3">
        <v>41708</v>
      </c>
      <c r="N3055">
        <v>2.7770000000000001</v>
      </c>
      <c r="P3055" s="3">
        <v>41667</v>
      </c>
      <c r="Q3055">
        <v>107.41</v>
      </c>
    </row>
    <row r="3056" spans="1:17" x14ac:dyDescent="0.25">
      <c r="A3056" s="3">
        <v>41687</v>
      </c>
      <c r="B3056">
        <v>1331.5</v>
      </c>
      <c r="E3056" s="3">
        <v>41691</v>
      </c>
      <c r="F3056">
        <v>21.793800000000001</v>
      </c>
      <c r="M3056" s="3">
        <v>41705</v>
      </c>
      <c r="N3056">
        <v>2.7879</v>
      </c>
      <c r="P3056" s="3">
        <v>41666</v>
      </c>
      <c r="Q3056">
        <v>106.69</v>
      </c>
    </row>
    <row r="3057" spans="1:17" x14ac:dyDescent="0.25">
      <c r="A3057" s="3">
        <v>41684</v>
      </c>
      <c r="B3057">
        <v>1318.66</v>
      </c>
      <c r="E3057" s="3">
        <v>41690</v>
      </c>
      <c r="F3057">
        <v>21.8232</v>
      </c>
      <c r="M3057" s="3">
        <v>41704</v>
      </c>
      <c r="N3057">
        <v>2.7372999999999998</v>
      </c>
      <c r="P3057" s="3">
        <v>41663</v>
      </c>
      <c r="Q3057">
        <v>107.88</v>
      </c>
    </row>
    <row r="3058" spans="1:17" x14ac:dyDescent="0.25">
      <c r="A3058" s="3">
        <v>41683</v>
      </c>
      <c r="B3058">
        <v>1302.92</v>
      </c>
      <c r="E3058" s="3">
        <v>41689</v>
      </c>
      <c r="F3058">
        <v>21.529499999999999</v>
      </c>
      <c r="M3058" s="3">
        <v>41703</v>
      </c>
      <c r="N3058">
        <v>2.7048000000000001</v>
      </c>
      <c r="P3058" s="3">
        <v>41662</v>
      </c>
      <c r="Q3058">
        <v>107.58</v>
      </c>
    </row>
    <row r="3059" spans="1:17" x14ac:dyDescent="0.25">
      <c r="A3059" s="3">
        <v>41682</v>
      </c>
      <c r="B3059">
        <v>1291.1500000000001</v>
      </c>
      <c r="E3059" s="3">
        <v>41688</v>
      </c>
      <c r="F3059">
        <v>21.934799999999999</v>
      </c>
      <c r="M3059" s="3">
        <v>41702</v>
      </c>
      <c r="N3059">
        <v>2.6977000000000002</v>
      </c>
      <c r="P3059" s="3">
        <v>41661</v>
      </c>
      <c r="Q3059">
        <v>108.27</v>
      </c>
    </row>
    <row r="3060" spans="1:17" x14ac:dyDescent="0.25">
      <c r="A3060" s="3">
        <v>41681</v>
      </c>
      <c r="B3060">
        <v>1291.3599999999999</v>
      </c>
      <c r="E3060" s="3">
        <v>41687</v>
      </c>
      <c r="F3060">
        <v>21.697299999999998</v>
      </c>
      <c r="M3060" s="3">
        <v>41701</v>
      </c>
      <c r="N3060">
        <v>2.6012</v>
      </c>
      <c r="P3060" s="3">
        <v>41660</v>
      </c>
      <c r="Q3060">
        <v>106.73</v>
      </c>
    </row>
    <row r="3061" spans="1:17" x14ac:dyDescent="0.25">
      <c r="A3061" s="3">
        <v>41680</v>
      </c>
      <c r="B3061">
        <v>1274.78</v>
      </c>
      <c r="E3061" s="3">
        <v>41684</v>
      </c>
      <c r="F3061">
        <v>21.507000000000001</v>
      </c>
      <c r="M3061" s="3">
        <v>41698</v>
      </c>
      <c r="N3061">
        <v>2.6476000000000002</v>
      </c>
      <c r="P3061" s="3">
        <v>41659</v>
      </c>
      <c r="Q3061">
        <v>106.35</v>
      </c>
    </row>
    <row r="3062" spans="1:17" x14ac:dyDescent="0.25">
      <c r="A3062" s="3">
        <v>41677</v>
      </c>
      <c r="B3062">
        <v>1267.27</v>
      </c>
      <c r="E3062" s="3">
        <v>41683</v>
      </c>
      <c r="F3062">
        <v>20.494</v>
      </c>
      <c r="M3062" s="3">
        <v>41697</v>
      </c>
      <c r="N3062">
        <v>2.6387</v>
      </c>
      <c r="P3062" s="3">
        <v>41656</v>
      </c>
      <c r="Q3062">
        <v>106.48</v>
      </c>
    </row>
    <row r="3063" spans="1:17" x14ac:dyDescent="0.25">
      <c r="A3063" s="3">
        <v>41676</v>
      </c>
      <c r="B3063">
        <v>1258.2</v>
      </c>
      <c r="E3063" s="3">
        <v>41682</v>
      </c>
      <c r="F3063">
        <v>20.241399999999999</v>
      </c>
      <c r="M3063" s="3">
        <v>41696</v>
      </c>
      <c r="N3063">
        <v>2.6655000000000002</v>
      </c>
      <c r="P3063" s="3">
        <v>41655</v>
      </c>
      <c r="Q3063">
        <v>107.09</v>
      </c>
    </row>
    <row r="3064" spans="1:17" x14ac:dyDescent="0.25">
      <c r="A3064" s="3">
        <v>41675</v>
      </c>
      <c r="B3064">
        <v>1257.92</v>
      </c>
      <c r="E3064" s="3">
        <v>41681</v>
      </c>
      <c r="F3064">
        <v>20.237300000000001</v>
      </c>
      <c r="M3064" s="3">
        <v>41695</v>
      </c>
      <c r="N3064">
        <v>2.7023000000000001</v>
      </c>
      <c r="P3064" s="3">
        <v>41654</v>
      </c>
      <c r="Q3064">
        <v>107.13</v>
      </c>
    </row>
    <row r="3065" spans="1:17" x14ac:dyDescent="0.25">
      <c r="A3065" s="3">
        <v>41674</v>
      </c>
      <c r="B3065">
        <v>1254.6500000000001</v>
      </c>
      <c r="E3065" s="3">
        <v>41680</v>
      </c>
      <c r="F3065">
        <v>20.075399999999998</v>
      </c>
      <c r="M3065" s="3">
        <v>41694</v>
      </c>
      <c r="N3065">
        <v>2.7382</v>
      </c>
      <c r="P3065" s="3">
        <v>41653</v>
      </c>
      <c r="Q3065">
        <v>106.39</v>
      </c>
    </row>
    <row r="3066" spans="1:17" x14ac:dyDescent="0.25">
      <c r="A3066" s="3">
        <v>41673</v>
      </c>
      <c r="B3066">
        <v>1257.6500000000001</v>
      </c>
      <c r="E3066" s="3">
        <v>41677</v>
      </c>
      <c r="F3066">
        <v>20.024100000000001</v>
      </c>
      <c r="M3066" s="3">
        <v>41691</v>
      </c>
      <c r="N3066">
        <v>2.7309999999999999</v>
      </c>
      <c r="P3066" s="3">
        <v>41652</v>
      </c>
      <c r="Q3066">
        <v>106.75</v>
      </c>
    </row>
    <row r="3067" spans="1:17" x14ac:dyDescent="0.25">
      <c r="A3067" s="3">
        <v>41670</v>
      </c>
      <c r="B3067">
        <v>1244.55</v>
      </c>
      <c r="E3067" s="3">
        <v>41676</v>
      </c>
      <c r="F3067">
        <v>19.970099999999999</v>
      </c>
      <c r="M3067" s="3">
        <v>41690</v>
      </c>
      <c r="N3067">
        <v>2.7509000000000001</v>
      </c>
      <c r="P3067" s="3">
        <v>41649</v>
      </c>
      <c r="Q3067">
        <v>107.25</v>
      </c>
    </row>
    <row r="3068" spans="1:17" x14ac:dyDescent="0.25">
      <c r="A3068" s="3">
        <v>41669</v>
      </c>
      <c r="B3068">
        <v>1243.78</v>
      </c>
      <c r="E3068" s="3">
        <v>41675</v>
      </c>
      <c r="F3068">
        <v>19.8919</v>
      </c>
      <c r="M3068" s="3">
        <v>41689</v>
      </c>
      <c r="N3068">
        <v>2.7391999999999999</v>
      </c>
      <c r="P3068" s="3">
        <v>41648</v>
      </c>
      <c r="Q3068">
        <v>106.39</v>
      </c>
    </row>
    <row r="3069" spans="1:17" x14ac:dyDescent="0.25">
      <c r="A3069" s="3">
        <v>41668</v>
      </c>
      <c r="B3069">
        <v>1267.3399999999999</v>
      </c>
      <c r="E3069" s="3">
        <v>41674</v>
      </c>
      <c r="F3069">
        <v>19.496600000000001</v>
      </c>
      <c r="M3069" s="3">
        <v>41688</v>
      </c>
      <c r="N3069">
        <v>2.7069000000000001</v>
      </c>
      <c r="P3069" s="3">
        <v>41647</v>
      </c>
      <c r="Q3069">
        <v>107.15</v>
      </c>
    </row>
    <row r="3070" spans="1:17" x14ac:dyDescent="0.25">
      <c r="A3070" s="3">
        <v>41667</v>
      </c>
      <c r="B3070">
        <v>1256.83</v>
      </c>
      <c r="E3070" s="3">
        <v>41673</v>
      </c>
      <c r="F3070">
        <v>19.339700000000001</v>
      </c>
      <c r="M3070" s="3">
        <v>41687</v>
      </c>
      <c r="N3070">
        <v>2.7427999999999999</v>
      </c>
      <c r="P3070" s="3">
        <v>41646</v>
      </c>
      <c r="Q3070">
        <v>107.35</v>
      </c>
    </row>
    <row r="3071" spans="1:17" x14ac:dyDescent="0.25">
      <c r="A3071" s="3">
        <v>41666</v>
      </c>
      <c r="B3071">
        <v>1257.1099999999999</v>
      </c>
      <c r="E3071" s="3">
        <v>41670</v>
      </c>
      <c r="F3071">
        <v>19.1905</v>
      </c>
      <c r="M3071" s="3">
        <v>41684</v>
      </c>
      <c r="N3071">
        <v>2.7427999999999999</v>
      </c>
      <c r="P3071" s="3">
        <v>41645</v>
      </c>
      <c r="Q3071">
        <v>106.73</v>
      </c>
    </row>
    <row r="3072" spans="1:17" x14ac:dyDescent="0.25">
      <c r="A3072" s="3">
        <v>41663</v>
      </c>
      <c r="B3072">
        <v>1270.06</v>
      </c>
      <c r="E3072" s="3">
        <v>41669</v>
      </c>
      <c r="F3072">
        <v>19.160799999999998</v>
      </c>
      <c r="M3072" s="3">
        <v>41683</v>
      </c>
      <c r="N3072">
        <v>2.7320000000000002</v>
      </c>
      <c r="P3072" s="3">
        <v>41642</v>
      </c>
      <c r="Q3072">
        <v>106.89</v>
      </c>
    </row>
    <row r="3073" spans="1:17" x14ac:dyDescent="0.25">
      <c r="A3073" s="3">
        <v>41662</v>
      </c>
      <c r="B3073">
        <v>1264.1300000000001</v>
      </c>
      <c r="E3073" s="3">
        <v>41668</v>
      </c>
      <c r="F3073">
        <v>19.7575</v>
      </c>
      <c r="M3073" s="3">
        <v>41682</v>
      </c>
      <c r="N3073">
        <v>2.7608000000000001</v>
      </c>
      <c r="P3073" s="3">
        <v>41641</v>
      </c>
      <c r="Q3073">
        <v>107.78</v>
      </c>
    </row>
    <row r="3074" spans="1:17" x14ac:dyDescent="0.25">
      <c r="A3074" s="3">
        <v>41661</v>
      </c>
      <c r="B3074">
        <v>1237.1500000000001</v>
      </c>
      <c r="E3074" s="3">
        <v>41667</v>
      </c>
      <c r="F3074">
        <v>19.585699999999999</v>
      </c>
      <c r="M3074" s="3">
        <v>41681</v>
      </c>
      <c r="N3074">
        <v>2.7250000000000001</v>
      </c>
      <c r="P3074" s="3">
        <v>41639</v>
      </c>
      <c r="Q3074">
        <v>110.8</v>
      </c>
    </row>
    <row r="3075" spans="1:17" x14ac:dyDescent="0.25">
      <c r="A3075" s="3">
        <v>41660</v>
      </c>
      <c r="B3075">
        <v>1241.4100000000001</v>
      </c>
      <c r="E3075" s="3">
        <v>41666</v>
      </c>
      <c r="F3075">
        <v>19.697700000000001</v>
      </c>
      <c r="M3075" s="3">
        <v>41680</v>
      </c>
      <c r="N3075">
        <v>2.6674000000000002</v>
      </c>
      <c r="P3075" s="3">
        <v>41638</v>
      </c>
      <c r="Q3075">
        <v>111.21</v>
      </c>
    </row>
    <row r="3076" spans="1:17" x14ac:dyDescent="0.25">
      <c r="A3076" s="3">
        <v>41659</v>
      </c>
      <c r="B3076">
        <v>1254.3499999999999</v>
      </c>
      <c r="E3076" s="3">
        <v>41663</v>
      </c>
      <c r="F3076">
        <v>19.949200000000001</v>
      </c>
      <c r="M3076" s="3">
        <v>41677</v>
      </c>
      <c r="N3076">
        <v>2.6829000000000001</v>
      </c>
      <c r="P3076" s="3">
        <v>41635</v>
      </c>
      <c r="Q3076">
        <v>112.18</v>
      </c>
    </row>
    <row r="3077" spans="1:17" x14ac:dyDescent="0.25">
      <c r="A3077" s="3">
        <v>41656</v>
      </c>
      <c r="B3077">
        <v>1254.05</v>
      </c>
      <c r="E3077" s="3">
        <v>41662</v>
      </c>
      <c r="F3077">
        <v>20.041499999999999</v>
      </c>
      <c r="M3077" s="3">
        <v>41676</v>
      </c>
      <c r="N3077">
        <v>2.7002999999999999</v>
      </c>
      <c r="P3077" s="3">
        <v>41634</v>
      </c>
      <c r="Q3077">
        <v>111.98</v>
      </c>
    </row>
    <row r="3078" spans="1:17" x14ac:dyDescent="0.25">
      <c r="A3078" s="3">
        <v>41655</v>
      </c>
      <c r="B3078">
        <v>1242.3900000000001</v>
      </c>
      <c r="E3078" s="3">
        <v>41661</v>
      </c>
      <c r="F3078">
        <v>19.7972</v>
      </c>
      <c r="M3078" s="3">
        <v>41675</v>
      </c>
      <c r="N3078">
        <v>2.6675</v>
      </c>
      <c r="P3078" s="3">
        <v>41632</v>
      </c>
      <c r="Q3078">
        <v>111.9</v>
      </c>
    </row>
    <row r="3079" spans="1:17" x14ac:dyDescent="0.25">
      <c r="A3079" s="3">
        <v>41654</v>
      </c>
      <c r="B3079">
        <v>1241.8800000000001</v>
      </c>
      <c r="E3079" s="3">
        <v>41660</v>
      </c>
      <c r="F3079">
        <v>19.8903</v>
      </c>
      <c r="M3079" s="3">
        <v>41674</v>
      </c>
      <c r="N3079">
        <v>2.6294</v>
      </c>
      <c r="P3079" s="3">
        <v>41631</v>
      </c>
      <c r="Q3079">
        <v>111.56</v>
      </c>
    </row>
    <row r="3080" spans="1:17" x14ac:dyDescent="0.25">
      <c r="A3080" s="3">
        <v>41653</v>
      </c>
      <c r="B3080">
        <v>1245.19</v>
      </c>
      <c r="E3080" s="3">
        <v>41659</v>
      </c>
      <c r="F3080">
        <v>20.32</v>
      </c>
      <c r="M3080" s="3">
        <v>41673</v>
      </c>
      <c r="N3080">
        <v>2.5760999999999998</v>
      </c>
      <c r="P3080" s="3">
        <v>41628</v>
      </c>
      <c r="Q3080">
        <v>111.77</v>
      </c>
    </row>
    <row r="3081" spans="1:17" x14ac:dyDescent="0.25">
      <c r="A3081" s="3">
        <v>41652</v>
      </c>
      <c r="B3081">
        <v>1253.31</v>
      </c>
      <c r="E3081" s="3">
        <v>41656</v>
      </c>
      <c r="F3081">
        <v>20.307500000000001</v>
      </c>
      <c r="M3081" s="3">
        <v>41670</v>
      </c>
      <c r="N3081">
        <v>2.6440000000000001</v>
      </c>
      <c r="P3081" s="3">
        <v>41627</v>
      </c>
      <c r="Q3081">
        <v>110.29</v>
      </c>
    </row>
    <row r="3082" spans="1:17" x14ac:dyDescent="0.25">
      <c r="A3082" s="3">
        <v>41649</v>
      </c>
      <c r="B3082">
        <v>1248.5</v>
      </c>
      <c r="E3082" s="3">
        <v>41655</v>
      </c>
      <c r="F3082">
        <v>20.1037</v>
      </c>
      <c r="M3082" s="3">
        <v>41669</v>
      </c>
      <c r="N3082">
        <v>2.6949000000000001</v>
      </c>
      <c r="P3082" s="3">
        <v>41626</v>
      </c>
      <c r="Q3082">
        <v>109.63</v>
      </c>
    </row>
    <row r="3083" spans="1:17" x14ac:dyDescent="0.25">
      <c r="A3083" s="3">
        <v>41648</v>
      </c>
      <c r="B3083">
        <v>1227.98</v>
      </c>
      <c r="E3083" s="3">
        <v>41654</v>
      </c>
      <c r="F3083">
        <v>20.192900000000002</v>
      </c>
      <c r="M3083" s="3">
        <v>41668</v>
      </c>
      <c r="N3083">
        <v>2.6766999999999999</v>
      </c>
      <c r="P3083" s="3">
        <v>41625</v>
      </c>
      <c r="Q3083">
        <v>108.44</v>
      </c>
    </row>
    <row r="3084" spans="1:17" x14ac:dyDescent="0.25">
      <c r="A3084" s="3">
        <v>41647</v>
      </c>
      <c r="B3084">
        <v>1225.99</v>
      </c>
      <c r="E3084" s="3">
        <v>41653</v>
      </c>
      <c r="F3084">
        <v>20.248000000000001</v>
      </c>
      <c r="M3084" s="3">
        <v>41667</v>
      </c>
      <c r="N3084">
        <v>2.7488000000000001</v>
      </c>
      <c r="P3084" s="3">
        <v>41624</v>
      </c>
      <c r="Q3084">
        <v>110.47</v>
      </c>
    </row>
    <row r="3085" spans="1:17" x14ac:dyDescent="0.25">
      <c r="A3085" s="3">
        <v>41646</v>
      </c>
      <c r="B3085">
        <v>1232.08</v>
      </c>
      <c r="E3085" s="3">
        <v>41652</v>
      </c>
      <c r="F3085">
        <v>20.400200000000002</v>
      </c>
      <c r="M3085" s="3">
        <v>41666</v>
      </c>
      <c r="N3085">
        <v>2.7479</v>
      </c>
      <c r="P3085" s="3">
        <v>41621</v>
      </c>
      <c r="Q3085">
        <v>108.83</v>
      </c>
    </row>
    <row r="3086" spans="1:17" x14ac:dyDescent="0.25">
      <c r="A3086" s="3">
        <v>41645</v>
      </c>
      <c r="B3086">
        <v>1238.06</v>
      </c>
      <c r="E3086" s="3">
        <v>41649</v>
      </c>
      <c r="F3086">
        <v>20.154</v>
      </c>
      <c r="M3086" s="3">
        <v>41663</v>
      </c>
      <c r="N3086">
        <v>2.7149999999999999</v>
      </c>
      <c r="P3086" s="3">
        <v>41620</v>
      </c>
      <c r="Q3086">
        <v>108.67</v>
      </c>
    </row>
    <row r="3087" spans="1:17" x14ac:dyDescent="0.25">
      <c r="A3087" s="3">
        <v>41642</v>
      </c>
      <c r="B3087">
        <v>1236.97</v>
      </c>
      <c r="E3087" s="3">
        <v>41648</v>
      </c>
      <c r="F3087">
        <v>19.584</v>
      </c>
      <c r="M3087" s="3">
        <v>41662</v>
      </c>
      <c r="N3087">
        <v>2.7772000000000001</v>
      </c>
      <c r="P3087" s="3">
        <v>41619</v>
      </c>
      <c r="Q3087">
        <v>109.7</v>
      </c>
    </row>
    <row r="3088" spans="1:17" x14ac:dyDescent="0.25">
      <c r="A3088" s="3">
        <v>41641</v>
      </c>
      <c r="B3088">
        <v>1224.5999999999999</v>
      </c>
      <c r="E3088" s="3">
        <v>41647</v>
      </c>
      <c r="F3088">
        <v>19.538499999999999</v>
      </c>
      <c r="M3088" s="3">
        <v>41661</v>
      </c>
      <c r="N3088">
        <v>2.8656000000000001</v>
      </c>
      <c r="P3088" s="3">
        <v>41618</v>
      </c>
      <c r="Q3088">
        <v>109.38</v>
      </c>
    </row>
    <row r="3089" spans="1:17" x14ac:dyDescent="0.25">
      <c r="A3089" s="3">
        <v>41640</v>
      </c>
      <c r="B3089">
        <v>1205.9000000000001</v>
      </c>
      <c r="E3089" s="3">
        <v>41646</v>
      </c>
      <c r="F3089">
        <v>19.876300000000001</v>
      </c>
      <c r="M3089" s="3">
        <v>41660</v>
      </c>
      <c r="N3089">
        <v>2.8285999999999998</v>
      </c>
      <c r="P3089" s="3">
        <v>41617</v>
      </c>
      <c r="Q3089">
        <v>109.39</v>
      </c>
    </row>
    <row r="3090" spans="1:17" x14ac:dyDescent="0.25">
      <c r="A3090" s="3">
        <v>41639</v>
      </c>
      <c r="B3090">
        <v>1201.6400000000001</v>
      </c>
      <c r="E3090" s="3">
        <v>41645</v>
      </c>
      <c r="F3090">
        <v>20.184699999999999</v>
      </c>
      <c r="M3090" s="3">
        <v>41659</v>
      </c>
      <c r="N3090">
        <v>2.8193999999999999</v>
      </c>
      <c r="P3090" s="3">
        <v>41614</v>
      </c>
      <c r="Q3090">
        <v>111.61</v>
      </c>
    </row>
    <row r="3091" spans="1:17" x14ac:dyDescent="0.25">
      <c r="A3091" s="3">
        <v>41638</v>
      </c>
      <c r="B3091">
        <v>1196.57</v>
      </c>
      <c r="E3091" s="3">
        <v>41642</v>
      </c>
      <c r="F3091">
        <v>20.1556</v>
      </c>
      <c r="M3091" s="3">
        <v>41656</v>
      </c>
      <c r="N3091">
        <v>2.8193999999999999</v>
      </c>
      <c r="P3091" s="3">
        <v>41613</v>
      </c>
      <c r="Q3091">
        <v>110.98</v>
      </c>
    </row>
    <row r="3092" spans="1:17" x14ac:dyDescent="0.25">
      <c r="A3092" s="3">
        <v>41635</v>
      </c>
      <c r="B3092">
        <v>1213.27</v>
      </c>
      <c r="E3092" s="3">
        <v>41641</v>
      </c>
      <c r="F3092">
        <v>20.018999999999998</v>
      </c>
      <c r="M3092" s="3">
        <v>41655</v>
      </c>
      <c r="N3092">
        <v>2.8414000000000001</v>
      </c>
      <c r="P3092" s="3">
        <v>41612</v>
      </c>
      <c r="Q3092">
        <v>111.88</v>
      </c>
    </row>
    <row r="3093" spans="1:17" x14ac:dyDescent="0.25">
      <c r="A3093" s="3">
        <v>41634</v>
      </c>
      <c r="B3093">
        <v>1210.6400000000001</v>
      </c>
      <c r="E3093" s="3">
        <v>41640</v>
      </c>
      <c r="F3093">
        <v>19.411300000000001</v>
      </c>
      <c r="M3093" s="3">
        <v>41654</v>
      </c>
      <c r="N3093">
        <v>2.8912</v>
      </c>
      <c r="P3093" s="3">
        <v>41611</v>
      </c>
      <c r="Q3093">
        <v>112.62</v>
      </c>
    </row>
    <row r="3094" spans="1:17" x14ac:dyDescent="0.25">
      <c r="A3094" s="3">
        <v>41633</v>
      </c>
      <c r="B3094">
        <v>1204.6199999999999</v>
      </c>
      <c r="E3094" s="3">
        <v>41639</v>
      </c>
      <c r="F3094">
        <v>19.471699999999998</v>
      </c>
      <c r="M3094" s="3">
        <v>41653</v>
      </c>
      <c r="N3094">
        <v>2.8708999999999998</v>
      </c>
      <c r="P3094" s="3">
        <v>41610</v>
      </c>
      <c r="Q3094">
        <v>111.45</v>
      </c>
    </row>
    <row r="3095" spans="1:17" x14ac:dyDescent="0.25">
      <c r="A3095" s="3">
        <v>41632</v>
      </c>
      <c r="B3095">
        <v>1204.3499999999999</v>
      </c>
      <c r="E3095" s="3">
        <v>41638</v>
      </c>
      <c r="F3095">
        <v>19.575099999999999</v>
      </c>
      <c r="M3095" s="3">
        <v>41652</v>
      </c>
      <c r="N3095">
        <v>2.8256999999999999</v>
      </c>
      <c r="P3095" s="3">
        <v>41607</v>
      </c>
      <c r="Q3095">
        <v>109.69</v>
      </c>
    </row>
    <row r="3096" spans="1:17" x14ac:dyDescent="0.25">
      <c r="A3096" s="3">
        <v>41631</v>
      </c>
      <c r="B3096">
        <v>1198.8599999999999</v>
      </c>
      <c r="E3096" s="3">
        <v>41635</v>
      </c>
      <c r="F3096">
        <v>20.077500000000001</v>
      </c>
      <c r="M3096" s="3">
        <v>41649</v>
      </c>
      <c r="N3096">
        <v>2.8578999999999999</v>
      </c>
      <c r="P3096" s="3">
        <v>41606</v>
      </c>
      <c r="Q3096">
        <v>110.86</v>
      </c>
    </row>
    <row r="3097" spans="1:17" x14ac:dyDescent="0.25">
      <c r="A3097" s="3">
        <v>41628</v>
      </c>
      <c r="B3097">
        <v>1203.24</v>
      </c>
      <c r="E3097" s="3">
        <v>41634</v>
      </c>
      <c r="F3097">
        <v>19.7727</v>
      </c>
      <c r="M3097" s="3">
        <v>41648</v>
      </c>
      <c r="N3097">
        <v>2.9651999999999998</v>
      </c>
      <c r="P3097" s="3">
        <v>41605</v>
      </c>
      <c r="Q3097">
        <v>111.31</v>
      </c>
    </row>
    <row r="3098" spans="1:17" x14ac:dyDescent="0.25">
      <c r="A3098" s="3">
        <v>41627</v>
      </c>
      <c r="B3098">
        <v>1188.68</v>
      </c>
      <c r="E3098" s="3">
        <v>41633</v>
      </c>
      <c r="F3098">
        <v>19.501200000000001</v>
      </c>
      <c r="M3098" s="3">
        <v>41647</v>
      </c>
      <c r="N3098">
        <v>2.9893999999999998</v>
      </c>
      <c r="P3098" s="3">
        <v>41604</v>
      </c>
      <c r="Q3098">
        <v>110.88</v>
      </c>
    </row>
    <row r="3099" spans="1:17" x14ac:dyDescent="0.25">
      <c r="A3099" s="3">
        <v>41626</v>
      </c>
      <c r="B3099">
        <v>1218.53</v>
      </c>
      <c r="E3099" s="3">
        <v>41632</v>
      </c>
      <c r="F3099">
        <v>19.494700000000002</v>
      </c>
      <c r="M3099" s="3">
        <v>41646</v>
      </c>
      <c r="N3099">
        <v>2.9390999999999998</v>
      </c>
      <c r="P3099" s="3">
        <v>41603</v>
      </c>
      <c r="Q3099">
        <v>111</v>
      </c>
    </row>
    <row r="3100" spans="1:17" x14ac:dyDescent="0.25">
      <c r="A3100" s="3">
        <v>41625</v>
      </c>
      <c r="B3100">
        <v>1230.8900000000001</v>
      </c>
      <c r="E3100" s="3">
        <v>41631</v>
      </c>
      <c r="F3100">
        <v>19.4651</v>
      </c>
      <c r="M3100" s="3">
        <v>41645</v>
      </c>
      <c r="N3100">
        <v>2.9575999999999998</v>
      </c>
      <c r="P3100" s="3">
        <v>41600</v>
      </c>
      <c r="Q3100">
        <v>111.05</v>
      </c>
    </row>
    <row r="3101" spans="1:17" x14ac:dyDescent="0.25">
      <c r="A3101" s="3">
        <v>41624</v>
      </c>
      <c r="B3101">
        <v>1241.32</v>
      </c>
      <c r="E3101" s="3">
        <v>41628</v>
      </c>
      <c r="F3101">
        <v>19.41</v>
      </c>
      <c r="M3101" s="3">
        <v>41642</v>
      </c>
      <c r="N3101">
        <v>2.9948000000000001</v>
      </c>
      <c r="P3101" s="3">
        <v>41599</v>
      </c>
      <c r="Q3101">
        <v>110.08</v>
      </c>
    </row>
    <row r="3102" spans="1:17" x14ac:dyDescent="0.25">
      <c r="A3102" s="3">
        <v>41621</v>
      </c>
      <c r="B3102">
        <v>1238.69</v>
      </c>
      <c r="E3102" s="3">
        <v>41627</v>
      </c>
      <c r="F3102">
        <v>19.260300000000001</v>
      </c>
      <c r="M3102" s="3">
        <v>41641</v>
      </c>
      <c r="N3102">
        <v>2.9889999999999999</v>
      </c>
      <c r="P3102" s="3">
        <v>41598</v>
      </c>
      <c r="Q3102">
        <v>108.06</v>
      </c>
    </row>
    <row r="3103" spans="1:17" x14ac:dyDescent="0.25">
      <c r="A3103" s="3">
        <v>41620</v>
      </c>
      <c r="B3103">
        <v>1225.49</v>
      </c>
      <c r="E3103" s="3">
        <v>41626</v>
      </c>
      <c r="F3103">
        <v>19.734300000000001</v>
      </c>
      <c r="M3103" s="3">
        <v>41640</v>
      </c>
      <c r="N3103">
        <v>3.0282</v>
      </c>
      <c r="P3103" s="3">
        <v>41597</v>
      </c>
      <c r="Q3103">
        <v>106.92</v>
      </c>
    </row>
    <row r="3104" spans="1:17" x14ac:dyDescent="0.25">
      <c r="A3104" s="3">
        <v>41619</v>
      </c>
      <c r="B3104">
        <v>1252.32</v>
      </c>
      <c r="E3104" s="3">
        <v>41625</v>
      </c>
      <c r="F3104">
        <v>19.905200000000001</v>
      </c>
      <c r="M3104" s="3">
        <v>41639</v>
      </c>
      <c r="N3104">
        <v>3.0282</v>
      </c>
      <c r="P3104" s="3">
        <v>41596</v>
      </c>
      <c r="Q3104">
        <v>108.47</v>
      </c>
    </row>
    <row r="3105" spans="1:17" x14ac:dyDescent="0.25">
      <c r="A3105" s="3">
        <v>41618</v>
      </c>
      <c r="B3105">
        <v>1262.19</v>
      </c>
      <c r="E3105" s="3">
        <v>41624</v>
      </c>
      <c r="F3105">
        <v>19.990500000000001</v>
      </c>
      <c r="M3105" s="3">
        <v>41638</v>
      </c>
      <c r="N3105">
        <v>2.9702999999999999</v>
      </c>
      <c r="P3105" s="3">
        <v>41593</v>
      </c>
      <c r="Q3105">
        <v>108.5</v>
      </c>
    </row>
    <row r="3106" spans="1:17" x14ac:dyDescent="0.25">
      <c r="A3106" s="3">
        <v>41617</v>
      </c>
      <c r="B3106">
        <v>1240.3499999999999</v>
      </c>
      <c r="E3106" s="3">
        <v>41621</v>
      </c>
      <c r="F3106">
        <v>19.7</v>
      </c>
      <c r="M3106" s="3">
        <v>41635</v>
      </c>
      <c r="N3106">
        <v>3</v>
      </c>
      <c r="P3106" s="3">
        <v>41592</v>
      </c>
      <c r="Q3106">
        <v>108.54</v>
      </c>
    </row>
    <row r="3107" spans="1:17" x14ac:dyDescent="0.25">
      <c r="A3107" s="3">
        <v>41614</v>
      </c>
      <c r="B3107">
        <v>1229.0999999999999</v>
      </c>
      <c r="E3107" s="3">
        <v>41620</v>
      </c>
      <c r="F3107">
        <v>19.505099999999999</v>
      </c>
      <c r="M3107" s="3">
        <v>41634</v>
      </c>
      <c r="N3107">
        <v>2.9904999999999999</v>
      </c>
      <c r="P3107" s="3">
        <v>41591</v>
      </c>
      <c r="Q3107">
        <v>107.12</v>
      </c>
    </row>
    <row r="3108" spans="1:17" x14ac:dyDescent="0.25">
      <c r="A3108" s="3">
        <v>41613</v>
      </c>
      <c r="B3108">
        <v>1225.23</v>
      </c>
      <c r="E3108" s="3">
        <v>41619</v>
      </c>
      <c r="F3108">
        <v>20.295999999999999</v>
      </c>
      <c r="M3108" s="3">
        <v>41633</v>
      </c>
      <c r="N3108">
        <v>2.9775</v>
      </c>
      <c r="P3108" s="3">
        <v>41590</v>
      </c>
      <c r="Q3108">
        <v>105.81</v>
      </c>
    </row>
    <row r="3109" spans="1:17" x14ac:dyDescent="0.25">
      <c r="A3109" s="3">
        <v>41612</v>
      </c>
      <c r="B3109">
        <v>1243.79</v>
      </c>
      <c r="E3109" s="3">
        <v>41618</v>
      </c>
      <c r="F3109">
        <v>20.4056</v>
      </c>
      <c r="M3109" s="3">
        <v>41632</v>
      </c>
      <c r="N3109">
        <v>2.9775</v>
      </c>
      <c r="P3109" s="3">
        <v>41589</v>
      </c>
      <c r="Q3109">
        <v>106.4</v>
      </c>
    </row>
    <row r="3110" spans="1:17" x14ac:dyDescent="0.25">
      <c r="A3110" s="3">
        <v>41611</v>
      </c>
      <c r="B3110">
        <v>1223.42</v>
      </c>
      <c r="E3110" s="3">
        <v>41617</v>
      </c>
      <c r="F3110">
        <v>19.861599999999999</v>
      </c>
      <c r="M3110" s="3">
        <v>41631</v>
      </c>
      <c r="N3110">
        <v>2.9274</v>
      </c>
      <c r="P3110" s="3">
        <v>41586</v>
      </c>
      <c r="Q3110">
        <v>105.12</v>
      </c>
    </row>
    <row r="3111" spans="1:17" x14ac:dyDescent="0.25">
      <c r="A3111" s="3">
        <v>41610</v>
      </c>
      <c r="B3111">
        <v>1219.83</v>
      </c>
      <c r="E3111" s="3">
        <v>41614</v>
      </c>
      <c r="F3111">
        <v>19.509799999999998</v>
      </c>
      <c r="M3111" s="3">
        <v>41628</v>
      </c>
      <c r="N3111">
        <v>2.8885999999999998</v>
      </c>
      <c r="P3111" s="3">
        <v>41585</v>
      </c>
      <c r="Q3111">
        <v>103.46</v>
      </c>
    </row>
    <row r="3112" spans="1:17" x14ac:dyDescent="0.25">
      <c r="A3112" s="3">
        <v>41607</v>
      </c>
      <c r="B3112">
        <v>1253.3499999999999</v>
      </c>
      <c r="E3112" s="3">
        <v>41613</v>
      </c>
      <c r="F3112">
        <v>19.4008</v>
      </c>
      <c r="M3112" s="3">
        <v>41627</v>
      </c>
      <c r="N3112">
        <v>2.9291</v>
      </c>
      <c r="P3112" s="3">
        <v>41584</v>
      </c>
      <c r="Q3112">
        <v>105.24</v>
      </c>
    </row>
    <row r="3113" spans="1:17" x14ac:dyDescent="0.25">
      <c r="A3113" s="3">
        <v>41606</v>
      </c>
      <c r="B3113">
        <v>1244.6500000000001</v>
      </c>
      <c r="E3113" s="3">
        <v>41612</v>
      </c>
      <c r="F3113">
        <v>19.6875</v>
      </c>
      <c r="M3113" s="3">
        <v>41626</v>
      </c>
      <c r="N3113">
        <v>2.8931</v>
      </c>
      <c r="P3113" s="3">
        <v>41583</v>
      </c>
      <c r="Q3113">
        <v>105.33</v>
      </c>
    </row>
    <row r="3114" spans="1:17" x14ac:dyDescent="0.25">
      <c r="A3114" s="3">
        <v>41605</v>
      </c>
      <c r="B3114">
        <v>1237.9000000000001</v>
      </c>
      <c r="E3114" s="3">
        <v>41611</v>
      </c>
      <c r="F3114">
        <v>19.128699999999998</v>
      </c>
      <c r="M3114" s="3">
        <v>41625</v>
      </c>
      <c r="N3114">
        <v>2.8353999999999999</v>
      </c>
      <c r="P3114" s="3">
        <v>41582</v>
      </c>
      <c r="Q3114">
        <v>106.23</v>
      </c>
    </row>
    <row r="3115" spans="1:17" x14ac:dyDescent="0.25">
      <c r="A3115" s="3">
        <v>41604</v>
      </c>
      <c r="B3115">
        <v>1242.8499999999999</v>
      </c>
      <c r="E3115" s="3">
        <v>41610</v>
      </c>
      <c r="F3115">
        <v>19.161200000000001</v>
      </c>
      <c r="M3115" s="3">
        <v>41624</v>
      </c>
      <c r="N3115">
        <v>2.8784000000000001</v>
      </c>
      <c r="P3115" s="3">
        <v>41579</v>
      </c>
      <c r="Q3115">
        <v>105.91</v>
      </c>
    </row>
    <row r="3116" spans="1:17" x14ac:dyDescent="0.25">
      <c r="A3116" s="3">
        <v>41603</v>
      </c>
      <c r="B3116">
        <v>1251.3800000000001</v>
      </c>
      <c r="E3116" s="3">
        <v>41607</v>
      </c>
      <c r="F3116">
        <v>19.996700000000001</v>
      </c>
      <c r="M3116" s="3">
        <v>41621</v>
      </c>
      <c r="N3116">
        <v>2.8645999999999998</v>
      </c>
      <c r="P3116" s="3">
        <v>41578</v>
      </c>
      <c r="Q3116">
        <v>108.84</v>
      </c>
    </row>
    <row r="3117" spans="1:17" x14ac:dyDescent="0.25">
      <c r="A3117" s="3">
        <v>41600</v>
      </c>
      <c r="B3117">
        <v>1243.8</v>
      </c>
      <c r="E3117" s="3">
        <v>41606</v>
      </c>
      <c r="F3117">
        <v>19.726500000000001</v>
      </c>
      <c r="M3117" s="3">
        <v>41620</v>
      </c>
      <c r="N3117">
        <v>2.8773</v>
      </c>
      <c r="P3117" s="3">
        <v>41577</v>
      </c>
      <c r="Q3117">
        <v>109.86</v>
      </c>
    </row>
    <row r="3118" spans="1:17" x14ac:dyDescent="0.25">
      <c r="A3118" s="3">
        <v>41599</v>
      </c>
      <c r="B3118">
        <v>1242.9100000000001</v>
      </c>
      <c r="E3118" s="3">
        <v>41605</v>
      </c>
      <c r="F3118">
        <v>19.658999999999999</v>
      </c>
      <c r="M3118" s="3">
        <v>41619</v>
      </c>
      <c r="N3118">
        <v>2.8534999999999999</v>
      </c>
      <c r="P3118" s="3">
        <v>41576</v>
      </c>
      <c r="Q3118">
        <v>109.01</v>
      </c>
    </row>
    <row r="3119" spans="1:17" x14ac:dyDescent="0.25">
      <c r="A3119" s="3">
        <v>41598</v>
      </c>
      <c r="B3119">
        <v>1244.33</v>
      </c>
      <c r="E3119" s="3">
        <v>41604</v>
      </c>
      <c r="F3119">
        <v>19.866099999999999</v>
      </c>
      <c r="M3119" s="3">
        <v>41618</v>
      </c>
      <c r="N3119">
        <v>2.8006000000000002</v>
      </c>
      <c r="P3119" s="3">
        <v>41575</v>
      </c>
      <c r="Q3119">
        <v>109.61</v>
      </c>
    </row>
    <row r="3120" spans="1:17" x14ac:dyDescent="0.25">
      <c r="A3120" s="3">
        <v>41597</v>
      </c>
      <c r="B3120">
        <v>1275.72</v>
      </c>
      <c r="E3120" s="3">
        <v>41603</v>
      </c>
      <c r="F3120">
        <v>20.242100000000001</v>
      </c>
      <c r="M3120" s="3">
        <v>41617</v>
      </c>
      <c r="N3120">
        <v>2.8389000000000002</v>
      </c>
      <c r="P3120" s="3">
        <v>41572</v>
      </c>
      <c r="Q3120">
        <v>106.93</v>
      </c>
    </row>
    <row r="3121" spans="1:17" x14ac:dyDescent="0.25">
      <c r="A3121" s="3">
        <v>41596</v>
      </c>
      <c r="B3121">
        <v>1275.44</v>
      </c>
      <c r="E3121" s="3">
        <v>41600</v>
      </c>
      <c r="F3121">
        <v>19.871700000000001</v>
      </c>
      <c r="M3121" s="3">
        <v>41614</v>
      </c>
      <c r="N3121">
        <v>2.8553000000000002</v>
      </c>
      <c r="P3121" s="3">
        <v>41571</v>
      </c>
      <c r="Q3121">
        <v>106.99</v>
      </c>
    </row>
    <row r="3122" spans="1:17" x14ac:dyDescent="0.25">
      <c r="A3122" s="3">
        <v>41593</v>
      </c>
      <c r="B3122">
        <v>1290.18</v>
      </c>
      <c r="E3122" s="3">
        <v>41599</v>
      </c>
      <c r="F3122">
        <v>19.966799999999999</v>
      </c>
      <c r="M3122" s="3">
        <v>41613</v>
      </c>
      <c r="N3122">
        <v>2.8717000000000001</v>
      </c>
      <c r="P3122" s="3">
        <v>41570</v>
      </c>
      <c r="Q3122">
        <v>107.8</v>
      </c>
    </row>
    <row r="3123" spans="1:17" x14ac:dyDescent="0.25">
      <c r="A3123" s="3">
        <v>41592</v>
      </c>
      <c r="B3123">
        <v>1287.18</v>
      </c>
      <c r="E3123" s="3">
        <v>41598</v>
      </c>
      <c r="F3123">
        <v>19.875299999999999</v>
      </c>
      <c r="M3123" s="3">
        <v>41612</v>
      </c>
      <c r="N3123">
        <v>2.8342000000000001</v>
      </c>
      <c r="P3123" s="3">
        <v>41569</v>
      </c>
      <c r="Q3123">
        <v>109.97</v>
      </c>
    </row>
    <row r="3124" spans="1:17" x14ac:dyDescent="0.25">
      <c r="A3124" s="3">
        <v>41591</v>
      </c>
      <c r="B3124">
        <v>1281.75</v>
      </c>
      <c r="E3124" s="3">
        <v>41597</v>
      </c>
      <c r="F3124">
        <v>20.377500000000001</v>
      </c>
      <c r="M3124" s="3">
        <v>41611</v>
      </c>
      <c r="N3124">
        <v>2.7825000000000002</v>
      </c>
      <c r="P3124" s="3">
        <v>41568</v>
      </c>
      <c r="Q3124">
        <v>109.64</v>
      </c>
    </row>
    <row r="3125" spans="1:17" x14ac:dyDescent="0.25">
      <c r="A3125" s="3">
        <v>41590</v>
      </c>
      <c r="B3125">
        <v>1268.04</v>
      </c>
      <c r="E3125" s="3">
        <v>41596</v>
      </c>
      <c r="F3125">
        <v>20.418500000000002</v>
      </c>
      <c r="M3125" s="3">
        <v>41610</v>
      </c>
      <c r="N3125">
        <v>2.7951000000000001</v>
      </c>
      <c r="P3125" s="3">
        <v>41565</v>
      </c>
      <c r="Q3125">
        <v>109.94</v>
      </c>
    </row>
    <row r="3126" spans="1:17" x14ac:dyDescent="0.25">
      <c r="A3126" s="3">
        <v>41589</v>
      </c>
      <c r="B3126">
        <v>1282.81</v>
      </c>
      <c r="E3126" s="3">
        <v>41593</v>
      </c>
      <c r="F3126">
        <v>20.805</v>
      </c>
      <c r="M3126" s="3">
        <v>41607</v>
      </c>
      <c r="N3126">
        <v>2.7444999999999999</v>
      </c>
      <c r="P3126" s="3">
        <v>41564</v>
      </c>
      <c r="Q3126">
        <v>109.11</v>
      </c>
    </row>
    <row r="3127" spans="1:17" x14ac:dyDescent="0.25">
      <c r="A3127" s="3">
        <v>41586</v>
      </c>
      <c r="B3127">
        <v>1288.5</v>
      </c>
      <c r="E3127" s="3">
        <v>41592</v>
      </c>
      <c r="F3127">
        <v>20.786799999999999</v>
      </c>
      <c r="M3127" s="3">
        <v>41606</v>
      </c>
      <c r="N3127">
        <v>2.7372999999999998</v>
      </c>
      <c r="P3127" s="3">
        <v>41563</v>
      </c>
      <c r="Q3127">
        <v>110.86</v>
      </c>
    </row>
    <row r="3128" spans="1:17" x14ac:dyDescent="0.25">
      <c r="A3128" s="3">
        <v>41585</v>
      </c>
      <c r="B3128">
        <v>1307.6300000000001</v>
      </c>
      <c r="E3128" s="3">
        <v>41591</v>
      </c>
      <c r="F3128">
        <v>20.622800000000002</v>
      </c>
      <c r="M3128" s="3">
        <v>41605</v>
      </c>
      <c r="N3128">
        <v>2.7372999999999998</v>
      </c>
      <c r="P3128" s="3">
        <v>41562</v>
      </c>
      <c r="Q3128">
        <v>109.96</v>
      </c>
    </row>
    <row r="3129" spans="1:17" x14ac:dyDescent="0.25">
      <c r="A3129" s="3">
        <v>41584</v>
      </c>
      <c r="B3129">
        <v>1317.89</v>
      </c>
      <c r="E3129" s="3">
        <v>41590</v>
      </c>
      <c r="F3129">
        <v>20.736999999999998</v>
      </c>
      <c r="M3129" s="3">
        <v>41604</v>
      </c>
      <c r="N3129">
        <v>2.7077</v>
      </c>
      <c r="P3129" s="3">
        <v>41561</v>
      </c>
      <c r="Q3129">
        <v>111.04</v>
      </c>
    </row>
    <row r="3130" spans="1:17" x14ac:dyDescent="0.25">
      <c r="A3130" s="3">
        <v>41583</v>
      </c>
      <c r="B3130">
        <v>1311.68</v>
      </c>
      <c r="E3130" s="3">
        <v>41589</v>
      </c>
      <c r="F3130">
        <v>21.364000000000001</v>
      </c>
      <c r="M3130" s="3">
        <v>41603</v>
      </c>
      <c r="N3130">
        <v>2.7282999999999999</v>
      </c>
      <c r="P3130" s="3">
        <v>41558</v>
      </c>
      <c r="Q3130">
        <v>111.28</v>
      </c>
    </row>
    <row r="3131" spans="1:17" x14ac:dyDescent="0.25">
      <c r="A3131" s="3">
        <v>41582</v>
      </c>
      <c r="B3131">
        <v>1314.64</v>
      </c>
      <c r="E3131" s="3">
        <v>41586</v>
      </c>
      <c r="F3131">
        <v>21.51</v>
      </c>
      <c r="M3131" s="3">
        <v>41600</v>
      </c>
      <c r="N3131">
        <v>2.7427000000000001</v>
      </c>
      <c r="P3131" s="3">
        <v>41557</v>
      </c>
      <c r="Q3131">
        <v>111.8</v>
      </c>
    </row>
    <row r="3132" spans="1:17" x14ac:dyDescent="0.25">
      <c r="A3132" s="3">
        <v>41579</v>
      </c>
      <c r="B3132">
        <v>1316.18</v>
      </c>
      <c r="E3132" s="3">
        <v>41585</v>
      </c>
      <c r="F3132">
        <v>21.666499999999999</v>
      </c>
      <c r="M3132" s="3">
        <v>41599</v>
      </c>
      <c r="N3132">
        <v>2.7841999999999998</v>
      </c>
      <c r="P3132" s="3">
        <v>41556</v>
      </c>
      <c r="Q3132">
        <v>109.06</v>
      </c>
    </row>
    <row r="3133" spans="1:17" x14ac:dyDescent="0.25">
      <c r="A3133" s="3">
        <v>41578</v>
      </c>
      <c r="B3133">
        <v>1323.06</v>
      </c>
      <c r="E3133" s="3">
        <v>41584</v>
      </c>
      <c r="F3133">
        <v>21.8187</v>
      </c>
      <c r="M3133" s="3">
        <v>41598</v>
      </c>
      <c r="N3133">
        <v>2.7987000000000002</v>
      </c>
      <c r="P3133" s="3">
        <v>41555</v>
      </c>
      <c r="Q3133">
        <v>110.16</v>
      </c>
    </row>
    <row r="3134" spans="1:17" x14ac:dyDescent="0.25">
      <c r="A3134" s="3">
        <v>41577</v>
      </c>
      <c r="B3134">
        <v>1344.55</v>
      </c>
      <c r="E3134" s="3">
        <v>41583</v>
      </c>
      <c r="F3134">
        <v>21.707000000000001</v>
      </c>
      <c r="M3134" s="3">
        <v>41597</v>
      </c>
      <c r="N3134">
        <v>2.7069000000000001</v>
      </c>
      <c r="P3134" s="3">
        <v>41554</v>
      </c>
      <c r="Q3134">
        <v>109.68</v>
      </c>
    </row>
    <row r="3135" spans="1:17" x14ac:dyDescent="0.25">
      <c r="A3135" s="3">
        <v>41576</v>
      </c>
      <c r="B3135">
        <v>1345.05</v>
      </c>
      <c r="E3135" s="3">
        <v>41582</v>
      </c>
      <c r="F3135">
        <v>21.657499999999999</v>
      </c>
      <c r="M3135" s="3">
        <v>41596</v>
      </c>
      <c r="N3135">
        <v>2.6657999999999999</v>
      </c>
      <c r="P3135" s="3">
        <v>41551</v>
      </c>
      <c r="Q3135">
        <v>109.46</v>
      </c>
    </row>
    <row r="3136" spans="1:17" x14ac:dyDescent="0.25">
      <c r="A3136" s="3">
        <v>41575</v>
      </c>
      <c r="B3136">
        <v>1352.63</v>
      </c>
      <c r="E3136" s="3">
        <v>41579</v>
      </c>
      <c r="F3136">
        <v>21.8825</v>
      </c>
      <c r="M3136" s="3">
        <v>41593</v>
      </c>
      <c r="N3136">
        <v>2.7033</v>
      </c>
      <c r="P3136" s="3">
        <v>41550</v>
      </c>
      <c r="Q3136">
        <v>109</v>
      </c>
    </row>
    <row r="3137" spans="1:17" x14ac:dyDescent="0.25">
      <c r="A3137" s="3">
        <v>41572</v>
      </c>
      <c r="B3137">
        <v>1350.62</v>
      </c>
      <c r="E3137" s="3">
        <v>41578</v>
      </c>
      <c r="F3137">
        <v>21.913699999999999</v>
      </c>
      <c r="M3137" s="3">
        <v>41592</v>
      </c>
      <c r="N3137">
        <v>2.69</v>
      </c>
      <c r="P3137" s="3">
        <v>41549</v>
      </c>
      <c r="Q3137">
        <v>109.19</v>
      </c>
    </row>
    <row r="3138" spans="1:17" x14ac:dyDescent="0.25">
      <c r="A3138" s="3">
        <v>41571</v>
      </c>
      <c r="B3138">
        <v>1346.75</v>
      </c>
      <c r="E3138" s="3">
        <v>41577</v>
      </c>
      <c r="F3138">
        <v>22.758500000000002</v>
      </c>
      <c r="M3138" s="3">
        <v>41591</v>
      </c>
      <c r="N3138">
        <v>2.6996000000000002</v>
      </c>
      <c r="P3138" s="3">
        <v>41548</v>
      </c>
      <c r="Q3138">
        <v>107.94</v>
      </c>
    </row>
    <row r="3139" spans="1:17" x14ac:dyDescent="0.25">
      <c r="A3139" s="3">
        <v>41570</v>
      </c>
      <c r="B3139">
        <v>1333.47</v>
      </c>
      <c r="E3139" s="3">
        <v>41576</v>
      </c>
      <c r="F3139">
        <v>22.5305</v>
      </c>
      <c r="M3139" s="3">
        <v>41590</v>
      </c>
      <c r="N3139">
        <v>2.7728000000000002</v>
      </c>
      <c r="P3139" s="3">
        <v>41547</v>
      </c>
      <c r="Q3139">
        <v>108.37</v>
      </c>
    </row>
    <row r="3140" spans="1:17" x14ac:dyDescent="0.25">
      <c r="A3140" s="3">
        <v>41569</v>
      </c>
      <c r="B3140">
        <v>1340.11</v>
      </c>
      <c r="E3140" s="3">
        <v>41575</v>
      </c>
      <c r="F3140">
        <v>22.504300000000001</v>
      </c>
      <c r="M3140" s="3">
        <v>41589</v>
      </c>
      <c r="N3140">
        <v>2.7477</v>
      </c>
      <c r="P3140" s="3">
        <v>41544</v>
      </c>
      <c r="Q3140">
        <v>108.63</v>
      </c>
    </row>
    <row r="3141" spans="1:17" x14ac:dyDescent="0.25">
      <c r="A3141" s="3">
        <v>41568</v>
      </c>
      <c r="B3141">
        <v>1316.02</v>
      </c>
      <c r="E3141" s="3">
        <v>41572</v>
      </c>
      <c r="F3141">
        <v>22.543500000000002</v>
      </c>
      <c r="M3141" s="3">
        <v>41586</v>
      </c>
      <c r="N3141">
        <v>2.7477</v>
      </c>
      <c r="P3141" s="3">
        <v>41543</v>
      </c>
      <c r="Q3141">
        <v>109.21</v>
      </c>
    </row>
    <row r="3142" spans="1:17" x14ac:dyDescent="0.25">
      <c r="A3142" s="3">
        <v>41565</v>
      </c>
      <c r="B3142">
        <v>1316.25</v>
      </c>
      <c r="E3142" s="3">
        <v>41571</v>
      </c>
      <c r="F3142">
        <v>22.704000000000001</v>
      </c>
      <c r="M3142" s="3">
        <v>41585</v>
      </c>
      <c r="N3142">
        <v>2.5998999999999999</v>
      </c>
      <c r="P3142" s="3">
        <v>41542</v>
      </c>
      <c r="Q3142">
        <v>108.32</v>
      </c>
    </row>
    <row r="3143" spans="1:17" x14ac:dyDescent="0.25">
      <c r="A3143" s="3">
        <v>41564</v>
      </c>
      <c r="B3143">
        <v>1320.32</v>
      </c>
      <c r="E3143" s="3">
        <v>41570</v>
      </c>
      <c r="F3143">
        <v>22.549800000000001</v>
      </c>
      <c r="M3143" s="3">
        <v>41584</v>
      </c>
      <c r="N3143">
        <v>2.6421000000000001</v>
      </c>
      <c r="P3143" s="3">
        <v>41541</v>
      </c>
      <c r="Q3143">
        <v>108.64</v>
      </c>
    </row>
    <row r="3144" spans="1:17" x14ac:dyDescent="0.25">
      <c r="A3144" s="3">
        <v>41563</v>
      </c>
      <c r="B3144">
        <v>1282.51</v>
      </c>
      <c r="E3144" s="3">
        <v>41569</v>
      </c>
      <c r="F3144">
        <v>22.701499999999999</v>
      </c>
      <c r="M3144" s="3">
        <v>41583</v>
      </c>
      <c r="N3144">
        <v>2.6696</v>
      </c>
      <c r="P3144" s="3">
        <v>41540</v>
      </c>
      <c r="Q3144">
        <v>108.16</v>
      </c>
    </row>
    <row r="3145" spans="1:17" x14ac:dyDescent="0.25">
      <c r="A3145" s="3">
        <v>41562</v>
      </c>
      <c r="B3145">
        <v>1282.3499999999999</v>
      </c>
      <c r="E3145" s="3">
        <v>41568</v>
      </c>
      <c r="F3145">
        <v>22.225000000000001</v>
      </c>
      <c r="M3145" s="3">
        <v>41582</v>
      </c>
      <c r="N3145">
        <v>2.6034999999999999</v>
      </c>
      <c r="P3145" s="3">
        <v>41537</v>
      </c>
      <c r="Q3145">
        <v>109.22</v>
      </c>
    </row>
    <row r="3146" spans="1:17" x14ac:dyDescent="0.25">
      <c r="A3146" s="3">
        <v>41561</v>
      </c>
      <c r="B3146">
        <v>1272.48</v>
      </c>
      <c r="E3146" s="3">
        <v>41565</v>
      </c>
      <c r="F3146">
        <v>21.9285</v>
      </c>
      <c r="M3146" s="3">
        <v>41579</v>
      </c>
      <c r="N3146">
        <v>2.6217999999999999</v>
      </c>
      <c r="P3146" s="3">
        <v>41536</v>
      </c>
      <c r="Q3146">
        <v>108.76</v>
      </c>
    </row>
    <row r="3147" spans="1:17" x14ac:dyDescent="0.25">
      <c r="A3147" s="3">
        <v>41558</v>
      </c>
      <c r="B3147">
        <v>1272.2</v>
      </c>
      <c r="E3147" s="3">
        <v>41564</v>
      </c>
      <c r="F3147">
        <v>21.875499999999999</v>
      </c>
      <c r="M3147" s="3">
        <v>41578</v>
      </c>
      <c r="N3147">
        <v>2.5541999999999998</v>
      </c>
      <c r="P3147" s="3">
        <v>41535</v>
      </c>
      <c r="Q3147">
        <v>110.6</v>
      </c>
    </row>
    <row r="3148" spans="1:17" x14ac:dyDescent="0.25">
      <c r="A3148" s="3">
        <v>41557</v>
      </c>
      <c r="B3148">
        <v>1287.5999999999999</v>
      </c>
      <c r="E3148" s="3">
        <v>41563</v>
      </c>
      <c r="F3148">
        <v>21.405000000000001</v>
      </c>
      <c r="M3148" s="3">
        <v>41577</v>
      </c>
      <c r="N3148">
        <v>2.5377999999999998</v>
      </c>
      <c r="P3148" s="3">
        <v>41534</v>
      </c>
      <c r="Q3148">
        <v>108.19</v>
      </c>
    </row>
    <row r="3149" spans="1:17" x14ac:dyDescent="0.25">
      <c r="A3149" s="3">
        <v>41556</v>
      </c>
      <c r="B3149">
        <v>1305.5899999999999</v>
      </c>
      <c r="E3149" s="3">
        <v>41562</v>
      </c>
      <c r="F3149">
        <v>21.363</v>
      </c>
      <c r="M3149" s="3">
        <v>41576</v>
      </c>
      <c r="N3149">
        <v>2.5034000000000001</v>
      </c>
      <c r="P3149" s="3">
        <v>41533</v>
      </c>
      <c r="Q3149">
        <v>110.07</v>
      </c>
    </row>
    <row r="3150" spans="1:17" x14ac:dyDescent="0.25">
      <c r="A3150" s="3">
        <v>41555</v>
      </c>
      <c r="B3150">
        <v>1319.29</v>
      </c>
      <c r="E3150" s="3">
        <v>41561</v>
      </c>
      <c r="F3150">
        <v>21.263000000000002</v>
      </c>
      <c r="M3150" s="3">
        <v>41575</v>
      </c>
      <c r="N3150">
        <v>2.5232999999999999</v>
      </c>
      <c r="P3150" s="3">
        <v>41530</v>
      </c>
      <c r="Q3150">
        <v>112.78</v>
      </c>
    </row>
    <row r="3151" spans="1:17" x14ac:dyDescent="0.25">
      <c r="A3151" s="3">
        <v>41554</v>
      </c>
      <c r="B3151">
        <v>1323.1</v>
      </c>
      <c r="E3151" s="3">
        <v>41558</v>
      </c>
      <c r="F3151">
        <v>21.337499999999999</v>
      </c>
      <c r="M3151" s="3">
        <v>41572</v>
      </c>
      <c r="N3151">
        <v>2.5087999999999999</v>
      </c>
      <c r="P3151" s="3">
        <v>41529</v>
      </c>
      <c r="Q3151">
        <v>112.63</v>
      </c>
    </row>
    <row r="3152" spans="1:17" x14ac:dyDescent="0.25">
      <c r="A3152" s="3">
        <v>41551</v>
      </c>
      <c r="B3152">
        <v>1311.09</v>
      </c>
      <c r="E3152" s="3">
        <v>41557</v>
      </c>
      <c r="F3152">
        <v>21.688700000000001</v>
      </c>
      <c r="M3152" s="3">
        <v>41571</v>
      </c>
      <c r="N3152">
        <v>2.5196999999999998</v>
      </c>
      <c r="P3152" s="3">
        <v>41528</v>
      </c>
      <c r="Q3152">
        <v>111.5</v>
      </c>
    </row>
    <row r="3153" spans="1:17" x14ac:dyDescent="0.25">
      <c r="A3153" s="3">
        <v>41550</v>
      </c>
      <c r="B3153">
        <v>1316.86</v>
      </c>
      <c r="E3153" s="3">
        <v>41556</v>
      </c>
      <c r="F3153">
        <v>21.867799999999999</v>
      </c>
      <c r="M3153" s="3">
        <v>41570</v>
      </c>
      <c r="N3153">
        <v>2.5015999999999998</v>
      </c>
      <c r="P3153" s="3">
        <v>41527</v>
      </c>
      <c r="Q3153">
        <v>111.25</v>
      </c>
    </row>
    <row r="3154" spans="1:17" x14ac:dyDescent="0.25">
      <c r="A3154" s="3">
        <v>41549</v>
      </c>
      <c r="B3154">
        <v>1316.03</v>
      </c>
      <c r="E3154" s="3">
        <v>41555</v>
      </c>
      <c r="F3154">
        <v>22.305499999999999</v>
      </c>
      <c r="M3154" s="3">
        <v>41569</v>
      </c>
      <c r="N3154">
        <v>2.5124</v>
      </c>
      <c r="P3154" s="3">
        <v>41526</v>
      </c>
      <c r="Q3154">
        <v>113.72</v>
      </c>
    </row>
    <row r="3155" spans="1:17" x14ac:dyDescent="0.25">
      <c r="A3155" s="3">
        <v>41548</v>
      </c>
      <c r="B3155">
        <v>1287.54</v>
      </c>
      <c r="E3155" s="3">
        <v>41554</v>
      </c>
      <c r="F3155">
        <v>22.371500000000001</v>
      </c>
      <c r="M3155" s="3">
        <v>41568</v>
      </c>
      <c r="N3155">
        <v>2.6013999999999999</v>
      </c>
      <c r="P3155" s="3">
        <v>41523</v>
      </c>
      <c r="Q3155">
        <v>116.12</v>
      </c>
    </row>
    <row r="3156" spans="1:17" x14ac:dyDescent="0.25">
      <c r="A3156" s="3">
        <v>41547</v>
      </c>
      <c r="B3156">
        <v>1329.03</v>
      </c>
      <c r="E3156" s="3">
        <v>41551</v>
      </c>
      <c r="F3156">
        <v>21.734999999999999</v>
      </c>
      <c r="M3156" s="3">
        <v>41565</v>
      </c>
      <c r="N3156">
        <v>2.5777000000000001</v>
      </c>
      <c r="P3156" s="3">
        <v>41522</v>
      </c>
      <c r="Q3156">
        <v>115.26</v>
      </c>
    </row>
    <row r="3157" spans="1:17" x14ac:dyDescent="0.25">
      <c r="A3157" s="3">
        <v>41544</v>
      </c>
      <c r="B3157">
        <v>1336.88</v>
      </c>
      <c r="E3157" s="3">
        <v>41550</v>
      </c>
      <c r="F3157">
        <v>21.663799999999998</v>
      </c>
      <c r="M3157" s="3">
        <v>41564</v>
      </c>
      <c r="N3157">
        <v>2.5893999999999999</v>
      </c>
      <c r="P3157" s="3">
        <v>41521</v>
      </c>
      <c r="Q3157">
        <v>114.91</v>
      </c>
    </row>
    <row r="3158" spans="1:17" x14ac:dyDescent="0.25">
      <c r="A3158" s="3">
        <v>41543</v>
      </c>
      <c r="B3158">
        <v>1324.08</v>
      </c>
      <c r="E3158" s="3">
        <v>41549</v>
      </c>
      <c r="F3158">
        <v>21.724</v>
      </c>
      <c r="M3158" s="3">
        <v>41563</v>
      </c>
      <c r="N3158">
        <v>2.6633</v>
      </c>
      <c r="P3158" s="3">
        <v>41520</v>
      </c>
      <c r="Q3158">
        <v>115.68</v>
      </c>
    </row>
    <row r="3159" spans="1:17" x14ac:dyDescent="0.25">
      <c r="A3159" s="3">
        <v>41542</v>
      </c>
      <c r="B3159">
        <v>1334.36</v>
      </c>
      <c r="E3159" s="3">
        <v>41548</v>
      </c>
      <c r="F3159">
        <v>21.1798</v>
      </c>
      <c r="M3159" s="3">
        <v>41562</v>
      </c>
      <c r="N3159">
        <v>2.7275999999999998</v>
      </c>
      <c r="P3159" s="3">
        <v>41519</v>
      </c>
      <c r="Q3159">
        <v>114.33</v>
      </c>
    </row>
    <row r="3160" spans="1:17" x14ac:dyDescent="0.25">
      <c r="A3160" s="3">
        <v>41541</v>
      </c>
      <c r="B3160">
        <v>1323.26</v>
      </c>
      <c r="E3160" s="3">
        <v>41547</v>
      </c>
      <c r="F3160">
        <v>21.6998</v>
      </c>
      <c r="M3160" s="3">
        <v>41561</v>
      </c>
      <c r="N3160">
        <v>2.6871</v>
      </c>
      <c r="P3160" s="3">
        <v>41516</v>
      </c>
      <c r="Q3160">
        <v>114.01</v>
      </c>
    </row>
    <row r="3161" spans="1:17" x14ac:dyDescent="0.25">
      <c r="A3161" s="3">
        <v>41540</v>
      </c>
      <c r="B3161">
        <v>1322.72</v>
      </c>
      <c r="E3161" s="3">
        <v>41544</v>
      </c>
      <c r="F3161">
        <v>21.790199999999999</v>
      </c>
      <c r="M3161" s="3">
        <v>41558</v>
      </c>
      <c r="N3161">
        <v>2.6871</v>
      </c>
      <c r="P3161" s="3">
        <v>41515</v>
      </c>
      <c r="Q3161">
        <v>115.16</v>
      </c>
    </row>
    <row r="3162" spans="1:17" x14ac:dyDescent="0.25">
      <c r="A3162" s="3">
        <v>41537</v>
      </c>
      <c r="B3162">
        <v>1325.85</v>
      </c>
      <c r="E3162" s="3">
        <v>41543</v>
      </c>
      <c r="F3162">
        <v>21.7318</v>
      </c>
      <c r="M3162" s="3">
        <v>41557</v>
      </c>
      <c r="N3162">
        <v>2.6814</v>
      </c>
      <c r="P3162" s="3">
        <v>41514</v>
      </c>
      <c r="Q3162">
        <v>116.61</v>
      </c>
    </row>
    <row r="3163" spans="1:17" x14ac:dyDescent="0.25">
      <c r="A3163" s="3">
        <v>41536</v>
      </c>
      <c r="B3163">
        <v>1366.25</v>
      </c>
      <c r="E3163" s="3">
        <v>41542</v>
      </c>
      <c r="F3163">
        <v>21.8</v>
      </c>
      <c r="M3163" s="3">
        <v>41556</v>
      </c>
      <c r="N3163">
        <v>2.6631</v>
      </c>
      <c r="P3163" s="3">
        <v>41513</v>
      </c>
      <c r="Q3163">
        <v>114.36</v>
      </c>
    </row>
    <row r="3164" spans="1:17" x14ac:dyDescent="0.25">
      <c r="A3164" s="3">
        <v>41535</v>
      </c>
      <c r="B3164">
        <v>1363.77</v>
      </c>
      <c r="E3164" s="3">
        <v>41541</v>
      </c>
      <c r="F3164">
        <v>21.704999999999998</v>
      </c>
      <c r="M3164" s="3">
        <v>41555</v>
      </c>
      <c r="N3164">
        <v>2.6320000000000001</v>
      </c>
      <c r="P3164" s="3">
        <v>41512</v>
      </c>
      <c r="Q3164">
        <v>110.73</v>
      </c>
    </row>
    <row r="3165" spans="1:17" x14ac:dyDescent="0.25">
      <c r="A3165" s="3">
        <v>41534</v>
      </c>
      <c r="B3165">
        <v>1310.5999999999999</v>
      </c>
      <c r="E3165" s="3">
        <v>41540</v>
      </c>
      <c r="F3165">
        <v>21.658999999999999</v>
      </c>
      <c r="M3165" s="3">
        <v>41554</v>
      </c>
      <c r="N3165">
        <v>2.6265000000000001</v>
      </c>
      <c r="P3165" s="3">
        <v>41509</v>
      </c>
      <c r="Q3165">
        <v>111.04</v>
      </c>
    </row>
    <row r="3166" spans="1:17" x14ac:dyDescent="0.25">
      <c r="A3166" s="3">
        <v>41533</v>
      </c>
      <c r="B3166">
        <v>1312.79</v>
      </c>
      <c r="E3166" s="3">
        <v>41537</v>
      </c>
      <c r="F3166">
        <v>21.782800000000002</v>
      </c>
      <c r="M3166" s="3">
        <v>41551</v>
      </c>
      <c r="N3166">
        <v>2.6446999999999998</v>
      </c>
      <c r="P3166" s="3">
        <v>41508</v>
      </c>
      <c r="Q3166">
        <v>109.9</v>
      </c>
    </row>
    <row r="3167" spans="1:17" x14ac:dyDescent="0.25">
      <c r="A3167" s="3">
        <v>41530</v>
      </c>
      <c r="B3167">
        <v>1326.17</v>
      </c>
      <c r="E3167" s="3">
        <v>41536</v>
      </c>
      <c r="F3167">
        <v>23.071300000000001</v>
      </c>
      <c r="M3167" s="3">
        <v>41550</v>
      </c>
      <c r="N3167">
        <v>2.6046</v>
      </c>
      <c r="P3167" s="3">
        <v>41507</v>
      </c>
      <c r="Q3167">
        <v>109.81</v>
      </c>
    </row>
    <row r="3168" spans="1:17" x14ac:dyDescent="0.25">
      <c r="A3168" s="3">
        <v>41529</v>
      </c>
      <c r="B3168">
        <v>1321.73</v>
      </c>
      <c r="E3168" s="3">
        <v>41535</v>
      </c>
      <c r="F3168">
        <v>22.954000000000001</v>
      </c>
      <c r="M3168" s="3">
        <v>41549</v>
      </c>
      <c r="N3168">
        <v>2.6173000000000002</v>
      </c>
      <c r="P3168" s="3">
        <v>41506</v>
      </c>
      <c r="Q3168">
        <v>110.15</v>
      </c>
    </row>
    <row r="3169" spans="1:17" x14ac:dyDescent="0.25">
      <c r="A3169" s="3">
        <v>41528</v>
      </c>
      <c r="B3169">
        <v>1365.31</v>
      </c>
      <c r="E3169" s="3">
        <v>41534</v>
      </c>
      <c r="F3169">
        <v>21.75</v>
      </c>
      <c r="M3169" s="3">
        <v>41548</v>
      </c>
      <c r="N3169">
        <v>2.65</v>
      </c>
      <c r="P3169" s="3">
        <v>41505</v>
      </c>
      <c r="Q3169">
        <v>109.9</v>
      </c>
    </row>
    <row r="3170" spans="1:17" x14ac:dyDescent="0.25">
      <c r="A3170" s="3">
        <v>41527</v>
      </c>
      <c r="B3170">
        <v>1363.88</v>
      </c>
      <c r="E3170" s="3">
        <v>41533</v>
      </c>
      <c r="F3170">
        <v>21.816500000000001</v>
      </c>
      <c r="M3170" s="3">
        <v>41547</v>
      </c>
      <c r="N3170">
        <v>2.61</v>
      </c>
      <c r="P3170" s="3">
        <v>41502</v>
      </c>
      <c r="Q3170">
        <v>110.4</v>
      </c>
    </row>
    <row r="3171" spans="1:17" x14ac:dyDescent="0.25">
      <c r="A3171" s="3">
        <v>41526</v>
      </c>
      <c r="B3171">
        <v>1386.97</v>
      </c>
      <c r="E3171" s="3">
        <v>41530</v>
      </c>
      <c r="F3171">
        <v>22.221</v>
      </c>
      <c r="M3171" s="3">
        <v>41544</v>
      </c>
      <c r="N3171">
        <v>2.6244999999999998</v>
      </c>
      <c r="P3171" s="3">
        <v>41501</v>
      </c>
      <c r="Q3171">
        <v>111.11</v>
      </c>
    </row>
    <row r="3172" spans="1:17" x14ac:dyDescent="0.25">
      <c r="A3172" s="3">
        <v>41523</v>
      </c>
      <c r="B3172">
        <v>1391.8</v>
      </c>
      <c r="E3172" s="3">
        <v>41529</v>
      </c>
      <c r="F3172">
        <v>21.797499999999999</v>
      </c>
      <c r="M3172" s="3">
        <v>41543</v>
      </c>
      <c r="N3172">
        <v>2.6497999999999999</v>
      </c>
      <c r="P3172" s="3">
        <v>41500</v>
      </c>
      <c r="Q3172">
        <v>110.2</v>
      </c>
    </row>
    <row r="3173" spans="1:17" x14ac:dyDescent="0.25">
      <c r="A3173" s="3">
        <v>41522</v>
      </c>
      <c r="B3173">
        <v>1367.48</v>
      </c>
      <c r="E3173" s="3">
        <v>41528</v>
      </c>
      <c r="F3173">
        <v>23.1995</v>
      </c>
      <c r="M3173" s="3">
        <v>41542</v>
      </c>
      <c r="N3173">
        <v>2.6280000000000001</v>
      </c>
      <c r="P3173" s="3">
        <v>41499</v>
      </c>
      <c r="Q3173">
        <v>109.82</v>
      </c>
    </row>
    <row r="3174" spans="1:17" x14ac:dyDescent="0.25">
      <c r="A3174" s="3">
        <v>41521</v>
      </c>
      <c r="B3174">
        <v>1391.57</v>
      </c>
      <c r="E3174" s="3">
        <v>41527</v>
      </c>
      <c r="F3174">
        <v>22.976500000000001</v>
      </c>
      <c r="M3174" s="3">
        <v>41541</v>
      </c>
      <c r="N3174">
        <v>2.6551999999999998</v>
      </c>
      <c r="P3174" s="3">
        <v>41498</v>
      </c>
      <c r="Q3174">
        <v>108.97</v>
      </c>
    </row>
    <row r="3175" spans="1:17" x14ac:dyDescent="0.25">
      <c r="A3175" s="3">
        <v>41520</v>
      </c>
      <c r="B3175">
        <v>1412.41</v>
      </c>
      <c r="E3175" s="3">
        <v>41526</v>
      </c>
      <c r="F3175">
        <v>23.712</v>
      </c>
      <c r="M3175" s="3">
        <v>41540</v>
      </c>
      <c r="N3175">
        <v>2.6999</v>
      </c>
      <c r="P3175" s="3">
        <v>41495</v>
      </c>
      <c r="Q3175">
        <v>108.22</v>
      </c>
    </row>
    <row r="3176" spans="1:17" x14ac:dyDescent="0.25">
      <c r="A3176" s="3">
        <v>41519</v>
      </c>
      <c r="B3176">
        <v>1389.77</v>
      </c>
      <c r="E3176" s="3">
        <v>41523</v>
      </c>
      <c r="F3176">
        <v>23.857500000000002</v>
      </c>
      <c r="M3176" s="3">
        <v>41537</v>
      </c>
      <c r="N3176">
        <v>2.7336999999999998</v>
      </c>
      <c r="P3176" s="3">
        <v>41494</v>
      </c>
      <c r="Q3176">
        <v>106.68</v>
      </c>
    </row>
    <row r="3177" spans="1:17" x14ac:dyDescent="0.25">
      <c r="A3177" s="3">
        <v>41516</v>
      </c>
      <c r="B3177">
        <v>1395.27</v>
      </c>
      <c r="E3177" s="3">
        <v>41522</v>
      </c>
      <c r="F3177">
        <v>23.186</v>
      </c>
      <c r="M3177" s="3">
        <v>41536</v>
      </c>
      <c r="N3177">
        <v>2.7519</v>
      </c>
      <c r="P3177" s="3">
        <v>41493</v>
      </c>
      <c r="Q3177">
        <v>107.44</v>
      </c>
    </row>
    <row r="3178" spans="1:17" x14ac:dyDescent="0.25">
      <c r="A3178" s="3">
        <v>41515</v>
      </c>
      <c r="B3178">
        <v>1407.79</v>
      </c>
      <c r="E3178" s="3">
        <v>41521</v>
      </c>
      <c r="F3178">
        <v>23.4925</v>
      </c>
      <c r="M3178" s="3">
        <v>41535</v>
      </c>
      <c r="N3178">
        <v>2.6878000000000002</v>
      </c>
      <c r="P3178" s="3">
        <v>41492</v>
      </c>
      <c r="Q3178">
        <v>108.18</v>
      </c>
    </row>
    <row r="3179" spans="1:17" x14ac:dyDescent="0.25">
      <c r="A3179" s="3">
        <v>41514</v>
      </c>
      <c r="B3179">
        <v>1417.51</v>
      </c>
      <c r="E3179" s="3">
        <v>41520</v>
      </c>
      <c r="F3179">
        <v>24.275300000000001</v>
      </c>
      <c r="M3179" s="3">
        <v>41534</v>
      </c>
      <c r="N3179">
        <v>2.8468</v>
      </c>
      <c r="P3179" s="3">
        <v>41491</v>
      </c>
      <c r="Q3179">
        <v>108.7</v>
      </c>
    </row>
    <row r="3180" spans="1:17" x14ac:dyDescent="0.25">
      <c r="A3180" s="3">
        <v>41513</v>
      </c>
      <c r="B3180">
        <v>1415.15</v>
      </c>
      <c r="E3180" s="3">
        <v>41519</v>
      </c>
      <c r="F3180">
        <v>24.140499999999999</v>
      </c>
      <c r="M3180" s="3">
        <v>41533</v>
      </c>
      <c r="N3180">
        <v>2.8643000000000001</v>
      </c>
      <c r="P3180" s="3">
        <v>41488</v>
      </c>
      <c r="Q3180">
        <v>108.95</v>
      </c>
    </row>
    <row r="3181" spans="1:17" x14ac:dyDescent="0.25">
      <c r="A3181" s="3">
        <v>41512</v>
      </c>
      <c r="B3181">
        <v>1404.65</v>
      </c>
      <c r="E3181" s="3">
        <v>41516</v>
      </c>
      <c r="F3181">
        <v>23.522500000000001</v>
      </c>
      <c r="M3181" s="3">
        <v>41530</v>
      </c>
      <c r="N3181">
        <v>2.8845999999999998</v>
      </c>
      <c r="P3181" s="3">
        <v>41487</v>
      </c>
      <c r="Q3181">
        <v>109.54</v>
      </c>
    </row>
    <row r="3182" spans="1:17" x14ac:dyDescent="0.25">
      <c r="A3182" s="3">
        <v>41509</v>
      </c>
      <c r="B3182">
        <v>1397.73</v>
      </c>
      <c r="E3182" s="3">
        <v>41515</v>
      </c>
      <c r="F3182">
        <v>23.876999999999999</v>
      </c>
      <c r="M3182" s="3">
        <v>41529</v>
      </c>
      <c r="N3182">
        <v>2.9095</v>
      </c>
      <c r="P3182" s="3">
        <v>41486</v>
      </c>
      <c r="Q3182">
        <v>107.7</v>
      </c>
    </row>
    <row r="3183" spans="1:17" x14ac:dyDescent="0.25">
      <c r="A3183" s="3">
        <v>41508</v>
      </c>
      <c r="B3183">
        <v>1376.14</v>
      </c>
      <c r="E3183" s="3">
        <v>41514</v>
      </c>
      <c r="F3183">
        <v>24.356999999999999</v>
      </c>
      <c r="M3183" s="3">
        <v>41528</v>
      </c>
      <c r="N3183">
        <v>2.9121999999999999</v>
      </c>
      <c r="P3183" s="3">
        <v>41485</v>
      </c>
      <c r="Q3183">
        <v>106.91</v>
      </c>
    </row>
    <row r="3184" spans="1:17" x14ac:dyDescent="0.25">
      <c r="A3184" s="3">
        <v>41507</v>
      </c>
      <c r="B3184">
        <v>1366.66</v>
      </c>
      <c r="E3184" s="3">
        <v>41513</v>
      </c>
      <c r="F3184">
        <v>24.4712</v>
      </c>
      <c r="M3184" s="3">
        <v>41527</v>
      </c>
      <c r="N3184">
        <v>2.9643000000000002</v>
      </c>
      <c r="P3184" s="3">
        <v>41484</v>
      </c>
      <c r="Q3184">
        <v>107.45</v>
      </c>
    </row>
    <row r="3185" spans="1:17" x14ac:dyDescent="0.25">
      <c r="A3185" s="3">
        <v>41506</v>
      </c>
      <c r="B3185">
        <v>1371.23</v>
      </c>
      <c r="E3185" s="3">
        <v>41512</v>
      </c>
      <c r="F3185">
        <v>24.317499999999999</v>
      </c>
      <c r="M3185" s="3">
        <v>41526</v>
      </c>
      <c r="N3185">
        <v>2.9119999999999999</v>
      </c>
      <c r="P3185" s="3">
        <v>41481</v>
      </c>
      <c r="Q3185">
        <v>107.17</v>
      </c>
    </row>
    <row r="3186" spans="1:17" x14ac:dyDescent="0.25">
      <c r="A3186" s="3">
        <v>41505</v>
      </c>
      <c r="B3186">
        <v>1366</v>
      </c>
      <c r="E3186" s="3">
        <v>41509</v>
      </c>
      <c r="F3186">
        <v>24.067499999999999</v>
      </c>
      <c r="M3186" s="3">
        <v>41523</v>
      </c>
      <c r="N3186">
        <v>2.9342000000000001</v>
      </c>
      <c r="P3186" s="3">
        <v>41480</v>
      </c>
      <c r="Q3186">
        <v>107.65</v>
      </c>
    </row>
    <row r="3187" spans="1:17" x14ac:dyDescent="0.25">
      <c r="A3187" s="3">
        <v>41502</v>
      </c>
      <c r="B3187">
        <v>1376.57</v>
      </c>
      <c r="E3187" s="3">
        <v>41508</v>
      </c>
      <c r="F3187">
        <v>23.125499999999999</v>
      </c>
      <c r="M3187" s="3">
        <v>41522</v>
      </c>
      <c r="N3187">
        <v>2.9937</v>
      </c>
      <c r="P3187" s="3">
        <v>41479</v>
      </c>
      <c r="Q3187">
        <v>107.19</v>
      </c>
    </row>
    <row r="3188" spans="1:17" x14ac:dyDescent="0.25">
      <c r="A3188" s="3">
        <v>41501</v>
      </c>
      <c r="B3188">
        <v>1366.18</v>
      </c>
      <c r="E3188" s="3">
        <v>41507</v>
      </c>
      <c r="F3188">
        <v>22.885300000000001</v>
      </c>
      <c r="M3188" s="3">
        <v>41521</v>
      </c>
      <c r="N3188">
        <v>2.8965999999999998</v>
      </c>
      <c r="P3188" s="3">
        <v>41478</v>
      </c>
      <c r="Q3188">
        <v>108.42</v>
      </c>
    </row>
    <row r="3189" spans="1:17" x14ac:dyDescent="0.25">
      <c r="A3189" s="3">
        <v>41500</v>
      </c>
      <c r="B3189">
        <v>1336.16</v>
      </c>
      <c r="E3189" s="3">
        <v>41506</v>
      </c>
      <c r="F3189">
        <v>23.015000000000001</v>
      </c>
      <c r="M3189" s="3">
        <v>41520</v>
      </c>
      <c r="N3189">
        <v>2.8576000000000001</v>
      </c>
      <c r="P3189" s="3">
        <v>41477</v>
      </c>
      <c r="Q3189">
        <v>108.15</v>
      </c>
    </row>
    <row r="3190" spans="1:17" x14ac:dyDescent="0.25">
      <c r="A3190" s="3">
        <v>41499</v>
      </c>
      <c r="B3190">
        <v>1321.67</v>
      </c>
      <c r="E3190" s="3">
        <v>41505</v>
      </c>
      <c r="F3190">
        <v>23.173500000000001</v>
      </c>
      <c r="M3190" s="3">
        <v>41519</v>
      </c>
      <c r="N3190">
        <v>2.7839</v>
      </c>
      <c r="P3190" s="3">
        <v>41474</v>
      </c>
      <c r="Q3190">
        <v>108.07</v>
      </c>
    </row>
    <row r="3191" spans="1:17" x14ac:dyDescent="0.25">
      <c r="A3191" s="3">
        <v>41498</v>
      </c>
      <c r="B3191">
        <v>1338.39</v>
      </c>
      <c r="E3191" s="3">
        <v>41502</v>
      </c>
      <c r="F3191">
        <v>23.254999999999999</v>
      </c>
      <c r="M3191" s="3">
        <v>41516</v>
      </c>
      <c r="N3191">
        <v>2.7839</v>
      </c>
      <c r="P3191" s="3">
        <v>41473</v>
      </c>
      <c r="Q3191">
        <v>108.7</v>
      </c>
    </row>
    <row r="3192" spans="1:17" x14ac:dyDescent="0.25">
      <c r="A3192" s="3">
        <v>41495</v>
      </c>
      <c r="B3192">
        <v>1314.46</v>
      </c>
      <c r="E3192" s="3">
        <v>41501</v>
      </c>
      <c r="F3192">
        <v>22.9907</v>
      </c>
      <c r="M3192" s="3">
        <v>41515</v>
      </c>
      <c r="N3192">
        <v>2.7616999999999998</v>
      </c>
      <c r="P3192" s="3">
        <v>41472</v>
      </c>
      <c r="Q3192">
        <v>108.61</v>
      </c>
    </row>
    <row r="3193" spans="1:17" x14ac:dyDescent="0.25">
      <c r="A3193" s="3">
        <v>41494</v>
      </c>
      <c r="B3193">
        <v>1313.27</v>
      </c>
      <c r="E3193" s="3">
        <v>41500</v>
      </c>
      <c r="F3193">
        <v>21.875</v>
      </c>
      <c r="M3193" s="3">
        <v>41514</v>
      </c>
      <c r="N3193">
        <v>2.7652999999999999</v>
      </c>
      <c r="P3193" s="3">
        <v>41471</v>
      </c>
      <c r="Q3193">
        <v>109.4</v>
      </c>
    </row>
    <row r="3194" spans="1:17" x14ac:dyDescent="0.25">
      <c r="A3194" s="3">
        <v>41493</v>
      </c>
      <c r="B3194">
        <v>1287.6099999999999</v>
      </c>
      <c r="E3194" s="3">
        <v>41499</v>
      </c>
      <c r="F3194">
        <v>21.467099999999999</v>
      </c>
      <c r="M3194" s="3">
        <v>41513</v>
      </c>
      <c r="N3194">
        <v>2.7086999999999999</v>
      </c>
      <c r="P3194" s="3">
        <v>41470</v>
      </c>
      <c r="Q3194">
        <v>109.09</v>
      </c>
    </row>
    <row r="3195" spans="1:17" x14ac:dyDescent="0.25">
      <c r="A3195" s="3">
        <v>41492</v>
      </c>
      <c r="B3195">
        <v>1283.19</v>
      </c>
      <c r="E3195" s="3">
        <v>41498</v>
      </c>
      <c r="F3195">
        <v>21.405999999999999</v>
      </c>
      <c r="M3195" s="3">
        <v>41512</v>
      </c>
      <c r="N3195">
        <v>2.7852999999999999</v>
      </c>
      <c r="P3195" s="3">
        <v>41467</v>
      </c>
      <c r="Q3195">
        <v>108.81</v>
      </c>
    </row>
    <row r="3196" spans="1:17" x14ac:dyDescent="0.25">
      <c r="A3196" s="3">
        <v>41491</v>
      </c>
      <c r="B3196">
        <v>1303.01</v>
      </c>
      <c r="E3196" s="3">
        <v>41495</v>
      </c>
      <c r="F3196">
        <v>20.547499999999999</v>
      </c>
      <c r="M3196" s="3">
        <v>41509</v>
      </c>
      <c r="N3196">
        <v>2.8146</v>
      </c>
      <c r="P3196" s="3">
        <v>41466</v>
      </c>
      <c r="Q3196">
        <v>107.73</v>
      </c>
    </row>
    <row r="3197" spans="1:17" x14ac:dyDescent="0.25">
      <c r="A3197" s="3">
        <v>41488</v>
      </c>
      <c r="B3197">
        <v>1312.03</v>
      </c>
      <c r="E3197" s="3">
        <v>41494</v>
      </c>
      <c r="F3197">
        <v>20.2622</v>
      </c>
      <c r="M3197" s="3">
        <v>41508</v>
      </c>
      <c r="N3197">
        <v>2.8843999999999999</v>
      </c>
      <c r="P3197" s="3">
        <v>41465</v>
      </c>
      <c r="Q3197">
        <v>108.51</v>
      </c>
    </row>
    <row r="3198" spans="1:17" x14ac:dyDescent="0.25">
      <c r="A3198" s="3">
        <v>41487</v>
      </c>
      <c r="B3198">
        <v>1310.2</v>
      </c>
      <c r="E3198" s="3">
        <v>41493</v>
      </c>
      <c r="F3198">
        <v>19.589700000000001</v>
      </c>
      <c r="M3198" s="3">
        <v>41507</v>
      </c>
      <c r="N3198">
        <v>2.8935</v>
      </c>
      <c r="P3198" s="3">
        <v>41464</v>
      </c>
      <c r="Q3198">
        <v>107.81</v>
      </c>
    </row>
    <row r="3199" spans="1:17" x14ac:dyDescent="0.25">
      <c r="A3199" s="3">
        <v>41486</v>
      </c>
      <c r="B3199">
        <v>1325.07</v>
      </c>
      <c r="E3199" s="3">
        <v>41492</v>
      </c>
      <c r="F3199">
        <v>19.526900000000001</v>
      </c>
      <c r="M3199" s="3">
        <v>41506</v>
      </c>
      <c r="N3199">
        <v>2.8142</v>
      </c>
      <c r="P3199" s="3">
        <v>41463</v>
      </c>
      <c r="Q3199">
        <v>107.43</v>
      </c>
    </row>
    <row r="3200" spans="1:17" x14ac:dyDescent="0.25">
      <c r="A3200" s="3">
        <v>41485</v>
      </c>
      <c r="B3200">
        <v>1326.37</v>
      </c>
      <c r="E3200" s="3">
        <v>41491</v>
      </c>
      <c r="F3200">
        <v>19.7135</v>
      </c>
      <c r="M3200" s="3">
        <v>41505</v>
      </c>
      <c r="N3200">
        <v>2.8803999999999998</v>
      </c>
      <c r="P3200" s="3">
        <v>41460</v>
      </c>
      <c r="Q3200">
        <v>107.72</v>
      </c>
    </row>
    <row r="3201" spans="1:17" x14ac:dyDescent="0.25">
      <c r="A3201" s="3">
        <v>41484</v>
      </c>
      <c r="B3201">
        <v>1328.1</v>
      </c>
      <c r="E3201" s="3">
        <v>41488</v>
      </c>
      <c r="F3201">
        <v>19.8963</v>
      </c>
      <c r="M3201" s="3">
        <v>41502</v>
      </c>
      <c r="N3201">
        <v>2.8250999999999999</v>
      </c>
      <c r="P3201" s="3">
        <v>41459</v>
      </c>
      <c r="Q3201">
        <v>105.54</v>
      </c>
    </row>
    <row r="3202" spans="1:17" x14ac:dyDescent="0.25">
      <c r="A3202" s="3">
        <v>41481</v>
      </c>
      <c r="B3202">
        <v>1333.16</v>
      </c>
      <c r="E3202" s="3">
        <v>41487</v>
      </c>
      <c r="F3202">
        <v>19.625</v>
      </c>
      <c r="M3202" s="3">
        <v>41501</v>
      </c>
      <c r="N3202">
        <v>2.7664</v>
      </c>
      <c r="P3202" s="3">
        <v>41458</v>
      </c>
      <c r="Q3202">
        <v>105.76</v>
      </c>
    </row>
    <row r="3203" spans="1:17" x14ac:dyDescent="0.25">
      <c r="A3203" s="3">
        <v>41480</v>
      </c>
      <c r="B3203">
        <v>1333.83</v>
      </c>
      <c r="E3203" s="3">
        <v>41486</v>
      </c>
      <c r="F3203">
        <v>19.850300000000001</v>
      </c>
      <c r="M3203" s="3">
        <v>41500</v>
      </c>
      <c r="N3203">
        <v>2.7136</v>
      </c>
      <c r="P3203" s="3">
        <v>41457</v>
      </c>
      <c r="Q3203">
        <v>104</v>
      </c>
    </row>
    <row r="3204" spans="1:17" x14ac:dyDescent="0.25">
      <c r="A3204" s="3">
        <v>41479</v>
      </c>
      <c r="B3204">
        <v>1322.14</v>
      </c>
      <c r="E3204" s="3">
        <v>41485</v>
      </c>
      <c r="F3204">
        <v>19.743200000000002</v>
      </c>
      <c r="M3204" s="3">
        <v>41499</v>
      </c>
      <c r="N3204">
        <v>2.7189999999999999</v>
      </c>
      <c r="P3204" s="3">
        <v>41456</v>
      </c>
      <c r="Q3204">
        <v>103</v>
      </c>
    </row>
    <row r="3205" spans="1:17" x14ac:dyDescent="0.25">
      <c r="A3205" s="3">
        <v>41478</v>
      </c>
      <c r="B3205">
        <v>1345.18</v>
      </c>
      <c r="E3205" s="3">
        <v>41484</v>
      </c>
      <c r="F3205">
        <v>19.8721</v>
      </c>
      <c r="M3205" s="3">
        <v>41498</v>
      </c>
      <c r="N3205">
        <v>2.6206</v>
      </c>
      <c r="P3205" s="3">
        <v>41453</v>
      </c>
      <c r="Q3205">
        <v>102.16</v>
      </c>
    </row>
    <row r="3206" spans="1:17" x14ac:dyDescent="0.25">
      <c r="A3206" s="3">
        <v>41477</v>
      </c>
      <c r="B3206">
        <v>1335.82</v>
      </c>
      <c r="E3206" s="3">
        <v>41481</v>
      </c>
      <c r="F3206">
        <v>20.002500000000001</v>
      </c>
      <c r="M3206" s="3">
        <v>41495</v>
      </c>
      <c r="N3206">
        <v>2.5783999999999998</v>
      </c>
      <c r="P3206" s="3">
        <v>41452</v>
      </c>
      <c r="Q3206">
        <v>102.82</v>
      </c>
    </row>
    <row r="3207" spans="1:17" x14ac:dyDescent="0.25">
      <c r="A3207" s="3">
        <v>41474</v>
      </c>
      <c r="B3207">
        <v>1296.03</v>
      </c>
      <c r="E3207" s="3">
        <v>41480</v>
      </c>
      <c r="F3207">
        <v>20.250699999999998</v>
      </c>
      <c r="M3207" s="3">
        <v>41494</v>
      </c>
      <c r="N3207">
        <v>2.5891999999999999</v>
      </c>
      <c r="P3207" s="3">
        <v>41451</v>
      </c>
      <c r="Q3207">
        <v>101.66</v>
      </c>
    </row>
    <row r="3208" spans="1:17" x14ac:dyDescent="0.25">
      <c r="A3208" s="3">
        <v>41473</v>
      </c>
      <c r="B3208">
        <v>1284.23</v>
      </c>
      <c r="E3208" s="3">
        <v>41479</v>
      </c>
      <c r="F3208">
        <v>20.177700000000002</v>
      </c>
      <c r="M3208" s="3">
        <v>41493</v>
      </c>
      <c r="N3208">
        <v>2.5985999999999998</v>
      </c>
      <c r="P3208" s="3">
        <v>41450</v>
      </c>
      <c r="Q3208">
        <v>101.26</v>
      </c>
    </row>
    <row r="3209" spans="1:17" x14ac:dyDescent="0.25">
      <c r="A3209" s="3">
        <v>41472</v>
      </c>
      <c r="B3209">
        <v>1276.02</v>
      </c>
      <c r="E3209" s="3">
        <v>41478</v>
      </c>
      <c r="F3209">
        <v>20.4908</v>
      </c>
      <c r="M3209" s="3">
        <v>41492</v>
      </c>
      <c r="N3209">
        <v>2.6421000000000001</v>
      </c>
      <c r="P3209" s="3">
        <v>41449</v>
      </c>
      <c r="Q3209">
        <v>101.16</v>
      </c>
    </row>
    <row r="3210" spans="1:17" x14ac:dyDescent="0.25">
      <c r="A3210" s="3">
        <v>41471</v>
      </c>
      <c r="B3210">
        <v>1292.1300000000001</v>
      </c>
      <c r="E3210" s="3">
        <v>41477</v>
      </c>
      <c r="F3210">
        <v>20.550999999999998</v>
      </c>
      <c r="M3210" s="3">
        <v>41491</v>
      </c>
      <c r="N3210">
        <v>2.6333000000000002</v>
      </c>
      <c r="P3210" s="3">
        <v>41446</v>
      </c>
      <c r="Q3210">
        <v>100.91</v>
      </c>
    </row>
    <row r="3211" spans="1:17" x14ac:dyDescent="0.25">
      <c r="A3211" s="3">
        <v>41470</v>
      </c>
      <c r="B3211">
        <v>1284.7</v>
      </c>
      <c r="E3211" s="3">
        <v>41474</v>
      </c>
      <c r="F3211">
        <v>19.517499999999998</v>
      </c>
      <c r="M3211" s="3">
        <v>41488</v>
      </c>
      <c r="N3211">
        <v>2.5960000000000001</v>
      </c>
      <c r="P3211" s="3">
        <v>41445</v>
      </c>
      <c r="Q3211">
        <v>102.15</v>
      </c>
    </row>
    <row r="3212" spans="1:17" x14ac:dyDescent="0.25">
      <c r="A3212" s="3">
        <v>41467</v>
      </c>
      <c r="B3212">
        <v>1285.5899999999999</v>
      </c>
      <c r="E3212" s="3">
        <v>41473</v>
      </c>
      <c r="F3212">
        <v>19.403500000000001</v>
      </c>
      <c r="M3212" s="3">
        <v>41487</v>
      </c>
      <c r="N3212">
        <v>2.706</v>
      </c>
      <c r="P3212" s="3">
        <v>41444</v>
      </c>
      <c r="Q3212">
        <v>106.12</v>
      </c>
    </row>
    <row r="3213" spans="1:17" x14ac:dyDescent="0.25">
      <c r="A3213" s="3">
        <v>41466</v>
      </c>
      <c r="B3213">
        <v>1286.01</v>
      </c>
      <c r="E3213" s="3">
        <v>41472</v>
      </c>
      <c r="F3213">
        <v>19.340800000000002</v>
      </c>
      <c r="M3213" s="3">
        <v>41486</v>
      </c>
      <c r="N3213">
        <v>2.5762</v>
      </c>
      <c r="P3213" s="3">
        <v>41443</v>
      </c>
      <c r="Q3213">
        <v>106.02</v>
      </c>
    </row>
    <row r="3214" spans="1:17" x14ac:dyDescent="0.25">
      <c r="A3214" s="3">
        <v>41465</v>
      </c>
      <c r="B3214">
        <v>1259.72</v>
      </c>
      <c r="E3214" s="3">
        <v>41471</v>
      </c>
      <c r="F3214">
        <v>20.017399999999999</v>
      </c>
      <c r="M3214" s="3">
        <v>41485</v>
      </c>
      <c r="N3214">
        <v>2.6101000000000001</v>
      </c>
      <c r="P3214" s="3">
        <v>41442</v>
      </c>
      <c r="Q3214">
        <v>105.47</v>
      </c>
    </row>
    <row r="3215" spans="1:17" x14ac:dyDescent="0.25">
      <c r="A3215" s="3">
        <v>41464</v>
      </c>
      <c r="B3215">
        <v>1251.3900000000001</v>
      </c>
      <c r="E3215" s="3">
        <v>41470</v>
      </c>
      <c r="F3215">
        <v>19.979500000000002</v>
      </c>
      <c r="M3215" s="3">
        <v>41484</v>
      </c>
      <c r="N3215">
        <v>2.6023000000000001</v>
      </c>
      <c r="P3215" s="3">
        <v>41439</v>
      </c>
      <c r="Q3215">
        <v>105.93</v>
      </c>
    </row>
    <row r="3216" spans="1:17" x14ac:dyDescent="0.25">
      <c r="A3216" s="3">
        <v>41463</v>
      </c>
      <c r="B3216">
        <v>1236.98</v>
      </c>
      <c r="E3216" s="3">
        <v>41467</v>
      </c>
      <c r="F3216">
        <v>19.940000000000001</v>
      </c>
      <c r="M3216" s="3">
        <v>41481</v>
      </c>
      <c r="N3216">
        <v>2.5623999999999998</v>
      </c>
      <c r="P3216" s="3">
        <v>41438</v>
      </c>
      <c r="Q3216">
        <v>104.25</v>
      </c>
    </row>
    <row r="3217" spans="1:17" x14ac:dyDescent="0.25">
      <c r="A3217" s="3">
        <v>41460</v>
      </c>
      <c r="B3217">
        <v>1223.1400000000001</v>
      </c>
      <c r="E3217" s="3">
        <v>41466</v>
      </c>
      <c r="F3217">
        <v>20.163699999999999</v>
      </c>
      <c r="M3217" s="3">
        <v>41480</v>
      </c>
      <c r="N3217">
        <v>2.5712000000000002</v>
      </c>
      <c r="P3217" s="3">
        <v>41437</v>
      </c>
      <c r="Q3217">
        <v>103.49</v>
      </c>
    </row>
    <row r="3218" spans="1:17" x14ac:dyDescent="0.25">
      <c r="A3218" s="3">
        <v>41459</v>
      </c>
      <c r="B3218">
        <v>1249.8900000000001</v>
      </c>
      <c r="E3218" s="3">
        <v>41465</v>
      </c>
      <c r="F3218">
        <v>19.387499999999999</v>
      </c>
      <c r="M3218" s="3">
        <v>41479</v>
      </c>
      <c r="N3218">
        <v>2.5880000000000001</v>
      </c>
      <c r="P3218" s="3">
        <v>41436</v>
      </c>
      <c r="Q3218">
        <v>102.96</v>
      </c>
    </row>
    <row r="3219" spans="1:17" x14ac:dyDescent="0.25">
      <c r="A3219" s="3">
        <v>41458</v>
      </c>
      <c r="B3219">
        <v>1252.8800000000001</v>
      </c>
      <c r="E3219" s="3">
        <v>41464</v>
      </c>
      <c r="F3219">
        <v>19.307500000000001</v>
      </c>
      <c r="M3219" s="3">
        <v>41478</v>
      </c>
      <c r="N3219">
        <v>2.5049000000000001</v>
      </c>
      <c r="P3219" s="3">
        <v>41435</v>
      </c>
      <c r="Q3219">
        <v>103.95</v>
      </c>
    </row>
    <row r="3220" spans="1:17" x14ac:dyDescent="0.25">
      <c r="A3220" s="3">
        <v>41457</v>
      </c>
      <c r="B3220">
        <v>1243.43</v>
      </c>
      <c r="E3220" s="3">
        <v>41463</v>
      </c>
      <c r="F3220">
        <v>19.105799999999999</v>
      </c>
      <c r="M3220" s="3">
        <v>41477</v>
      </c>
      <c r="N3220">
        <v>2.4803999999999999</v>
      </c>
      <c r="P3220" s="3">
        <v>41432</v>
      </c>
      <c r="Q3220">
        <v>104.56</v>
      </c>
    </row>
    <row r="3221" spans="1:17" x14ac:dyDescent="0.25">
      <c r="A3221" s="3">
        <v>41456</v>
      </c>
      <c r="B3221">
        <v>1252.52</v>
      </c>
      <c r="E3221" s="3">
        <v>41460</v>
      </c>
      <c r="F3221">
        <v>18.9238</v>
      </c>
      <c r="M3221" s="3">
        <v>41474</v>
      </c>
      <c r="N3221">
        <v>2.4839000000000002</v>
      </c>
      <c r="P3221" s="3">
        <v>41431</v>
      </c>
      <c r="Q3221">
        <v>103.61</v>
      </c>
    </row>
    <row r="3222" spans="1:17" x14ac:dyDescent="0.25">
      <c r="A3222" s="3">
        <v>41453</v>
      </c>
      <c r="B3222">
        <v>1234.53</v>
      </c>
      <c r="E3222" s="3">
        <v>41459</v>
      </c>
      <c r="F3222">
        <v>19.5563</v>
      </c>
      <c r="M3222" s="3">
        <v>41473</v>
      </c>
      <c r="N3222">
        <v>2.5284</v>
      </c>
      <c r="P3222" s="3">
        <v>41430</v>
      </c>
      <c r="Q3222">
        <v>103.04</v>
      </c>
    </row>
    <row r="3223" spans="1:17" x14ac:dyDescent="0.25">
      <c r="A3223" s="3">
        <v>41452</v>
      </c>
      <c r="B3223">
        <v>1200.67</v>
      </c>
      <c r="E3223" s="3">
        <v>41458</v>
      </c>
      <c r="F3223">
        <v>19.7852</v>
      </c>
      <c r="M3223" s="3">
        <v>41472</v>
      </c>
      <c r="N3223">
        <v>2.4887999999999999</v>
      </c>
      <c r="P3223" s="3">
        <v>41429</v>
      </c>
      <c r="Q3223">
        <v>103.24</v>
      </c>
    </row>
    <row r="3224" spans="1:17" x14ac:dyDescent="0.25">
      <c r="A3224" s="3">
        <v>41451</v>
      </c>
      <c r="B3224">
        <v>1226.5899999999999</v>
      </c>
      <c r="E3224" s="3">
        <v>41457</v>
      </c>
      <c r="F3224">
        <v>19.409500000000001</v>
      </c>
      <c r="M3224" s="3">
        <v>41471</v>
      </c>
      <c r="N3224">
        <v>2.5316999999999998</v>
      </c>
      <c r="P3224" s="3">
        <v>41428</v>
      </c>
      <c r="Q3224">
        <v>102.06</v>
      </c>
    </row>
    <row r="3225" spans="1:17" x14ac:dyDescent="0.25">
      <c r="A3225" s="3">
        <v>41450</v>
      </c>
      <c r="B3225">
        <v>1277.6500000000001</v>
      </c>
      <c r="E3225" s="3">
        <v>41456</v>
      </c>
      <c r="F3225">
        <v>19.637499999999999</v>
      </c>
      <c r="M3225" s="3">
        <v>41470</v>
      </c>
      <c r="N3225">
        <v>2.5371999999999999</v>
      </c>
      <c r="P3225" s="3">
        <v>41425</v>
      </c>
      <c r="Q3225">
        <v>100.39</v>
      </c>
    </row>
    <row r="3226" spans="1:17" x14ac:dyDescent="0.25">
      <c r="A3226" s="3">
        <v>41449</v>
      </c>
      <c r="B3226">
        <v>1282.3900000000001</v>
      </c>
      <c r="E3226" s="3">
        <v>41453</v>
      </c>
      <c r="F3226">
        <v>19.675999999999998</v>
      </c>
      <c r="M3226" s="3">
        <v>41467</v>
      </c>
      <c r="N3226">
        <v>2.5821000000000001</v>
      </c>
      <c r="P3226" s="3">
        <v>41424</v>
      </c>
      <c r="Q3226">
        <v>102.19</v>
      </c>
    </row>
    <row r="3227" spans="1:17" x14ac:dyDescent="0.25">
      <c r="A3227" s="3">
        <v>41446</v>
      </c>
      <c r="B3227">
        <v>1296.42</v>
      </c>
      <c r="E3227" s="3">
        <v>41452</v>
      </c>
      <c r="F3227">
        <v>18.494</v>
      </c>
      <c r="M3227" s="3">
        <v>41466</v>
      </c>
      <c r="N3227">
        <v>2.5720999999999998</v>
      </c>
      <c r="P3227" s="3">
        <v>41423</v>
      </c>
      <c r="Q3227">
        <v>102.43</v>
      </c>
    </row>
    <row r="3228" spans="1:17" x14ac:dyDescent="0.25">
      <c r="A3228" s="3">
        <v>41445</v>
      </c>
      <c r="B3228">
        <v>1284.97</v>
      </c>
      <c r="E3228" s="3">
        <v>41451</v>
      </c>
      <c r="F3228">
        <v>18.540299999999998</v>
      </c>
      <c r="M3228" s="3">
        <v>41465</v>
      </c>
      <c r="N3228">
        <v>2.6238000000000001</v>
      </c>
      <c r="P3228" s="3">
        <v>41422</v>
      </c>
      <c r="Q3228">
        <v>104.23</v>
      </c>
    </row>
    <row r="3229" spans="1:17" x14ac:dyDescent="0.25">
      <c r="A3229" s="3">
        <v>41444</v>
      </c>
      <c r="B3229">
        <v>1351.31</v>
      </c>
      <c r="E3229" s="3">
        <v>41450</v>
      </c>
      <c r="F3229">
        <v>19.650500000000001</v>
      </c>
      <c r="M3229" s="3">
        <v>41464</v>
      </c>
      <c r="N3229">
        <v>2.6339999999999999</v>
      </c>
      <c r="P3229" s="3">
        <v>41421</v>
      </c>
      <c r="Q3229">
        <v>102.62</v>
      </c>
    </row>
    <row r="3230" spans="1:17" x14ac:dyDescent="0.25">
      <c r="A3230" s="3">
        <v>41443</v>
      </c>
      <c r="B3230">
        <v>1367.67</v>
      </c>
      <c r="E3230" s="3">
        <v>41449</v>
      </c>
      <c r="F3230">
        <v>19.687000000000001</v>
      </c>
      <c r="M3230" s="3">
        <v>41463</v>
      </c>
      <c r="N3230">
        <v>2.6356000000000002</v>
      </c>
      <c r="P3230" s="3">
        <v>41418</v>
      </c>
      <c r="Q3230">
        <v>102.64</v>
      </c>
    </row>
    <row r="3231" spans="1:17" x14ac:dyDescent="0.25">
      <c r="A3231" s="3">
        <v>41442</v>
      </c>
      <c r="B3231">
        <v>1385.27</v>
      </c>
      <c r="E3231" s="3">
        <v>41446</v>
      </c>
      <c r="F3231">
        <v>20.122499999999999</v>
      </c>
      <c r="M3231" s="3">
        <v>41460</v>
      </c>
      <c r="N3231">
        <v>2.7391000000000001</v>
      </c>
      <c r="P3231" s="3">
        <v>41417</v>
      </c>
      <c r="Q3231">
        <v>102.44</v>
      </c>
    </row>
    <row r="3232" spans="1:17" x14ac:dyDescent="0.25">
      <c r="A3232" s="3">
        <v>41439</v>
      </c>
      <c r="B3232">
        <v>1390.67</v>
      </c>
      <c r="E3232" s="3">
        <v>41445</v>
      </c>
      <c r="F3232">
        <v>19.709800000000001</v>
      </c>
      <c r="M3232" s="3">
        <v>41459</v>
      </c>
      <c r="N3232">
        <v>2.5032000000000001</v>
      </c>
      <c r="P3232" s="3">
        <v>41416</v>
      </c>
      <c r="Q3232">
        <v>102.6</v>
      </c>
    </row>
    <row r="3233" spans="1:17" x14ac:dyDescent="0.25">
      <c r="A3233" s="3">
        <v>41438</v>
      </c>
      <c r="B3233">
        <v>1386.15</v>
      </c>
      <c r="E3233" s="3">
        <v>41444</v>
      </c>
      <c r="F3233">
        <v>21.4115</v>
      </c>
      <c r="M3233" s="3">
        <v>41458</v>
      </c>
      <c r="N3233">
        <v>2.5032000000000001</v>
      </c>
      <c r="P3233" s="3">
        <v>41415</v>
      </c>
      <c r="Q3233">
        <v>103.91</v>
      </c>
    </row>
    <row r="3234" spans="1:17" x14ac:dyDescent="0.25">
      <c r="A3234" s="3">
        <v>41437</v>
      </c>
      <c r="B3234">
        <v>1389.02</v>
      </c>
      <c r="E3234" s="3">
        <v>41443</v>
      </c>
      <c r="F3234">
        <v>21.680700000000002</v>
      </c>
      <c r="M3234" s="3">
        <v>41457</v>
      </c>
      <c r="N3234">
        <v>2.4693000000000001</v>
      </c>
      <c r="P3234" s="3">
        <v>41414</v>
      </c>
      <c r="Q3234">
        <v>104.8</v>
      </c>
    </row>
    <row r="3235" spans="1:17" x14ac:dyDescent="0.25">
      <c r="A3235" s="3">
        <v>41436</v>
      </c>
      <c r="B3235">
        <v>1378.33</v>
      </c>
      <c r="E3235" s="3">
        <v>41442</v>
      </c>
      <c r="F3235">
        <v>21.875</v>
      </c>
      <c r="M3235" s="3">
        <v>41456</v>
      </c>
      <c r="N3235">
        <v>2.4765000000000001</v>
      </c>
      <c r="P3235" s="3">
        <v>41411</v>
      </c>
      <c r="Q3235">
        <v>104.64</v>
      </c>
    </row>
    <row r="3236" spans="1:17" x14ac:dyDescent="0.25">
      <c r="A3236" s="3">
        <v>41435</v>
      </c>
      <c r="B3236">
        <v>1386.5</v>
      </c>
      <c r="E3236" s="3">
        <v>41439</v>
      </c>
      <c r="F3236">
        <v>22.09</v>
      </c>
      <c r="M3236" s="3">
        <v>41453</v>
      </c>
      <c r="N3236">
        <v>2.4857</v>
      </c>
      <c r="P3236" s="3">
        <v>41410</v>
      </c>
      <c r="Q3236">
        <v>103.8</v>
      </c>
    </row>
    <row r="3237" spans="1:17" x14ac:dyDescent="0.25">
      <c r="A3237" s="3">
        <v>41432</v>
      </c>
      <c r="B3237">
        <v>1382.97</v>
      </c>
      <c r="E3237" s="3">
        <v>41438</v>
      </c>
      <c r="F3237">
        <v>21.861000000000001</v>
      </c>
      <c r="M3237" s="3">
        <v>41452</v>
      </c>
      <c r="N3237">
        <v>2.4721000000000002</v>
      </c>
      <c r="P3237" s="3">
        <v>41409</v>
      </c>
      <c r="Q3237">
        <v>103.68</v>
      </c>
    </row>
    <row r="3238" spans="1:17" x14ac:dyDescent="0.25">
      <c r="A3238" s="3">
        <v>41431</v>
      </c>
      <c r="B3238">
        <v>1413.97</v>
      </c>
      <c r="E3238" s="3">
        <v>41437</v>
      </c>
      <c r="F3238">
        <v>21.797799999999999</v>
      </c>
      <c r="M3238" s="3">
        <v>41451</v>
      </c>
      <c r="N3238">
        <v>2.5352999999999999</v>
      </c>
      <c r="P3238" s="3">
        <v>41408</v>
      </c>
      <c r="Q3238">
        <v>102.6</v>
      </c>
    </row>
    <row r="3239" spans="1:17" x14ac:dyDescent="0.25">
      <c r="A3239" s="3">
        <v>41430</v>
      </c>
      <c r="B3239">
        <v>1403.43</v>
      </c>
      <c r="E3239" s="3">
        <v>41436</v>
      </c>
      <c r="F3239">
        <v>21.67</v>
      </c>
      <c r="M3239" s="3">
        <v>41450</v>
      </c>
      <c r="N3239">
        <v>2.6082000000000001</v>
      </c>
      <c r="P3239" s="3">
        <v>41407</v>
      </c>
      <c r="Q3239">
        <v>102.82</v>
      </c>
    </row>
    <row r="3240" spans="1:17" x14ac:dyDescent="0.25">
      <c r="A3240" s="3">
        <v>41429</v>
      </c>
      <c r="B3240">
        <v>1399.56</v>
      </c>
      <c r="E3240" s="3">
        <v>41435</v>
      </c>
      <c r="F3240">
        <v>21.922999999999998</v>
      </c>
      <c r="M3240" s="3">
        <v>41449</v>
      </c>
      <c r="N3240">
        <v>2.5367999999999999</v>
      </c>
      <c r="P3240" s="3">
        <v>41404</v>
      </c>
      <c r="Q3240">
        <v>103.91</v>
      </c>
    </row>
    <row r="3241" spans="1:17" x14ac:dyDescent="0.25">
      <c r="A3241" s="3">
        <v>41428</v>
      </c>
      <c r="B3241">
        <v>1411.35</v>
      </c>
      <c r="E3241" s="3">
        <v>41432</v>
      </c>
      <c r="F3241">
        <v>21.67</v>
      </c>
      <c r="M3241" s="3">
        <v>41446</v>
      </c>
      <c r="N3241">
        <v>2.5310000000000001</v>
      </c>
      <c r="P3241" s="3">
        <v>41403</v>
      </c>
      <c r="Q3241">
        <v>104.47</v>
      </c>
    </row>
    <row r="3242" spans="1:17" x14ac:dyDescent="0.25">
      <c r="A3242" s="3">
        <v>41425</v>
      </c>
      <c r="B3242">
        <v>1387.8</v>
      </c>
      <c r="E3242" s="3">
        <v>41431</v>
      </c>
      <c r="F3242">
        <v>22.655000000000001</v>
      </c>
      <c r="M3242" s="3">
        <v>41445</v>
      </c>
      <c r="N3242">
        <v>2.4144000000000001</v>
      </c>
      <c r="P3242" s="3">
        <v>41402</v>
      </c>
      <c r="Q3242">
        <v>104.34</v>
      </c>
    </row>
    <row r="3243" spans="1:17" x14ac:dyDescent="0.25">
      <c r="A3243" s="3">
        <v>41424</v>
      </c>
      <c r="B3243">
        <v>1414</v>
      </c>
      <c r="E3243" s="3">
        <v>41430</v>
      </c>
      <c r="F3243">
        <v>22.572500000000002</v>
      </c>
      <c r="M3243" s="3">
        <v>41444</v>
      </c>
      <c r="N3243">
        <v>2.3527</v>
      </c>
      <c r="P3243" s="3">
        <v>41401</v>
      </c>
      <c r="Q3243">
        <v>104.4</v>
      </c>
    </row>
    <row r="3244" spans="1:17" x14ac:dyDescent="0.25">
      <c r="A3244" s="3">
        <v>41423</v>
      </c>
      <c r="B3244">
        <v>1392.95</v>
      </c>
      <c r="E3244" s="3">
        <v>41429</v>
      </c>
      <c r="F3244">
        <v>22.5487</v>
      </c>
      <c r="M3244" s="3">
        <v>41443</v>
      </c>
      <c r="N3244">
        <v>2.1854</v>
      </c>
      <c r="P3244" s="3">
        <v>41400</v>
      </c>
      <c r="Q3244">
        <v>105.46</v>
      </c>
    </row>
    <row r="3245" spans="1:17" x14ac:dyDescent="0.25">
      <c r="A3245" s="3">
        <v>41422</v>
      </c>
      <c r="B3245">
        <v>1381.12</v>
      </c>
      <c r="E3245" s="3">
        <v>41428</v>
      </c>
      <c r="F3245">
        <v>22.737500000000001</v>
      </c>
      <c r="M3245" s="3">
        <v>41442</v>
      </c>
      <c r="N3245">
        <v>2.1817000000000002</v>
      </c>
      <c r="P3245" s="3">
        <v>41397</v>
      </c>
      <c r="Q3245">
        <v>104.19</v>
      </c>
    </row>
    <row r="3246" spans="1:17" x14ac:dyDescent="0.25">
      <c r="A3246" s="3">
        <v>41421</v>
      </c>
      <c r="B3246">
        <v>1394.78</v>
      </c>
      <c r="E3246" s="3">
        <v>41425</v>
      </c>
      <c r="F3246">
        <v>22.272500000000001</v>
      </c>
      <c r="M3246" s="3">
        <v>41439</v>
      </c>
      <c r="N3246">
        <v>2.1295000000000002</v>
      </c>
      <c r="P3246" s="3">
        <v>41396</v>
      </c>
      <c r="Q3246">
        <v>102.85</v>
      </c>
    </row>
    <row r="3247" spans="1:17" x14ac:dyDescent="0.25">
      <c r="A3247" s="3">
        <v>41418</v>
      </c>
      <c r="B3247">
        <v>1386.64</v>
      </c>
      <c r="E3247" s="3">
        <v>41424</v>
      </c>
      <c r="F3247">
        <v>22.783300000000001</v>
      </c>
      <c r="M3247" s="3">
        <v>41438</v>
      </c>
      <c r="N3247">
        <v>2.1488999999999998</v>
      </c>
      <c r="P3247" s="3">
        <v>41395</v>
      </c>
      <c r="Q3247">
        <v>99.95</v>
      </c>
    </row>
    <row r="3248" spans="1:17" x14ac:dyDescent="0.25">
      <c r="A3248" s="3">
        <v>41417</v>
      </c>
      <c r="B3248">
        <v>1391.05</v>
      </c>
      <c r="E3248" s="3">
        <v>41423</v>
      </c>
      <c r="F3248">
        <v>22.490500000000001</v>
      </c>
      <c r="M3248" s="3">
        <v>41437</v>
      </c>
      <c r="N3248">
        <v>2.2280000000000002</v>
      </c>
      <c r="P3248" s="3">
        <v>41394</v>
      </c>
      <c r="Q3248">
        <v>102.37</v>
      </c>
    </row>
    <row r="3249" spans="1:17" x14ac:dyDescent="0.25">
      <c r="A3249" s="3">
        <v>41416</v>
      </c>
      <c r="B3249">
        <v>1370.27</v>
      </c>
      <c r="E3249" s="3">
        <v>41422</v>
      </c>
      <c r="F3249">
        <v>22.341999999999999</v>
      </c>
      <c r="M3249" s="3">
        <v>41436</v>
      </c>
      <c r="N3249">
        <v>2.1846000000000001</v>
      </c>
      <c r="P3249" s="3">
        <v>41393</v>
      </c>
      <c r="Q3249">
        <v>103.81</v>
      </c>
    </row>
    <row r="3250" spans="1:17" x14ac:dyDescent="0.25">
      <c r="A3250" s="3">
        <v>41415</v>
      </c>
      <c r="B3250">
        <v>1376.29</v>
      </c>
      <c r="E3250" s="3">
        <v>41421</v>
      </c>
      <c r="F3250">
        <v>22.677499999999998</v>
      </c>
      <c r="M3250" s="3">
        <v>41435</v>
      </c>
      <c r="N3250">
        <v>2.2097000000000002</v>
      </c>
      <c r="P3250" s="3">
        <v>41390</v>
      </c>
      <c r="Q3250">
        <v>103.16</v>
      </c>
    </row>
    <row r="3251" spans="1:17" x14ac:dyDescent="0.25">
      <c r="A3251" s="3">
        <v>41414</v>
      </c>
      <c r="B3251">
        <v>1393.85</v>
      </c>
      <c r="E3251" s="3">
        <v>41418</v>
      </c>
      <c r="F3251">
        <v>22.4</v>
      </c>
      <c r="M3251" s="3">
        <v>41432</v>
      </c>
      <c r="N3251">
        <v>2.1718000000000002</v>
      </c>
      <c r="P3251" s="3">
        <v>41389</v>
      </c>
      <c r="Q3251">
        <v>103.41</v>
      </c>
    </row>
    <row r="3252" spans="1:17" x14ac:dyDescent="0.25">
      <c r="A3252" s="3">
        <v>41411</v>
      </c>
      <c r="B3252">
        <v>1359.5</v>
      </c>
      <c r="E3252" s="3">
        <v>41417</v>
      </c>
      <c r="F3252">
        <v>22.608499999999999</v>
      </c>
      <c r="M3252" s="3">
        <v>41431</v>
      </c>
      <c r="N3252">
        <v>2.0769000000000002</v>
      </c>
      <c r="P3252" s="3">
        <v>41388</v>
      </c>
      <c r="Q3252">
        <v>101.73</v>
      </c>
    </row>
    <row r="3253" spans="1:17" x14ac:dyDescent="0.25">
      <c r="A3253" s="3">
        <v>41410</v>
      </c>
      <c r="B3253">
        <v>1385.97</v>
      </c>
      <c r="E3253" s="3">
        <v>41416</v>
      </c>
      <c r="F3253">
        <v>22.292999999999999</v>
      </c>
      <c r="M3253" s="3">
        <v>41430</v>
      </c>
      <c r="N3253">
        <v>2.0891999999999999</v>
      </c>
      <c r="P3253" s="3">
        <v>41387</v>
      </c>
      <c r="Q3253">
        <v>100.31</v>
      </c>
    </row>
    <row r="3254" spans="1:17" x14ac:dyDescent="0.25">
      <c r="A3254" s="3">
        <v>41409</v>
      </c>
      <c r="B3254">
        <v>1393.03</v>
      </c>
      <c r="E3254" s="3">
        <v>41415</v>
      </c>
      <c r="F3254">
        <v>22.445</v>
      </c>
      <c r="M3254" s="3">
        <v>41429</v>
      </c>
      <c r="N3254">
        <v>2.1461999999999999</v>
      </c>
      <c r="P3254" s="3">
        <v>41386</v>
      </c>
      <c r="Q3254">
        <v>100.39</v>
      </c>
    </row>
    <row r="3255" spans="1:17" x14ac:dyDescent="0.25">
      <c r="A3255" s="3">
        <v>41408</v>
      </c>
      <c r="B3255">
        <v>1425.46</v>
      </c>
      <c r="E3255" s="3">
        <v>41414</v>
      </c>
      <c r="F3255">
        <v>22.914999999999999</v>
      </c>
      <c r="M3255" s="3">
        <v>41428</v>
      </c>
      <c r="N3255">
        <v>2.1193</v>
      </c>
      <c r="P3255" s="3">
        <v>41383</v>
      </c>
      <c r="Q3255">
        <v>99.65</v>
      </c>
    </row>
    <row r="3256" spans="1:17" x14ac:dyDescent="0.25">
      <c r="A3256" s="3">
        <v>41407</v>
      </c>
      <c r="B3256">
        <v>1430.59</v>
      </c>
      <c r="E3256" s="3">
        <v>41411</v>
      </c>
      <c r="F3256">
        <v>22.254999999999999</v>
      </c>
      <c r="M3256" s="3">
        <v>41425</v>
      </c>
      <c r="N3256">
        <v>2.1282000000000001</v>
      </c>
      <c r="P3256" s="3">
        <v>41382</v>
      </c>
      <c r="Q3256">
        <v>99.13</v>
      </c>
    </row>
    <row r="3257" spans="1:17" x14ac:dyDescent="0.25">
      <c r="A3257" s="3">
        <v>41404</v>
      </c>
      <c r="B3257">
        <v>1448.55</v>
      </c>
      <c r="E3257" s="3">
        <v>41410</v>
      </c>
      <c r="F3257">
        <v>22.696000000000002</v>
      </c>
      <c r="M3257" s="3">
        <v>41424</v>
      </c>
      <c r="N3257">
        <v>2.1110000000000002</v>
      </c>
      <c r="P3257" s="3">
        <v>41381</v>
      </c>
      <c r="Q3257">
        <v>97.69</v>
      </c>
    </row>
    <row r="3258" spans="1:17" x14ac:dyDescent="0.25">
      <c r="A3258" s="3">
        <v>41403</v>
      </c>
      <c r="B3258">
        <v>1458.15</v>
      </c>
      <c r="E3258" s="3">
        <v>41409</v>
      </c>
      <c r="F3258">
        <v>22.604800000000001</v>
      </c>
      <c r="M3258" s="3">
        <v>41423</v>
      </c>
      <c r="N3258">
        <v>2.1153</v>
      </c>
      <c r="P3258" s="3">
        <v>41380</v>
      </c>
      <c r="Q3258">
        <v>99.91</v>
      </c>
    </row>
    <row r="3259" spans="1:17" x14ac:dyDescent="0.25">
      <c r="A3259" s="3">
        <v>41402</v>
      </c>
      <c r="B3259">
        <v>1473.94</v>
      </c>
      <c r="E3259" s="3">
        <v>41408</v>
      </c>
      <c r="F3259">
        <v>23.417999999999999</v>
      </c>
      <c r="M3259" s="3">
        <v>41422</v>
      </c>
      <c r="N3259">
        <v>2.1652</v>
      </c>
      <c r="P3259" s="3">
        <v>41379</v>
      </c>
      <c r="Q3259">
        <v>100.39</v>
      </c>
    </row>
    <row r="3260" spans="1:17" x14ac:dyDescent="0.25">
      <c r="A3260" s="3">
        <v>41401</v>
      </c>
      <c r="B3260">
        <v>1452.7</v>
      </c>
      <c r="E3260" s="3">
        <v>41407</v>
      </c>
      <c r="F3260">
        <v>23.677199999999999</v>
      </c>
      <c r="M3260" s="3">
        <v>41421</v>
      </c>
      <c r="N3260">
        <v>2.0081000000000002</v>
      </c>
      <c r="P3260" s="3">
        <v>41376</v>
      </c>
      <c r="Q3260">
        <v>103.11</v>
      </c>
    </row>
    <row r="3261" spans="1:17" x14ac:dyDescent="0.25">
      <c r="A3261" s="3">
        <v>41400</v>
      </c>
      <c r="B3261">
        <v>1469.46</v>
      </c>
      <c r="E3261" s="3">
        <v>41404</v>
      </c>
      <c r="F3261">
        <v>23.8825</v>
      </c>
      <c r="M3261" s="3">
        <v>41418</v>
      </c>
      <c r="N3261">
        <v>2.0081000000000002</v>
      </c>
      <c r="P3261" s="3">
        <v>41375</v>
      </c>
      <c r="Q3261">
        <v>104.27</v>
      </c>
    </row>
    <row r="3262" spans="1:17" x14ac:dyDescent="0.25">
      <c r="A3262" s="3">
        <v>41397</v>
      </c>
      <c r="B3262">
        <v>1470.75</v>
      </c>
      <c r="E3262" s="3">
        <v>41403</v>
      </c>
      <c r="F3262">
        <v>23.738499999999998</v>
      </c>
      <c r="M3262" s="3">
        <v>41417</v>
      </c>
      <c r="N3262">
        <v>2.0156999999999998</v>
      </c>
      <c r="P3262" s="3">
        <v>41374</v>
      </c>
      <c r="Q3262">
        <v>105.79</v>
      </c>
    </row>
    <row r="3263" spans="1:17" x14ac:dyDescent="0.25">
      <c r="A3263" s="3">
        <v>41396</v>
      </c>
      <c r="B3263">
        <v>1467.07</v>
      </c>
      <c r="E3263" s="3">
        <v>41402</v>
      </c>
      <c r="F3263">
        <v>23.972000000000001</v>
      </c>
      <c r="M3263" s="3">
        <v>41416</v>
      </c>
      <c r="N3263">
        <v>2.0394999999999999</v>
      </c>
      <c r="P3263" s="3">
        <v>41373</v>
      </c>
      <c r="Q3263">
        <v>106.23</v>
      </c>
    </row>
    <row r="3264" spans="1:17" x14ac:dyDescent="0.25">
      <c r="A3264" s="3">
        <v>41395</v>
      </c>
      <c r="B3264">
        <v>1457.64</v>
      </c>
      <c r="E3264" s="3">
        <v>41401</v>
      </c>
      <c r="F3264">
        <v>23.966999999999999</v>
      </c>
      <c r="M3264" s="3">
        <v>41415</v>
      </c>
      <c r="N3264">
        <v>1.9262999999999999</v>
      </c>
      <c r="P3264" s="3">
        <v>41372</v>
      </c>
      <c r="Q3264">
        <v>104.66</v>
      </c>
    </row>
    <row r="3265" spans="1:17" x14ac:dyDescent="0.25">
      <c r="A3265" s="3">
        <v>41394</v>
      </c>
      <c r="B3265">
        <v>1476.71</v>
      </c>
      <c r="E3265" s="3">
        <v>41400</v>
      </c>
      <c r="F3265">
        <v>24.017499999999998</v>
      </c>
      <c r="M3265" s="3">
        <v>41414</v>
      </c>
      <c r="N3265">
        <v>1.9646999999999999</v>
      </c>
      <c r="P3265" s="3">
        <v>41369</v>
      </c>
      <c r="Q3265">
        <v>104.12</v>
      </c>
    </row>
    <row r="3266" spans="1:17" x14ac:dyDescent="0.25">
      <c r="A3266" s="3">
        <v>41393</v>
      </c>
      <c r="B3266">
        <v>1475.84</v>
      </c>
      <c r="E3266" s="3">
        <v>41397</v>
      </c>
      <c r="F3266">
        <v>24.1175</v>
      </c>
      <c r="M3266" s="3">
        <v>41411</v>
      </c>
      <c r="N3266">
        <v>1.9505999999999999</v>
      </c>
      <c r="P3266" s="3">
        <v>41368</v>
      </c>
      <c r="Q3266">
        <v>106.34</v>
      </c>
    </row>
    <row r="3267" spans="1:17" x14ac:dyDescent="0.25">
      <c r="A3267" s="3">
        <v>41390</v>
      </c>
      <c r="B3267">
        <v>1461.92</v>
      </c>
      <c r="E3267" s="3">
        <v>41396</v>
      </c>
      <c r="F3267">
        <v>23.844999999999999</v>
      </c>
      <c r="M3267" s="3">
        <v>41410</v>
      </c>
      <c r="N3267">
        <v>1.8809</v>
      </c>
      <c r="P3267" s="3">
        <v>41367</v>
      </c>
      <c r="Q3267">
        <v>107.11</v>
      </c>
    </row>
    <row r="3268" spans="1:17" x14ac:dyDescent="0.25">
      <c r="A3268" s="3">
        <v>41389</v>
      </c>
      <c r="B3268">
        <v>1467.9</v>
      </c>
      <c r="E3268" s="3">
        <v>41395</v>
      </c>
      <c r="F3268">
        <v>23.638999999999999</v>
      </c>
      <c r="M3268" s="3">
        <v>41409</v>
      </c>
      <c r="N3268">
        <v>1.9347000000000001</v>
      </c>
      <c r="P3268" s="3">
        <v>41366</v>
      </c>
      <c r="Q3268">
        <v>110.69</v>
      </c>
    </row>
    <row r="3269" spans="1:17" x14ac:dyDescent="0.25">
      <c r="A3269" s="3">
        <v>41388</v>
      </c>
      <c r="B3269">
        <v>1431.99</v>
      </c>
      <c r="E3269" s="3">
        <v>41394</v>
      </c>
      <c r="F3269">
        <v>24.334499999999998</v>
      </c>
      <c r="M3269" s="3">
        <v>41408</v>
      </c>
      <c r="N3269">
        <v>1.974</v>
      </c>
      <c r="P3269" s="3">
        <v>41365</v>
      </c>
      <c r="Q3269">
        <v>111.08</v>
      </c>
    </row>
    <row r="3270" spans="1:17" x14ac:dyDescent="0.25">
      <c r="A3270" s="3">
        <v>41387</v>
      </c>
      <c r="B3270">
        <v>1413</v>
      </c>
      <c r="E3270" s="3">
        <v>41393</v>
      </c>
      <c r="F3270">
        <v>24.5595</v>
      </c>
      <c r="M3270" s="3">
        <v>41407</v>
      </c>
      <c r="N3270">
        <v>1.9198999999999999</v>
      </c>
      <c r="P3270" s="3">
        <v>41361</v>
      </c>
      <c r="Q3270">
        <v>110.02</v>
      </c>
    </row>
    <row r="3271" spans="1:17" x14ac:dyDescent="0.25">
      <c r="A3271" s="3">
        <v>41386</v>
      </c>
      <c r="B3271">
        <v>1426.45</v>
      </c>
      <c r="E3271" s="3">
        <v>41390</v>
      </c>
      <c r="F3271">
        <v>24.002500000000001</v>
      </c>
      <c r="M3271" s="3">
        <v>41404</v>
      </c>
      <c r="N3271">
        <v>1.8973</v>
      </c>
      <c r="P3271" s="3">
        <v>41360</v>
      </c>
      <c r="Q3271">
        <v>109.69</v>
      </c>
    </row>
    <row r="3272" spans="1:17" x14ac:dyDescent="0.25">
      <c r="A3272" s="3">
        <v>41383</v>
      </c>
      <c r="B3272">
        <v>1403.79</v>
      </c>
      <c r="E3272" s="3">
        <v>41389</v>
      </c>
      <c r="F3272">
        <v>24.3965</v>
      </c>
      <c r="M3272" s="3">
        <v>41403</v>
      </c>
      <c r="N3272">
        <v>1.8109</v>
      </c>
      <c r="P3272" s="3">
        <v>41359</v>
      </c>
      <c r="Q3272">
        <v>109.36</v>
      </c>
    </row>
    <row r="3273" spans="1:17" x14ac:dyDescent="0.25">
      <c r="A3273" s="3">
        <v>41382</v>
      </c>
      <c r="B3273">
        <v>1390.5</v>
      </c>
      <c r="E3273" s="3">
        <v>41388</v>
      </c>
      <c r="F3273">
        <v>23.1873</v>
      </c>
      <c r="M3273" s="3">
        <v>41402</v>
      </c>
      <c r="N3273">
        <v>1.7665</v>
      </c>
      <c r="P3273" s="3">
        <v>41358</v>
      </c>
      <c r="Q3273">
        <v>108.17</v>
      </c>
    </row>
    <row r="3274" spans="1:17" x14ac:dyDescent="0.25">
      <c r="A3274" s="3">
        <v>41381</v>
      </c>
      <c r="B3274">
        <v>1376.25</v>
      </c>
      <c r="E3274" s="3">
        <v>41387</v>
      </c>
      <c r="F3274">
        <v>22.96</v>
      </c>
      <c r="M3274" s="3">
        <v>41401</v>
      </c>
      <c r="N3274">
        <v>1.7778</v>
      </c>
      <c r="P3274" s="3">
        <v>41355</v>
      </c>
      <c r="Q3274">
        <v>107.66</v>
      </c>
    </row>
    <row r="3275" spans="1:17" x14ac:dyDescent="0.25">
      <c r="A3275" s="3">
        <v>41380</v>
      </c>
      <c r="B3275">
        <v>1367.36</v>
      </c>
      <c r="E3275" s="3">
        <v>41386</v>
      </c>
      <c r="F3275">
        <v>23.442699999999999</v>
      </c>
      <c r="M3275" s="3">
        <v>41400</v>
      </c>
      <c r="N3275">
        <v>1.7587999999999999</v>
      </c>
      <c r="P3275" s="3">
        <v>41354</v>
      </c>
      <c r="Q3275">
        <v>107.47</v>
      </c>
    </row>
    <row r="3276" spans="1:17" x14ac:dyDescent="0.25">
      <c r="A3276" s="3">
        <v>41379</v>
      </c>
      <c r="B3276">
        <v>1348.21</v>
      </c>
      <c r="E3276" s="3">
        <v>41383</v>
      </c>
      <c r="F3276">
        <v>23.25</v>
      </c>
      <c r="M3276" s="3">
        <v>41397</v>
      </c>
      <c r="N3276">
        <v>1.7382</v>
      </c>
      <c r="P3276" s="3">
        <v>41353</v>
      </c>
      <c r="Q3276">
        <v>108.72</v>
      </c>
    </row>
    <row r="3277" spans="1:17" x14ac:dyDescent="0.25">
      <c r="A3277" s="3">
        <v>41376</v>
      </c>
      <c r="B3277">
        <v>1482.75</v>
      </c>
      <c r="E3277" s="3">
        <v>41382</v>
      </c>
      <c r="F3277">
        <v>23.265000000000001</v>
      </c>
      <c r="M3277" s="3">
        <v>41396</v>
      </c>
      <c r="N3277">
        <v>1.6254999999999999</v>
      </c>
      <c r="P3277" s="3">
        <v>41352</v>
      </c>
      <c r="Q3277">
        <v>107.45</v>
      </c>
    </row>
    <row r="3278" spans="1:17" x14ac:dyDescent="0.25">
      <c r="A3278" s="3">
        <v>41375</v>
      </c>
      <c r="B3278">
        <v>1561.5</v>
      </c>
      <c r="E3278" s="3">
        <v>41381</v>
      </c>
      <c r="F3278">
        <v>23.335000000000001</v>
      </c>
      <c r="M3278" s="3">
        <v>41395</v>
      </c>
      <c r="N3278">
        <v>1.629</v>
      </c>
      <c r="P3278" s="3">
        <v>41351</v>
      </c>
      <c r="Q3278">
        <v>109.51</v>
      </c>
    </row>
    <row r="3279" spans="1:17" x14ac:dyDescent="0.25">
      <c r="A3279" s="3">
        <v>41374</v>
      </c>
      <c r="B3279">
        <v>1558.42</v>
      </c>
      <c r="E3279" s="3">
        <v>41380</v>
      </c>
      <c r="F3279">
        <v>23.4025</v>
      </c>
      <c r="M3279" s="3">
        <v>41394</v>
      </c>
      <c r="N3279">
        <v>1.6717</v>
      </c>
      <c r="P3279" s="3">
        <v>41348</v>
      </c>
      <c r="Q3279">
        <v>109.82</v>
      </c>
    </row>
    <row r="3280" spans="1:17" x14ac:dyDescent="0.25">
      <c r="A3280" s="3">
        <v>41373</v>
      </c>
      <c r="B3280">
        <v>1585.35</v>
      </c>
      <c r="E3280" s="3">
        <v>41379</v>
      </c>
      <c r="F3280">
        <v>22.767499999999998</v>
      </c>
      <c r="M3280" s="3">
        <v>41393</v>
      </c>
      <c r="N3280">
        <v>1.6700999999999999</v>
      </c>
      <c r="P3280" s="3">
        <v>41347</v>
      </c>
      <c r="Q3280">
        <v>109.42</v>
      </c>
    </row>
    <row r="3281" spans="1:17" x14ac:dyDescent="0.25">
      <c r="A3281" s="3">
        <v>41372</v>
      </c>
      <c r="B3281">
        <v>1573.47</v>
      </c>
      <c r="E3281" s="3">
        <v>41376</v>
      </c>
      <c r="F3281">
        <v>26.001300000000001</v>
      </c>
      <c r="M3281" s="3">
        <v>41390</v>
      </c>
      <c r="N3281">
        <v>1.6633</v>
      </c>
      <c r="P3281" s="3">
        <v>41346</v>
      </c>
      <c r="Q3281">
        <v>108.52</v>
      </c>
    </row>
    <row r="3282" spans="1:17" x14ac:dyDescent="0.25">
      <c r="A3282" s="3">
        <v>41369</v>
      </c>
      <c r="B3282">
        <v>1581.25</v>
      </c>
      <c r="E3282" s="3">
        <v>41375</v>
      </c>
      <c r="F3282">
        <v>27.6525</v>
      </c>
      <c r="M3282" s="3">
        <v>41389</v>
      </c>
      <c r="N3282">
        <v>1.708</v>
      </c>
      <c r="P3282" s="3">
        <v>41345</v>
      </c>
      <c r="Q3282">
        <v>109.65</v>
      </c>
    </row>
    <row r="3283" spans="1:17" x14ac:dyDescent="0.25">
      <c r="A3283" s="3">
        <v>41368</v>
      </c>
      <c r="B3283">
        <v>1554.8</v>
      </c>
      <c r="E3283" s="3">
        <v>41374</v>
      </c>
      <c r="F3283">
        <v>27.635000000000002</v>
      </c>
      <c r="M3283" s="3">
        <v>41388</v>
      </c>
      <c r="N3283">
        <v>1.7047000000000001</v>
      </c>
      <c r="P3283" s="3">
        <v>41344</v>
      </c>
      <c r="Q3283">
        <v>110.22</v>
      </c>
    </row>
    <row r="3284" spans="1:17" x14ac:dyDescent="0.25">
      <c r="A3284" s="3">
        <v>41367</v>
      </c>
      <c r="B3284">
        <v>1557.9</v>
      </c>
      <c r="E3284" s="3">
        <v>41373</v>
      </c>
      <c r="F3284">
        <v>27.984999999999999</v>
      </c>
      <c r="M3284" s="3">
        <v>41387</v>
      </c>
      <c r="N3284">
        <v>1.7064999999999999</v>
      </c>
      <c r="P3284" s="3">
        <v>41341</v>
      </c>
      <c r="Q3284">
        <v>110.85</v>
      </c>
    </row>
    <row r="3285" spans="1:17" x14ac:dyDescent="0.25">
      <c r="A3285" s="3">
        <v>41366</v>
      </c>
      <c r="B3285">
        <v>1575.89</v>
      </c>
      <c r="E3285" s="3">
        <v>41372</v>
      </c>
      <c r="F3285">
        <v>27.305</v>
      </c>
      <c r="M3285" s="3">
        <v>41386</v>
      </c>
      <c r="N3285">
        <v>1.6929000000000001</v>
      </c>
      <c r="P3285" s="3">
        <v>41340</v>
      </c>
      <c r="Q3285">
        <v>111.15</v>
      </c>
    </row>
    <row r="3286" spans="1:17" x14ac:dyDescent="0.25">
      <c r="A3286" s="3">
        <v>41365</v>
      </c>
      <c r="B3286">
        <v>1599.52</v>
      </c>
      <c r="E3286" s="3">
        <v>41369</v>
      </c>
      <c r="F3286">
        <v>27.327500000000001</v>
      </c>
      <c r="M3286" s="3">
        <v>41383</v>
      </c>
      <c r="N3286">
        <v>1.7049000000000001</v>
      </c>
      <c r="P3286" s="3">
        <v>41339</v>
      </c>
      <c r="Q3286">
        <v>111.06</v>
      </c>
    </row>
    <row r="3287" spans="1:17" x14ac:dyDescent="0.25">
      <c r="A3287" s="3">
        <v>41362</v>
      </c>
      <c r="B3287">
        <v>1597.5</v>
      </c>
      <c r="E3287" s="3">
        <v>41368</v>
      </c>
      <c r="F3287">
        <v>26.956299999999999</v>
      </c>
      <c r="M3287" s="3">
        <v>41382</v>
      </c>
      <c r="N3287">
        <v>1.6847000000000001</v>
      </c>
      <c r="P3287" s="3">
        <v>41338</v>
      </c>
      <c r="Q3287">
        <v>111.61</v>
      </c>
    </row>
    <row r="3288" spans="1:17" x14ac:dyDescent="0.25">
      <c r="A3288" s="3">
        <v>41361</v>
      </c>
      <c r="B3288">
        <v>1596.97</v>
      </c>
      <c r="E3288" s="3">
        <v>41367</v>
      </c>
      <c r="F3288">
        <v>27.004999999999999</v>
      </c>
      <c r="M3288" s="3">
        <v>41381</v>
      </c>
      <c r="N3288">
        <v>1.6950000000000001</v>
      </c>
      <c r="P3288" s="3">
        <v>41337</v>
      </c>
      <c r="Q3288">
        <v>110.09</v>
      </c>
    </row>
    <row r="3289" spans="1:17" x14ac:dyDescent="0.25">
      <c r="A3289" s="3">
        <v>41360</v>
      </c>
      <c r="B3289">
        <v>1605.27</v>
      </c>
      <c r="E3289" s="3">
        <v>41366</v>
      </c>
      <c r="F3289">
        <v>27.285</v>
      </c>
      <c r="M3289" s="3">
        <v>41380</v>
      </c>
      <c r="N3289">
        <v>1.7223999999999999</v>
      </c>
      <c r="P3289" s="3">
        <v>41334</v>
      </c>
      <c r="Q3289">
        <v>110.4</v>
      </c>
    </row>
    <row r="3290" spans="1:17" x14ac:dyDescent="0.25">
      <c r="A3290" s="3">
        <v>41359</v>
      </c>
      <c r="B3290">
        <v>1600.05</v>
      </c>
      <c r="E3290" s="3">
        <v>41365</v>
      </c>
      <c r="F3290">
        <v>28.035</v>
      </c>
      <c r="M3290" s="3">
        <v>41379</v>
      </c>
      <c r="N3290">
        <v>1.6798</v>
      </c>
      <c r="P3290" s="3">
        <v>41333</v>
      </c>
      <c r="Q3290">
        <v>111.38</v>
      </c>
    </row>
    <row r="3291" spans="1:17" x14ac:dyDescent="0.25">
      <c r="A3291" s="3">
        <v>41358</v>
      </c>
      <c r="B3291">
        <v>1605.3</v>
      </c>
      <c r="E3291" s="3">
        <v>41362</v>
      </c>
      <c r="F3291">
        <v>28.32</v>
      </c>
      <c r="M3291" s="3">
        <v>41376</v>
      </c>
      <c r="N3291">
        <v>1.7208000000000001</v>
      </c>
      <c r="P3291" s="3">
        <v>41332</v>
      </c>
      <c r="Q3291">
        <v>111.87</v>
      </c>
    </row>
    <row r="3292" spans="1:17" x14ac:dyDescent="0.25">
      <c r="A3292" s="3">
        <v>41355</v>
      </c>
      <c r="B3292">
        <v>1608.55</v>
      </c>
      <c r="E3292" s="3">
        <v>41361</v>
      </c>
      <c r="F3292">
        <v>28.337499999999999</v>
      </c>
      <c r="M3292" s="3">
        <v>41375</v>
      </c>
      <c r="N3292">
        <v>1.7887</v>
      </c>
      <c r="P3292" s="3">
        <v>41331</v>
      </c>
      <c r="Q3292">
        <v>112.71</v>
      </c>
    </row>
    <row r="3293" spans="1:17" x14ac:dyDescent="0.25">
      <c r="A3293" s="3">
        <v>41354</v>
      </c>
      <c r="B3293">
        <v>1614.85</v>
      </c>
      <c r="E3293" s="3">
        <v>41360</v>
      </c>
      <c r="F3293">
        <v>28.675000000000001</v>
      </c>
      <c r="M3293" s="3">
        <v>41374</v>
      </c>
      <c r="N3293">
        <v>1.8033999999999999</v>
      </c>
      <c r="P3293" s="3">
        <v>41330</v>
      </c>
      <c r="Q3293">
        <v>114.44</v>
      </c>
    </row>
    <row r="3294" spans="1:17" x14ac:dyDescent="0.25">
      <c r="A3294" s="3">
        <v>41353</v>
      </c>
      <c r="B3294">
        <v>1606.92</v>
      </c>
      <c r="E3294" s="3">
        <v>41359</v>
      </c>
      <c r="F3294">
        <v>28.765000000000001</v>
      </c>
      <c r="M3294" s="3">
        <v>41373</v>
      </c>
      <c r="N3294">
        <v>1.7502</v>
      </c>
      <c r="P3294" s="3">
        <v>41327</v>
      </c>
      <c r="Q3294">
        <v>114.1</v>
      </c>
    </row>
    <row r="3295" spans="1:17" x14ac:dyDescent="0.25">
      <c r="A3295" s="3">
        <v>41352</v>
      </c>
      <c r="B3295">
        <v>1612.87</v>
      </c>
      <c r="E3295" s="3">
        <v>41358</v>
      </c>
      <c r="F3295">
        <v>28.837499999999999</v>
      </c>
      <c r="M3295" s="3">
        <v>41372</v>
      </c>
      <c r="N3295">
        <v>1.746</v>
      </c>
      <c r="P3295" s="3">
        <v>41326</v>
      </c>
      <c r="Q3295">
        <v>113.53</v>
      </c>
    </row>
    <row r="3296" spans="1:17" x14ac:dyDescent="0.25">
      <c r="A3296" s="3">
        <v>41351</v>
      </c>
      <c r="B3296">
        <v>1605.49</v>
      </c>
      <c r="E3296" s="3">
        <v>41355</v>
      </c>
      <c r="F3296">
        <v>28.74</v>
      </c>
      <c r="M3296" s="3">
        <v>41369</v>
      </c>
      <c r="N3296">
        <v>1.7128000000000001</v>
      </c>
      <c r="P3296" s="3">
        <v>41325</v>
      </c>
      <c r="Q3296">
        <v>115.6</v>
      </c>
    </row>
    <row r="3297" spans="1:17" x14ac:dyDescent="0.25">
      <c r="A3297" s="3">
        <v>41348</v>
      </c>
      <c r="B3297">
        <v>1592.1</v>
      </c>
      <c r="E3297" s="3">
        <v>41354</v>
      </c>
      <c r="F3297">
        <v>29.17</v>
      </c>
      <c r="M3297" s="3">
        <v>41368</v>
      </c>
      <c r="N3297">
        <v>1.7625</v>
      </c>
      <c r="P3297" s="3">
        <v>41324</v>
      </c>
      <c r="Q3297">
        <v>117.52</v>
      </c>
    </row>
    <row r="3298" spans="1:17" x14ac:dyDescent="0.25">
      <c r="A3298" s="3">
        <v>41347</v>
      </c>
      <c r="B3298">
        <v>1590.19</v>
      </c>
      <c r="E3298" s="3">
        <v>41353</v>
      </c>
      <c r="F3298">
        <v>28.824999999999999</v>
      </c>
      <c r="M3298" s="3">
        <v>41367</v>
      </c>
      <c r="N3298">
        <v>1.8106</v>
      </c>
      <c r="P3298" s="3">
        <v>41323</v>
      </c>
      <c r="Q3298">
        <v>117.38</v>
      </c>
    </row>
    <row r="3299" spans="1:17" x14ac:dyDescent="0.25">
      <c r="A3299" s="3">
        <v>41346</v>
      </c>
      <c r="B3299">
        <v>1587.7</v>
      </c>
      <c r="E3299" s="3">
        <v>41352</v>
      </c>
      <c r="F3299">
        <v>28.905000000000001</v>
      </c>
      <c r="M3299" s="3">
        <v>41366</v>
      </c>
      <c r="N3299">
        <v>1.859</v>
      </c>
      <c r="P3299" s="3">
        <v>41320</v>
      </c>
      <c r="Q3299">
        <v>117.66</v>
      </c>
    </row>
    <row r="3300" spans="1:17" x14ac:dyDescent="0.25">
      <c r="A3300" s="3">
        <v>41345</v>
      </c>
      <c r="B3300">
        <v>1592.8</v>
      </c>
      <c r="E3300" s="3">
        <v>41351</v>
      </c>
      <c r="F3300">
        <v>28.898800000000001</v>
      </c>
      <c r="M3300" s="3">
        <v>41365</v>
      </c>
      <c r="N3300">
        <v>1.8313999999999999</v>
      </c>
      <c r="P3300" s="3">
        <v>41319</v>
      </c>
      <c r="Q3300">
        <v>118</v>
      </c>
    </row>
    <row r="3301" spans="1:17" x14ac:dyDescent="0.25">
      <c r="A3301" s="3">
        <v>41344</v>
      </c>
      <c r="B3301">
        <v>1581.6</v>
      </c>
      <c r="E3301" s="3">
        <v>41348</v>
      </c>
      <c r="F3301">
        <v>28.775700000000001</v>
      </c>
      <c r="M3301" s="3">
        <v>41362</v>
      </c>
      <c r="N3301">
        <v>1.8486</v>
      </c>
      <c r="P3301" s="3">
        <v>41318</v>
      </c>
      <c r="Q3301">
        <v>118.72</v>
      </c>
    </row>
    <row r="3302" spans="1:17" x14ac:dyDescent="0.25">
      <c r="A3302" s="3">
        <v>41341</v>
      </c>
      <c r="B3302">
        <v>1578.97</v>
      </c>
      <c r="E3302" s="3">
        <v>41347</v>
      </c>
      <c r="F3302">
        <v>28.81</v>
      </c>
      <c r="M3302" s="3">
        <v>41361</v>
      </c>
      <c r="N3302">
        <v>1.8487</v>
      </c>
      <c r="P3302" s="3">
        <v>41317</v>
      </c>
      <c r="Q3302">
        <v>118.66</v>
      </c>
    </row>
    <row r="3303" spans="1:17" x14ac:dyDescent="0.25">
      <c r="A3303" s="3">
        <v>41340</v>
      </c>
      <c r="B3303">
        <v>1579</v>
      </c>
      <c r="E3303" s="3">
        <v>41346</v>
      </c>
      <c r="F3303">
        <v>29.126200000000001</v>
      </c>
      <c r="M3303" s="3">
        <v>41360</v>
      </c>
      <c r="N3303">
        <v>1.8453999999999999</v>
      </c>
      <c r="P3303" s="3">
        <v>41316</v>
      </c>
      <c r="Q3303">
        <v>118.13</v>
      </c>
    </row>
    <row r="3304" spans="1:17" x14ac:dyDescent="0.25">
      <c r="A3304" s="3">
        <v>41339</v>
      </c>
      <c r="B3304">
        <v>1583.97</v>
      </c>
      <c r="E3304" s="3">
        <v>41345</v>
      </c>
      <c r="F3304">
        <v>29.143699999999999</v>
      </c>
      <c r="M3304" s="3">
        <v>41359</v>
      </c>
      <c r="N3304">
        <v>1.9094</v>
      </c>
      <c r="P3304" s="3">
        <v>41313</v>
      </c>
      <c r="Q3304">
        <v>118.9</v>
      </c>
    </row>
    <row r="3305" spans="1:17" x14ac:dyDescent="0.25">
      <c r="A3305" s="3">
        <v>41338</v>
      </c>
      <c r="B3305">
        <v>1575.5</v>
      </c>
      <c r="E3305" s="3">
        <v>41344</v>
      </c>
      <c r="F3305">
        <v>29.002800000000001</v>
      </c>
      <c r="M3305" s="3">
        <v>41358</v>
      </c>
      <c r="N3305">
        <v>1.9198</v>
      </c>
      <c r="P3305" s="3">
        <v>41312</v>
      </c>
      <c r="Q3305">
        <v>117.24</v>
      </c>
    </row>
    <row r="3306" spans="1:17" x14ac:dyDescent="0.25">
      <c r="A3306" s="3">
        <v>41337</v>
      </c>
      <c r="B3306">
        <v>1573.83</v>
      </c>
      <c r="E3306" s="3">
        <v>41341</v>
      </c>
      <c r="F3306">
        <v>28.9894</v>
      </c>
      <c r="M3306" s="3">
        <v>41355</v>
      </c>
      <c r="N3306">
        <v>1.925</v>
      </c>
      <c r="P3306" s="3">
        <v>41311</v>
      </c>
      <c r="Q3306">
        <v>116.73</v>
      </c>
    </row>
    <row r="3307" spans="1:17" x14ac:dyDescent="0.25">
      <c r="A3307" s="3">
        <v>41334</v>
      </c>
      <c r="B3307">
        <v>1576.18</v>
      </c>
      <c r="E3307" s="3">
        <v>41340</v>
      </c>
      <c r="F3307">
        <v>28.907499999999999</v>
      </c>
      <c r="M3307" s="3">
        <v>41354</v>
      </c>
      <c r="N3307">
        <v>1.9112</v>
      </c>
      <c r="P3307" s="3">
        <v>41310</v>
      </c>
      <c r="Q3307">
        <v>116.52</v>
      </c>
    </row>
    <row r="3308" spans="1:17" x14ac:dyDescent="0.25">
      <c r="A3308" s="3">
        <v>41333</v>
      </c>
      <c r="B3308">
        <v>1579.61</v>
      </c>
      <c r="E3308" s="3">
        <v>41339</v>
      </c>
      <c r="F3308">
        <v>29.039400000000001</v>
      </c>
      <c r="M3308" s="3">
        <v>41353</v>
      </c>
      <c r="N3308">
        <v>1.9581</v>
      </c>
      <c r="P3308" s="3">
        <v>41309</v>
      </c>
      <c r="Q3308">
        <v>115.6</v>
      </c>
    </row>
    <row r="3309" spans="1:17" x14ac:dyDescent="0.25">
      <c r="A3309" s="3">
        <v>41332</v>
      </c>
      <c r="B3309">
        <v>1597.1</v>
      </c>
      <c r="E3309" s="3">
        <v>41338</v>
      </c>
      <c r="F3309">
        <v>28.688700000000001</v>
      </c>
      <c r="M3309" s="3">
        <v>41352</v>
      </c>
      <c r="N3309">
        <v>1.9016999999999999</v>
      </c>
      <c r="P3309" s="3">
        <v>41306</v>
      </c>
      <c r="Q3309">
        <v>116.76</v>
      </c>
    </row>
    <row r="3310" spans="1:17" x14ac:dyDescent="0.25">
      <c r="A3310" s="3">
        <v>41331</v>
      </c>
      <c r="B3310">
        <v>1613.76</v>
      </c>
      <c r="E3310" s="3">
        <v>41337</v>
      </c>
      <c r="F3310">
        <v>28.565000000000001</v>
      </c>
      <c r="M3310" s="3">
        <v>41351</v>
      </c>
      <c r="N3310">
        <v>1.9545999999999999</v>
      </c>
      <c r="P3310" s="3">
        <v>41305</v>
      </c>
      <c r="Q3310">
        <v>115.55</v>
      </c>
    </row>
    <row r="3311" spans="1:17" x14ac:dyDescent="0.25">
      <c r="A3311" s="3">
        <v>41330</v>
      </c>
      <c r="B3311">
        <v>1593.46</v>
      </c>
      <c r="E3311" s="3">
        <v>41334</v>
      </c>
      <c r="F3311">
        <v>28.607500000000002</v>
      </c>
      <c r="M3311" s="3">
        <v>41348</v>
      </c>
      <c r="N3311">
        <v>1.9895</v>
      </c>
      <c r="P3311" s="3">
        <v>41304</v>
      </c>
      <c r="Q3311">
        <v>114.9</v>
      </c>
    </row>
    <row r="3312" spans="1:17" x14ac:dyDescent="0.25">
      <c r="A3312" s="3">
        <v>41327</v>
      </c>
      <c r="B3312">
        <v>1581.16</v>
      </c>
      <c r="E3312" s="3">
        <v>41333</v>
      </c>
      <c r="F3312">
        <v>28.543800000000001</v>
      </c>
      <c r="M3312" s="3">
        <v>41347</v>
      </c>
      <c r="N3312">
        <v>2.0295999999999998</v>
      </c>
      <c r="P3312" s="3">
        <v>41303</v>
      </c>
      <c r="Q3312">
        <v>114.36</v>
      </c>
    </row>
    <row r="3313" spans="1:17" x14ac:dyDescent="0.25">
      <c r="A3313" s="3">
        <v>41326</v>
      </c>
      <c r="B3313">
        <v>1576.27</v>
      </c>
      <c r="E3313" s="3">
        <v>41332</v>
      </c>
      <c r="F3313">
        <v>29.004999999999999</v>
      </c>
      <c r="M3313" s="3">
        <v>41346</v>
      </c>
      <c r="N3313">
        <v>2.0209000000000001</v>
      </c>
      <c r="P3313" s="3">
        <v>41302</v>
      </c>
      <c r="Q3313">
        <v>113.48</v>
      </c>
    </row>
    <row r="3314" spans="1:17" x14ac:dyDescent="0.25">
      <c r="A3314" s="3">
        <v>41325</v>
      </c>
      <c r="B3314">
        <v>1564.55</v>
      </c>
      <c r="E3314" s="3">
        <v>41331</v>
      </c>
      <c r="F3314">
        <v>29.405000000000001</v>
      </c>
      <c r="M3314" s="3">
        <v>41345</v>
      </c>
      <c r="N3314">
        <v>2.0156000000000001</v>
      </c>
      <c r="P3314" s="3">
        <v>41299</v>
      </c>
      <c r="Q3314">
        <v>113.28</v>
      </c>
    </row>
    <row r="3315" spans="1:17" x14ac:dyDescent="0.25">
      <c r="A3315" s="3">
        <v>41324</v>
      </c>
      <c r="B3315">
        <v>1605.05</v>
      </c>
      <c r="E3315" s="3">
        <v>41330</v>
      </c>
      <c r="F3315">
        <v>29.004999999999999</v>
      </c>
      <c r="M3315" s="3">
        <v>41344</v>
      </c>
      <c r="N3315">
        <v>2.0575999999999999</v>
      </c>
      <c r="P3315" s="3">
        <v>41298</v>
      </c>
      <c r="Q3315">
        <v>113.28</v>
      </c>
    </row>
    <row r="3316" spans="1:17" x14ac:dyDescent="0.25">
      <c r="A3316" s="3">
        <v>41323</v>
      </c>
      <c r="B3316">
        <v>1609.78</v>
      </c>
      <c r="E3316" s="3">
        <v>41327</v>
      </c>
      <c r="F3316">
        <v>28.731300000000001</v>
      </c>
      <c r="M3316" s="3">
        <v>41341</v>
      </c>
      <c r="N3316">
        <v>2.0427</v>
      </c>
      <c r="P3316" s="3">
        <v>41297</v>
      </c>
      <c r="Q3316">
        <v>112.8</v>
      </c>
    </row>
    <row r="3317" spans="1:17" x14ac:dyDescent="0.25">
      <c r="A3317" s="3">
        <v>41320</v>
      </c>
      <c r="B3317">
        <v>1610.15</v>
      </c>
      <c r="E3317" s="3">
        <v>41326</v>
      </c>
      <c r="F3317">
        <v>28.675000000000001</v>
      </c>
      <c r="M3317" s="3">
        <v>41340</v>
      </c>
      <c r="N3317">
        <v>1.9964999999999999</v>
      </c>
      <c r="P3317" s="3">
        <v>41296</v>
      </c>
      <c r="Q3317">
        <v>112.42</v>
      </c>
    </row>
    <row r="3318" spans="1:17" x14ac:dyDescent="0.25">
      <c r="A3318" s="3">
        <v>41319</v>
      </c>
      <c r="B3318">
        <v>1634.85</v>
      </c>
      <c r="E3318" s="3">
        <v>41325</v>
      </c>
      <c r="F3318">
        <v>28.565000000000001</v>
      </c>
      <c r="M3318" s="3">
        <v>41339</v>
      </c>
      <c r="N3318">
        <v>1.9375</v>
      </c>
      <c r="P3318" s="3">
        <v>41295</v>
      </c>
      <c r="Q3318">
        <v>111.71</v>
      </c>
    </row>
    <row r="3319" spans="1:17" x14ac:dyDescent="0.25">
      <c r="A3319" s="3">
        <v>41318</v>
      </c>
      <c r="B3319">
        <v>1642.5</v>
      </c>
      <c r="E3319" s="3">
        <v>41324</v>
      </c>
      <c r="F3319">
        <v>29.476299999999998</v>
      </c>
      <c r="M3319" s="3">
        <v>41338</v>
      </c>
      <c r="N3319">
        <v>1.8977999999999999</v>
      </c>
      <c r="P3319" s="3">
        <v>41292</v>
      </c>
      <c r="Q3319">
        <v>111.89</v>
      </c>
    </row>
    <row r="3320" spans="1:17" x14ac:dyDescent="0.25">
      <c r="A3320" s="3">
        <v>41317</v>
      </c>
      <c r="B3320">
        <v>1651.33</v>
      </c>
      <c r="E3320" s="3">
        <v>41323</v>
      </c>
      <c r="F3320">
        <v>29.885000000000002</v>
      </c>
      <c r="M3320" s="3">
        <v>41337</v>
      </c>
      <c r="N3320">
        <v>1.8754999999999999</v>
      </c>
      <c r="P3320" s="3">
        <v>41291</v>
      </c>
      <c r="Q3320">
        <v>111.1</v>
      </c>
    </row>
    <row r="3321" spans="1:17" x14ac:dyDescent="0.25">
      <c r="A3321" s="3">
        <v>41316</v>
      </c>
      <c r="B3321">
        <v>1648.07</v>
      </c>
      <c r="E3321" s="3">
        <v>41320</v>
      </c>
      <c r="F3321">
        <v>29.797499999999999</v>
      </c>
      <c r="M3321" s="3">
        <v>41334</v>
      </c>
      <c r="N3321">
        <v>1.8411999999999999</v>
      </c>
      <c r="P3321" s="3">
        <v>41290</v>
      </c>
      <c r="Q3321">
        <v>110.61</v>
      </c>
    </row>
    <row r="3322" spans="1:17" x14ac:dyDescent="0.25">
      <c r="A3322" s="3">
        <v>41313</v>
      </c>
      <c r="B3322">
        <v>1667.25</v>
      </c>
      <c r="E3322" s="3">
        <v>41319</v>
      </c>
      <c r="F3322">
        <v>30.4</v>
      </c>
      <c r="M3322" s="3">
        <v>41333</v>
      </c>
      <c r="N3322">
        <v>1.8755999999999999</v>
      </c>
      <c r="P3322" s="3">
        <v>41289</v>
      </c>
      <c r="Q3322">
        <v>110.3</v>
      </c>
    </row>
    <row r="3323" spans="1:17" x14ac:dyDescent="0.25">
      <c r="A3323" s="3">
        <v>41312</v>
      </c>
      <c r="B3323">
        <v>1671.4</v>
      </c>
      <c r="E3323" s="3">
        <v>41318</v>
      </c>
      <c r="F3323">
        <v>30.785</v>
      </c>
      <c r="M3323" s="3">
        <v>41332</v>
      </c>
      <c r="N3323">
        <v>1.9014</v>
      </c>
      <c r="P3323" s="3">
        <v>41288</v>
      </c>
      <c r="Q3323">
        <v>111.88</v>
      </c>
    </row>
    <row r="3324" spans="1:17" x14ac:dyDescent="0.25">
      <c r="A3324" s="3">
        <v>41311</v>
      </c>
      <c r="B3324">
        <v>1677.57</v>
      </c>
      <c r="E3324" s="3">
        <v>41317</v>
      </c>
      <c r="F3324">
        <v>31.113800000000001</v>
      </c>
      <c r="M3324" s="3">
        <v>41331</v>
      </c>
      <c r="N3324">
        <v>1.8808</v>
      </c>
      <c r="P3324" s="3">
        <v>41285</v>
      </c>
      <c r="Q3324">
        <v>110.64</v>
      </c>
    </row>
    <row r="3325" spans="1:17" x14ac:dyDescent="0.25">
      <c r="A3325" s="3">
        <v>41310</v>
      </c>
      <c r="B3325">
        <v>1672.95</v>
      </c>
      <c r="E3325" s="3">
        <v>41316</v>
      </c>
      <c r="F3325">
        <v>30.954999999999998</v>
      </c>
      <c r="M3325" s="3">
        <v>41330</v>
      </c>
      <c r="N3325">
        <v>1.8636999999999999</v>
      </c>
      <c r="P3325" s="3">
        <v>41284</v>
      </c>
      <c r="Q3325">
        <v>111.89</v>
      </c>
    </row>
    <row r="3326" spans="1:17" x14ac:dyDescent="0.25">
      <c r="A3326" s="3">
        <v>41309</v>
      </c>
      <c r="B3326">
        <v>1674.3</v>
      </c>
      <c r="E3326" s="3">
        <v>41313</v>
      </c>
      <c r="F3326">
        <v>31.4162</v>
      </c>
      <c r="M3326" s="3">
        <v>41327</v>
      </c>
      <c r="N3326">
        <v>1.9619</v>
      </c>
      <c r="P3326" s="3">
        <v>41283</v>
      </c>
      <c r="Q3326">
        <v>111.76</v>
      </c>
    </row>
    <row r="3327" spans="1:17" x14ac:dyDescent="0.25">
      <c r="A3327" s="3">
        <v>41306</v>
      </c>
      <c r="B3327">
        <v>1667.4</v>
      </c>
      <c r="E3327" s="3">
        <v>41312</v>
      </c>
      <c r="F3327">
        <v>31.4725</v>
      </c>
      <c r="M3327" s="3">
        <v>41326</v>
      </c>
      <c r="N3327">
        <v>1.9765999999999999</v>
      </c>
      <c r="P3327" s="3">
        <v>41282</v>
      </c>
      <c r="Q3327">
        <v>111.94</v>
      </c>
    </row>
    <row r="3328" spans="1:17" x14ac:dyDescent="0.25">
      <c r="A3328" s="3">
        <v>41305</v>
      </c>
      <c r="B3328">
        <v>1663.7</v>
      </c>
      <c r="E3328" s="3">
        <v>41311</v>
      </c>
      <c r="F3328">
        <v>31.835000000000001</v>
      </c>
      <c r="M3328" s="3">
        <v>41325</v>
      </c>
      <c r="N3328">
        <v>2.0087000000000002</v>
      </c>
      <c r="P3328" s="3">
        <v>41281</v>
      </c>
      <c r="Q3328">
        <v>111.4</v>
      </c>
    </row>
    <row r="3329" spans="1:17" x14ac:dyDescent="0.25">
      <c r="A3329" s="3">
        <v>41304</v>
      </c>
      <c r="B3329">
        <v>1677</v>
      </c>
      <c r="E3329" s="3">
        <v>41310</v>
      </c>
      <c r="F3329">
        <v>31.822500000000002</v>
      </c>
      <c r="M3329" s="3">
        <v>41324</v>
      </c>
      <c r="N3329">
        <v>2.0278</v>
      </c>
      <c r="P3329" s="3">
        <v>41278</v>
      </c>
      <c r="Q3329">
        <v>111.31</v>
      </c>
    </row>
    <row r="3330" spans="1:17" x14ac:dyDescent="0.25">
      <c r="A3330" s="3">
        <v>41303</v>
      </c>
      <c r="B3330">
        <v>1663.8</v>
      </c>
      <c r="E3330" s="3">
        <v>41309</v>
      </c>
      <c r="F3330">
        <v>31.747499999999999</v>
      </c>
      <c r="M3330" s="3">
        <v>41323</v>
      </c>
      <c r="N3330">
        <v>2.0017</v>
      </c>
      <c r="P3330" s="3">
        <v>41277</v>
      </c>
      <c r="Q3330">
        <v>112.14</v>
      </c>
    </row>
    <row r="3331" spans="1:17" x14ac:dyDescent="0.25">
      <c r="A3331" s="3">
        <v>41302</v>
      </c>
      <c r="B3331">
        <v>1655.61</v>
      </c>
      <c r="E3331" s="3">
        <v>41306</v>
      </c>
      <c r="F3331">
        <v>31.827500000000001</v>
      </c>
      <c r="M3331" s="3">
        <v>41320</v>
      </c>
      <c r="N3331">
        <v>2.0017</v>
      </c>
      <c r="P3331" s="3">
        <v>41276</v>
      </c>
      <c r="Q3331">
        <v>112.47</v>
      </c>
    </row>
    <row r="3332" spans="1:17" x14ac:dyDescent="0.25">
      <c r="A3332" s="3">
        <v>41299</v>
      </c>
      <c r="B3332">
        <v>1658.65</v>
      </c>
      <c r="E3332" s="3">
        <v>41305</v>
      </c>
      <c r="F3332">
        <v>31.463699999999999</v>
      </c>
      <c r="M3332" s="3">
        <v>41319</v>
      </c>
      <c r="N3332">
        <v>1.9974000000000001</v>
      </c>
      <c r="P3332" s="3">
        <v>41274</v>
      </c>
      <c r="Q3332">
        <v>111.11</v>
      </c>
    </row>
    <row r="3333" spans="1:17" x14ac:dyDescent="0.25">
      <c r="A3333" s="3">
        <v>41298</v>
      </c>
      <c r="B3333">
        <v>1667.97</v>
      </c>
      <c r="E3333" s="3">
        <v>41304</v>
      </c>
      <c r="F3333">
        <v>32.034999999999997</v>
      </c>
      <c r="M3333" s="3">
        <v>41318</v>
      </c>
      <c r="N3333">
        <v>2.0276999999999998</v>
      </c>
      <c r="P3333" s="3">
        <v>41271</v>
      </c>
      <c r="Q3333">
        <v>110.62</v>
      </c>
    </row>
    <row r="3334" spans="1:17" x14ac:dyDescent="0.25">
      <c r="A3334" s="3">
        <v>41297</v>
      </c>
      <c r="B3334">
        <v>1685.84</v>
      </c>
      <c r="E3334" s="3">
        <v>41303</v>
      </c>
      <c r="F3334">
        <v>31.39</v>
      </c>
      <c r="M3334" s="3">
        <v>41317</v>
      </c>
      <c r="N3334">
        <v>1.9770000000000001</v>
      </c>
      <c r="P3334" s="3">
        <v>41270</v>
      </c>
      <c r="Q3334">
        <v>110.8</v>
      </c>
    </row>
    <row r="3335" spans="1:17" x14ac:dyDescent="0.25">
      <c r="A3335" s="3">
        <v>41296</v>
      </c>
      <c r="B3335">
        <v>1692.75</v>
      </c>
      <c r="E3335" s="3">
        <v>41302</v>
      </c>
      <c r="F3335">
        <v>30.885000000000002</v>
      </c>
      <c r="M3335" s="3">
        <v>41316</v>
      </c>
      <c r="N3335">
        <v>1.9635</v>
      </c>
      <c r="P3335" s="3">
        <v>41269</v>
      </c>
      <c r="Q3335">
        <v>111.07</v>
      </c>
    </row>
    <row r="3336" spans="1:17" x14ac:dyDescent="0.25">
      <c r="A3336" s="3">
        <v>41295</v>
      </c>
      <c r="B3336">
        <v>1690.05</v>
      </c>
      <c r="E3336" s="3">
        <v>41299</v>
      </c>
      <c r="F3336">
        <v>31.196200000000001</v>
      </c>
      <c r="M3336" s="3">
        <v>41313</v>
      </c>
      <c r="N3336">
        <v>1.9499</v>
      </c>
      <c r="P3336" s="3">
        <v>41267</v>
      </c>
      <c r="Q3336">
        <v>108.8</v>
      </c>
    </row>
    <row r="3337" spans="1:17" x14ac:dyDescent="0.25">
      <c r="A3337" s="3">
        <v>41292</v>
      </c>
      <c r="B3337">
        <v>1684.25</v>
      </c>
      <c r="E3337" s="3">
        <v>41298</v>
      </c>
      <c r="F3337">
        <v>31.656300000000002</v>
      </c>
      <c r="M3337" s="3">
        <v>41312</v>
      </c>
      <c r="N3337">
        <v>1.9568000000000001</v>
      </c>
      <c r="P3337" s="3">
        <v>41264</v>
      </c>
      <c r="Q3337">
        <v>108.97</v>
      </c>
    </row>
    <row r="3338" spans="1:17" x14ac:dyDescent="0.25">
      <c r="A3338" s="3">
        <v>41291</v>
      </c>
      <c r="B3338">
        <v>1687.64</v>
      </c>
      <c r="E3338" s="3">
        <v>41297</v>
      </c>
      <c r="F3338">
        <v>32.255000000000003</v>
      </c>
      <c r="M3338" s="3">
        <v>41311</v>
      </c>
      <c r="N3338">
        <v>1.9602999999999999</v>
      </c>
      <c r="P3338" s="3">
        <v>41263</v>
      </c>
      <c r="Q3338">
        <v>110.2</v>
      </c>
    </row>
    <row r="3339" spans="1:17" x14ac:dyDescent="0.25">
      <c r="A3339" s="3">
        <v>41290</v>
      </c>
      <c r="B3339">
        <v>1679.93</v>
      </c>
      <c r="E3339" s="3">
        <v>41296</v>
      </c>
      <c r="F3339">
        <v>32.234999999999999</v>
      </c>
      <c r="M3339" s="3">
        <v>41310</v>
      </c>
      <c r="N3339">
        <v>1.998</v>
      </c>
      <c r="P3339" s="3">
        <v>41262</v>
      </c>
      <c r="Q3339">
        <v>110.36</v>
      </c>
    </row>
    <row r="3340" spans="1:17" x14ac:dyDescent="0.25">
      <c r="A3340" s="3">
        <v>41289</v>
      </c>
      <c r="B3340">
        <v>1679.62</v>
      </c>
      <c r="E3340" s="3">
        <v>41295</v>
      </c>
      <c r="F3340">
        <v>32.0075</v>
      </c>
      <c r="M3340" s="3">
        <v>41309</v>
      </c>
      <c r="N3340">
        <v>1.9548000000000001</v>
      </c>
      <c r="P3340" s="3">
        <v>41261</v>
      </c>
      <c r="Q3340">
        <v>108.84</v>
      </c>
    </row>
    <row r="3341" spans="1:17" x14ac:dyDescent="0.25">
      <c r="A3341" s="3">
        <v>41288</v>
      </c>
      <c r="B3341">
        <v>1667.8</v>
      </c>
      <c r="E3341" s="3">
        <v>41292</v>
      </c>
      <c r="F3341">
        <v>31.864999999999998</v>
      </c>
      <c r="M3341" s="3">
        <v>41306</v>
      </c>
      <c r="N3341">
        <v>2.0148999999999999</v>
      </c>
      <c r="P3341" s="3">
        <v>41260</v>
      </c>
      <c r="Q3341">
        <v>107.64</v>
      </c>
    </row>
    <row r="3342" spans="1:17" x14ac:dyDescent="0.25">
      <c r="A3342" s="3">
        <v>41285</v>
      </c>
      <c r="B3342">
        <v>1662.98</v>
      </c>
      <c r="E3342" s="3">
        <v>41291</v>
      </c>
      <c r="F3342">
        <v>31.747499999999999</v>
      </c>
      <c r="M3342" s="3">
        <v>41305</v>
      </c>
      <c r="N3342">
        <v>1.9849000000000001</v>
      </c>
      <c r="P3342" s="3">
        <v>41257</v>
      </c>
      <c r="Q3342">
        <v>109.15</v>
      </c>
    </row>
    <row r="3343" spans="1:17" x14ac:dyDescent="0.25">
      <c r="A3343" s="3">
        <v>41284</v>
      </c>
      <c r="B3343">
        <v>1675.36</v>
      </c>
      <c r="E3343" s="3">
        <v>41290</v>
      </c>
      <c r="F3343">
        <v>31.476199999999999</v>
      </c>
      <c r="M3343" s="3">
        <v>41304</v>
      </c>
      <c r="N3343">
        <v>1.992</v>
      </c>
      <c r="P3343" s="3">
        <v>41256</v>
      </c>
      <c r="Q3343">
        <v>107.91</v>
      </c>
    </row>
    <row r="3344" spans="1:17" x14ac:dyDescent="0.25">
      <c r="A3344" s="3">
        <v>41283</v>
      </c>
      <c r="B3344">
        <v>1657.63</v>
      </c>
      <c r="E3344" s="3">
        <v>41289</v>
      </c>
      <c r="F3344">
        <v>31.377500000000001</v>
      </c>
      <c r="M3344" s="3">
        <v>41303</v>
      </c>
      <c r="N3344">
        <v>1.9991000000000001</v>
      </c>
      <c r="P3344" s="3">
        <v>41255</v>
      </c>
      <c r="Q3344">
        <v>109.5</v>
      </c>
    </row>
    <row r="3345" spans="1:17" x14ac:dyDescent="0.25">
      <c r="A3345" s="3">
        <v>41282</v>
      </c>
      <c r="B3345">
        <v>1659.13</v>
      </c>
      <c r="E3345" s="3">
        <v>41288</v>
      </c>
      <c r="F3345">
        <v>31.043800000000001</v>
      </c>
      <c r="M3345" s="3">
        <v>41302</v>
      </c>
      <c r="N3345">
        <v>1.9613</v>
      </c>
      <c r="P3345" s="3">
        <v>41254</v>
      </c>
      <c r="Q3345">
        <v>108.01</v>
      </c>
    </row>
    <row r="3346" spans="1:17" x14ac:dyDescent="0.25">
      <c r="A3346" s="3">
        <v>41281</v>
      </c>
      <c r="B3346">
        <v>1646.92</v>
      </c>
      <c r="E3346" s="3">
        <v>41285</v>
      </c>
      <c r="F3346">
        <v>30.465</v>
      </c>
      <c r="M3346" s="3">
        <v>41299</v>
      </c>
      <c r="N3346">
        <v>1.9487000000000001</v>
      </c>
      <c r="P3346" s="3">
        <v>41253</v>
      </c>
      <c r="Q3346">
        <v>107.33</v>
      </c>
    </row>
    <row r="3347" spans="1:17" x14ac:dyDescent="0.25">
      <c r="A3347" s="3">
        <v>41278</v>
      </c>
      <c r="B3347">
        <v>1656.1</v>
      </c>
      <c r="E3347" s="3">
        <v>41284</v>
      </c>
      <c r="F3347">
        <v>30.8612</v>
      </c>
      <c r="M3347" s="3">
        <v>41298</v>
      </c>
      <c r="N3347">
        <v>1.8498000000000001</v>
      </c>
      <c r="P3347" s="3">
        <v>41250</v>
      </c>
      <c r="Q3347">
        <v>107.02</v>
      </c>
    </row>
    <row r="3348" spans="1:17" x14ac:dyDescent="0.25">
      <c r="A3348" s="3">
        <v>41277</v>
      </c>
      <c r="B3348">
        <v>1663.99</v>
      </c>
      <c r="E3348" s="3">
        <v>41283</v>
      </c>
      <c r="F3348">
        <v>30.366199999999999</v>
      </c>
      <c r="M3348" s="3">
        <v>41297</v>
      </c>
      <c r="N3348">
        <v>1.8241000000000001</v>
      </c>
      <c r="P3348" s="3">
        <v>41249</v>
      </c>
      <c r="Q3348">
        <v>107.03</v>
      </c>
    </row>
    <row r="3349" spans="1:17" x14ac:dyDescent="0.25">
      <c r="A3349" s="3">
        <v>41276</v>
      </c>
      <c r="B3349">
        <v>1686.89</v>
      </c>
      <c r="E3349" s="3">
        <v>41282</v>
      </c>
      <c r="F3349">
        <v>30.3825</v>
      </c>
      <c r="M3349" s="3">
        <v>41296</v>
      </c>
      <c r="N3349">
        <v>1.8416999999999999</v>
      </c>
      <c r="P3349" s="3">
        <v>41248</v>
      </c>
      <c r="Q3349">
        <v>108.81</v>
      </c>
    </row>
    <row r="3350" spans="1:17" x14ac:dyDescent="0.25">
      <c r="A3350" s="3">
        <v>41275</v>
      </c>
      <c r="B3350">
        <v>1675.92</v>
      </c>
      <c r="E3350" s="3">
        <v>41281</v>
      </c>
      <c r="F3350">
        <v>30.155000000000001</v>
      </c>
      <c r="M3350" s="3">
        <v>41295</v>
      </c>
      <c r="N3350">
        <v>1.8415999999999999</v>
      </c>
      <c r="P3350" s="3">
        <v>41247</v>
      </c>
      <c r="Q3350">
        <v>109.84</v>
      </c>
    </row>
    <row r="3351" spans="1:17" x14ac:dyDescent="0.25">
      <c r="A3351" s="3">
        <v>41274</v>
      </c>
      <c r="B3351">
        <v>1675.35</v>
      </c>
      <c r="E3351" s="3">
        <v>41278</v>
      </c>
      <c r="F3351">
        <v>30.295500000000001</v>
      </c>
      <c r="M3351" s="3">
        <v>41292</v>
      </c>
      <c r="N3351">
        <v>1.8415999999999999</v>
      </c>
      <c r="P3351" s="3">
        <v>41246</v>
      </c>
      <c r="Q3351">
        <v>110.92</v>
      </c>
    </row>
    <row r="3352" spans="1:17" x14ac:dyDescent="0.25">
      <c r="A3352" s="3">
        <v>41271</v>
      </c>
      <c r="B3352">
        <v>1655.7</v>
      </c>
      <c r="E3352" s="3">
        <v>41277</v>
      </c>
      <c r="F3352">
        <v>30.1737</v>
      </c>
      <c r="M3352" s="3">
        <v>41291</v>
      </c>
      <c r="N3352">
        <v>1.8794</v>
      </c>
      <c r="P3352" s="3">
        <v>41243</v>
      </c>
      <c r="Q3352">
        <v>111.23</v>
      </c>
    </row>
    <row r="3353" spans="1:17" x14ac:dyDescent="0.25">
      <c r="A3353" s="3">
        <v>41270</v>
      </c>
      <c r="B3353">
        <v>1664.1</v>
      </c>
      <c r="E3353" s="3">
        <v>41276</v>
      </c>
      <c r="F3353">
        <v>31.032499999999999</v>
      </c>
      <c r="M3353" s="3">
        <v>41290</v>
      </c>
      <c r="N3353">
        <v>1.8185</v>
      </c>
      <c r="P3353" s="3">
        <v>41242</v>
      </c>
      <c r="Q3353">
        <v>110.76</v>
      </c>
    </row>
    <row r="3354" spans="1:17" x14ac:dyDescent="0.25">
      <c r="A3354" s="3">
        <v>41269</v>
      </c>
      <c r="B3354">
        <v>1659.45</v>
      </c>
      <c r="E3354" s="3">
        <v>41275</v>
      </c>
      <c r="F3354">
        <v>30.305</v>
      </c>
      <c r="M3354" s="3">
        <v>41289</v>
      </c>
      <c r="N3354">
        <v>1.8360000000000001</v>
      </c>
      <c r="P3354" s="3">
        <v>41241</v>
      </c>
      <c r="Q3354">
        <v>109.51</v>
      </c>
    </row>
    <row r="3355" spans="1:17" x14ac:dyDescent="0.25">
      <c r="A3355" s="3">
        <v>41268</v>
      </c>
      <c r="B3355">
        <v>1657.98</v>
      </c>
      <c r="E3355" s="3">
        <v>41274</v>
      </c>
      <c r="F3355">
        <v>30.344999999999999</v>
      </c>
      <c r="M3355" s="3">
        <v>41288</v>
      </c>
      <c r="N3355">
        <v>1.8448</v>
      </c>
      <c r="P3355" s="3">
        <v>41240</v>
      </c>
      <c r="Q3355">
        <v>109.87</v>
      </c>
    </row>
    <row r="3356" spans="1:17" x14ac:dyDescent="0.25">
      <c r="A3356" s="3">
        <v>41267</v>
      </c>
      <c r="B3356">
        <v>1657.84</v>
      </c>
      <c r="E3356" s="3">
        <v>41271</v>
      </c>
      <c r="F3356">
        <v>30.017499999999998</v>
      </c>
      <c r="M3356" s="3">
        <v>41285</v>
      </c>
      <c r="N3356">
        <v>1.8676999999999999</v>
      </c>
      <c r="P3356" s="3">
        <v>41239</v>
      </c>
      <c r="Q3356">
        <v>110.92</v>
      </c>
    </row>
    <row r="3357" spans="1:17" x14ac:dyDescent="0.25">
      <c r="A3357" s="3">
        <v>41264</v>
      </c>
      <c r="B3357">
        <v>1657.22</v>
      </c>
      <c r="E3357" s="3">
        <v>41270</v>
      </c>
      <c r="F3357">
        <v>30.1663</v>
      </c>
      <c r="M3357" s="3">
        <v>41284</v>
      </c>
      <c r="N3357">
        <v>1.8957999999999999</v>
      </c>
      <c r="P3357" s="3">
        <v>41236</v>
      </c>
      <c r="Q3357">
        <v>111.38</v>
      </c>
    </row>
    <row r="3358" spans="1:17" x14ac:dyDescent="0.25">
      <c r="A3358" s="3">
        <v>41263</v>
      </c>
      <c r="B3358">
        <v>1647.92</v>
      </c>
      <c r="E3358" s="3">
        <v>41269</v>
      </c>
      <c r="F3358">
        <v>30.004999999999999</v>
      </c>
      <c r="M3358" s="3">
        <v>41283</v>
      </c>
      <c r="N3358">
        <v>1.8568</v>
      </c>
      <c r="P3358" s="3">
        <v>41235</v>
      </c>
      <c r="Q3358">
        <v>110.55</v>
      </c>
    </row>
    <row r="3359" spans="1:17" x14ac:dyDescent="0.25">
      <c r="A3359" s="3">
        <v>41262</v>
      </c>
      <c r="B3359">
        <v>1667.18</v>
      </c>
      <c r="E3359" s="3">
        <v>41268</v>
      </c>
      <c r="F3359">
        <v>29.885000000000002</v>
      </c>
      <c r="M3359" s="3">
        <v>41282</v>
      </c>
      <c r="N3359">
        <v>1.8683000000000001</v>
      </c>
      <c r="P3359" s="3">
        <v>41234</v>
      </c>
      <c r="Q3359">
        <v>110.86</v>
      </c>
    </row>
    <row r="3360" spans="1:17" x14ac:dyDescent="0.25">
      <c r="A3360" s="3">
        <v>41261</v>
      </c>
      <c r="B3360">
        <v>1671.23</v>
      </c>
      <c r="E3360" s="3">
        <v>41267</v>
      </c>
      <c r="F3360">
        <v>29.907499999999999</v>
      </c>
      <c r="M3360" s="3">
        <v>41281</v>
      </c>
      <c r="N3360">
        <v>1.8974</v>
      </c>
      <c r="P3360" s="3">
        <v>41233</v>
      </c>
      <c r="Q3360">
        <v>109.83</v>
      </c>
    </row>
    <row r="3361" spans="1:17" x14ac:dyDescent="0.25">
      <c r="A3361" s="3">
        <v>41260</v>
      </c>
      <c r="B3361">
        <v>1698.32</v>
      </c>
      <c r="E3361" s="3">
        <v>41264</v>
      </c>
      <c r="F3361">
        <v>30.004999999999999</v>
      </c>
      <c r="M3361" s="3">
        <v>41278</v>
      </c>
      <c r="N3361">
        <v>1.8991</v>
      </c>
      <c r="P3361" s="3">
        <v>41232</v>
      </c>
      <c r="Q3361">
        <v>111.7</v>
      </c>
    </row>
    <row r="3362" spans="1:17" x14ac:dyDescent="0.25">
      <c r="A3362" s="3">
        <v>41257</v>
      </c>
      <c r="B3362">
        <v>1696.15</v>
      </c>
      <c r="E3362" s="3">
        <v>41263</v>
      </c>
      <c r="F3362">
        <v>29.953800000000001</v>
      </c>
      <c r="M3362" s="3">
        <v>41277</v>
      </c>
      <c r="N3362">
        <v>1.9120999999999999</v>
      </c>
      <c r="P3362" s="3">
        <v>41229</v>
      </c>
      <c r="Q3362">
        <v>108.95</v>
      </c>
    </row>
    <row r="3363" spans="1:17" x14ac:dyDescent="0.25">
      <c r="A3363" s="3">
        <v>41256</v>
      </c>
      <c r="B3363">
        <v>1697.1</v>
      </c>
      <c r="E3363" s="3">
        <v>41262</v>
      </c>
      <c r="F3363">
        <v>31.036300000000001</v>
      </c>
      <c r="M3363" s="3">
        <v>41276</v>
      </c>
      <c r="N3363">
        <v>1.8371</v>
      </c>
      <c r="P3363" s="3">
        <v>41228</v>
      </c>
      <c r="Q3363">
        <v>110.98</v>
      </c>
    </row>
    <row r="3364" spans="1:17" x14ac:dyDescent="0.25">
      <c r="A3364" s="3">
        <v>41255</v>
      </c>
      <c r="B3364">
        <v>1711.71</v>
      </c>
      <c r="E3364" s="3">
        <v>41261</v>
      </c>
      <c r="F3364">
        <v>31.633800000000001</v>
      </c>
      <c r="M3364" s="3">
        <v>41275</v>
      </c>
      <c r="N3364">
        <v>1.7574000000000001</v>
      </c>
      <c r="P3364" s="3">
        <v>41227</v>
      </c>
      <c r="Q3364">
        <v>109.61</v>
      </c>
    </row>
    <row r="3365" spans="1:17" x14ac:dyDescent="0.25">
      <c r="A3365" s="3">
        <v>41254</v>
      </c>
      <c r="B3365">
        <v>1709.95</v>
      </c>
      <c r="E3365" s="3">
        <v>41260</v>
      </c>
      <c r="F3365">
        <v>32.284999999999997</v>
      </c>
      <c r="M3365" s="3">
        <v>41274</v>
      </c>
      <c r="N3365">
        <v>1.7574000000000001</v>
      </c>
      <c r="P3365" s="3">
        <v>41226</v>
      </c>
      <c r="Q3365">
        <v>108.26</v>
      </c>
    </row>
    <row r="3366" spans="1:17" x14ac:dyDescent="0.25">
      <c r="A3366" s="3">
        <v>41253</v>
      </c>
      <c r="B3366">
        <v>1713.11</v>
      </c>
      <c r="E3366" s="3">
        <v>41257</v>
      </c>
      <c r="F3366">
        <v>32.272500000000001</v>
      </c>
      <c r="M3366" s="3">
        <v>41271</v>
      </c>
      <c r="N3366">
        <v>1.7009000000000001</v>
      </c>
      <c r="P3366" s="3">
        <v>41225</v>
      </c>
      <c r="Q3366">
        <v>109.07</v>
      </c>
    </row>
    <row r="3367" spans="1:17" x14ac:dyDescent="0.25">
      <c r="A3367" s="3">
        <v>41250</v>
      </c>
      <c r="B3367">
        <v>1704.07</v>
      </c>
      <c r="E3367" s="3">
        <v>41256</v>
      </c>
      <c r="F3367">
        <v>32.5413</v>
      </c>
      <c r="M3367" s="3">
        <v>41270</v>
      </c>
      <c r="N3367">
        <v>1.7363999999999999</v>
      </c>
      <c r="P3367" s="3">
        <v>41222</v>
      </c>
      <c r="Q3367">
        <v>109.4</v>
      </c>
    </row>
    <row r="3368" spans="1:17" x14ac:dyDescent="0.25">
      <c r="A3368" s="3">
        <v>41249</v>
      </c>
      <c r="B3368">
        <v>1699.88</v>
      </c>
      <c r="E3368" s="3">
        <v>41255</v>
      </c>
      <c r="F3368">
        <v>33.475000000000001</v>
      </c>
      <c r="M3368" s="3">
        <v>41269</v>
      </c>
      <c r="N3368">
        <v>1.7511000000000001</v>
      </c>
      <c r="P3368" s="3">
        <v>41221</v>
      </c>
      <c r="Q3368">
        <v>107.25</v>
      </c>
    </row>
    <row r="3369" spans="1:17" x14ac:dyDescent="0.25">
      <c r="A3369" s="3">
        <v>41248</v>
      </c>
      <c r="B3369">
        <v>1693.9</v>
      </c>
      <c r="E3369" s="3">
        <v>41254</v>
      </c>
      <c r="F3369">
        <v>32.982500000000002</v>
      </c>
      <c r="M3369" s="3">
        <v>41268</v>
      </c>
      <c r="N3369">
        <v>1.7737000000000001</v>
      </c>
      <c r="P3369" s="3">
        <v>41220</v>
      </c>
      <c r="Q3369">
        <v>106.82</v>
      </c>
    </row>
    <row r="3370" spans="1:17" x14ac:dyDescent="0.25">
      <c r="A3370" s="3">
        <v>41247</v>
      </c>
      <c r="B3370">
        <v>1697.59</v>
      </c>
      <c r="E3370" s="3">
        <v>41253</v>
      </c>
      <c r="F3370">
        <v>33.247500000000002</v>
      </c>
      <c r="M3370" s="3">
        <v>41267</v>
      </c>
      <c r="N3370">
        <v>1.7737000000000001</v>
      </c>
      <c r="P3370" s="3">
        <v>41219</v>
      </c>
      <c r="Q3370">
        <v>111.07</v>
      </c>
    </row>
    <row r="3371" spans="1:17" x14ac:dyDescent="0.25">
      <c r="A3371" s="3">
        <v>41246</v>
      </c>
      <c r="B3371">
        <v>1715.96</v>
      </c>
      <c r="E3371" s="3">
        <v>41250</v>
      </c>
      <c r="F3371">
        <v>33.064999999999998</v>
      </c>
      <c r="M3371" s="3">
        <v>41264</v>
      </c>
      <c r="N3371">
        <v>1.7623</v>
      </c>
      <c r="P3371" s="3">
        <v>41218</v>
      </c>
      <c r="Q3371">
        <v>107.73</v>
      </c>
    </row>
    <row r="3372" spans="1:17" x14ac:dyDescent="0.25">
      <c r="A3372" s="3">
        <v>41243</v>
      </c>
      <c r="B3372">
        <v>1714.98</v>
      </c>
      <c r="E3372" s="3">
        <v>41249</v>
      </c>
      <c r="F3372">
        <v>33.027500000000003</v>
      </c>
      <c r="M3372" s="3">
        <v>41263</v>
      </c>
      <c r="N3372">
        <v>1.7962</v>
      </c>
      <c r="P3372" s="3">
        <v>41215</v>
      </c>
      <c r="Q3372">
        <v>105.68</v>
      </c>
    </row>
    <row r="3373" spans="1:17" x14ac:dyDescent="0.25">
      <c r="A3373" s="3">
        <v>41242</v>
      </c>
      <c r="B3373">
        <v>1725.74</v>
      </c>
      <c r="E3373" s="3">
        <v>41248</v>
      </c>
      <c r="F3373">
        <v>32.8675</v>
      </c>
      <c r="M3373" s="3">
        <v>41262</v>
      </c>
      <c r="N3373">
        <v>1.8013999999999999</v>
      </c>
      <c r="P3373" s="3">
        <v>41214</v>
      </c>
      <c r="Q3373">
        <v>108.17</v>
      </c>
    </row>
    <row r="3374" spans="1:17" x14ac:dyDescent="0.25">
      <c r="A3374" s="3">
        <v>41241</v>
      </c>
      <c r="B3374">
        <v>1719.69</v>
      </c>
      <c r="E3374" s="3">
        <v>41247</v>
      </c>
      <c r="F3374">
        <v>32.932499999999997</v>
      </c>
      <c r="M3374" s="3">
        <v>41261</v>
      </c>
      <c r="N3374">
        <v>1.8169999999999999</v>
      </c>
      <c r="P3374" s="3">
        <v>41213</v>
      </c>
      <c r="Q3374">
        <v>108.7</v>
      </c>
    </row>
    <row r="3375" spans="1:17" x14ac:dyDescent="0.25">
      <c r="A3375" s="3">
        <v>41240</v>
      </c>
      <c r="B3375">
        <v>1742.09</v>
      </c>
      <c r="E3375" s="3">
        <v>41246</v>
      </c>
      <c r="F3375">
        <v>33.659999999999997</v>
      </c>
      <c r="M3375" s="3">
        <v>41260</v>
      </c>
      <c r="N3375">
        <v>1.7717000000000001</v>
      </c>
      <c r="P3375" s="3">
        <v>41212</v>
      </c>
      <c r="Q3375">
        <v>109.08</v>
      </c>
    </row>
    <row r="3376" spans="1:17" x14ac:dyDescent="0.25">
      <c r="A3376" s="3">
        <v>41239</v>
      </c>
      <c r="B3376">
        <v>1748.7</v>
      </c>
      <c r="E3376" s="3">
        <v>41243</v>
      </c>
      <c r="F3376">
        <v>33.412500000000001</v>
      </c>
      <c r="M3376" s="3">
        <v>41257</v>
      </c>
      <c r="N3376">
        <v>1.7015</v>
      </c>
      <c r="P3376" s="3">
        <v>41211</v>
      </c>
      <c r="Q3376">
        <v>109.44</v>
      </c>
    </row>
    <row r="3377" spans="1:17" x14ac:dyDescent="0.25">
      <c r="A3377" s="3">
        <v>41236</v>
      </c>
      <c r="B3377">
        <v>1753</v>
      </c>
      <c r="E3377" s="3">
        <v>41242</v>
      </c>
      <c r="F3377">
        <v>34.247500000000002</v>
      </c>
      <c r="M3377" s="3">
        <v>41256</v>
      </c>
      <c r="N3377">
        <v>1.7299</v>
      </c>
      <c r="P3377" s="3">
        <v>41208</v>
      </c>
      <c r="Q3377">
        <v>109.55</v>
      </c>
    </row>
    <row r="3378" spans="1:17" x14ac:dyDescent="0.25">
      <c r="A3378" s="3">
        <v>41235</v>
      </c>
      <c r="B3378">
        <v>1729.55</v>
      </c>
      <c r="E3378" s="3">
        <v>41241</v>
      </c>
      <c r="F3378">
        <v>33.751300000000001</v>
      </c>
      <c r="M3378" s="3">
        <v>41255</v>
      </c>
      <c r="N3378">
        <v>1.698</v>
      </c>
      <c r="P3378" s="3">
        <v>41207</v>
      </c>
      <c r="Q3378">
        <v>108.49</v>
      </c>
    </row>
    <row r="3379" spans="1:17" x14ac:dyDescent="0.25">
      <c r="A3379" s="3">
        <v>41234</v>
      </c>
      <c r="B3379">
        <v>1728.69</v>
      </c>
      <c r="E3379" s="3">
        <v>41240</v>
      </c>
      <c r="F3379">
        <v>34.051299999999998</v>
      </c>
      <c r="M3379" s="3">
        <v>41254</v>
      </c>
      <c r="N3379">
        <v>1.6540999999999999</v>
      </c>
      <c r="P3379" s="3">
        <v>41206</v>
      </c>
      <c r="Q3379">
        <v>107.85</v>
      </c>
    </row>
    <row r="3380" spans="1:17" x14ac:dyDescent="0.25">
      <c r="A3380" s="3">
        <v>41233</v>
      </c>
      <c r="B3380">
        <v>1727.05</v>
      </c>
      <c r="E3380" s="3">
        <v>41239</v>
      </c>
      <c r="F3380">
        <v>34.156300000000002</v>
      </c>
      <c r="M3380" s="3">
        <v>41253</v>
      </c>
      <c r="N3380">
        <v>1.6164000000000001</v>
      </c>
      <c r="P3380" s="3">
        <v>41205</v>
      </c>
      <c r="Q3380">
        <v>108.25</v>
      </c>
    </row>
    <row r="3381" spans="1:17" x14ac:dyDescent="0.25">
      <c r="A3381" s="3">
        <v>41232</v>
      </c>
      <c r="B3381">
        <v>1731.72</v>
      </c>
      <c r="E3381" s="3">
        <v>41236</v>
      </c>
      <c r="F3381">
        <v>34.090000000000003</v>
      </c>
      <c r="M3381" s="3">
        <v>41250</v>
      </c>
      <c r="N3381">
        <v>1.6214999999999999</v>
      </c>
      <c r="P3381" s="3">
        <v>41204</v>
      </c>
      <c r="Q3381">
        <v>109.44</v>
      </c>
    </row>
    <row r="3382" spans="1:17" x14ac:dyDescent="0.25">
      <c r="A3382" s="3">
        <v>41229</v>
      </c>
      <c r="B3382">
        <v>1713.72</v>
      </c>
      <c r="E3382" s="3">
        <v>41235</v>
      </c>
      <c r="F3382">
        <v>33.325000000000003</v>
      </c>
      <c r="M3382" s="3">
        <v>41249</v>
      </c>
      <c r="N3382">
        <v>1.5857000000000001</v>
      </c>
      <c r="P3382" s="3">
        <v>41201</v>
      </c>
      <c r="Q3382">
        <v>110.14</v>
      </c>
    </row>
    <row r="3383" spans="1:17" x14ac:dyDescent="0.25">
      <c r="A3383" s="3">
        <v>41228</v>
      </c>
      <c r="B3383">
        <v>1715.75</v>
      </c>
      <c r="E3383" s="3">
        <v>41234</v>
      </c>
      <c r="F3383">
        <v>33.36</v>
      </c>
      <c r="M3383" s="3">
        <v>41248</v>
      </c>
      <c r="N3383">
        <v>1.5874999999999999</v>
      </c>
      <c r="P3383" s="3">
        <v>41200</v>
      </c>
      <c r="Q3383">
        <v>112.42</v>
      </c>
    </row>
    <row r="3384" spans="1:17" x14ac:dyDescent="0.25">
      <c r="A3384" s="3">
        <v>41227</v>
      </c>
      <c r="B3384">
        <v>1726.5</v>
      </c>
      <c r="E3384" s="3">
        <v>41233</v>
      </c>
      <c r="F3384">
        <v>33.167499999999997</v>
      </c>
      <c r="M3384" s="3">
        <v>41247</v>
      </c>
      <c r="N3384">
        <v>1.6028</v>
      </c>
      <c r="P3384" s="3">
        <v>41199</v>
      </c>
      <c r="Q3384">
        <v>113.22</v>
      </c>
    </row>
    <row r="3385" spans="1:17" x14ac:dyDescent="0.25">
      <c r="A3385" s="3">
        <v>41226</v>
      </c>
      <c r="B3385">
        <v>1724.95</v>
      </c>
      <c r="E3385" s="3">
        <v>41232</v>
      </c>
      <c r="F3385">
        <v>33.116199999999999</v>
      </c>
      <c r="M3385" s="3">
        <v>41246</v>
      </c>
      <c r="N3385">
        <v>1.6207</v>
      </c>
      <c r="P3385" s="3">
        <v>41198</v>
      </c>
      <c r="Q3385">
        <v>115.07</v>
      </c>
    </row>
    <row r="3386" spans="1:17" x14ac:dyDescent="0.25">
      <c r="A3386" s="3">
        <v>41225</v>
      </c>
      <c r="B3386">
        <v>1728.2</v>
      </c>
      <c r="E3386" s="3">
        <v>41229</v>
      </c>
      <c r="F3386">
        <v>32.327500000000001</v>
      </c>
      <c r="M3386" s="3">
        <v>41243</v>
      </c>
      <c r="N3386">
        <v>1.6155999999999999</v>
      </c>
      <c r="P3386" s="3">
        <v>41197</v>
      </c>
      <c r="Q3386">
        <v>115.8</v>
      </c>
    </row>
    <row r="3387" spans="1:17" x14ac:dyDescent="0.25">
      <c r="A3387" s="3">
        <v>41222</v>
      </c>
      <c r="B3387">
        <v>1731.07</v>
      </c>
      <c r="E3387" s="3">
        <v>41228</v>
      </c>
      <c r="F3387">
        <v>32.625</v>
      </c>
      <c r="M3387" s="3">
        <v>41242</v>
      </c>
      <c r="N3387">
        <v>1.6147</v>
      </c>
      <c r="P3387" s="3">
        <v>41194</v>
      </c>
      <c r="Q3387">
        <v>114.62</v>
      </c>
    </row>
    <row r="3388" spans="1:17" x14ac:dyDescent="0.25">
      <c r="A3388" s="3">
        <v>41221</v>
      </c>
      <c r="B3388">
        <v>1731.4</v>
      </c>
      <c r="E3388" s="3">
        <v>41227</v>
      </c>
      <c r="F3388">
        <v>32.679400000000001</v>
      </c>
      <c r="M3388" s="3">
        <v>41241</v>
      </c>
      <c r="N3388">
        <v>1.6284000000000001</v>
      </c>
      <c r="P3388" s="3">
        <v>41193</v>
      </c>
      <c r="Q3388">
        <v>115.71</v>
      </c>
    </row>
    <row r="3389" spans="1:17" x14ac:dyDescent="0.25">
      <c r="A3389" s="3">
        <v>41220</v>
      </c>
      <c r="B3389">
        <v>1717.55</v>
      </c>
      <c r="E3389" s="3">
        <v>41226</v>
      </c>
      <c r="F3389">
        <v>32.4938</v>
      </c>
      <c r="M3389" s="3">
        <v>41240</v>
      </c>
      <c r="N3389">
        <v>1.6369</v>
      </c>
      <c r="P3389" s="3">
        <v>41192</v>
      </c>
      <c r="Q3389">
        <v>114.33</v>
      </c>
    </row>
    <row r="3390" spans="1:17" x14ac:dyDescent="0.25">
      <c r="A3390" s="3">
        <v>41219</v>
      </c>
      <c r="B3390">
        <v>1716</v>
      </c>
      <c r="E3390" s="3">
        <v>41225</v>
      </c>
      <c r="F3390">
        <v>32.412500000000001</v>
      </c>
      <c r="M3390" s="3">
        <v>41239</v>
      </c>
      <c r="N3390">
        <v>1.6625000000000001</v>
      </c>
      <c r="P3390" s="3">
        <v>41191</v>
      </c>
      <c r="Q3390">
        <v>114.5</v>
      </c>
    </row>
    <row r="3391" spans="1:17" x14ac:dyDescent="0.25">
      <c r="A3391" s="3">
        <v>41218</v>
      </c>
      <c r="B3391">
        <v>1684.97</v>
      </c>
      <c r="E3391" s="3">
        <v>41222</v>
      </c>
      <c r="F3391">
        <v>32.6</v>
      </c>
      <c r="M3391" s="3">
        <v>41236</v>
      </c>
      <c r="N3391">
        <v>1.6899</v>
      </c>
      <c r="P3391" s="3">
        <v>41190</v>
      </c>
      <c r="Q3391">
        <v>111.82</v>
      </c>
    </row>
    <row r="3392" spans="1:17" x14ac:dyDescent="0.25">
      <c r="A3392" s="3">
        <v>41215</v>
      </c>
      <c r="B3392">
        <v>1678</v>
      </c>
      <c r="E3392" s="3">
        <v>41221</v>
      </c>
      <c r="F3392">
        <v>32.332500000000003</v>
      </c>
      <c r="M3392" s="3">
        <v>41235</v>
      </c>
      <c r="N3392">
        <v>1.6796</v>
      </c>
      <c r="P3392" s="3">
        <v>41187</v>
      </c>
      <c r="Q3392">
        <v>112.02</v>
      </c>
    </row>
    <row r="3393" spans="1:17" x14ac:dyDescent="0.25">
      <c r="A3393" s="3">
        <v>41214</v>
      </c>
      <c r="B3393">
        <v>1714.2</v>
      </c>
      <c r="E3393" s="3">
        <v>41220</v>
      </c>
      <c r="F3393">
        <v>31.824999999999999</v>
      </c>
      <c r="M3393" s="3">
        <v>41234</v>
      </c>
      <c r="N3393">
        <v>1.6796</v>
      </c>
      <c r="P3393" s="3">
        <v>41186</v>
      </c>
      <c r="Q3393">
        <v>112.58</v>
      </c>
    </row>
    <row r="3394" spans="1:17" x14ac:dyDescent="0.25">
      <c r="A3394" s="3">
        <v>41213</v>
      </c>
      <c r="B3394">
        <v>1720.65</v>
      </c>
      <c r="E3394" s="3">
        <v>41219</v>
      </c>
      <c r="F3394">
        <v>31.987500000000001</v>
      </c>
      <c r="M3394" s="3">
        <v>41233</v>
      </c>
      <c r="N3394">
        <v>1.6658999999999999</v>
      </c>
      <c r="P3394" s="3">
        <v>41185</v>
      </c>
      <c r="Q3394">
        <v>108.17</v>
      </c>
    </row>
    <row r="3395" spans="1:17" x14ac:dyDescent="0.25">
      <c r="A3395" s="3">
        <v>41212</v>
      </c>
      <c r="B3395">
        <v>1709.6</v>
      </c>
      <c r="E3395" s="3">
        <v>41218</v>
      </c>
      <c r="F3395">
        <v>31.1812</v>
      </c>
      <c r="M3395" s="3">
        <v>41232</v>
      </c>
      <c r="N3395">
        <v>1.6131</v>
      </c>
      <c r="P3395" s="3">
        <v>41184</v>
      </c>
      <c r="Q3395">
        <v>111.57</v>
      </c>
    </row>
    <row r="3396" spans="1:17" x14ac:dyDescent="0.25">
      <c r="A3396" s="3">
        <v>41211</v>
      </c>
      <c r="B3396">
        <v>1709.25</v>
      </c>
      <c r="E3396" s="3">
        <v>41215</v>
      </c>
      <c r="F3396">
        <v>30.912500000000001</v>
      </c>
      <c r="M3396" s="3">
        <v>41229</v>
      </c>
      <c r="N3396">
        <v>1.58</v>
      </c>
      <c r="P3396" s="3">
        <v>41183</v>
      </c>
      <c r="Q3396">
        <v>112.19</v>
      </c>
    </row>
    <row r="3397" spans="1:17" x14ac:dyDescent="0.25">
      <c r="A3397" s="3">
        <v>41208</v>
      </c>
      <c r="B3397">
        <v>1711.2</v>
      </c>
      <c r="E3397" s="3">
        <v>41214</v>
      </c>
      <c r="F3397">
        <v>32.2575</v>
      </c>
      <c r="M3397" s="3">
        <v>41228</v>
      </c>
      <c r="N3397">
        <v>1.5928</v>
      </c>
      <c r="P3397" s="3">
        <v>41180</v>
      </c>
      <c r="Q3397">
        <v>112.39</v>
      </c>
    </row>
    <row r="3398" spans="1:17" x14ac:dyDescent="0.25">
      <c r="A3398" s="3">
        <v>41207</v>
      </c>
      <c r="B3398">
        <v>1712.1</v>
      </c>
      <c r="E3398" s="3">
        <v>41213</v>
      </c>
      <c r="F3398">
        <v>32.2425</v>
      </c>
      <c r="M3398" s="3">
        <v>41227</v>
      </c>
      <c r="N3398">
        <v>1.5911</v>
      </c>
      <c r="P3398" s="3">
        <v>41179</v>
      </c>
      <c r="Q3398">
        <v>112.01</v>
      </c>
    </row>
    <row r="3399" spans="1:17" x14ac:dyDescent="0.25">
      <c r="A3399" s="3">
        <v>41206</v>
      </c>
      <c r="B3399">
        <v>1702.04</v>
      </c>
      <c r="E3399" s="3">
        <v>41212</v>
      </c>
      <c r="F3399">
        <v>31.772500000000001</v>
      </c>
      <c r="M3399" s="3">
        <v>41226</v>
      </c>
      <c r="N3399">
        <v>1.5945</v>
      </c>
      <c r="P3399" s="3">
        <v>41178</v>
      </c>
      <c r="Q3399">
        <v>110.04</v>
      </c>
    </row>
    <row r="3400" spans="1:17" x14ac:dyDescent="0.25">
      <c r="A3400" s="3">
        <v>41205</v>
      </c>
      <c r="B3400">
        <v>1707.63</v>
      </c>
      <c r="E3400" s="3">
        <v>41211</v>
      </c>
      <c r="F3400">
        <v>31.772500000000001</v>
      </c>
      <c r="M3400" s="3">
        <v>41225</v>
      </c>
      <c r="N3400">
        <v>1.6063000000000001</v>
      </c>
      <c r="P3400" s="3">
        <v>41177</v>
      </c>
      <c r="Q3400">
        <v>110.45</v>
      </c>
    </row>
    <row r="3401" spans="1:17" x14ac:dyDescent="0.25">
      <c r="A3401" s="3">
        <v>41204</v>
      </c>
      <c r="B3401">
        <v>1728.6</v>
      </c>
      <c r="E3401" s="3">
        <v>41208</v>
      </c>
      <c r="F3401">
        <v>32.090000000000003</v>
      </c>
      <c r="M3401" s="3">
        <v>41222</v>
      </c>
      <c r="N3401">
        <v>1.6063000000000001</v>
      </c>
      <c r="P3401" s="3">
        <v>41176</v>
      </c>
      <c r="Q3401">
        <v>109.81</v>
      </c>
    </row>
    <row r="3402" spans="1:17" x14ac:dyDescent="0.25">
      <c r="A3402" s="3">
        <v>41201</v>
      </c>
      <c r="B3402">
        <v>1721.75</v>
      </c>
      <c r="E3402" s="3">
        <v>41207</v>
      </c>
      <c r="F3402">
        <v>32.14</v>
      </c>
      <c r="M3402" s="3">
        <v>41221</v>
      </c>
      <c r="N3402">
        <v>1.6148</v>
      </c>
      <c r="P3402" s="3">
        <v>41173</v>
      </c>
      <c r="Q3402">
        <v>111.42</v>
      </c>
    </row>
    <row r="3403" spans="1:17" x14ac:dyDescent="0.25">
      <c r="A3403" s="3">
        <v>41200</v>
      </c>
      <c r="B3403">
        <v>1741.4</v>
      </c>
      <c r="E3403" s="3">
        <v>41206</v>
      </c>
      <c r="F3403">
        <v>31.756900000000002</v>
      </c>
      <c r="M3403" s="3">
        <v>41220</v>
      </c>
      <c r="N3403">
        <v>1.6466000000000001</v>
      </c>
      <c r="P3403" s="3">
        <v>41172</v>
      </c>
      <c r="Q3403">
        <v>110.03</v>
      </c>
    </row>
    <row r="3404" spans="1:17" x14ac:dyDescent="0.25">
      <c r="A3404" s="3">
        <v>41199</v>
      </c>
      <c r="B3404">
        <v>1750.15</v>
      </c>
      <c r="E3404" s="3">
        <v>41205</v>
      </c>
      <c r="F3404">
        <v>31.686199999999999</v>
      </c>
      <c r="M3404" s="3">
        <v>41219</v>
      </c>
      <c r="N3404">
        <v>1.7506999999999999</v>
      </c>
      <c r="P3404" s="3">
        <v>41171</v>
      </c>
      <c r="Q3404">
        <v>108.19</v>
      </c>
    </row>
    <row r="3405" spans="1:17" x14ac:dyDescent="0.25">
      <c r="A3405" s="3">
        <v>41198</v>
      </c>
      <c r="B3405">
        <v>1747.47</v>
      </c>
      <c r="E3405" s="3">
        <v>41204</v>
      </c>
      <c r="F3405">
        <v>32.422499999999999</v>
      </c>
      <c r="M3405" s="3">
        <v>41218</v>
      </c>
      <c r="N3405">
        <v>1.6840999999999999</v>
      </c>
      <c r="P3405" s="3">
        <v>41170</v>
      </c>
      <c r="Q3405">
        <v>112.03</v>
      </c>
    </row>
    <row r="3406" spans="1:17" x14ac:dyDescent="0.25">
      <c r="A3406" s="3">
        <v>41197</v>
      </c>
      <c r="B3406">
        <v>1737.4</v>
      </c>
      <c r="E3406" s="3">
        <v>41201</v>
      </c>
      <c r="F3406">
        <v>32.077500000000001</v>
      </c>
      <c r="M3406" s="3">
        <v>41215</v>
      </c>
      <c r="N3406">
        <v>1.7146999999999999</v>
      </c>
      <c r="P3406" s="3">
        <v>41169</v>
      </c>
      <c r="Q3406">
        <v>113.79</v>
      </c>
    </row>
    <row r="3407" spans="1:17" x14ac:dyDescent="0.25">
      <c r="A3407" s="3">
        <v>41194</v>
      </c>
      <c r="B3407">
        <v>1754.03</v>
      </c>
      <c r="E3407" s="3">
        <v>41200</v>
      </c>
      <c r="F3407">
        <v>32.796300000000002</v>
      </c>
      <c r="M3407" s="3">
        <v>41214</v>
      </c>
      <c r="N3407">
        <v>1.7242</v>
      </c>
      <c r="P3407" s="3">
        <v>41166</v>
      </c>
      <c r="Q3407">
        <v>116.66</v>
      </c>
    </row>
    <row r="3408" spans="1:17" x14ac:dyDescent="0.25">
      <c r="A3408" s="3">
        <v>41193</v>
      </c>
      <c r="B3408">
        <v>1767.18</v>
      </c>
      <c r="E3408" s="3">
        <v>41199</v>
      </c>
      <c r="F3408">
        <v>33.223700000000001</v>
      </c>
      <c r="M3408" s="3">
        <v>41213</v>
      </c>
      <c r="N3408">
        <v>1.6900999999999999</v>
      </c>
      <c r="P3408" s="3">
        <v>41165</v>
      </c>
      <c r="Q3408">
        <v>116.9</v>
      </c>
    </row>
    <row r="3409" spans="1:17" x14ac:dyDescent="0.25">
      <c r="A3409" s="3">
        <v>41192</v>
      </c>
      <c r="B3409">
        <v>1762.29</v>
      </c>
      <c r="E3409" s="3">
        <v>41198</v>
      </c>
      <c r="F3409">
        <v>32.9512</v>
      </c>
      <c r="M3409" s="3">
        <v>41212</v>
      </c>
      <c r="N3409">
        <v>1.7189000000000001</v>
      </c>
      <c r="P3409" s="3">
        <v>41164</v>
      </c>
      <c r="Q3409">
        <v>115.96</v>
      </c>
    </row>
    <row r="3410" spans="1:17" x14ac:dyDescent="0.25">
      <c r="A3410" s="3">
        <v>41191</v>
      </c>
      <c r="B3410">
        <v>1764.2</v>
      </c>
      <c r="E3410" s="3">
        <v>41197</v>
      </c>
      <c r="F3410">
        <v>32.729999999999997</v>
      </c>
      <c r="M3410" s="3">
        <v>41211</v>
      </c>
      <c r="N3410">
        <v>1.7189000000000001</v>
      </c>
      <c r="P3410" s="3">
        <v>41163</v>
      </c>
      <c r="Q3410">
        <v>115.4</v>
      </c>
    </row>
    <row r="3411" spans="1:17" x14ac:dyDescent="0.25">
      <c r="A3411" s="3">
        <v>41190</v>
      </c>
      <c r="B3411">
        <v>1774.55</v>
      </c>
      <c r="E3411" s="3">
        <v>41194</v>
      </c>
      <c r="F3411">
        <v>33.467500000000001</v>
      </c>
      <c r="M3411" s="3">
        <v>41208</v>
      </c>
      <c r="N3411">
        <v>1.7451000000000001</v>
      </c>
      <c r="P3411" s="3">
        <v>41162</v>
      </c>
      <c r="Q3411">
        <v>114.81</v>
      </c>
    </row>
    <row r="3412" spans="1:17" x14ac:dyDescent="0.25">
      <c r="A3412" s="3">
        <v>41187</v>
      </c>
      <c r="B3412">
        <v>1780.7</v>
      </c>
      <c r="E3412" s="3">
        <v>41193</v>
      </c>
      <c r="F3412">
        <v>33.998699999999999</v>
      </c>
      <c r="M3412" s="3">
        <v>41207</v>
      </c>
      <c r="N3412">
        <v>1.8232999999999999</v>
      </c>
      <c r="P3412" s="3">
        <v>41159</v>
      </c>
      <c r="Q3412">
        <v>114.25</v>
      </c>
    </row>
    <row r="3413" spans="1:17" x14ac:dyDescent="0.25">
      <c r="A3413" s="3">
        <v>41186</v>
      </c>
      <c r="B3413">
        <v>1790.15</v>
      </c>
      <c r="E3413" s="3">
        <v>41192</v>
      </c>
      <c r="F3413">
        <v>33.981200000000001</v>
      </c>
      <c r="M3413" s="3">
        <v>41206</v>
      </c>
      <c r="N3413">
        <v>1.7888999999999999</v>
      </c>
      <c r="P3413" s="3">
        <v>41158</v>
      </c>
      <c r="Q3413">
        <v>113.49</v>
      </c>
    </row>
    <row r="3414" spans="1:17" x14ac:dyDescent="0.25">
      <c r="A3414" s="3">
        <v>41185</v>
      </c>
      <c r="B3414">
        <v>1777.88</v>
      </c>
      <c r="E3414" s="3">
        <v>41191</v>
      </c>
      <c r="F3414">
        <v>33.908700000000003</v>
      </c>
      <c r="M3414" s="3">
        <v>41205</v>
      </c>
      <c r="N3414">
        <v>1.7572000000000001</v>
      </c>
      <c r="P3414" s="3">
        <v>41157</v>
      </c>
      <c r="Q3414">
        <v>113.09</v>
      </c>
    </row>
    <row r="3415" spans="1:17" x14ac:dyDescent="0.25">
      <c r="A3415" s="3">
        <v>41184</v>
      </c>
      <c r="B3415">
        <v>1774.57</v>
      </c>
      <c r="E3415" s="3">
        <v>41190</v>
      </c>
      <c r="F3415">
        <v>33.983699999999999</v>
      </c>
      <c r="M3415" s="3">
        <v>41204</v>
      </c>
      <c r="N3415">
        <v>1.8133999999999999</v>
      </c>
      <c r="P3415" s="3">
        <v>41156</v>
      </c>
      <c r="Q3415">
        <v>114.18</v>
      </c>
    </row>
    <row r="3416" spans="1:17" x14ac:dyDescent="0.25">
      <c r="A3416" s="3">
        <v>41183</v>
      </c>
      <c r="B3416">
        <v>1775.43</v>
      </c>
      <c r="E3416" s="3">
        <v>41187</v>
      </c>
      <c r="F3416">
        <v>34.522500000000001</v>
      </c>
      <c r="M3416" s="3">
        <v>41201</v>
      </c>
      <c r="N3416">
        <v>1.7633000000000001</v>
      </c>
      <c r="P3416" s="3">
        <v>41155</v>
      </c>
      <c r="Q3416">
        <v>115.78</v>
      </c>
    </row>
    <row r="3417" spans="1:17" x14ac:dyDescent="0.25">
      <c r="A3417" s="3">
        <v>41180</v>
      </c>
      <c r="B3417">
        <v>1772.25</v>
      </c>
      <c r="E3417" s="3">
        <v>41186</v>
      </c>
      <c r="F3417">
        <v>35.008800000000001</v>
      </c>
      <c r="M3417" s="3">
        <v>41200</v>
      </c>
      <c r="N3417">
        <v>1.8344</v>
      </c>
      <c r="P3417" s="3">
        <v>41152</v>
      </c>
      <c r="Q3417">
        <v>114.57</v>
      </c>
    </row>
    <row r="3418" spans="1:17" x14ac:dyDescent="0.25">
      <c r="A3418" s="3">
        <v>41179</v>
      </c>
      <c r="B3418">
        <v>1777.38</v>
      </c>
      <c r="E3418" s="3">
        <v>41185</v>
      </c>
      <c r="F3418">
        <v>34.604999999999997</v>
      </c>
      <c r="M3418" s="3">
        <v>41199</v>
      </c>
      <c r="N3418">
        <v>1.8185</v>
      </c>
      <c r="P3418" s="3">
        <v>41151</v>
      </c>
      <c r="Q3418">
        <v>112.65</v>
      </c>
    </row>
    <row r="3419" spans="1:17" x14ac:dyDescent="0.25">
      <c r="A3419" s="3">
        <v>41178</v>
      </c>
      <c r="B3419">
        <v>1752.75</v>
      </c>
      <c r="E3419" s="3">
        <v>41184</v>
      </c>
      <c r="F3419">
        <v>34.623699999999999</v>
      </c>
      <c r="M3419" s="3">
        <v>41198</v>
      </c>
      <c r="N3419">
        <v>1.7185999999999999</v>
      </c>
      <c r="P3419" s="3">
        <v>41150</v>
      </c>
      <c r="Q3419">
        <v>112.54</v>
      </c>
    </row>
    <row r="3420" spans="1:17" x14ac:dyDescent="0.25">
      <c r="A3420" s="3">
        <v>41177</v>
      </c>
      <c r="B3420">
        <v>1760.64</v>
      </c>
      <c r="E3420" s="3">
        <v>41183</v>
      </c>
      <c r="F3420">
        <v>34.659999999999997</v>
      </c>
      <c r="M3420" s="3">
        <v>41197</v>
      </c>
      <c r="N3420">
        <v>1.663</v>
      </c>
      <c r="P3420" s="3">
        <v>41149</v>
      </c>
      <c r="Q3420">
        <v>112.58</v>
      </c>
    </row>
    <row r="3421" spans="1:17" x14ac:dyDescent="0.25">
      <c r="A3421" s="3">
        <v>41176</v>
      </c>
      <c r="B3421">
        <v>1764.4</v>
      </c>
      <c r="E3421" s="3">
        <v>41180</v>
      </c>
      <c r="F3421">
        <v>34.488799999999998</v>
      </c>
      <c r="M3421" s="3">
        <v>41194</v>
      </c>
      <c r="N3421">
        <v>1.6559999999999999</v>
      </c>
      <c r="P3421" s="3">
        <v>41148</v>
      </c>
      <c r="Q3421">
        <v>112.26</v>
      </c>
    </row>
    <row r="3422" spans="1:17" x14ac:dyDescent="0.25">
      <c r="A3422" s="3">
        <v>41173</v>
      </c>
      <c r="B3422">
        <v>1773.1</v>
      </c>
      <c r="E3422" s="3">
        <v>41179</v>
      </c>
      <c r="F3422">
        <v>34.6325</v>
      </c>
      <c r="M3422" s="3">
        <v>41193</v>
      </c>
      <c r="N3422">
        <v>1.6698999999999999</v>
      </c>
      <c r="P3422" s="3">
        <v>41145</v>
      </c>
      <c r="Q3422">
        <v>113.59</v>
      </c>
    </row>
    <row r="3423" spans="1:17" x14ac:dyDescent="0.25">
      <c r="A3423" s="3">
        <v>41172</v>
      </c>
      <c r="B3423">
        <v>1768.53</v>
      </c>
      <c r="E3423" s="3">
        <v>41178</v>
      </c>
      <c r="F3423">
        <v>33.950000000000003</v>
      </c>
      <c r="M3423" s="3">
        <v>41192</v>
      </c>
      <c r="N3423">
        <v>1.6741999999999999</v>
      </c>
      <c r="P3423" s="3">
        <v>41144</v>
      </c>
      <c r="Q3423">
        <v>115.01</v>
      </c>
    </row>
    <row r="3424" spans="1:17" x14ac:dyDescent="0.25">
      <c r="A3424" s="3">
        <v>41171</v>
      </c>
      <c r="B3424">
        <v>1770.3</v>
      </c>
      <c r="E3424" s="3">
        <v>41177</v>
      </c>
      <c r="F3424">
        <v>33.765000000000001</v>
      </c>
      <c r="M3424" s="3">
        <v>41191</v>
      </c>
      <c r="N3424">
        <v>1.7132000000000001</v>
      </c>
      <c r="P3424" s="3">
        <v>41143</v>
      </c>
      <c r="Q3424">
        <v>114.91</v>
      </c>
    </row>
    <row r="3425" spans="1:17" x14ac:dyDescent="0.25">
      <c r="A3425" s="3">
        <v>41170</v>
      </c>
      <c r="B3425">
        <v>1771.31</v>
      </c>
      <c r="E3425" s="3">
        <v>41176</v>
      </c>
      <c r="F3425">
        <v>33.9938</v>
      </c>
      <c r="M3425" s="3">
        <v>41190</v>
      </c>
      <c r="N3425">
        <v>1.7427999999999999</v>
      </c>
      <c r="P3425" s="3">
        <v>41142</v>
      </c>
      <c r="Q3425">
        <v>114.64</v>
      </c>
    </row>
    <row r="3426" spans="1:17" x14ac:dyDescent="0.25">
      <c r="A3426" s="3">
        <v>41169</v>
      </c>
      <c r="B3426">
        <v>1761.25</v>
      </c>
      <c r="E3426" s="3">
        <v>41173</v>
      </c>
      <c r="F3426">
        <v>34.531300000000002</v>
      </c>
      <c r="M3426" s="3">
        <v>41187</v>
      </c>
      <c r="N3426">
        <v>1.7427999999999999</v>
      </c>
      <c r="P3426" s="3">
        <v>41141</v>
      </c>
      <c r="Q3426">
        <v>113.7</v>
      </c>
    </row>
    <row r="3427" spans="1:17" x14ac:dyDescent="0.25">
      <c r="A3427" s="3">
        <v>41166</v>
      </c>
      <c r="B3427">
        <v>1770.5</v>
      </c>
      <c r="E3427" s="3">
        <v>41172</v>
      </c>
      <c r="F3427">
        <v>34.67</v>
      </c>
      <c r="M3427" s="3">
        <v>41186</v>
      </c>
      <c r="N3427">
        <v>1.6732</v>
      </c>
      <c r="P3427" s="3">
        <v>41138</v>
      </c>
      <c r="Q3427">
        <v>113.71</v>
      </c>
    </row>
    <row r="3428" spans="1:17" x14ac:dyDescent="0.25">
      <c r="A3428" s="3">
        <v>41165</v>
      </c>
      <c r="B3428">
        <v>1767.12</v>
      </c>
      <c r="E3428" s="3">
        <v>41171</v>
      </c>
      <c r="F3428">
        <v>34.604999999999997</v>
      </c>
      <c r="M3428" s="3">
        <v>41185</v>
      </c>
      <c r="N3428">
        <v>1.6146</v>
      </c>
      <c r="P3428" s="3">
        <v>41137</v>
      </c>
      <c r="Q3428">
        <v>116.9</v>
      </c>
    </row>
    <row r="3429" spans="1:17" x14ac:dyDescent="0.25">
      <c r="A3429" s="3">
        <v>41164</v>
      </c>
      <c r="B3429">
        <v>1730.75</v>
      </c>
      <c r="E3429" s="3">
        <v>41170</v>
      </c>
      <c r="F3429">
        <v>34.814999999999998</v>
      </c>
      <c r="M3429" s="3">
        <v>41184</v>
      </c>
      <c r="N3429">
        <v>1.6197999999999999</v>
      </c>
      <c r="P3429" s="3">
        <v>41136</v>
      </c>
      <c r="Q3429">
        <v>116.25</v>
      </c>
    </row>
    <row r="3430" spans="1:17" x14ac:dyDescent="0.25">
      <c r="A3430" s="3">
        <v>41163</v>
      </c>
      <c r="B3430">
        <v>1731.88</v>
      </c>
      <c r="E3430" s="3">
        <v>41169</v>
      </c>
      <c r="F3430">
        <v>34.204999999999998</v>
      </c>
      <c r="M3430" s="3">
        <v>41183</v>
      </c>
      <c r="N3430">
        <v>1.6249</v>
      </c>
      <c r="P3430" s="3">
        <v>41135</v>
      </c>
      <c r="Q3430">
        <v>114.03</v>
      </c>
    </row>
    <row r="3431" spans="1:17" x14ac:dyDescent="0.25">
      <c r="A3431" s="3">
        <v>41162</v>
      </c>
      <c r="B3431">
        <v>1726.06</v>
      </c>
      <c r="E3431" s="3">
        <v>41166</v>
      </c>
      <c r="F3431">
        <v>34.662500000000001</v>
      </c>
      <c r="M3431" s="3">
        <v>41180</v>
      </c>
      <c r="N3431">
        <v>1.6335</v>
      </c>
      <c r="P3431" s="3">
        <v>41134</v>
      </c>
      <c r="Q3431">
        <v>113.6</v>
      </c>
    </row>
    <row r="3432" spans="1:17" x14ac:dyDescent="0.25">
      <c r="A3432" s="3">
        <v>41159</v>
      </c>
      <c r="B3432">
        <v>1735.85</v>
      </c>
      <c r="E3432" s="3">
        <v>41165</v>
      </c>
      <c r="F3432">
        <v>34.663699999999999</v>
      </c>
      <c r="M3432" s="3">
        <v>41179</v>
      </c>
      <c r="N3432">
        <v>1.6541999999999999</v>
      </c>
      <c r="P3432" s="3">
        <v>41131</v>
      </c>
      <c r="Q3432">
        <v>112.95</v>
      </c>
    </row>
    <row r="3433" spans="1:17" x14ac:dyDescent="0.25">
      <c r="A3433" s="3">
        <v>41158</v>
      </c>
      <c r="B3433">
        <v>1700.33</v>
      </c>
      <c r="E3433" s="3">
        <v>41164</v>
      </c>
      <c r="F3433">
        <v>33.252499999999998</v>
      </c>
      <c r="M3433" s="3">
        <v>41178</v>
      </c>
      <c r="N3433">
        <v>1.6094999999999999</v>
      </c>
      <c r="P3433" s="3">
        <v>41130</v>
      </c>
      <c r="Q3433">
        <v>113.22</v>
      </c>
    </row>
    <row r="3434" spans="1:17" x14ac:dyDescent="0.25">
      <c r="A3434" s="3">
        <v>41157</v>
      </c>
      <c r="B3434">
        <v>1692.93</v>
      </c>
      <c r="E3434" s="3">
        <v>41163</v>
      </c>
      <c r="F3434">
        <v>33.494999999999997</v>
      </c>
      <c r="M3434" s="3">
        <v>41177</v>
      </c>
      <c r="N3434">
        <v>1.6661999999999999</v>
      </c>
      <c r="P3434" s="3">
        <v>41129</v>
      </c>
      <c r="Q3434">
        <v>112.14</v>
      </c>
    </row>
    <row r="3435" spans="1:17" x14ac:dyDescent="0.25">
      <c r="A3435" s="3">
        <v>41156</v>
      </c>
      <c r="B3435">
        <v>1695.88</v>
      </c>
      <c r="E3435" s="3">
        <v>41162</v>
      </c>
      <c r="F3435">
        <v>33.365000000000002</v>
      </c>
      <c r="M3435" s="3">
        <v>41176</v>
      </c>
      <c r="N3435">
        <v>1.7094</v>
      </c>
      <c r="P3435" s="3">
        <v>41128</v>
      </c>
      <c r="Q3435">
        <v>112</v>
      </c>
    </row>
    <row r="3436" spans="1:17" x14ac:dyDescent="0.25">
      <c r="A3436" s="3">
        <v>41155</v>
      </c>
      <c r="B3436">
        <v>1692.33</v>
      </c>
      <c r="E3436" s="3">
        <v>41159</v>
      </c>
      <c r="F3436">
        <v>33.68</v>
      </c>
      <c r="M3436" s="3">
        <v>41173</v>
      </c>
      <c r="N3436">
        <v>1.7527999999999999</v>
      </c>
      <c r="P3436" s="3">
        <v>41127</v>
      </c>
      <c r="Q3436">
        <v>109.55</v>
      </c>
    </row>
    <row r="3437" spans="1:17" x14ac:dyDescent="0.25">
      <c r="A3437" s="3">
        <v>41152</v>
      </c>
      <c r="B3437">
        <v>1691.85</v>
      </c>
      <c r="E3437" s="3">
        <v>41158</v>
      </c>
      <c r="F3437">
        <v>32.636200000000002</v>
      </c>
      <c r="M3437" s="3">
        <v>41172</v>
      </c>
      <c r="N3437">
        <v>1.764</v>
      </c>
      <c r="P3437" s="3">
        <v>41124</v>
      </c>
      <c r="Q3437">
        <v>108.94</v>
      </c>
    </row>
    <row r="3438" spans="1:17" x14ac:dyDescent="0.25">
      <c r="A3438" s="3">
        <v>41151</v>
      </c>
      <c r="B3438">
        <v>1655.6</v>
      </c>
      <c r="E3438" s="3">
        <v>41157</v>
      </c>
      <c r="F3438">
        <v>32.259399999999999</v>
      </c>
      <c r="M3438" s="3">
        <v>41171</v>
      </c>
      <c r="N3438">
        <v>1.7718</v>
      </c>
      <c r="P3438" s="3">
        <v>41123</v>
      </c>
      <c r="Q3438">
        <v>105.9</v>
      </c>
    </row>
    <row r="3439" spans="1:17" x14ac:dyDescent="0.25">
      <c r="A3439" s="3">
        <v>41150</v>
      </c>
      <c r="B3439">
        <v>1656.5</v>
      </c>
      <c r="E3439" s="3">
        <v>41156</v>
      </c>
      <c r="F3439">
        <v>32.328800000000001</v>
      </c>
      <c r="M3439" s="3">
        <v>41170</v>
      </c>
      <c r="N3439">
        <v>1.8083</v>
      </c>
      <c r="P3439" s="3">
        <v>41122</v>
      </c>
      <c r="Q3439">
        <v>105.96</v>
      </c>
    </row>
    <row r="3440" spans="1:17" x14ac:dyDescent="0.25">
      <c r="A3440" s="3">
        <v>41149</v>
      </c>
      <c r="B3440">
        <v>1666.75</v>
      </c>
      <c r="E3440" s="3">
        <v>41155</v>
      </c>
      <c r="F3440">
        <v>32.115000000000002</v>
      </c>
      <c r="M3440" s="3">
        <v>41169</v>
      </c>
      <c r="N3440">
        <v>1.8414999999999999</v>
      </c>
      <c r="P3440" s="3">
        <v>41121</v>
      </c>
      <c r="Q3440">
        <v>104.92</v>
      </c>
    </row>
    <row r="3441" spans="1:17" x14ac:dyDescent="0.25">
      <c r="A3441" s="3">
        <v>41148</v>
      </c>
      <c r="B3441">
        <v>1663.97</v>
      </c>
      <c r="E3441" s="3">
        <v>41152</v>
      </c>
      <c r="F3441">
        <v>31.7363</v>
      </c>
      <c r="M3441" s="3">
        <v>41166</v>
      </c>
      <c r="N3441">
        <v>1.8660000000000001</v>
      </c>
      <c r="P3441" s="3">
        <v>41120</v>
      </c>
      <c r="Q3441">
        <v>106.2</v>
      </c>
    </row>
    <row r="3442" spans="1:17" x14ac:dyDescent="0.25">
      <c r="A3442" s="3">
        <v>41145</v>
      </c>
      <c r="B3442">
        <v>1670.5</v>
      </c>
      <c r="E3442" s="3">
        <v>41151</v>
      </c>
      <c r="F3442">
        <v>30.45</v>
      </c>
      <c r="M3442" s="3">
        <v>41165</v>
      </c>
      <c r="N3442">
        <v>1.7230000000000001</v>
      </c>
      <c r="P3442" s="3">
        <v>41117</v>
      </c>
      <c r="Q3442">
        <v>106.47</v>
      </c>
    </row>
    <row r="3443" spans="1:17" x14ac:dyDescent="0.25">
      <c r="A3443" s="3">
        <v>41144</v>
      </c>
      <c r="B3443">
        <v>1670.53</v>
      </c>
      <c r="E3443" s="3">
        <v>41150</v>
      </c>
      <c r="F3443">
        <v>30.738199999999999</v>
      </c>
      <c r="M3443" s="3">
        <v>41164</v>
      </c>
      <c r="N3443">
        <v>1.7576000000000001</v>
      </c>
      <c r="P3443" s="3">
        <v>41116</v>
      </c>
      <c r="Q3443">
        <v>105.26</v>
      </c>
    </row>
    <row r="3444" spans="1:17" x14ac:dyDescent="0.25">
      <c r="A3444" s="3">
        <v>41143</v>
      </c>
      <c r="B3444">
        <v>1654.5</v>
      </c>
      <c r="E3444" s="3">
        <v>41149</v>
      </c>
      <c r="F3444">
        <v>30.883800000000001</v>
      </c>
      <c r="M3444" s="3">
        <v>41163</v>
      </c>
      <c r="N3444">
        <v>1.7004999999999999</v>
      </c>
      <c r="P3444" s="3">
        <v>41115</v>
      </c>
      <c r="Q3444">
        <v>104.38</v>
      </c>
    </row>
    <row r="3445" spans="1:17" x14ac:dyDescent="0.25">
      <c r="A3445" s="3">
        <v>41142</v>
      </c>
      <c r="B3445">
        <v>1637.8</v>
      </c>
      <c r="E3445" s="3">
        <v>41148</v>
      </c>
      <c r="F3445">
        <v>30.725000000000001</v>
      </c>
      <c r="M3445" s="3">
        <v>41162</v>
      </c>
      <c r="N3445">
        <v>1.6540999999999999</v>
      </c>
      <c r="P3445" s="3">
        <v>41114</v>
      </c>
      <c r="Q3445">
        <v>103.42</v>
      </c>
    </row>
    <row r="3446" spans="1:17" x14ac:dyDescent="0.25">
      <c r="A3446" s="3">
        <v>41141</v>
      </c>
      <c r="B3446">
        <v>1620.5</v>
      </c>
      <c r="E3446" s="3">
        <v>41145</v>
      </c>
      <c r="F3446">
        <v>30.782499999999999</v>
      </c>
      <c r="M3446" s="3">
        <v>41159</v>
      </c>
      <c r="N3446">
        <v>1.6677999999999999</v>
      </c>
      <c r="P3446" s="3">
        <v>41113</v>
      </c>
      <c r="Q3446">
        <v>103.26</v>
      </c>
    </row>
    <row r="3447" spans="1:17" x14ac:dyDescent="0.25">
      <c r="A3447" s="3">
        <v>41138</v>
      </c>
      <c r="B3447">
        <v>1616.4</v>
      </c>
      <c r="E3447" s="3">
        <v>41144</v>
      </c>
      <c r="F3447">
        <v>30.573799999999999</v>
      </c>
      <c r="M3447" s="3">
        <v>41158</v>
      </c>
      <c r="N3447">
        <v>1.6780999999999999</v>
      </c>
      <c r="P3447" s="3">
        <v>41110</v>
      </c>
      <c r="Q3447">
        <v>106.83</v>
      </c>
    </row>
    <row r="3448" spans="1:17" x14ac:dyDescent="0.25">
      <c r="A3448" s="3">
        <v>41137</v>
      </c>
      <c r="B3448">
        <v>1615.13</v>
      </c>
      <c r="E3448" s="3">
        <v>41143</v>
      </c>
      <c r="F3448">
        <v>29.8325</v>
      </c>
      <c r="M3448" s="3">
        <v>41157</v>
      </c>
      <c r="N3448">
        <v>1.5960000000000001</v>
      </c>
      <c r="P3448" s="3">
        <v>41109</v>
      </c>
      <c r="Q3448">
        <v>107.8</v>
      </c>
    </row>
    <row r="3449" spans="1:17" x14ac:dyDescent="0.25">
      <c r="A3449" s="3">
        <v>41136</v>
      </c>
      <c r="B3449">
        <v>1603.1</v>
      </c>
      <c r="E3449" s="3">
        <v>41142</v>
      </c>
      <c r="F3449">
        <v>29.315000000000001</v>
      </c>
      <c r="M3449" s="3">
        <v>41156</v>
      </c>
      <c r="N3449">
        <v>1.5722</v>
      </c>
      <c r="P3449" s="3">
        <v>41108</v>
      </c>
      <c r="Q3449">
        <v>105.16</v>
      </c>
    </row>
    <row r="3450" spans="1:17" x14ac:dyDescent="0.25">
      <c r="A3450" s="3">
        <v>41135</v>
      </c>
      <c r="B3450">
        <v>1599.05</v>
      </c>
      <c r="E3450" s="3">
        <v>41141</v>
      </c>
      <c r="F3450">
        <v>28.787500000000001</v>
      </c>
      <c r="M3450" s="3">
        <v>41155</v>
      </c>
      <c r="N3450">
        <v>1.5484</v>
      </c>
      <c r="P3450" s="3">
        <v>41107</v>
      </c>
      <c r="Q3450">
        <v>104</v>
      </c>
    </row>
    <row r="3451" spans="1:17" x14ac:dyDescent="0.25">
      <c r="A3451" s="3">
        <v>41134</v>
      </c>
      <c r="B3451">
        <v>1609.75</v>
      </c>
      <c r="E3451" s="3">
        <v>41138</v>
      </c>
      <c r="F3451">
        <v>28.0838</v>
      </c>
      <c r="M3451" s="3">
        <v>41152</v>
      </c>
      <c r="N3451">
        <v>1.5484</v>
      </c>
      <c r="P3451" s="3">
        <v>41106</v>
      </c>
      <c r="Q3451">
        <v>103.55</v>
      </c>
    </row>
    <row r="3452" spans="1:17" x14ac:dyDescent="0.25">
      <c r="A3452" s="3">
        <v>41131</v>
      </c>
      <c r="B3452">
        <v>1620.15</v>
      </c>
      <c r="E3452" s="3">
        <v>41137</v>
      </c>
      <c r="F3452">
        <v>28.2075</v>
      </c>
      <c r="M3452" s="3">
        <v>41151</v>
      </c>
      <c r="N3452">
        <v>1.6233</v>
      </c>
      <c r="P3452" s="3">
        <v>41103</v>
      </c>
      <c r="Q3452">
        <v>102.4</v>
      </c>
    </row>
    <row r="3453" spans="1:17" x14ac:dyDescent="0.25">
      <c r="A3453" s="3">
        <v>41130</v>
      </c>
      <c r="B3453">
        <v>1617.18</v>
      </c>
      <c r="E3453" s="3">
        <v>41136</v>
      </c>
      <c r="F3453">
        <v>27.835000000000001</v>
      </c>
      <c r="M3453" s="3">
        <v>41150</v>
      </c>
      <c r="N3453">
        <v>1.6506000000000001</v>
      </c>
      <c r="P3453" s="3">
        <v>41102</v>
      </c>
      <c r="Q3453">
        <v>101.07</v>
      </c>
    </row>
    <row r="3454" spans="1:17" x14ac:dyDescent="0.25">
      <c r="A3454" s="3">
        <v>41129</v>
      </c>
      <c r="B3454">
        <v>1612.55</v>
      </c>
      <c r="E3454" s="3">
        <v>41135</v>
      </c>
      <c r="F3454">
        <v>27.82</v>
      </c>
      <c r="M3454" s="3">
        <v>41149</v>
      </c>
      <c r="N3454">
        <v>1.6335</v>
      </c>
      <c r="P3454" s="3">
        <v>41101</v>
      </c>
      <c r="Q3454">
        <v>100.23</v>
      </c>
    </row>
    <row r="3455" spans="1:17" x14ac:dyDescent="0.25">
      <c r="A3455" s="3">
        <v>41128</v>
      </c>
      <c r="B3455">
        <v>1612.35</v>
      </c>
      <c r="E3455" s="3">
        <v>41134</v>
      </c>
      <c r="F3455">
        <v>27.835000000000001</v>
      </c>
      <c r="M3455" s="3">
        <v>41148</v>
      </c>
      <c r="N3455">
        <v>1.6506000000000001</v>
      </c>
      <c r="P3455" s="3">
        <v>41100</v>
      </c>
      <c r="Q3455">
        <v>97.97</v>
      </c>
    </row>
    <row r="3456" spans="1:17" x14ac:dyDescent="0.25">
      <c r="A3456" s="3">
        <v>41127</v>
      </c>
      <c r="B3456">
        <v>1610.68</v>
      </c>
      <c r="E3456" s="3">
        <v>41131</v>
      </c>
      <c r="F3456">
        <v>28.114999999999998</v>
      </c>
      <c r="M3456" s="3">
        <v>41145</v>
      </c>
      <c r="N3456">
        <v>1.6865000000000001</v>
      </c>
      <c r="P3456" s="3">
        <v>41099</v>
      </c>
      <c r="Q3456">
        <v>100.32</v>
      </c>
    </row>
    <row r="3457" spans="1:17" x14ac:dyDescent="0.25">
      <c r="A3457" s="3">
        <v>41124</v>
      </c>
      <c r="B3457">
        <v>1603.55</v>
      </c>
      <c r="E3457" s="3">
        <v>41130</v>
      </c>
      <c r="F3457">
        <v>28.151299999999999</v>
      </c>
      <c r="M3457" s="3">
        <v>41144</v>
      </c>
      <c r="N3457">
        <v>1.6778999999999999</v>
      </c>
      <c r="P3457" s="3">
        <v>41096</v>
      </c>
      <c r="Q3457">
        <v>98.19</v>
      </c>
    </row>
    <row r="3458" spans="1:17" x14ac:dyDescent="0.25">
      <c r="A3458" s="3">
        <v>41123</v>
      </c>
      <c r="B3458">
        <v>1588.05</v>
      </c>
      <c r="E3458" s="3">
        <v>41129</v>
      </c>
      <c r="F3458">
        <v>28.045000000000002</v>
      </c>
      <c r="M3458" s="3">
        <v>41143</v>
      </c>
      <c r="N3458">
        <v>1.6916</v>
      </c>
      <c r="P3458" s="3">
        <v>41095</v>
      </c>
      <c r="Q3458">
        <v>100.7</v>
      </c>
    </row>
    <row r="3459" spans="1:17" x14ac:dyDescent="0.25">
      <c r="A3459" s="3">
        <v>41122</v>
      </c>
      <c r="B3459">
        <v>1599.58</v>
      </c>
      <c r="E3459" s="3">
        <v>41128</v>
      </c>
      <c r="F3459">
        <v>28.125</v>
      </c>
      <c r="M3459" s="3">
        <v>41142</v>
      </c>
      <c r="N3459">
        <v>1.7984</v>
      </c>
      <c r="P3459" s="3">
        <v>41094</v>
      </c>
      <c r="Q3459">
        <v>99.77</v>
      </c>
    </row>
    <row r="3460" spans="1:17" x14ac:dyDescent="0.25">
      <c r="A3460" s="3">
        <v>41121</v>
      </c>
      <c r="B3460">
        <v>1614.58</v>
      </c>
      <c r="E3460" s="3">
        <v>41127</v>
      </c>
      <c r="F3460">
        <v>27.895</v>
      </c>
      <c r="M3460" s="3">
        <v>41141</v>
      </c>
      <c r="N3460">
        <v>1.8052999999999999</v>
      </c>
      <c r="P3460" s="3">
        <v>41093</v>
      </c>
      <c r="Q3460">
        <v>100.68</v>
      </c>
    </row>
    <row r="3461" spans="1:17" x14ac:dyDescent="0.25">
      <c r="A3461" s="3">
        <v>41120</v>
      </c>
      <c r="B3461">
        <v>1621.96</v>
      </c>
      <c r="E3461" s="3">
        <v>41124</v>
      </c>
      <c r="F3461">
        <v>27.8</v>
      </c>
      <c r="M3461" s="3">
        <v>41138</v>
      </c>
      <c r="N3461">
        <v>1.8105</v>
      </c>
      <c r="P3461" s="3">
        <v>41092</v>
      </c>
      <c r="Q3461">
        <v>97.34</v>
      </c>
    </row>
    <row r="3462" spans="1:17" x14ac:dyDescent="0.25">
      <c r="A3462" s="3">
        <v>41117</v>
      </c>
      <c r="B3462">
        <v>1623.2</v>
      </c>
      <c r="E3462" s="3">
        <v>41123</v>
      </c>
      <c r="F3462">
        <v>27.141300000000001</v>
      </c>
      <c r="M3462" s="3">
        <v>41137</v>
      </c>
      <c r="N3462">
        <v>1.8346</v>
      </c>
      <c r="P3462" s="3">
        <v>41089</v>
      </c>
      <c r="Q3462">
        <v>97.8</v>
      </c>
    </row>
    <row r="3463" spans="1:17" x14ac:dyDescent="0.25">
      <c r="A3463" s="3">
        <v>41116</v>
      </c>
      <c r="B3463">
        <v>1615.85</v>
      </c>
      <c r="E3463" s="3">
        <v>41122</v>
      </c>
      <c r="F3463">
        <v>27.425000000000001</v>
      </c>
      <c r="M3463" s="3">
        <v>41136</v>
      </c>
      <c r="N3463">
        <v>1.8154999999999999</v>
      </c>
      <c r="P3463" s="3">
        <v>41088</v>
      </c>
      <c r="Q3463">
        <v>91.36</v>
      </c>
    </row>
    <row r="3464" spans="1:17" x14ac:dyDescent="0.25">
      <c r="A3464" s="3">
        <v>41115</v>
      </c>
      <c r="B3464">
        <v>1603.85</v>
      </c>
      <c r="E3464" s="3">
        <v>41121</v>
      </c>
      <c r="F3464">
        <v>27.984999999999999</v>
      </c>
      <c r="M3464" s="3">
        <v>41135</v>
      </c>
      <c r="N3464">
        <v>1.7378</v>
      </c>
      <c r="P3464" s="3">
        <v>41087</v>
      </c>
      <c r="Q3464">
        <v>93.5</v>
      </c>
    </row>
    <row r="3465" spans="1:17" x14ac:dyDescent="0.25">
      <c r="A3465" s="3">
        <v>41114</v>
      </c>
      <c r="B3465">
        <v>1581.18</v>
      </c>
      <c r="E3465" s="3">
        <v>41120</v>
      </c>
      <c r="F3465">
        <v>28.183800000000002</v>
      </c>
      <c r="M3465" s="3">
        <v>41134</v>
      </c>
      <c r="N3465">
        <v>1.6641999999999999</v>
      </c>
      <c r="P3465" s="3">
        <v>41086</v>
      </c>
      <c r="Q3465">
        <v>93.02</v>
      </c>
    </row>
    <row r="3466" spans="1:17" x14ac:dyDescent="0.25">
      <c r="A3466" s="3">
        <v>41113</v>
      </c>
      <c r="B3466">
        <v>1576.75</v>
      </c>
      <c r="E3466" s="3">
        <v>41117</v>
      </c>
      <c r="F3466">
        <v>27.748699999999999</v>
      </c>
      <c r="M3466" s="3">
        <v>41131</v>
      </c>
      <c r="N3466">
        <v>1.6573</v>
      </c>
      <c r="P3466" s="3">
        <v>41085</v>
      </c>
      <c r="Q3466">
        <v>91.01</v>
      </c>
    </row>
    <row r="3467" spans="1:17" x14ac:dyDescent="0.25">
      <c r="A3467" s="3">
        <v>41110</v>
      </c>
      <c r="B3467">
        <v>1584.53</v>
      </c>
      <c r="E3467" s="3">
        <v>41116</v>
      </c>
      <c r="F3467">
        <v>27.5425</v>
      </c>
      <c r="M3467" s="3">
        <v>41130</v>
      </c>
      <c r="N3467">
        <v>1.6880999999999999</v>
      </c>
      <c r="P3467" s="3">
        <v>41082</v>
      </c>
      <c r="Q3467">
        <v>90.98</v>
      </c>
    </row>
    <row r="3468" spans="1:17" x14ac:dyDescent="0.25">
      <c r="A3468" s="3">
        <v>41109</v>
      </c>
      <c r="B3468">
        <v>1581.54</v>
      </c>
      <c r="E3468" s="3">
        <v>41115</v>
      </c>
      <c r="F3468">
        <v>27.366299999999999</v>
      </c>
      <c r="M3468" s="3">
        <v>41129</v>
      </c>
      <c r="N3468">
        <v>1.6491</v>
      </c>
      <c r="P3468" s="3">
        <v>41081</v>
      </c>
      <c r="Q3468">
        <v>89.23</v>
      </c>
    </row>
    <row r="3469" spans="1:17" x14ac:dyDescent="0.25">
      <c r="A3469" s="3">
        <v>41108</v>
      </c>
      <c r="B3469">
        <v>1573.45</v>
      </c>
      <c r="E3469" s="3">
        <v>41114</v>
      </c>
      <c r="F3469">
        <v>26.962499999999999</v>
      </c>
      <c r="M3469" s="3">
        <v>41128</v>
      </c>
      <c r="N3469">
        <v>1.6283000000000001</v>
      </c>
      <c r="P3469" s="3">
        <v>41080</v>
      </c>
      <c r="Q3469">
        <v>92.69</v>
      </c>
    </row>
    <row r="3470" spans="1:17" x14ac:dyDescent="0.25">
      <c r="A3470" s="3">
        <v>41107</v>
      </c>
      <c r="B3470">
        <v>1583.41</v>
      </c>
      <c r="E3470" s="3">
        <v>41113</v>
      </c>
      <c r="F3470">
        <v>27.03</v>
      </c>
      <c r="M3470" s="3">
        <v>41127</v>
      </c>
      <c r="N3470">
        <v>1.5664</v>
      </c>
      <c r="P3470" s="3">
        <v>41079</v>
      </c>
      <c r="Q3470">
        <v>95.76</v>
      </c>
    </row>
    <row r="3471" spans="1:17" x14ac:dyDescent="0.25">
      <c r="A3471" s="3">
        <v>41106</v>
      </c>
      <c r="B3471">
        <v>1589.4</v>
      </c>
      <c r="E3471" s="3">
        <v>41110</v>
      </c>
      <c r="F3471">
        <v>27.311299999999999</v>
      </c>
      <c r="M3471" s="3">
        <v>41124</v>
      </c>
      <c r="N3471">
        <v>1.5630999999999999</v>
      </c>
      <c r="P3471" s="3">
        <v>41078</v>
      </c>
      <c r="Q3471">
        <v>96.05</v>
      </c>
    </row>
    <row r="3472" spans="1:17" x14ac:dyDescent="0.25">
      <c r="A3472" s="3">
        <v>41103</v>
      </c>
      <c r="B3472">
        <v>1589.6</v>
      </c>
      <c r="E3472" s="3">
        <v>41109</v>
      </c>
      <c r="F3472">
        <v>27.254999999999999</v>
      </c>
      <c r="M3472" s="3">
        <v>41123</v>
      </c>
      <c r="N3472">
        <v>1.4779</v>
      </c>
      <c r="P3472" s="3">
        <v>41075</v>
      </c>
      <c r="Q3472">
        <v>97.61</v>
      </c>
    </row>
    <row r="3473" spans="1:17" x14ac:dyDescent="0.25">
      <c r="A3473" s="3">
        <v>41102</v>
      </c>
      <c r="B3473">
        <v>1571.73</v>
      </c>
      <c r="E3473" s="3">
        <v>41108</v>
      </c>
      <c r="F3473">
        <v>27.1875</v>
      </c>
      <c r="M3473" s="3">
        <v>41122</v>
      </c>
      <c r="N3473">
        <v>1.524</v>
      </c>
      <c r="P3473" s="3">
        <v>41074</v>
      </c>
      <c r="Q3473">
        <v>97.03</v>
      </c>
    </row>
    <row r="3474" spans="1:17" x14ac:dyDescent="0.25">
      <c r="A3474" s="3">
        <v>41101</v>
      </c>
      <c r="B3474">
        <v>1576.38</v>
      </c>
      <c r="E3474" s="3">
        <v>41107</v>
      </c>
      <c r="F3474">
        <v>27.321300000000001</v>
      </c>
      <c r="M3474" s="3">
        <v>41121</v>
      </c>
      <c r="N3474">
        <v>1.4679</v>
      </c>
      <c r="P3474" s="3">
        <v>41073</v>
      </c>
      <c r="Q3474">
        <v>97.13</v>
      </c>
    </row>
    <row r="3475" spans="1:17" x14ac:dyDescent="0.25">
      <c r="A3475" s="3">
        <v>41100</v>
      </c>
      <c r="B3475">
        <v>1567.15</v>
      </c>
      <c r="E3475" s="3">
        <v>41106</v>
      </c>
      <c r="F3475">
        <v>27.335000000000001</v>
      </c>
      <c r="M3475" s="3">
        <v>41120</v>
      </c>
      <c r="N3475">
        <v>1.5019</v>
      </c>
      <c r="P3475" s="3">
        <v>41072</v>
      </c>
      <c r="Q3475">
        <v>97.14</v>
      </c>
    </row>
    <row r="3476" spans="1:17" x14ac:dyDescent="0.25">
      <c r="A3476" s="3">
        <v>41099</v>
      </c>
      <c r="B3476">
        <v>1587.65</v>
      </c>
      <c r="E3476" s="3">
        <v>41103</v>
      </c>
      <c r="F3476">
        <v>27.324999999999999</v>
      </c>
      <c r="M3476" s="3">
        <v>41117</v>
      </c>
      <c r="N3476">
        <v>1.5463</v>
      </c>
      <c r="P3476" s="3">
        <v>41071</v>
      </c>
      <c r="Q3476">
        <v>98</v>
      </c>
    </row>
    <row r="3477" spans="1:17" x14ac:dyDescent="0.25">
      <c r="A3477" s="3">
        <v>41096</v>
      </c>
      <c r="B3477">
        <v>1583.85</v>
      </c>
      <c r="E3477" s="3">
        <v>41102</v>
      </c>
      <c r="F3477">
        <v>27.172499999999999</v>
      </c>
      <c r="M3477" s="3">
        <v>41116</v>
      </c>
      <c r="N3477">
        <v>1.4378</v>
      </c>
      <c r="P3477" s="3">
        <v>41068</v>
      </c>
      <c r="Q3477">
        <v>99.47</v>
      </c>
    </row>
    <row r="3478" spans="1:17" x14ac:dyDescent="0.25">
      <c r="A3478" s="3">
        <v>41095</v>
      </c>
      <c r="B3478">
        <v>1604.58</v>
      </c>
      <c r="E3478" s="3">
        <v>41101</v>
      </c>
      <c r="F3478">
        <v>27.121300000000002</v>
      </c>
      <c r="M3478" s="3">
        <v>41115</v>
      </c>
      <c r="N3478">
        <v>1.3975</v>
      </c>
      <c r="P3478" s="3">
        <v>41067</v>
      </c>
      <c r="Q3478">
        <v>99.93</v>
      </c>
    </row>
    <row r="3479" spans="1:17" x14ac:dyDescent="0.25">
      <c r="A3479" s="3">
        <v>41094</v>
      </c>
      <c r="B3479">
        <v>1615.65</v>
      </c>
      <c r="E3479" s="3">
        <v>41100</v>
      </c>
      <c r="F3479">
        <v>26.82</v>
      </c>
      <c r="M3479" s="3">
        <v>41114</v>
      </c>
      <c r="N3479">
        <v>1.3875</v>
      </c>
      <c r="P3479" s="3">
        <v>41066</v>
      </c>
      <c r="Q3479">
        <v>100.64</v>
      </c>
    </row>
    <row r="3480" spans="1:17" x14ac:dyDescent="0.25">
      <c r="A3480" s="3">
        <v>41093</v>
      </c>
      <c r="B3480">
        <v>1617.45</v>
      </c>
      <c r="E3480" s="3">
        <v>41099</v>
      </c>
      <c r="F3480">
        <v>27.355</v>
      </c>
      <c r="M3480" s="3">
        <v>41113</v>
      </c>
      <c r="N3480">
        <v>1.4262999999999999</v>
      </c>
      <c r="P3480" s="3">
        <v>41065</v>
      </c>
      <c r="Q3480">
        <v>98.84</v>
      </c>
    </row>
    <row r="3481" spans="1:17" x14ac:dyDescent="0.25">
      <c r="A3481" s="3">
        <v>41092</v>
      </c>
      <c r="B3481">
        <v>1597.01</v>
      </c>
      <c r="E3481" s="3">
        <v>41096</v>
      </c>
      <c r="F3481">
        <v>27.1038</v>
      </c>
      <c r="M3481" s="3">
        <v>41110</v>
      </c>
      <c r="N3481">
        <v>1.4567000000000001</v>
      </c>
      <c r="P3481" s="3">
        <v>41064</v>
      </c>
      <c r="Q3481">
        <v>98.85</v>
      </c>
    </row>
    <row r="3482" spans="1:17" x14ac:dyDescent="0.25">
      <c r="A3482" s="3">
        <v>41089</v>
      </c>
      <c r="B3482">
        <v>1597.45</v>
      </c>
      <c r="E3482" s="3">
        <v>41095</v>
      </c>
      <c r="F3482">
        <v>27.6812</v>
      </c>
      <c r="M3482" s="3">
        <v>41109</v>
      </c>
      <c r="N3482">
        <v>1.5077</v>
      </c>
      <c r="P3482" s="3">
        <v>41061</v>
      </c>
      <c r="Q3482">
        <v>98.43</v>
      </c>
    </row>
    <row r="3483" spans="1:17" x14ac:dyDescent="0.25">
      <c r="A3483" s="3">
        <v>41088</v>
      </c>
      <c r="B3483">
        <v>1552.68</v>
      </c>
      <c r="E3483" s="3">
        <v>41094</v>
      </c>
      <c r="F3483">
        <v>28.141300000000001</v>
      </c>
      <c r="M3483" s="3">
        <v>41108</v>
      </c>
      <c r="N3483">
        <v>1.4942</v>
      </c>
      <c r="P3483" s="3">
        <v>41060</v>
      </c>
      <c r="Q3483">
        <v>101.87</v>
      </c>
    </row>
    <row r="3484" spans="1:17" x14ac:dyDescent="0.25">
      <c r="A3484" s="3">
        <v>41087</v>
      </c>
      <c r="B3484">
        <v>1574.19</v>
      </c>
      <c r="E3484" s="3">
        <v>41093</v>
      </c>
      <c r="F3484">
        <v>28.297499999999999</v>
      </c>
      <c r="M3484" s="3">
        <v>41107</v>
      </c>
      <c r="N3484">
        <v>1.5078</v>
      </c>
      <c r="P3484" s="3">
        <v>41059</v>
      </c>
      <c r="Q3484">
        <v>103.47</v>
      </c>
    </row>
    <row r="3485" spans="1:17" x14ac:dyDescent="0.25">
      <c r="A3485" s="3">
        <v>41086</v>
      </c>
      <c r="B3485">
        <v>1572.86</v>
      </c>
      <c r="E3485" s="3">
        <v>41092</v>
      </c>
      <c r="F3485">
        <v>27.4925</v>
      </c>
      <c r="M3485" s="3">
        <v>41106</v>
      </c>
      <c r="N3485">
        <v>1.4723999999999999</v>
      </c>
      <c r="P3485" s="3">
        <v>41058</v>
      </c>
      <c r="Q3485">
        <v>106.68</v>
      </c>
    </row>
    <row r="3486" spans="1:17" x14ac:dyDescent="0.25">
      <c r="A3486" s="3">
        <v>41085</v>
      </c>
      <c r="B3486">
        <v>1584.38</v>
      </c>
      <c r="E3486" s="3">
        <v>41089</v>
      </c>
      <c r="F3486">
        <v>27.496200000000002</v>
      </c>
      <c r="M3486" s="3">
        <v>41103</v>
      </c>
      <c r="N3486">
        <v>1.4876</v>
      </c>
      <c r="P3486" s="3">
        <v>41057</v>
      </c>
      <c r="Q3486">
        <v>107.11</v>
      </c>
    </row>
    <row r="3487" spans="1:17" x14ac:dyDescent="0.25">
      <c r="A3487" s="3">
        <v>41082</v>
      </c>
      <c r="B3487">
        <v>1572.43</v>
      </c>
      <c r="E3487" s="3">
        <v>41088</v>
      </c>
      <c r="F3487">
        <v>26.3675</v>
      </c>
      <c r="M3487" s="3">
        <v>41102</v>
      </c>
      <c r="N3487">
        <v>1.4742999999999999</v>
      </c>
      <c r="P3487" s="3">
        <v>41054</v>
      </c>
      <c r="Q3487">
        <v>106.83</v>
      </c>
    </row>
    <row r="3488" spans="1:17" x14ac:dyDescent="0.25">
      <c r="A3488" s="3">
        <v>41081</v>
      </c>
      <c r="B3488">
        <v>1566.37</v>
      </c>
      <c r="E3488" s="3">
        <v>41087</v>
      </c>
      <c r="F3488">
        <v>26.925000000000001</v>
      </c>
      <c r="M3488" s="3">
        <v>41101</v>
      </c>
      <c r="N3488">
        <v>1.5166999999999999</v>
      </c>
      <c r="P3488" s="3">
        <v>41053</v>
      </c>
      <c r="Q3488">
        <v>106.55</v>
      </c>
    </row>
    <row r="3489" spans="1:17" x14ac:dyDescent="0.25">
      <c r="A3489" s="3">
        <v>41080</v>
      </c>
      <c r="B3489">
        <v>1607.5</v>
      </c>
      <c r="E3489" s="3">
        <v>41086</v>
      </c>
      <c r="F3489">
        <v>27.114999999999998</v>
      </c>
      <c r="M3489" s="3">
        <v>41100</v>
      </c>
      <c r="N3489">
        <v>1.5015000000000001</v>
      </c>
      <c r="P3489" s="3">
        <v>41052</v>
      </c>
      <c r="Q3489">
        <v>105.56</v>
      </c>
    </row>
    <row r="3490" spans="1:17" x14ac:dyDescent="0.25">
      <c r="A3490" s="3">
        <v>41079</v>
      </c>
      <c r="B3490">
        <v>1618.39</v>
      </c>
      <c r="E3490" s="3">
        <v>41085</v>
      </c>
      <c r="F3490">
        <v>27.532499999999999</v>
      </c>
      <c r="M3490" s="3">
        <v>41099</v>
      </c>
      <c r="N3490">
        <v>1.5117</v>
      </c>
      <c r="P3490" s="3">
        <v>41051</v>
      </c>
      <c r="Q3490">
        <v>108.41</v>
      </c>
    </row>
    <row r="3491" spans="1:17" x14ac:dyDescent="0.25">
      <c r="A3491" s="3">
        <v>41078</v>
      </c>
      <c r="B3491">
        <v>1628.09</v>
      </c>
      <c r="E3491" s="3">
        <v>41082</v>
      </c>
      <c r="F3491">
        <v>26.914999999999999</v>
      </c>
      <c r="M3491" s="3">
        <v>41096</v>
      </c>
      <c r="N3491">
        <v>1.5490999999999999</v>
      </c>
      <c r="P3491" s="3">
        <v>41050</v>
      </c>
      <c r="Q3491">
        <v>108.81</v>
      </c>
    </row>
    <row r="3492" spans="1:17" x14ac:dyDescent="0.25">
      <c r="A3492" s="3">
        <v>41075</v>
      </c>
      <c r="B3492">
        <v>1627.1</v>
      </c>
      <c r="E3492" s="3">
        <v>41081</v>
      </c>
      <c r="F3492">
        <v>26.897500000000001</v>
      </c>
      <c r="M3492" s="3">
        <v>41095</v>
      </c>
      <c r="N3492">
        <v>1.5969</v>
      </c>
      <c r="P3492" s="3">
        <v>41047</v>
      </c>
      <c r="Q3492">
        <v>107.14</v>
      </c>
    </row>
    <row r="3493" spans="1:17" x14ac:dyDescent="0.25">
      <c r="A3493" s="3">
        <v>41074</v>
      </c>
      <c r="B3493">
        <v>1623.6</v>
      </c>
      <c r="E3493" s="3">
        <v>41080</v>
      </c>
      <c r="F3493">
        <v>28.1587</v>
      </c>
      <c r="M3493" s="3">
        <v>41094</v>
      </c>
      <c r="N3493">
        <v>1.6294</v>
      </c>
      <c r="P3493" s="3">
        <v>41046</v>
      </c>
      <c r="Q3493">
        <v>107.49</v>
      </c>
    </row>
    <row r="3494" spans="1:17" x14ac:dyDescent="0.25">
      <c r="A3494" s="3">
        <v>41073</v>
      </c>
      <c r="B3494">
        <v>1617.16</v>
      </c>
      <c r="E3494" s="3">
        <v>41079</v>
      </c>
      <c r="F3494">
        <v>28.425000000000001</v>
      </c>
      <c r="M3494" s="3">
        <v>41093</v>
      </c>
      <c r="N3494">
        <v>1.6294</v>
      </c>
      <c r="P3494" s="3">
        <v>41045</v>
      </c>
      <c r="Q3494">
        <v>111.71</v>
      </c>
    </row>
    <row r="3495" spans="1:17" x14ac:dyDescent="0.25">
      <c r="A3495" s="3">
        <v>41072</v>
      </c>
      <c r="B3495">
        <v>1609.71</v>
      </c>
      <c r="E3495" s="3">
        <v>41078</v>
      </c>
      <c r="F3495">
        <v>28.7163</v>
      </c>
      <c r="M3495" s="3">
        <v>41092</v>
      </c>
      <c r="N3495">
        <v>1.5885</v>
      </c>
      <c r="P3495" s="3">
        <v>41044</v>
      </c>
      <c r="Q3495">
        <v>112.24</v>
      </c>
    </row>
    <row r="3496" spans="1:17" x14ac:dyDescent="0.25">
      <c r="A3496" s="3">
        <v>41071</v>
      </c>
      <c r="B3496">
        <v>1596.8</v>
      </c>
      <c r="E3496" s="3">
        <v>41075</v>
      </c>
      <c r="F3496">
        <v>28.692499999999999</v>
      </c>
      <c r="M3496" s="3">
        <v>41089</v>
      </c>
      <c r="N3496">
        <v>1.6449</v>
      </c>
      <c r="P3496" s="3">
        <v>41043</v>
      </c>
      <c r="Q3496">
        <v>111.57</v>
      </c>
    </row>
    <row r="3497" spans="1:17" x14ac:dyDescent="0.25">
      <c r="A3497" s="3">
        <v>41068</v>
      </c>
      <c r="B3497">
        <v>1593.4</v>
      </c>
      <c r="E3497" s="3">
        <v>41074</v>
      </c>
      <c r="F3497">
        <v>28.6431</v>
      </c>
      <c r="M3497" s="3">
        <v>41088</v>
      </c>
      <c r="N3497">
        <v>1.5768</v>
      </c>
      <c r="P3497" s="3">
        <v>41040</v>
      </c>
      <c r="Q3497">
        <v>112.26</v>
      </c>
    </row>
    <row r="3498" spans="1:17" x14ac:dyDescent="0.25">
      <c r="A3498" s="3">
        <v>41067</v>
      </c>
      <c r="B3498">
        <v>1589.32</v>
      </c>
      <c r="E3498" s="3">
        <v>41073</v>
      </c>
      <c r="F3498">
        <v>28.824999999999999</v>
      </c>
      <c r="M3498" s="3">
        <v>41087</v>
      </c>
      <c r="N3498">
        <v>1.6176999999999999</v>
      </c>
      <c r="P3498" s="3">
        <v>41039</v>
      </c>
      <c r="Q3498">
        <v>112.73</v>
      </c>
    </row>
    <row r="3499" spans="1:17" x14ac:dyDescent="0.25">
      <c r="A3499" s="3">
        <v>41066</v>
      </c>
      <c r="B3499">
        <v>1619.55</v>
      </c>
      <c r="E3499" s="3">
        <v>41072</v>
      </c>
      <c r="F3499">
        <v>28.973700000000001</v>
      </c>
      <c r="M3499" s="3">
        <v>41086</v>
      </c>
      <c r="N3499">
        <v>1.6262000000000001</v>
      </c>
      <c r="P3499" s="3">
        <v>41038</v>
      </c>
      <c r="Q3499">
        <v>113.2</v>
      </c>
    </row>
    <row r="3500" spans="1:17" x14ac:dyDescent="0.25">
      <c r="A3500" s="3">
        <v>41065</v>
      </c>
      <c r="B3500">
        <v>1617.05</v>
      </c>
      <c r="E3500" s="3">
        <v>41071</v>
      </c>
      <c r="F3500">
        <v>28.571300000000001</v>
      </c>
      <c r="M3500" s="3">
        <v>41085</v>
      </c>
      <c r="N3500">
        <v>1.6024</v>
      </c>
      <c r="P3500" s="3">
        <v>41037</v>
      </c>
      <c r="Q3500">
        <v>112.73</v>
      </c>
    </row>
    <row r="3501" spans="1:17" x14ac:dyDescent="0.25">
      <c r="A3501" s="3">
        <v>41064</v>
      </c>
      <c r="B3501">
        <v>1619</v>
      </c>
      <c r="E3501" s="3">
        <v>41068</v>
      </c>
      <c r="F3501">
        <v>28.498699999999999</v>
      </c>
      <c r="M3501" s="3">
        <v>41082</v>
      </c>
      <c r="N3501">
        <v>1.6741999999999999</v>
      </c>
      <c r="P3501" s="3">
        <v>41036</v>
      </c>
      <c r="Q3501">
        <v>113.16</v>
      </c>
    </row>
    <row r="3502" spans="1:17" x14ac:dyDescent="0.25">
      <c r="A3502" s="3">
        <v>41061</v>
      </c>
      <c r="B3502">
        <v>1624</v>
      </c>
      <c r="E3502" s="3">
        <v>41067</v>
      </c>
      <c r="F3502">
        <v>28.602499999999999</v>
      </c>
      <c r="M3502" s="3">
        <v>41081</v>
      </c>
      <c r="N3502">
        <v>1.6162000000000001</v>
      </c>
      <c r="P3502" s="3">
        <v>41033</v>
      </c>
      <c r="Q3502">
        <v>113.18</v>
      </c>
    </row>
    <row r="3503" spans="1:17" x14ac:dyDescent="0.25">
      <c r="A3503" s="3">
        <v>41060</v>
      </c>
      <c r="B3503">
        <v>1560.51</v>
      </c>
      <c r="E3503" s="3">
        <v>41066</v>
      </c>
      <c r="F3503">
        <v>29.4375</v>
      </c>
      <c r="M3503" s="3">
        <v>41080</v>
      </c>
      <c r="N3503">
        <v>1.6572</v>
      </c>
      <c r="P3503" s="3">
        <v>41032</v>
      </c>
      <c r="Q3503">
        <v>116.08</v>
      </c>
    </row>
    <row r="3504" spans="1:17" x14ac:dyDescent="0.25">
      <c r="A3504" s="3">
        <v>41059</v>
      </c>
      <c r="B3504">
        <v>1562.93</v>
      </c>
      <c r="E3504" s="3">
        <v>41065</v>
      </c>
      <c r="F3504">
        <v>28.5337</v>
      </c>
      <c r="M3504" s="3">
        <v>41079</v>
      </c>
      <c r="N3504">
        <v>1.6196999999999999</v>
      </c>
      <c r="P3504" s="3">
        <v>41031</v>
      </c>
      <c r="Q3504">
        <v>118.2</v>
      </c>
    </row>
    <row r="3505" spans="1:17" x14ac:dyDescent="0.25">
      <c r="A3505" s="3">
        <v>41058</v>
      </c>
      <c r="B3505">
        <v>1555.34</v>
      </c>
      <c r="E3505" s="3">
        <v>41064</v>
      </c>
      <c r="F3505">
        <v>28.245000000000001</v>
      </c>
      <c r="M3505" s="3">
        <v>41078</v>
      </c>
      <c r="N3505">
        <v>1.5738000000000001</v>
      </c>
      <c r="P3505" s="3">
        <v>41030</v>
      </c>
      <c r="Q3505">
        <v>119.66</v>
      </c>
    </row>
    <row r="3506" spans="1:17" x14ac:dyDescent="0.25">
      <c r="A3506" s="3">
        <v>41057</v>
      </c>
      <c r="B3506">
        <v>1573.33</v>
      </c>
      <c r="E3506" s="3">
        <v>41061</v>
      </c>
      <c r="F3506">
        <v>28.5275</v>
      </c>
      <c r="M3506" s="3">
        <v>41075</v>
      </c>
      <c r="N3506">
        <v>1.5772999999999999</v>
      </c>
      <c r="P3506" s="3">
        <v>41029</v>
      </c>
      <c r="Q3506">
        <v>119.47</v>
      </c>
    </row>
    <row r="3507" spans="1:17" x14ac:dyDescent="0.25">
      <c r="A3507" s="3">
        <v>41054</v>
      </c>
      <c r="B3507">
        <v>1573</v>
      </c>
      <c r="E3507" s="3">
        <v>41060</v>
      </c>
      <c r="F3507">
        <v>27.704999999999998</v>
      </c>
      <c r="M3507" s="3">
        <v>41074</v>
      </c>
      <c r="N3507">
        <v>1.6419999999999999</v>
      </c>
      <c r="P3507" s="3">
        <v>41026</v>
      </c>
      <c r="Q3507">
        <v>119.83</v>
      </c>
    </row>
    <row r="3508" spans="1:17" x14ac:dyDescent="0.25">
      <c r="A3508" s="3">
        <v>41053</v>
      </c>
      <c r="B3508">
        <v>1559.3</v>
      </c>
      <c r="E3508" s="3">
        <v>41059</v>
      </c>
      <c r="F3508">
        <v>27.905000000000001</v>
      </c>
      <c r="M3508" s="3">
        <v>41073</v>
      </c>
      <c r="N3508">
        <v>1.5927</v>
      </c>
      <c r="P3508" s="3">
        <v>41025</v>
      </c>
      <c r="Q3508">
        <v>119.92</v>
      </c>
    </row>
    <row r="3509" spans="1:17" x14ac:dyDescent="0.25">
      <c r="A3509" s="3">
        <v>41052</v>
      </c>
      <c r="B3509">
        <v>1561.53</v>
      </c>
      <c r="E3509" s="3">
        <v>41058</v>
      </c>
      <c r="F3509">
        <v>27.862500000000001</v>
      </c>
      <c r="M3509" s="3">
        <v>41072</v>
      </c>
      <c r="N3509">
        <v>1.6641999999999999</v>
      </c>
      <c r="P3509" s="3">
        <v>41024</v>
      </c>
      <c r="Q3509">
        <v>119.12</v>
      </c>
    </row>
    <row r="3510" spans="1:17" x14ac:dyDescent="0.25">
      <c r="A3510" s="3">
        <v>41051</v>
      </c>
      <c r="B3510">
        <v>1568.5</v>
      </c>
      <c r="E3510" s="3">
        <v>41057</v>
      </c>
      <c r="F3510">
        <v>28.414999999999999</v>
      </c>
      <c r="M3510" s="3">
        <v>41071</v>
      </c>
      <c r="N3510">
        <v>1.5860000000000001</v>
      </c>
      <c r="P3510" s="3">
        <v>41023</v>
      </c>
      <c r="Q3510">
        <v>118.16</v>
      </c>
    </row>
    <row r="3511" spans="1:17" x14ac:dyDescent="0.25">
      <c r="A3511" s="3">
        <v>41050</v>
      </c>
      <c r="B3511">
        <v>1593.33</v>
      </c>
      <c r="E3511" s="3">
        <v>41054</v>
      </c>
      <c r="F3511">
        <v>28.52</v>
      </c>
      <c r="M3511" s="3">
        <v>41068</v>
      </c>
      <c r="N3511">
        <v>1.6353</v>
      </c>
      <c r="P3511" s="3">
        <v>41022</v>
      </c>
      <c r="Q3511">
        <v>118.71</v>
      </c>
    </row>
    <row r="3512" spans="1:17" x14ac:dyDescent="0.25">
      <c r="A3512" s="3">
        <v>41047</v>
      </c>
      <c r="B3512">
        <v>1593.03</v>
      </c>
      <c r="E3512" s="3">
        <v>41053</v>
      </c>
      <c r="F3512">
        <v>28.305</v>
      </c>
      <c r="M3512" s="3">
        <v>41067</v>
      </c>
      <c r="N3512">
        <v>1.6388</v>
      </c>
      <c r="P3512" s="3">
        <v>41019</v>
      </c>
      <c r="Q3512">
        <v>118.76</v>
      </c>
    </row>
    <row r="3513" spans="1:17" x14ac:dyDescent="0.25">
      <c r="A3513" s="3">
        <v>41046</v>
      </c>
      <c r="B3513">
        <v>1574.14</v>
      </c>
      <c r="E3513" s="3">
        <v>41052</v>
      </c>
      <c r="F3513">
        <v>27.803699999999999</v>
      </c>
      <c r="M3513" s="3">
        <v>41066</v>
      </c>
      <c r="N3513">
        <v>1.6592</v>
      </c>
      <c r="P3513" s="3">
        <v>41018</v>
      </c>
      <c r="Q3513">
        <v>118</v>
      </c>
    </row>
    <row r="3514" spans="1:17" x14ac:dyDescent="0.25">
      <c r="A3514" s="3">
        <v>41045</v>
      </c>
      <c r="B3514">
        <v>1539.75</v>
      </c>
      <c r="E3514" s="3">
        <v>41051</v>
      </c>
      <c r="F3514">
        <v>28.184999999999999</v>
      </c>
      <c r="M3514" s="3">
        <v>41065</v>
      </c>
      <c r="N3514">
        <v>1.5744</v>
      </c>
      <c r="P3514" s="3">
        <v>41017</v>
      </c>
      <c r="Q3514">
        <v>117.97</v>
      </c>
    </row>
    <row r="3515" spans="1:17" x14ac:dyDescent="0.25">
      <c r="A3515" s="3">
        <v>41044</v>
      </c>
      <c r="B3515">
        <v>1544.1</v>
      </c>
      <c r="E3515" s="3">
        <v>41050</v>
      </c>
      <c r="F3515">
        <v>28.475000000000001</v>
      </c>
      <c r="M3515" s="3">
        <v>41064</v>
      </c>
      <c r="N3515">
        <v>1.5239</v>
      </c>
      <c r="P3515" s="3">
        <v>41016</v>
      </c>
      <c r="Q3515">
        <v>118.78</v>
      </c>
    </row>
    <row r="3516" spans="1:17" x14ac:dyDescent="0.25">
      <c r="A3516" s="3">
        <v>41043</v>
      </c>
      <c r="B3516">
        <v>1556.73</v>
      </c>
      <c r="E3516" s="3">
        <v>41047</v>
      </c>
      <c r="F3516">
        <v>28.747499999999999</v>
      </c>
      <c r="M3516" s="3">
        <v>41061</v>
      </c>
      <c r="N3516">
        <v>1.452</v>
      </c>
      <c r="P3516" s="3">
        <v>41015</v>
      </c>
      <c r="Q3516">
        <v>118.68</v>
      </c>
    </row>
    <row r="3517" spans="1:17" x14ac:dyDescent="0.25">
      <c r="A3517" s="3">
        <v>41040</v>
      </c>
      <c r="B3517">
        <v>1579.35</v>
      </c>
      <c r="E3517" s="3">
        <v>41046</v>
      </c>
      <c r="F3517">
        <v>28.045000000000002</v>
      </c>
      <c r="M3517" s="3">
        <v>41060</v>
      </c>
      <c r="N3517">
        <v>1.5578000000000001</v>
      </c>
      <c r="P3517" s="3">
        <v>41012</v>
      </c>
      <c r="Q3517">
        <v>121.83</v>
      </c>
    </row>
    <row r="3518" spans="1:17" x14ac:dyDescent="0.25">
      <c r="A3518" s="3">
        <v>41039</v>
      </c>
      <c r="B3518">
        <v>1594.01</v>
      </c>
      <c r="E3518" s="3">
        <v>41045</v>
      </c>
      <c r="F3518">
        <v>27.22</v>
      </c>
      <c r="M3518" s="3">
        <v>41059</v>
      </c>
      <c r="N3518">
        <v>1.6220000000000001</v>
      </c>
      <c r="P3518" s="3">
        <v>41011</v>
      </c>
      <c r="Q3518">
        <v>121.71</v>
      </c>
    </row>
    <row r="3519" spans="1:17" x14ac:dyDescent="0.25">
      <c r="A3519" s="3">
        <v>41038</v>
      </c>
      <c r="B3519">
        <v>1589.55</v>
      </c>
      <c r="E3519" s="3">
        <v>41044</v>
      </c>
      <c r="F3519">
        <v>27.725000000000001</v>
      </c>
      <c r="M3519" s="3">
        <v>41058</v>
      </c>
      <c r="N3519">
        <v>1.7447999999999999</v>
      </c>
      <c r="P3519" s="3">
        <v>41010</v>
      </c>
      <c r="Q3519">
        <v>120.18</v>
      </c>
    </row>
    <row r="3520" spans="1:17" x14ac:dyDescent="0.25">
      <c r="A3520" s="3">
        <v>41037</v>
      </c>
      <c r="B3520">
        <v>1605.4</v>
      </c>
      <c r="E3520" s="3">
        <v>41043</v>
      </c>
      <c r="F3520">
        <v>28.161200000000001</v>
      </c>
      <c r="M3520" s="3">
        <v>41057</v>
      </c>
      <c r="N3520">
        <v>1.738</v>
      </c>
      <c r="P3520" s="3">
        <v>41009</v>
      </c>
      <c r="Q3520">
        <v>119.88</v>
      </c>
    </row>
    <row r="3521" spans="1:17" x14ac:dyDescent="0.25">
      <c r="A3521" s="3">
        <v>41036</v>
      </c>
      <c r="B3521">
        <v>1638.45</v>
      </c>
      <c r="E3521" s="3">
        <v>41040</v>
      </c>
      <c r="F3521">
        <v>28.914999999999999</v>
      </c>
      <c r="M3521" s="3">
        <v>41054</v>
      </c>
      <c r="N3521">
        <v>1.738</v>
      </c>
      <c r="P3521" s="3">
        <v>41008</v>
      </c>
      <c r="Q3521">
        <v>122.67</v>
      </c>
    </row>
    <row r="3522" spans="1:17" x14ac:dyDescent="0.25">
      <c r="A3522" s="3">
        <v>41033</v>
      </c>
      <c r="B3522">
        <v>1642.35</v>
      </c>
      <c r="E3522" s="3">
        <v>41039</v>
      </c>
      <c r="F3522">
        <v>29.0794</v>
      </c>
      <c r="M3522" s="3">
        <v>41053</v>
      </c>
      <c r="N3522">
        <v>1.7774000000000001</v>
      </c>
      <c r="P3522" s="3">
        <v>41004</v>
      </c>
      <c r="Q3522">
        <v>123.43</v>
      </c>
    </row>
    <row r="3523" spans="1:17" x14ac:dyDescent="0.25">
      <c r="A3523" s="3">
        <v>41032</v>
      </c>
      <c r="B3523">
        <v>1636.05</v>
      </c>
      <c r="E3523" s="3">
        <v>41038</v>
      </c>
      <c r="F3523">
        <v>29.212499999999999</v>
      </c>
      <c r="M3523" s="3">
        <v>41052</v>
      </c>
      <c r="N3523">
        <v>1.7345999999999999</v>
      </c>
      <c r="P3523" s="3">
        <v>41003</v>
      </c>
      <c r="Q3523">
        <v>122.34</v>
      </c>
    </row>
    <row r="3524" spans="1:17" x14ac:dyDescent="0.25">
      <c r="A3524" s="3">
        <v>41031</v>
      </c>
      <c r="B3524">
        <v>1653.45</v>
      </c>
      <c r="E3524" s="3">
        <v>41037</v>
      </c>
      <c r="F3524">
        <v>29.445</v>
      </c>
      <c r="M3524" s="3">
        <v>41051</v>
      </c>
      <c r="N3524">
        <v>1.7687999999999999</v>
      </c>
      <c r="P3524" s="3">
        <v>41002</v>
      </c>
      <c r="Q3524">
        <v>124.86</v>
      </c>
    </row>
    <row r="3525" spans="1:17" x14ac:dyDescent="0.25">
      <c r="A3525" s="3">
        <v>41030</v>
      </c>
      <c r="B3525">
        <v>1662.4</v>
      </c>
      <c r="E3525" s="3">
        <v>41036</v>
      </c>
      <c r="F3525">
        <v>30.073799999999999</v>
      </c>
      <c r="M3525" s="3">
        <v>41050</v>
      </c>
      <c r="N3525">
        <v>1.7414000000000001</v>
      </c>
      <c r="P3525" s="3">
        <v>41001</v>
      </c>
      <c r="Q3525">
        <v>125.43</v>
      </c>
    </row>
    <row r="3526" spans="1:17" x14ac:dyDescent="0.25">
      <c r="A3526" s="3">
        <v>41029</v>
      </c>
      <c r="B3526">
        <v>1664.75</v>
      </c>
      <c r="E3526" s="3">
        <v>41033</v>
      </c>
      <c r="F3526">
        <v>30.3688</v>
      </c>
      <c r="M3526" s="3">
        <v>41047</v>
      </c>
      <c r="N3526">
        <v>1.7225999999999999</v>
      </c>
      <c r="P3526" s="3">
        <v>40998</v>
      </c>
      <c r="Q3526">
        <v>122.88</v>
      </c>
    </row>
    <row r="3527" spans="1:17" x14ac:dyDescent="0.25">
      <c r="A3527" s="3">
        <v>41026</v>
      </c>
      <c r="B3527">
        <v>1662.85</v>
      </c>
      <c r="E3527" s="3">
        <v>41032</v>
      </c>
      <c r="F3527">
        <v>30.0913</v>
      </c>
      <c r="M3527" s="3">
        <v>41046</v>
      </c>
      <c r="N3527">
        <v>1.6971000000000001</v>
      </c>
      <c r="P3527" s="3">
        <v>40997</v>
      </c>
      <c r="Q3527">
        <v>122.39</v>
      </c>
    </row>
    <row r="3528" spans="1:17" x14ac:dyDescent="0.25">
      <c r="A3528" s="3">
        <v>41025</v>
      </c>
      <c r="B3528">
        <v>1657.35</v>
      </c>
      <c r="E3528" s="3">
        <v>41031</v>
      </c>
      <c r="F3528">
        <v>30.647500000000001</v>
      </c>
      <c r="M3528" s="3">
        <v>41045</v>
      </c>
      <c r="N3528">
        <v>1.7603</v>
      </c>
      <c r="P3528" s="3">
        <v>40996</v>
      </c>
      <c r="Q3528">
        <v>124.16</v>
      </c>
    </row>
    <row r="3529" spans="1:17" x14ac:dyDescent="0.25">
      <c r="A3529" s="3">
        <v>41024</v>
      </c>
      <c r="B3529">
        <v>1643.72</v>
      </c>
      <c r="E3529" s="3">
        <v>41030</v>
      </c>
      <c r="F3529">
        <v>30.975000000000001</v>
      </c>
      <c r="M3529" s="3">
        <v>41044</v>
      </c>
      <c r="N3529">
        <v>1.7670999999999999</v>
      </c>
      <c r="P3529" s="3">
        <v>40995</v>
      </c>
      <c r="Q3529">
        <v>125.54</v>
      </c>
    </row>
    <row r="3530" spans="1:17" x14ac:dyDescent="0.25">
      <c r="A3530" s="3">
        <v>41023</v>
      </c>
      <c r="B3530">
        <v>1642.25</v>
      </c>
      <c r="E3530" s="3">
        <v>41029</v>
      </c>
      <c r="F3530">
        <v>31.029399999999999</v>
      </c>
      <c r="M3530" s="3">
        <v>41043</v>
      </c>
      <c r="N3530">
        <v>1.7637</v>
      </c>
      <c r="P3530" s="3">
        <v>40994</v>
      </c>
      <c r="Q3530">
        <v>125.65</v>
      </c>
    </row>
    <row r="3531" spans="1:17" x14ac:dyDescent="0.25">
      <c r="A3531" s="3">
        <v>41022</v>
      </c>
      <c r="B3531">
        <v>1638.84</v>
      </c>
      <c r="E3531" s="3">
        <v>41026</v>
      </c>
      <c r="F3531">
        <v>31.272500000000001</v>
      </c>
      <c r="M3531" s="3">
        <v>41040</v>
      </c>
      <c r="N3531">
        <v>1.8375999999999999</v>
      </c>
      <c r="P3531" s="3">
        <v>40991</v>
      </c>
      <c r="Q3531">
        <v>125.13</v>
      </c>
    </row>
    <row r="3532" spans="1:17" x14ac:dyDescent="0.25">
      <c r="A3532" s="3">
        <v>41019</v>
      </c>
      <c r="B3532">
        <v>1643.05</v>
      </c>
      <c r="E3532" s="3">
        <v>41025</v>
      </c>
      <c r="F3532">
        <v>31.094999999999999</v>
      </c>
      <c r="M3532" s="3">
        <v>41039</v>
      </c>
      <c r="N3532">
        <v>1.867</v>
      </c>
      <c r="P3532" s="3">
        <v>40990</v>
      </c>
      <c r="Q3532">
        <v>123.14</v>
      </c>
    </row>
    <row r="3533" spans="1:17" x14ac:dyDescent="0.25">
      <c r="A3533" s="3">
        <v>41018</v>
      </c>
      <c r="B3533">
        <v>1642.82</v>
      </c>
      <c r="E3533" s="3">
        <v>41024</v>
      </c>
      <c r="F3533">
        <v>30.715</v>
      </c>
      <c r="M3533" s="3">
        <v>41038</v>
      </c>
      <c r="N3533">
        <v>1.8227</v>
      </c>
      <c r="P3533" s="3">
        <v>40989</v>
      </c>
      <c r="Q3533">
        <v>124.2</v>
      </c>
    </row>
    <row r="3534" spans="1:17" x14ac:dyDescent="0.25">
      <c r="A3534" s="3">
        <v>41017</v>
      </c>
      <c r="B3534">
        <v>1642.24</v>
      </c>
      <c r="E3534" s="3">
        <v>41023</v>
      </c>
      <c r="F3534">
        <v>30.8413</v>
      </c>
      <c r="M3534" s="3">
        <v>41037</v>
      </c>
      <c r="N3534">
        <v>1.8402000000000001</v>
      </c>
      <c r="P3534" s="3">
        <v>40988</v>
      </c>
      <c r="Q3534">
        <v>124.12</v>
      </c>
    </row>
    <row r="3535" spans="1:17" x14ac:dyDescent="0.25">
      <c r="A3535" s="3">
        <v>41016</v>
      </c>
      <c r="B3535">
        <v>1649.59</v>
      </c>
      <c r="E3535" s="3">
        <v>41022</v>
      </c>
      <c r="F3535">
        <v>30.8675</v>
      </c>
      <c r="M3535" s="3">
        <v>41036</v>
      </c>
      <c r="N3535">
        <v>1.8715999999999999</v>
      </c>
      <c r="P3535" s="3">
        <v>40987</v>
      </c>
      <c r="Q3535">
        <v>125.71</v>
      </c>
    </row>
    <row r="3536" spans="1:17" x14ac:dyDescent="0.25">
      <c r="A3536" s="3">
        <v>41015</v>
      </c>
      <c r="B3536">
        <v>1652.01</v>
      </c>
      <c r="E3536" s="3">
        <v>41019</v>
      </c>
      <c r="F3536">
        <v>31.697500000000002</v>
      </c>
      <c r="M3536" s="3">
        <v>41033</v>
      </c>
      <c r="N3536">
        <v>1.8786</v>
      </c>
      <c r="P3536" s="3">
        <v>40984</v>
      </c>
      <c r="Q3536">
        <v>125.81</v>
      </c>
    </row>
    <row r="3537" spans="1:17" x14ac:dyDescent="0.25">
      <c r="A3537" s="3">
        <v>41012</v>
      </c>
      <c r="B3537">
        <v>1658.38</v>
      </c>
      <c r="E3537" s="3">
        <v>41018</v>
      </c>
      <c r="F3537">
        <v>31.774999999999999</v>
      </c>
      <c r="M3537" s="3">
        <v>41032</v>
      </c>
      <c r="N3537">
        <v>1.9312</v>
      </c>
      <c r="P3537" s="3">
        <v>40983</v>
      </c>
      <c r="Q3537">
        <v>123.55</v>
      </c>
    </row>
    <row r="3538" spans="1:17" x14ac:dyDescent="0.25">
      <c r="A3538" s="3">
        <v>41011</v>
      </c>
      <c r="B3538">
        <v>1675.78</v>
      </c>
      <c r="E3538" s="3">
        <v>41017</v>
      </c>
      <c r="F3538">
        <v>31.635000000000002</v>
      </c>
      <c r="M3538" s="3">
        <v>41031</v>
      </c>
      <c r="N3538">
        <v>1.9277</v>
      </c>
      <c r="P3538" s="3">
        <v>40982</v>
      </c>
      <c r="Q3538">
        <v>124.97</v>
      </c>
    </row>
    <row r="3539" spans="1:17" x14ac:dyDescent="0.25">
      <c r="A3539" s="3">
        <v>41010</v>
      </c>
      <c r="B3539">
        <v>1658.98</v>
      </c>
      <c r="E3539" s="3">
        <v>41016</v>
      </c>
      <c r="F3539">
        <v>31.702500000000001</v>
      </c>
      <c r="M3539" s="3">
        <v>41030</v>
      </c>
      <c r="N3539">
        <v>1.9435</v>
      </c>
      <c r="P3539" s="3">
        <v>40981</v>
      </c>
      <c r="Q3539">
        <v>126.22</v>
      </c>
    </row>
    <row r="3540" spans="1:17" x14ac:dyDescent="0.25">
      <c r="A3540" s="3">
        <v>41009</v>
      </c>
      <c r="B3540">
        <v>1659.93</v>
      </c>
      <c r="E3540" s="3">
        <v>41015</v>
      </c>
      <c r="F3540">
        <v>31.51</v>
      </c>
      <c r="M3540" s="3">
        <v>41029</v>
      </c>
      <c r="N3540">
        <v>1.9137</v>
      </c>
      <c r="P3540" s="3">
        <v>40980</v>
      </c>
      <c r="Q3540">
        <v>125.34</v>
      </c>
    </row>
    <row r="3541" spans="1:17" x14ac:dyDescent="0.25">
      <c r="A3541" s="3">
        <v>41008</v>
      </c>
      <c r="B3541">
        <v>1640.26</v>
      </c>
      <c r="E3541" s="3">
        <v>41012</v>
      </c>
      <c r="F3541">
        <v>31.522500000000001</v>
      </c>
      <c r="M3541" s="3">
        <v>41026</v>
      </c>
      <c r="N3541">
        <v>1.9348000000000001</v>
      </c>
      <c r="P3541" s="3">
        <v>40977</v>
      </c>
      <c r="Q3541">
        <v>125.98</v>
      </c>
    </row>
    <row r="3542" spans="1:17" x14ac:dyDescent="0.25">
      <c r="A3542" s="3">
        <v>41005</v>
      </c>
      <c r="B3542">
        <v>1640.3</v>
      </c>
      <c r="E3542" s="3">
        <v>41011</v>
      </c>
      <c r="F3542">
        <v>32.365000000000002</v>
      </c>
      <c r="M3542" s="3">
        <v>41025</v>
      </c>
      <c r="N3542">
        <v>1.9382999999999999</v>
      </c>
      <c r="P3542" s="3">
        <v>40976</v>
      </c>
      <c r="Q3542">
        <v>125.44</v>
      </c>
    </row>
    <row r="3543" spans="1:17" x14ac:dyDescent="0.25">
      <c r="A3543" s="3">
        <v>41004</v>
      </c>
      <c r="B3543">
        <v>1631.15</v>
      </c>
      <c r="E3543" s="3">
        <v>41010</v>
      </c>
      <c r="F3543">
        <v>31.585000000000001</v>
      </c>
      <c r="M3543" s="3">
        <v>41024</v>
      </c>
      <c r="N3543">
        <v>1.984</v>
      </c>
      <c r="P3543" s="3">
        <v>40975</v>
      </c>
      <c r="Q3543">
        <v>124.12</v>
      </c>
    </row>
    <row r="3544" spans="1:17" x14ac:dyDescent="0.25">
      <c r="A3544" s="3">
        <v>41003</v>
      </c>
      <c r="B3544">
        <v>1620.55</v>
      </c>
      <c r="E3544" s="3">
        <v>41009</v>
      </c>
      <c r="F3544">
        <v>31.802499999999998</v>
      </c>
      <c r="M3544" s="3">
        <v>41023</v>
      </c>
      <c r="N3544">
        <v>1.9735</v>
      </c>
      <c r="P3544" s="3">
        <v>40974</v>
      </c>
      <c r="Q3544">
        <v>121.98</v>
      </c>
    </row>
    <row r="3545" spans="1:17" x14ac:dyDescent="0.25">
      <c r="A3545" s="3">
        <v>41002</v>
      </c>
      <c r="B3545">
        <v>1645.85</v>
      </c>
      <c r="E3545" s="3">
        <v>41008</v>
      </c>
      <c r="F3545">
        <v>31.536200000000001</v>
      </c>
      <c r="M3545" s="3">
        <v>41022</v>
      </c>
      <c r="N3545">
        <v>1.9349000000000001</v>
      </c>
      <c r="P3545" s="3">
        <v>40973</v>
      </c>
      <c r="Q3545">
        <v>123.8</v>
      </c>
    </row>
    <row r="3546" spans="1:17" x14ac:dyDescent="0.25">
      <c r="A3546" s="3">
        <v>41001</v>
      </c>
      <c r="B3546">
        <v>1677.75</v>
      </c>
      <c r="E3546" s="3">
        <v>41005</v>
      </c>
      <c r="F3546">
        <v>31.87</v>
      </c>
      <c r="M3546" s="3">
        <v>41019</v>
      </c>
      <c r="N3546">
        <v>1.9629000000000001</v>
      </c>
      <c r="P3546" s="3">
        <v>40970</v>
      </c>
      <c r="Q3546">
        <v>123.65</v>
      </c>
    </row>
    <row r="3547" spans="1:17" x14ac:dyDescent="0.25">
      <c r="A3547" s="3">
        <v>40998</v>
      </c>
      <c r="B3547">
        <v>1668.15</v>
      </c>
      <c r="E3547" s="3">
        <v>41004</v>
      </c>
      <c r="F3547">
        <v>31.704999999999998</v>
      </c>
      <c r="M3547" s="3">
        <v>41018</v>
      </c>
      <c r="N3547">
        <v>1.9664999999999999</v>
      </c>
      <c r="P3547" s="3">
        <v>40969</v>
      </c>
      <c r="Q3547">
        <v>126.2</v>
      </c>
    </row>
    <row r="3548" spans="1:17" x14ac:dyDescent="0.25">
      <c r="A3548" s="3">
        <v>40997</v>
      </c>
      <c r="B3548">
        <v>1661.57</v>
      </c>
      <c r="E3548" s="3">
        <v>41003</v>
      </c>
      <c r="F3548">
        <v>31.383800000000001</v>
      </c>
      <c r="M3548" s="3">
        <v>41017</v>
      </c>
      <c r="N3548">
        <v>1.9753000000000001</v>
      </c>
      <c r="P3548" s="3">
        <v>40968</v>
      </c>
      <c r="Q3548">
        <v>122.66</v>
      </c>
    </row>
    <row r="3549" spans="1:17" x14ac:dyDescent="0.25">
      <c r="A3549" s="3">
        <v>40996</v>
      </c>
      <c r="B3549">
        <v>1663.55</v>
      </c>
      <c r="E3549" s="3">
        <v>41002</v>
      </c>
      <c r="F3549">
        <v>32.6325</v>
      </c>
      <c r="M3549" s="3">
        <v>41016</v>
      </c>
      <c r="N3549">
        <v>1.9981</v>
      </c>
      <c r="P3549" s="3">
        <v>40967</v>
      </c>
      <c r="Q3549">
        <v>121.55</v>
      </c>
    </row>
    <row r="3550" spans="1:17" x14ac:dyDescent="0.25">
      <c r="A3550" s="3">
        <v>40995</v>
      </c>
      <c r="B3550">
        <v>1680.75</v>
      </c>
      <c r="E3550" s="3">
        <v>41001</v>
      </c>
      <c r="F3550">
        <v>32.979999999999997</v>
      </c>
      <c r="M3550" s="3">
        <v>41015</v>
      </c>
      <c r="N3550">
        <v>1.9804999999999999</v>
      </c>
      <c r="P3550" s="3">
        <v>40966</v>
      </c>
      <c r="Q3550">
        <v>124.17</v>
      </c>
    </row>
    <row r="3551" spans="1:17" x14ac:dyDescent="0.25">
      <c r="A3551" s="3">
        <v>40994</v>
      </c>
      <c r="B3551">
        <v>1690.18</v>
      </c>
      <c r="E3551" s="3">
        <v>40998</v>
      </c>
      <c r="F3551">
        <v>32.244700000000002</v>
      </c>
      <c r="M3551" s="3">
        <v>41012</v>
      </c>
      <c r="N3551">
        <v>1.9823</v>
      </c>
      <c r="P3551" s="3">
        <v>40963</v>
      </c>
      <c r="Q3551">
        <v>125.47</v>
      </c>
    </row>
    <row r="3552" spans="1:17" x14ac:dyDescent="0.25">
      <c r="A3552" s="3">
        <v>40991</v>
      </c>
      <c r="B3552">
        <v>1661.7</v>
      </c>
      <c r="E3552" s="3">
        <v>40997</v>
      </c>
      <c r="F3552">
        <v>32.2438</v>
      </c>
      <c r="M3552" s="3">
        <v>41011</v>
      </c>
      <c r="N3552">
        <v>2.0510000000000002</v>
      </c>
      <c r="P3552" s="3">
        <v>40962</v>
      </c>
      <c r="Q3552">
        <v>123.62</v>
      </c>
    </row>
    <row r="3553" spans="1:17" x14ac:dyDescent="0.25">
      <c r="A3553" s="3">
        <v>40990</v>
      </c>
      <c r="B3553">
        <v>1645.91</v>
      </c>
      <c r="E3553" s="3">
        <v>40996</v>
      </c>
      <c r="F3553">
        <v>32.064999999999998</v>
      </c>
      <c r="M3553" s="3">
        <v>41010</v>
      </c>
      <c r="N3553">
        <v>2.0350999999999999</v>
      </c>
      <c r="P3553" s="3">
        <v>40961</v>
      </c>
      <c r="Q3553">
        <v>122.9</v>
      </c>
    </row>
    <row r="3554" spans="1:17" x14ac:dyDescent="0.25">
      <c r="A3554" s="3">
        <v>40989</v>
      </c>
      <c r="B3554">
        <v>1650.55</v>
      </c>
      <c r="E3554" s="3">
        <v>40995</v>
      </c>
      <c r="F3554">
        <v>32.596200000000003</v>
      </c>
      <c r="M3554" s="3">
        <v>41009</v>
      </c>
      <c r="N3554">
        <v>1.9823</v>
      </c>
      <c r="P3554" s="3">
        <v>40960</v>
      </c>
      <c r="Q3554">
        <v>121.66</v>
      </c>
    </row>
    <row r="3555" spans="1:17" x14ac:dyDescent="0.25">
      <c r="A3555" s="3">
        <v>40988</v>
      </c>
      <c r="B3555">
        <v>1650.86</v>
      </c>
      <c r="E3555" s="3">
        <v>40994</v>
      </c>
      <c r="F3555">
        <v>32.83</v>
      </c>
      <c r="M3555" s="3">
        <v>41008</v>
      </c>
      <c r="N3555">
        <v>2.0474000000000001</v>
      </c>
      <c r="P3555" s="3">
        <v>40959</v>
      </c>
      <c r="Q3555">
        <v>120.05</v>
      </c>
    </row>
    <row r="3556" spans="1:17" x14ac:dyDescent="0.25">
      <c r="A3556" s="3">
        <v>40987</v>
      </c>
      <c r="B3556">
        <v>1664.5</v>
      </c>
      <c r="E3556" s="3">
        <v>40991</v>
      </c>
      <c r="F3556">
        <v>32.217100000000002</v>
      </c>
      <c r="M3556" s="3">
        <v>41005</v>
      </c>
      <c r="N3556">
        <v>2.0545</v>
      </c>
      <c r="P3556" s="3">
        <v>40956</v>
      </c>
      <c r="Q3556">
        <v>119.58</v>
      </c>
    </row>
    <row r="3557" spans="1:17" x14ac:dyDescent="0.25">
      <c r="A3557" s="3">
        <v>40984</v>
      </c>
      <c r="B3557">
        <v>1659.98</v>
      </c>
      <c r="E3557" s="3">
        <v>40990</v>
      </c>
      <c r="F3557">
        <v>31.574999999999999</v>
      </c>
      <c r="M3557" s="3">
        <v>41004</v>
      </c>
      <c r="N3557">
        <v>2.1804999999999999</v>
      </c>
      <c r="P3557" s="3">
        <v>40955</v>
      </c>
      <c r="Q3557">
        <v>120.11</v>
      </c>
    </row>
    <row r="3558" spans="1:17" x14ac:dyDescent="0.25">
      <c r="A3558" s="3">
        <v>40983</v>
      </c>
      <c r="B3558">
        <v>1658.66</v>
      </c>
      <c r="E3558" s="3">
        <v>40989</v>
      </c>
      <c r="F3558">
        <v>32.145000000000003</v>
      </c>
      <c r="M3558" s="3">
        <v>41003</v>
      </c>
      <c r="N3558">
        <v>2.2233000000000001</v>
      </c>
      <c r="P3558" s="3">
        <v>40954</v>
      </c>
      <c r="Q3558">
        <v>118.93</v>
      </c>
    </row>
    <row r="3559" spans="1:17" x14ac:dyDescent="0.25">
      <c r="A3559" s="3">
        <v>40982</v>
      </c>
      <c r="B3559">
        <v>1644.79</v>
      </c>
      <c r="E3559" s="3">
        <v>40988</v>
      </c>
      <c r="F3559">
        <v>32.155000000000001</v>
      </c>
      <c r="M3559" s="3">
        <v>41002</v>
      </c>
      <c r="N3559">
        <v>2.2988</v>
      </c>
      <c r="P3559" s="3">
        <v>40953</v>
      </c>
      <c r="Q3559">
        <v>118.16</v>
      </c>
    </row>
    <row r="3560" spans="1:17" x14ac:dyDescent="0.25">
      <c r="A3560" s="3">
        <v>40981</v>
      </c>
      <c r="B3560">
        <v>1674.03</v>
      </c>
      <c r="E3560" s="3">
        <v>40987</v>
      </c>
      <c r="F3560">
        <v>32.945</v>
      </c>
      <c r="M3560" s="3">
        <v>41001</v>
      </c>
      <c r="N3560">
        <v>2.1819999999999999</v>
      </c>
      <c r="P3560" s="3">
        <v>40952</v>
      </c>
      <c r="Q3560">
        <v>117.93</v>
      </c>
    </row>
    <row r="3561" spans="1:17" x14ac:dyDescent="0.25">
      <c r="A3561" s="3">
        <v>40980</v>
      </c>
      <c r="B3561">
        <v>1701.34</v>
      </c>
      <c r="E3561" s="3">
        <v>40984</v>
      </c>
      <c r="F3561">
        <v>32.522500000000001</v>
      </c>
      <c r="M3561" s="3">
        <v>40998</v>
      </c>
      <c r="N3561">
        <v>2.2088000000000001</v>
      </c>
      <c r="P3561" s="3">
        <v>40949</v>
      </c>
      <c r="Q3561">
        <v>117.31</v>
      </c>
    </row>
    <row r="3562" spans="1:17" x14ac:dyDescent="0.25">
      <c r="A3562" s="3">
        <v>40977</v>
      </c>
      <c r="B3562">
        <v>1713.85</v>
      </c>
      <c r="E3562" s="3">
        <v>40983</v>
      </c>
      <c r="F3562">
        <v>32.4831</v>
      </c>
      <c r="M3562" s="3">
        <v>40997</v>
      </c>
      <c r="N3562">
        <v>2.1587000000000001</v>
      </c>
      <c r="P3562" s="3">
        <v>40948</v>
      </c>
      <c r="Q3562">
        <v>118.59</v>
      </c>
    </row>
    <row r="3563" spans="1:17" x14ac:dyDescent="0.25">
      <c r="A3563" s="3">
        <v>40976</v>
      </c>
      <c r="B3563">
        <v>1699.85</v>
      </c>
      <c r="E3563" s="3">
        <v>40982</v>
      </c>
      <c r="F3563">
        <v>32.18</v>
      </c>
      <c r="M3563" s="3">
        <v>40996</v>
      </c>
      <c r="N3563">
        <v>2.1997</v>
      </c>
      <c r="P3563" s="3">
        <v>40947</v>
      </c>
      <c r="Q3563">
        <v>117.2</v>
      </c>
    </row>
    <row r="3564" spans="1:17" x14ac:dyDescent="0.25">
      <c r="A3564" s="3">
        <v>40975</v>
      </c>
      <c r="B3564">
        <v>1684.91</v>
      </c>
      <c r="E3564" s="3">
        <v>40981</v>
      </c>
      <c r="F3564">
        <v>33.411299999999997</v>
      </c>
      <c r="M3564" s="3">
        <v>40995</v>
      </c>
      <c r="N3564">
        <v>2.1836000000000002</v>
      </c>
      <c r="P3564" s="3">
        <v>40946</v>
      </c>
      <c r="Q3564">
        <v>116.23</v>
      </c>
    </row>
    <row r="3565" spans="1:17" x14ac:dyDescent="0.25">
      <c r="A3565" s="3">
        <v>40974</v>
      </c>
      <c r="B3565">
        <v>1674.38</v>
      </c>
      <c r="E3565" s="3">
        <v>40980</v>
      </c>
      <c r="F3565">
        <v>33.667499999999997</v>
      </c>
      <c r="M3565" s="3">
        <v>40994</v>
      </c>
      <c r="N3565">
        <v>2.2479</v>
      </c>
      <c r="P3565" s="3">
        <v>40945</v>
      </c>
      <c r="Q3565">
        <v>115.93</v>
      </c>
    </row>
    <row r="3566" spans="1:17" x14ac:dyDescent="0.25">
      <c r="A3566" s="3">
        <v>40973</v>
      </c>
      <c r="B3566">
        <v>1706.32</v>
      </c>
      <c r="E3566" s="3">
        <v>40977</v>
      </c>
      <c r="F3566">
        <v>34.283799999999999</v>
      </c>
      <c r="M3566" s="3">
        <v>40991</v>
      </c>
      <c r="N3566">
        <v>2.2317</v>
      </c>
      <c r="P3566" s="3">
        <v>40942</v>
      </c>
      <c r="Q3566">
        <v>114.58</v>
      </c>
    </row>
    <row r="3567" spans="1:17" x14ac:dyDescent="0.25">
      <c r="A3567" s="3">
        <v>40970</v>
      </c>
      <c r="B3567">
        <v>1712.45</v>
      </c>
      <c r="E3567" s="3">
        <v>40976</v>
      </c>
      <c r="F3567">
        <v>33.875</v>
      </c>
      <c r="M3567" s="3">
        <v>40990</v>
      </c>
      <c r="N3567">
        <v>2.2780999999999998</v>
      </c>
      <c r="P3567" s="3">
        <v>40941</v>
      </c>
      <c r="Q3567">
        <v>112.07</v>
      </c>
    </row>
    <row r="3568" spans="1:17" x14ac:dyDescent="0.25">
      <c r="A3568" s="3">
        <v>40969</v>
      </c>
      <c r="B3568">
        <v>1718.25</v>
      </c>
      <c r="E3568" s="3">
        <v>40975</v>
      </c>
      <c r="F3568">
        <v>33.426600000000001</v>
      </c>
      <c r="M3568" s="3">
        <v>40989</v>
      </c>
      <c r="N3568">
        <v>2.2959999999999998</v>
      </c>
      <c r="P3568" s="3">
        <v>40940</v>
      </c>
      <c r="Q3568">
        <v>111.56</v>
      </c>
    </row>
    <row r="3569" spans="1:17" x14ac:dyDescent="0.25">
      <c r="A3569" s="3">
        <v>40968</v>
      </c>
      <c r="B3569">
        <v>1696.76</v>
      </c>
      <c r="E3569" s="3">
        <v>40974</v>
      </c>
      <c r="F3569">
        <v>32.954999999999998</v>
      </c>
      <c r="M3569" s="3">
        <v>40988</v>
      </c>
      <c r="N3569">
        <v>2.3591000000000002</v>
      </c>
      <c r="P3569" s="3">
        <v>40939</v>
      </c>
      <c r="Q3569">
        <v>110.98</v>
      </c>
    </row>
    <row r="3570" spans="1:17" x14ac:dyDescent="0.25">
      <c r="A3570" s="3">
        <v>40967</v>
      </c>
      <c r="B3570">
        <v>1784.25</v>
      </c>
      <c r="E3570" s="3">
        <v>40973</v>
      </c>
      <c r="F3570">
        <v>33.984999999999999</v>
      </c>
      <c r="M3570" s="3">
        <v>40987</v>
      </c>
      <c r="N3570">
        <v>2.3772000000000002</v>
      </c>
      <c r="P3570" s="3">
        <v>40938</v>
      </c>
      <c r="Q3570">
        <v>110.75</v>
      </c>
    </row>
    <row r="3571" spans="1:17" x14ac:dyDescent="0.25">
      <c r="A3571" s="3">
        <v>40966</v>
      </c>
      <c r="B3571">
        <v>1767.65</v>
      </c>
      <c r="E3571" s="3">
        <v>40970</v>
      </c>
      <c r="F3571">
        <v>34.7742</v>
      </c>
      <c r="M3571" s="3">
        <v>40984</v>
      </c>
      <c r="N3571">
        <v>2.294</v>
      </c>
      <c r="P3571" s="3">
        <v>40935</v>
      </c>
      <c r="Q3571">
        <v>111.46</v>
      </c>
    </row>
    <row r="3572" spans="1:17" x14ac:dyDescent="0.25">
      <c r="A3572" s="3">
        <v>40963</v>
      </c>
      <c r="B3572">
        <v>1772.35</v>
      </c>
      <c r="E3572" s="3">
        <v>40969</v>
      </c>
      <c r="F3572">
        <v>35.484999999999999</v>
      </c>
      <c r="M3572" s="3">
        <v>40983</v>
      </c>
      <c r="N3572">
        <v>2.2793999999999999</v>
      </c>
      <c r="P3572" s="3">
        <v>40934</v>
      </c>
      <c r="Q3572">
        <v>110.79</v>
      </c>
    </row>
    <row r="3573" spans="1:17" x14ac:dyDescent="0.25">
      <c r="A3573" s="3">
        <v>40962</v>
      </c>
      <c r="B3573">
        <v>1780.78</v>
      </c>
      <c r="E3573" s="3">
        <v>40968</v>
      </c>
      <c r="F3573">
        <v>34.674999999999997</v>
      </c>
      <c r="M3573" s="3">
        <v>40982</v>
      </c>
      <c r="N3573">
        <v>2.2686000000000002</v>
      </c>
      <c r="P3573" s="3">
        <v>40933</v>
      </c>
      <c r="Q3573">
        <v>109.81</v>
      </c>
    </row>
    <row r="3574" spans="1:17" x14ac:dyDescent="0.25">
      <c r="A3574" s="3">
        <v>40961</v>
      </c>
      <c r="B3574">
        <v>1776.3</v>
      </c>
      <c r="E3574" s="3">
        <v>40967</v>
      </c>
      <c r="F3574">
        <v>36.914999999999999</v>
      </c>
      <c r="M3574" s="3">
        <v>40981</v>
      </c>
      <c r="N3574">
        <v>2.1263000000000001</v>
      </c>
      <c r="P3574" s="3">
        <v>40932</v>
      </c>
      <c r="Q3574">
        <v>110.03</v>
      </c>
    </row>
    <row r="3575" spans="1:17" x14ac:dyDescent="0.25">
      <c r="A3575" s="3">
        <v>40960</v>
      </c>
      <c r="B3575">
        <v>1759.25</v>
      </c>
      <c r="E3575" s="3">
        <v>40966</v>
      </c>
      <c r="F3575">
        <v>35.391300000000001</v>
      </c>
      <c r="M3575" s="3">
        <v>40980</v>
      </c>
      <c r="N3575">
        <v>2.0331000000000001</v>
      </c>
      <c r="P3575" s="3">
        <v>40931</v>
      </c>
      <c r="Q3575">
        <v>110.58</v>
      </c>
    </row>
    <row r="3576" spans="1:17" x14ac:dyDescent="0.25">
      <c r="A3576" s="3">
        <v>40959</v>
      </c>
      <c r="B3576">
        <v>1734.93</v>
      </c>
      <c r="E3576" s="3">
        <v>40963</v>
      </c>
      <c r="F3576">
        <v>35.392499999999998</v>
      </c>
      <c r="M3576" s="3">
        <v>40977</v>
      </c>
      <c r="N3576">
        <v>2.0278999999999998</v>
      </c>
      <c r="P3576" s="3">
        <v>40928</v>
      </c>
      <c r="Q3576">
        <v>109.86</v>
      </c>
    </row>
    <row r="3577" spans="1:17" x14ac:dyDescent="0.25">
      <c r="A3577" s="3">
        <v>40956</v>
      </c>
      <c r="B3577">
        <v>1723.49</v>
      </c>
      <c r="E3577" s="3">
        <v>40962</v>
      </c>
      <c r="F3577">
        <v>35.361899999999999</v>
      </c>
      <c r="M3577" s="3">
        <v>40976</v>
      </c>
      <c r="N3577">
        <v>2.0121000000000002</v>
      </c>
      <c r="P3577" s="3">
        <v>40927</v>
      </c>
      <c r="Q3577">
        <v>111.55</v>
      </c>
    </row>
    <row r="3578" spans="1:17" x14ac:dyDescent="0.25">
      <c r="A3578" s="3">
        <v>40955</v>
      </c>
      <c r="B3578">
        <v>1728.25</v>
      </c>
      <c r="E3578" s="3">
        <v>40961</v>
      </c>
      <c r="F3578">
        <v>34.297499999999999</v>
      </c>
      <c r="M3578" s="3">
        <v>40975</v>
      </c>
      <c r="N3578">
        <v>1.9756</v>
      </c>
      <c r="P3578" s="3">
        <v>40926</v>
      </c>
      <c r="Q3578">
        <v>110.66</v>
      </c>
    </row>
    <row r="3579" spans="1:17" x14ac:dyDescent="0.25">
      <c r="A3579" s="3">
        <v>40954</v>
      </c>
      <c r="B3579">
        <v>1728.18</v>
      </c>
      <c r="E3579" s="3">
        <v>40960</v>
      </c>
      <c r="F3579">
        <v>34.314999999999998</v>
      </c>
      <c r="M3579" s="3">
        <v>40974</v>
      </c>
      <c r="N3579">
        <v>1.9427000000000001</v>
      </c>
      <c r="P3579" s="3">
        <v>40925</v>
      </c>
      <c r="Q3579">
        <v>111.53</v>
      </c>
    </row>
    <row r="3580" spans="1:17" x14ac:dyDescent="0.25">
      <c r="A3580" s="3">
        <v>40953</v>
      </c>
      <c r="B3580">
        <v>1720.23</v>
      </c>
      <c r="E3580" s="3">
        <v>40959</v>
      </c>
      <c r="F3580">
        <v>33.594999999999999</v>
      </c>
      <c r="M3580" s="3">
        <v>40973</v>
      </c>
      <c r="N3580">
        <v>2.0104000000000002</v>
      </c>
      <c r="P3580" s="3">
        <v>40924</v>
      </c>
      <c r="Q3580">
        <v>111.2</v>
      </c>
    </row>
    <row r="3581" spans="1:17" x14ac:dyDescent="0.25">
      <c r="A3581" s="3">
        <v>40952</v>
      </c>
      <c r="B3581">
        <v>1722.25</v>
      </c>
      <c r="E3581" s="3">
        <v>40956</v>
      </c>
      <c r="F3581">
        <v>33.286200000000001</v>
      </c>
      <c r="M3581" s="3">
        <v>40970</v>
      </c>
      <c r="N3581">
        <v>1.9739</v>
      </c>
      <c r="P3581" s="3">
        <v>40921</v>
      </c>
      <c r="Q3581">
        <v>110.44</v>
      </c>
    </row>
    <row r="3582" spans="1:17" x14ac:dyDescent="0.25">
      <c r="A3582" s="3">
        <v>40949</v>
      </c>
      <c r="B3582">
        <v>1721.85</v>
      </c>
      <c r="E3582" s="3">
        <v>40955</v>
      </c>
      <c r="F3582">
        <v>33.488799999999998</v>
      </c>
      <c r="M3582" s="3">
        <v>40969</v>
      </c>
      <c r="N3582">
        <v>2.0261</v>
      </c>
      <c r="P3582" s="3">
        <v>40920</v>
      </c>
      <c r="Q3582">
        <v>111.26</v>
      </c>
    </row>
    <row r="3583" spans="1:17" x14ac:dyDescent="0.25">
      <c r="A3583" s="3">
        <v>40948</v>
      </c>
      <c r="B3583">
        <v>1729.54</v>
      </c>
      <c r="E3583" s="3">
        <v>40954</v>
      </c>
      <c r="F3583">
        <v>33.452500000000001</v>
      </c>
      <c r="M3583" s="3">
        <v>40968</v>
      </c>
      <c r="N3583">
        <v>1.9704999999999999</v>
      </c>
      <c r="P3583" s="3">
        <v>40919</v>
      </c>
      <c r="Q3583">
        <v>112.24</v>
      </c>
    </row>
    <row r="3584" spans="1:17" x14ac:dyDescent="0.25">
      <c r="A3584" s="3">
        <v>40947</v>
      </c>
      <c r="B3584">
        <v>1733.13</v>
      </c>
      <c r="E3584" s="3">
        <v>40953</v>
      </c>
      <c r="F3584">
        <v>33.585000000000001</v>
      </c>
      <c r="M3584" s="3">
        <v>40967</v>
      </c>
      <c r="N3584">
        <v>1.9428000000000001</v>
      </c>
      <c r="P3584" s="3">
        <v>40918</v>
      </c>
      <c r="Q3584">
        <v>113.28</v>
      </c>
    </row>
    <row r="3585" spans="1:17" x14ac:dyDescent="0.25">
      <c r="A3585" s="3">
        <v>40946</v>
      </c>
      <c r="B3585">
        <v>1745.45</v>
      </c>
      <c r="E3585" s="3">
        <v>40952</v>
      </c>
      <c r="F3585">
        <v>33.725000000000001</v>
      </c>
      <c r="M3585" s="3">
        <v>40966</v>
      </c>
      <c r="N3585">
        <v>1.9255</v>
      </c>
      <c r="P3585" s="3">
        <v>40917</v>
      </c>
      <c r="Q3585">
        <v>112.45</v>
      </c>
    </row>
    <row r="3586" spans="1:17" x14ac:dyDescent="0.25">
      <c r="A3586" s="3">
        <v>40945</v>
      </c>
      <c r="B3586">
        <v>1720.25</v>
      </c>
      <c r="E3586" s="3">
        <v>40949</v>
      </c>
      <c r="F3586">
        <v>33.582500000000003</v>
      </c>
      <c r="M3586" s="3">
        <v>40963</v>
      </c>
      <c r="N3586">
        <v>1.9757</v>
      </c>
      <c r="P3586" s="3">
        <v>40914</v>
      </c>
      <c r="Q3586">
        <v>113.06</v>
      </c>
    </row>
    <row r="3587" spans="1:17" x14ac:dyDescent="0.25">
      <c r="A3587" s="3">
        <v>40942</v>
      </c>
      <c r="B3587">
        <v>1726.33</v>
      </c>
      <c r="E3587" s="3">
        <v>40948</v>
      </c>
      <c r="F3587">
        <v>33.9056</v>
      </c>
      <c r="M3587" s="3">
        <v>40962</v>
      </c>
      <c r="N3587">
        <v>1.9964999999999999</v>
      </c>
      <c r="P3587" s="3">
        <v>40913</v>
      </c>
      <c r="Q3587">
        <v>112.74</v>
      </c>
    </row>
    <row r="3588" spans="1:17" x14ac:dyDescent="0.25">
      <c r="A3588" s="3">
        <v>40941</v>
      </c>
      <c r="B3588">
        <v>1759.55</v>
      </c>
      <c r="E3588" s="3">
        <v>40947</v>
      </c>
      <c r="F3588">
        <v>33.975000000000001</v>
      </c>
      <c r="M3588" s="3">
        <v>40961</v>
      </c>
      <c r="N3588">
        <v>2.0034000000000001</v>
      </c>
      <c r="P3588" s="3">
        <v>40912</v>
      </c>
      <c r="Q3588">
        <v>113.7</v>
      </c>
    </row>
    <row r="3589" spans="1:17" x14ac:dyDescent="0.25">
      <c r="A3589" s="3">
        <v>40940</v>
      </c>
      <c r="B3589">
        <v>1743.53</v>
      </c>
      <c r="E3589" s="3">
        <v>40946</v>
      </c>
      <c r="F3589">
        <v>34.148800000000001</v>
      </c>
      <c r="M3589" s="3">
        <v>40960</v>
      </c>
      <c r="N3589">
        <v>2.0590999999999999</v>
      </c>
      <c r="P3589" s="3">
        <v>40911</v>
      </c>
      <c r="Q3589">
        <v>112.13</v>
      </c>
    </row>
    <row r="3590" spans="1:17" x14ac:dyDescent="0.25">
      <c r="A3590" s="3">
        <v>40939</v>
      </c>
      <c r="B3590">
        <v>1737.76</v>
      </c>
      <c r="E3590" s="3">
        <v>40945</v>
      </c>
      <c r="F3590">
        <v>33.662500000000001</v>
      </c>
      <c r="M3590" s="3">
        <v>40959</v>
      </c>
      <c r="N3590">
        <v>2.0017</v>
      </c>
      <c r="P3590" s="3">
        <v>40907</v>
      </c>
      <c r="Q3590">
        <v>107.38</v>
      </c>
    </row>
    <row r="3591" spans="1:17" x14ac:dyDescent="0.25">
      <c r="A3591" s="3">
        <v>40938</v>
      </c>
      <c r="B3591">
        <v>1729.85</v>
      </c>
      <c r="E3591" s="3">
        <v>40942</v>
      </c>
      <c r="F3591">
        <v>33.658799999999999</v>
      </c>
      <c r="M3591" s="3">
        <v>40956</v>
      </c>
      <c r="N3591">
        <v>2.0017</v>
      </c>
      <c r="P3591" s="3">
        <v>40906</v>
      </c>
      <c r="Q3591">
        <v>108.01</v>
      </c>
    </row>
    <row r="3592" spans="1:17" x14ac:dyDescent="0.25">
      <c r="A3592" s="3">
        <v>40935</v>
      </c>
      <c r="B3592">
        <v>1738.95</v>
      </c>
      <c r="E3592" s="3">
        <v>40941</v>
      </c>
      <c r="F3592">
        <v>34.303699999999999</v>
      </c>
      <c r="M3592" s="3">
        <v>40955</v>
      </c>
      <c r="N3592">
        <v>1.9826999999999999</v>
      </c>
      <c r="P3592" s="3">
        <v>40905</v>
      </c>
      <c r="Q3592">
        <v>107.56</v>
      </c>
    </row>
    <row r="3593" spans="1:17" x14ac:dyDescent="0.25">
      <c r="A3593" s="3">
        <v>40934</v>
      </c>
      <c r="B3593">
        <v>1720.08</v>
      </c>
      <c r="E3593" s="3">
        <v>40940</v>
      </c>
      <c r="F3593">
        <v>33.708799999999997</v>
      </c>
      <c r="M3593" s="3">
        <v>40954</v>
      </c>
      <c r="N3593">
        <v>1.9275</v>
      </c>
      <c r="P3593" s="3">
        <v>40904</v>
      </c>
      <c r="Q3593">
        <v>109.27</v>
      </c>
    </row>
    <row r="3594" spans="1:17" x14ac:dyDescent="0.25">
      <c r="A3594" s="3">
        <v>40933</v>
      </c>
      <c r="B3594">
        <v>1710.8</v>
      </c>
      <c r="E3594" s="3">
        <v>40939</v>
      </c>
      <c r="F3594">
        <v>33.172499999999999</v>
      </c>
      <c r="M3594" s="3">
        <v>40953</v>
      </c>
      <c r="N3594">
        <v>1.9360999999999999</v>
      </c>
      <c r="P3594" s="3">
        <v>40900</v>
      </c>
      <c r="Q3594">
        <v>107.96</v>
      </c>
    </row>
    <row r="3595" spans="1:17" x14ac:dyDescent="0.25">
      <c r="A3595" s="3">
        <v>40932</v>
      </c>
      <c r="B3595">
        <v>1665.25</v>
      </c>
      <c r="E3595" s="3">
        <v>40938</v>
      </c>
      <c r="F3595">
        <v>33.4925</v>
      </c>
      <c r="M3595" s="3">
        <v>40952</v>
      </c>
      <c r="N3595">
        <v>1.9741</v>
      </c>
      <c r="P3595" s="3">
        <v>40899</v>
      </c>
      <c r="Q3595">
        <v>107.89</v>
      </c>
    </row>
    <row r="3596" spans="1:17" x14ac:dyDescent="0.25">
      <c r="A3596" s="3">
        <v>40931</v>
      </c>
      <c r="B3596">
        <v>1676.85</v>
      </c>
      <c r="E3596" s="3">
        <v>40935</v>
      </c>
      <c r="F3596">
        <v>33.903700000000001</v>
      </c>
      <c r="M3596" s="3">
        <v>40949</v>
      </c>
      <c r="N3596">
        <v>1.9862</v>
      </c>
      <c r="P3596" s="3">
        <v>40898</v>
      </c>
      <c r="Q3596">
        <v>107.71</v>
      </c>
    </row>
    <row r="3597" spans="1:17" x14ac:dyDescent="0.25">
      <c r="A3597" s="3">
        <v>40928</v>
      </c>
      <c r="B3597">
        <v>1666.6</v>
      </c>
      <c r="E3597" s="3">
        <v>40934</v>
      </c>
      <c r="F3597">
        <v>33.454999999999998</v>
      </c>
      <c r="M3597" s="3">
        <v>40948</v>
      </c>
      <c r="N3597">
        <v>2.0364</v>
      </c>
      <c r="P3597" s="3">
        <v>40897</v>
      </c>
      <c r="Q3597">
        <v>106.73</v>
      </c>
    </row>
    <row r="3598" spans="1:17" x14ac:dyDescent="0.25">
      <c r="A3598" s="3">
        <v>40927</v>
      </c>
      <c r="B3598">
        <v>1658.5</v>
      </c>
      <c r="E3598" s="3">
        <v>40933</v>
      </c>
      <c r="F3598">
        <v>33.185000000000002</v>
      </c>
      <c r="M3598" s="3">
        <v>40947</v>
      </c>
      <c r="N3598">
        <v>1.9822</v>
      </c>
      <c r="P3598" s="3">
        <v>40896</v>
      </c>
      <c r="Q3598">
        <v>103.64</v>
      </c>
    </row>
    <row r="3599" spans="1:17" x14ac:dyDescent="0.25">
      <c r="A3599" s="3">
        <v>40926</v>
      </c>
      <c r="B3599">
        <v>1659.84</v>
      </c>
      <c r="E3599" s="3">
        <v>40932</v>
      </c>
      <c r="F3599">
        <v>32.064999999999998</v>
      </c>
      <c r="M3599" s="3">
        <v>40946</v>
      </c>
      <c r="N3599">
        <v>1.9734</v>
      </c>
      <c r="P3599" s="3">
        <v>40893</v>
      </c>
      <c r="Q3599">
        <v>103.35</v>
      </c>
    </row>
    <row r="3600" spans="1:17" x14ac:dyDescent="0.25">
      <c r="A3600" s="3">
        <v>40925</v>
      </c>
      <c r="B3600">
        <v>1652.38</v>
      </c>
      <c r="E3600" s="3">
        <v>40931</v>
      </c>
      <c r="F3600">
        <v>32.33</v>
      </c>
      <c r="M3600" s="3">
        <v>40945</v>
      </c>
      <c r="N3600">
        <v>1.9066000000000001</v>
      </c>
      <c r="P3600" s="3">
        <v>40892</v>
      </c>
      <c r="Q3600">
        <v>105.09</v>
      </c>
    </row>
    <row r="3601" spans="1:17" x14ac:dyDescent="0.25">
      <c r="A3601" s="3">
        <v>40924</v>
      </c>
      <c r="B3601">
        <v>1643.88</v>
      </c>
      <c r="E3601" s="3">
        <v>40928</v>
      </c>
      <c r="F3601">
        <v>32.185000000000002</v>
      </c>
      <c r="M3601" s="3">
        <v>40942</v>
      </c>
      <c r="N3601">
        <v>1.9224000000000001</v>
      </c>
      <c r="P3601" s="3">
        <v>40891</v>
      </c>
      <c r="Q3601">
        <v>105.02</v>
      </c>
    </row>
    <row r="3602" spans="1:17" x14ac:dyDescent="0.25">
      <c r="A3602" s="3">
        <v>40921</v>
      </c>
      <c r="B3602">
        <v>1638.92</v>
      </c>
      <c r="E3602" s="3">
        <v>40927</v>
      </c>
      <c r="F3602">
        <v>30.627500000000001</v>
      </c>
      <c r="M3602" s="3">
        <v>40941</v>
      </c>
      <c r="N3602">
        <v>1.8211999999999999</v>
      </c>
      <c r="P3602" s="3">
        <v>40890</v>
      </c>
      <c r="Q3602">
        <v>109.5</v>
      </c>
    </row>
    <row r="3603" spans="1:17" x14ac:dyDescent="0.25">
      <c r="A3603" s="3">
        <v>40920</v>
      </c>
      <c r="B3603">
        <v>1649.99</v>
      </c>
      <c r="E3603" s="3">
        <v>40926</v>
      </c>
      <c r="F3603">
        <v>30.553799999999999</v>
      </c>
      <c r="M3603" s="3">
        <v>40940</v>
      </c>
      <c r="N3603">
        <v>1.8265</v>
      </c>
      <c r="P3603" s="3">
        <v>40889</v>
      </c>
      <c r="Q3603">
        <v>107.26</v>
      </c>
    </row>
    <row r="3604" spans="1:17" x14ac:dyDescent="0.25">
      <c r="A3604" s="3">
        <v>40919</v>
      </c>
      <c r="B3604">
        <v>1641.99</v>
      </c>
      <c r="E3604" s="3">
        <v>40925</v>
      </c>
      <c r="F3604">
        <v>30.08</v>
      </c>
      <c r="M3604" s="3">
        <v>40939</v>
      </c>
      <c r="N3604">
        <v>1.7970999999999999</v>
      </c>
      <c r="P3604" s="3">
        <v>40886</v>
      </c>
      <c r="Q3604">
        <v>108.62</v>
      </c>
    </row>
    <row r="3605" spans="1:17" x14ac:dyDescent="0.25">
      <c r="A3605" s="3">
        <v>40918</v>
      </c>
      <c r="B3605">
        <v>1632.33</v>
      </c>
      <c r="E3605" s="3">
        <v>40924</v>
      </c>
      <c r="F3605">
        <v>29.9925</v>
      </c>
      <c r="M3605" s="3">
        <v>40938</v>
      </c>
      <c r="N3605">
        <v>1.8439000000000001</v>
      </c>
      <c r="P3605" s="3">
        <v>40885</v>
      </c>
      <c r="Q3605">
        <v>108.11</v>
      </c>
    </row>
    <row r="3606" spans="1:17" x14ac:dyDescent="0.25">
      <c r="A3606" s="3">
        <v>40917</v>
      </c>
      <c r="B3606">
        <v>1611.15</v>
      </c>
      <c r="E3606" s="3">
        <v>40921</v>
      </c>
      <c r="F3606">
        <v>29.725000000000001</v>
      </c>
      <c r="M3606" s="3">
        <v>40935</v>
      </c>
      <c r="N3606">
        <v>1.891</v>
      </c>
      <c r="P3606" s="3">
        <v>40884</v>
      </c>
      <c r="Q3606">
        <v>109.53</v>
      </c>
    </row>
    <row r="3607" spans="1:17" x14ac:dyDescent="0.25">
      <c r="A3607" s="3">
        <v>40914</v>
      </c>
      <c r="B3607">
        <v>1617.08</v>
      </c>
      <c r="E3607" s="3">
        <v>40920</v>
      </c>
      <c r="F3607">
        <v>30.286200000000001</v>
      </c>
      <c r="M3607" s="3">
        <v>40934</v>
      </c>
      <c r="N3607">
        <v>1.9313</v>
      </c>
      <c r="P3607" s="3">
        <v>40883</v>
      </c>
      <c r="Q3607">
        <v>110.81</v>
      </c>
    </row>
    <row r="3608" spans="1:17" x14ac:dyDescent="0.25">
      <c r="A3608" s="3">
        <v>40913</v>
      </c>
      <c r="B3608">
        <v>1622.71</v>
      </c>
      <c r="E3608" s="3">
        <v>40919</v>
      </c>
      <c r="F3608">
        <v>29.9938</v>
      </c>
      <c r="M3608" s="3">
        <v>40933</v>
      </c>
      <c r="N3608">
        <v>1.9945999999999999</v>
      </c>
      <c r="P3608" s="3">
        <v>40882</v>
      </c>
      <c r="Q3608">
        <v>109.81</v>
      </c>
    </row>
    <row r="3609" spans="1:17" x14ac:dyDescent="0.25">
      <c r="A3609" s="3">
        <v>40912</v>
      </c>
      <c r="B3609">
        <v>1611.95</v>
      </c>
      <c r="E3609" s="3">
        <v>40918</v>
      </c>
      <c r="F3609">
        <v>29.967500000000001</v>
      </c>
      <c r="M3609" s="3">
        <v>40932</v>
      </c>
      <c r="N3609">
        <v>2.06</v>
      </c>
      <c r="P3609" s="3">
        <v>40879</v>
      </c>
      <c r="Q3609">
        <v>109.94</v>
      </c>
    </row>
    <row r="3610" spans="1:17" x14ac:dyDescent="0.25">
      <c r="A3610" s="3">
        <v>40911</v>
      </c>
      <c r="B3610">
        <v>1603.95</v>
      </c>
      <c r="E3610" s="3">
        <v>40917</v>
      </c>
      <c r="F3610">
        <v>29.015000000000001</v>
      </c>
      <c r="M3610" s="3">
        <v>40931</v>
      </c>
      <c r="N3610">
        <v>2.0510999999999999</v>
      </c>
      <c r="P3610" s="3">
        <v>40878</v>
      </c>
      <c r="Q3610">
        <v>108.99</v>
      </c>
    </row>
    <row r="3611" spans="1:17" x14ac:dyDescent="0.25">
      <c r="A3611" s="3">
        <v>40910</v>
      </c>
      <c r="B3611">
        <v>1566.37</v>
      </c>
      <c r="E3611" s="3">
        <v>40914</v>
      </c>
      <c r="F3611">
        <v>28.745000000000001</v>
      </c>
      <c r="M3611" s="3">
        <v>40928</v>
      </c>
      <c r="N3611">
        <v>2.0246</v>
      </c>
      <c r="P3611" s="3">
        <v>40877</v>
      </c>
      <c r="Q3611">
        <v>110.52</v>
      </c>
    </row>
    <row r="3612" spans="1:17" x14ac:dyDescent="0.25">
      <c r="A3612" s="3">
        <v>40907</v>
      </c>
      <c r="B3612">
        <v>1564.91</v>
      </c>
      <c r="E3612" s="3">
        <v>40913</v>
      </c>
      <c r="F3612">
        <v>29.348800000000001</v>
      </c>
      <c r="M3612" s="3">
        <v>40927</v>
      </c>
      <c r="N3612">
        <v>1.9770000000000001</v>
      </c>
      <c r="P3612" s="3">
        <v>40876</v>
      </c>
      <c r="Q3612">
        <v>110.82</v>
      </c>
    </row>
    <row r="3613" spans="1:17" x14ac:dyDescent="0.25">
      <c r="A3613" s="3">
        <v>40906</v>
      </c>
      <c r="B3613">
        <v>1545.65</v>
      </c>
      <c r="E3613" s="3">
        <v>40912</v>
      </c>
      <c r="F3613">
        <v>29.1875</v>
      </c>
      <c r="M3613" s="3">
        <v>40926</v>
      </c>
      <c r="N3613">
        <v>1.8983000000000001</v>
      </c>
      <c r="P3613" s="3">
        <v>40875</v>
      </c>
      <c r="Q3613">
        <v>109</v>
      </c>
    </row>
    <row r="3614" spans="1:17" x14ac:dyDescent="0.25">
      <c r="A3614" s="3">
        <v>40905</v>
      </c>
      <c r="B3614">
        <v>1556.8</v>
      </c>
      <c r="E3614" s="3">
        <v>40911</v>
      </c>
      <c r="F3614">
        <v>29.700600000000001</v>
      </c>
      <c r="M3614" s="3">
        <v>40925</v>
      </c>
      <c r="N3614">
        <v>1.8566</v>
      </c>
      <c r="P3614" s="3">
        <v>40872</v>
      </c>
      <c r="Q3614">
        <v>106.4</v>
      </c>
    </row>
    <row r="3615" spans="1:17" x14ac:dyDescent="0.25">
      <c r="A3615" s="3">
        <v>40904</v>
      </c>
      <c r="B3615">
        <v>1592.95</v>
      </c>
      <c r="E3615" s="3">
        <v>40910</v>
      </c>
      <c r="F3615">
        <v>27.862500000000001</v>
      </c>
      <c r="M3615" s="3">
        <v>40924</v>
      </c>
      <c r="N3615">
        <v>1.8635999999999999</v>
      </c>
      <c r="P3615" s="3">
        <v>40871</v>
      </c>
      <c r="Q3615">
        <v>107.78</v>
      </c>
    </row>
    <row r="3616" spans="1:17" x14ac:dyDescent="0.25">
      <c r="A3616" s="3">
        <v>40903</v>
      </c>
      <c r="B3616">
        <v>1607.25</v>
      </c>
      <c r="E3616" s="3">
        <v>40907</v>
      </c>
      <c r="F3616">
        <v>27.835000000000001</v>
      </c>
      <c r="M3616" s="3">
        <v>40921</v>
      </c>
      <c r="N3616">
        <v>1.8635999999999999</v>
      </c>
      <c r="P3616" s="3">
        <v>40870</v>
      </c>
      <c r="Q3616">
        <v>107.02</v>
      </c>
    </row>
    <row r="3617" spans="1:17" x14ac:dyDescent="0.25">
      <c r="A3617" s="3">
        <v>40900</v>
      </c>
      <c r="B3617">
        <v>1606.88</v>
      </c>
      <c r="E3617" s="3">
        <v>40906</v>
      </c>
      <c r="F3617">
        <v>27.752500000000001</v>
      </c>
      <c r="M3617" s="3">
        <v>40920</v>
      </c>
      <c r="N3617">
        <v>1.9228000000000001</v>
      </c>
      <c r="P3617" s="3">
        <v>40869</v>
      </c>
      <c r="Q3617">
        <v>109.03</v>
      </c>
    </row>
    <row r="3618" spans="1:17" x14ac:dyDescent="0.25">
      <c r="A3618" s="3">
        <v>40899</v>
      </c>
      <c r="B3618">
        <v>1606.07</v>
      </c>
      <c r="E3618" s="3">
        <v>40905</v>
      </c>
      <c r="F3618">
        <v>27.105</v>
      </c>
      <c r="M3618" s="3">
        <v>40919</v>
      </c>
      <c r="N3618">
        <v>1.9036999999999999</v>
      </c>
      <c r="P3618" s="3">
        <v>40868</v>
      </c>
      <c r="Q3618">
        <v>106.88</v>
      </c>
    </row>
    <row r="3619" spans="1:17" x14ac:dyDescent="0.25">
      <c r="A3619" s="3">
        <v>40898</v>
      </c>
      <c r="B3619">
        <v>1615.17</v>
      </c>
      <c r="E3619" s="3">
        <v>40904</v>
      </c>
      <c r="F3619">
        <v>28.692499999999999</v>
      </c>
      <c r="M3619" s="3">
        <v>40918</v>
      </c>
      <c r="N3619">
        <v>1.9682999999999999</v>
      </c>
      <c r="P3619" s="3">
        <v>40865</v>
      </c>
      <c r="Q3619">
        <v>107.56</v>
      </c>
    </row>
    <row r="3620" spans="1:17" x14ac:dyDescent="0.25">
      <c r="A3620" s="3">
        <v>40897</v>
      </c>
      <c r="B3620">
        <v>1615.69</v>
      </c>
      <c r="E3620" s="3">
        <v>40903</v>
      </c>
      <c r="F3620">
        <v>29.094999999999999</v>
      </c>
      <c r="M3620" s="3">
        <v>40917</v>
      </c>
      <c r="N3620">
        <v>1.9578</v>
      </c>
      <c r="P3620" s="3">
        <v>40864</v>
      </c>
      <c r="Q3620">
        <v>108.22</v>
      </c>
    </row>
    <row r="3621" spans="1:17" x14ac:dyDescent="0.25">
      <c r="A3621" s="3">
        <v>40896</v>
      </c>
      <c r="B3621">
        <v>1594.35</v>
      </c>
      <c r="E3621" s="3">
        <v>40900</v>
      </c>
      <c r="F3621">
        <v>29.121300000000002</v>
      </c>
      <c r="M3621" s="3">
        <v>40914</v>
      </c>
      <c r="N3621">
        <v>1.9578</v>
      </c>
      <c r="P3621" s="3">
        <v>40863</v>
      </c>
      <c r="Q3621">
        <v>111.88</v>
      </c>
    </row>
    <row r="3622" spans="1:17" x14ac:dyDescent="0.25">
      <c r="A3622" s="3">
        <v>40893</v>
      </c>
      <c r="B3622">
        <v>1598.95</v>
      </c>
      <c r="E3622" s="3">
        <v>40899</v>
      </c>
      <c r="F3622">
        <v>29.11</v>
      </c>
      <c r="M3622" s="3">
        <v>40913</v>
      </c>
      <c r="N3622">
        <v>1.9945999999999999</v>
      </c>
      <c r="P3622" s="3">
        <v>40862</v>
      </c>
      <c r="Q3622">
        <v>112.39</v>
      </c>
    </row>
    <row r="3623" spans="1:17" x14ac:dyDescent="0.25">
      <c r="A3623" s="3">
        <v>40892</v>
      </c>
      <c r="B3623">
        <v>1570.52</v>
      </c>
      <c r="E3623" s="3">
        <v>40898</v>
      </c>
      <c r="F3623">
        <v>29.393799999999999</v>
      </c>
      <c r="M3623" s="3">
        <v>40912</v>
      </c>
      <c r="N3623">
        <v>1.9771000000000001</v>
      </c>
      <c r="P3623" s="3">
        <v>40861</v>
      </c>
      <c r="Q3623">
        <v>111.89</v>
      </c>
    </row>
    <row r="3624" spans="1:17" x14ac:dyDescent="0.25">
      <c r="A3624" s="3">
        <v>40891</v>
      </c>
      <c r="B3624">
        <v>1573.9</v>
      </c>
      <c r="E3624" s="3">
        <v>40897</v>
      </c>
      <c r="F3624">
        <v>29.5687</v>
      </c>
      <c r="M3624" s="3">
        <v>40911</v>
      </c>
      <c r="N3624">
        <v>1.9474</v>
      </c>
      <c r="P3624" s="3">
        <v>40858</v>
      </c>
      <c r="Q3624">
        <v>114.16</v>
      </c>
    </row>
    <row r="3625" spans="1:17" x14ac:dyDescent="0.25">
      <c r="A3625" s="3">
        <v>40890</v>
      </c>
      <c r="B3625">
        <v>1631.5</v>
      </c>
      <c r="E3625" s="3">
        <v>40896</v>
      </c>
      <c r="F3625">
        <v>28.805</v>
      </c>
      <c r="M3625" s="3">
        <v>40910</v>
      </c>
      <c r="N3625">
        <v>1.8762000000000001</v>
      </c>
      <c r="P3625" s="3">
        <v>40857</v>
      </c>
      <c r="Q3625">
        <v>113.71</v>
      </c>
    </row>
    <row r="3626" spans="1:17" x14ac:dyDescent="0.25">
      <c r="A3626" s="3">
        <v>40889</v>
      </c>
      <c r="B3626">
        <v>1666.49</v>
      </c>
      <c r="E3626" s="3">
        <v>40893</v>
      </c>
      <c r="F3626">
        <v>29.727499999999999</v>
      </c>
      <c r="M3626" s="3">
        <v>40907</v>
      </c>
      <c r="N3626">
        <v>1.8762000000000001</v>
      </c>
      <c r="P3626" s="3">
        <v>40856</v>
      </c>
      <c r="Q3626">
        <v>112.31</v>
      </c>
    </row>
    <row r="3627" spans="1:17" x14ac:dyDescent="0.25">
      <c r="A3627" s="3">
        <v>40886</v>
      </c>
      <c r="B3627">
        <v>1711.47</v>
      </c>
      <c r="E3627" s="3">
        <v>40892</v>
      </c>
      <c r="F3627">
        <v>29.155000000000001</v>
      </c>
      <c r="M3627" s="3">
        <v>40906</v>
      </c>
      <c r="N3627">
        <v>1.8988</v>
      </c>
      <c r="P3627" s="3">
        <v>40855</v>
      </c>
      <c r="Q3627">
        <v>115</v>
      </c>
    </row>
    <row r="3628" spans="1:17" x14ac:dyDescent="0.25">
      <c r="A3628" s="3">
        <v>40885</v>
      </c>
      <c r="B3628">
        <v>1708.27</v>
      </c>
      <c r="E3628" s="3">
        <v>40891</v>
      </c>
      <c r="F3628">
        <v>28.922499999999999</v>
      </c>
      <c r="M3628" s="3">
        <v>40905</v>
      </c>
      <c r="N3628">
        <v>1.9161999999999999</v>
      </c>
      <c r="P3628" s="3">
        <v>40854</v>
      </c>
      <c r="Q3628">
        <v>114.56</v>
      </c>
    </row>
    <row r="3629" spans="1:17" x14ac:dyDescent="0.25">
      <c r="A3629" s="3">
        <v>40884</v>
      </c>
      <c r="B3629">
        <v>1741.89</v>
      </c>
      <c r="E3629" s="3">
        <v>40890</v>
      </c>
      <c r="F3629">
        <v>30.785</v>
      </c>
      <c r="M3629" s="3">
        <v>40904</v>
      </c>
      <c r="N3629">
        <v>2.0051999999999999</v>
      </c>
      <c r="P3629" s="3">
        <v>40851</v>
      </c>
      <c r="Q3629">
        <v>111.97</v>
      </c>
    </row>
    <row r="3630" spans="1:17" x14ac:dyDescent="0.25">
      <c r="A3630" s="3">
        <v>40883</v>
      </c>
      <c r="B3630">
        <v>1728.55</v>
      </c>
      <c r="E3630" s="3">
        <v>40889</v>
      </c>
      <c r="F3630">
        <v>31.311199999999999</v>
      </c>
      <c r="M3630" s="3">
        <v>40903</v>
      </c>
      <c r="N3630">
        <v>2.0244</v>
      </c>
      <c r="P3630" s="3">
        <v>40850</v>
      </c>
      <c r="Q3630">
        <v>110.83</v>
      </c>
    </row>
    <row r="3631" spans="1:17" x14ac:dyDescent="0.25">
      <c r="A3631" s="3">
        <v>40882</v>
      </c>
      <c r="B3631">
        <v>1722.67</v>
      </c>
      <c r="E3631" s="3">
        <v>40886</v>
      </c>
      <c r="F3631">
        <v>32.22</v>
      </c>
      <c r="M3631" s="3">
        <v>40900</v>
      </c>
      <c r="N3631">
        <v>2.0244</v>
      </c>
      <c r="P3631" s="3">
        <v>40849</v>
      </c>
      <c r="Q3631">
        <v>109.34</v>
      </c>
    </row>
    <row r="3632" spans="1:17" x14ac:dyDescent="0.25">
      <c r="A3632" s="3">
        <v>40879</v>
      </c>
      <c r="B3632">
        <v>1746.59</v>
      </c>
      <c r="E3632" s="3">
        <v>40885</v>
      </c>
      <c r="F3632">
        <v>31.706299999999999</v>
      </c>
      <c r="M3632" s="3">
        <v>40899</v>
      </c>
      <c r="N3632">
        <v>1.9476</v>
      </c>
      <c r="P3632" s="3">
        <v>40848</v>
      </c>
      <c r="Q3632">
        <v>109.54</v>
      </c>
    </row>
    <row r="3633" spans="1:17" x14ac:dyDescent="0.25">
      <c r="A3633" s="3">
        <v>40878</v>
      </c>
      <c r="B3633">
        <v>1744.8</v>
      </c>
      <c r="E3633" s="3">
        <v>40884</v>
      </c>
      <c r="F3633">
        <v>32.5075</v>
      </c>
      <c r="M3633" s="3">
        <v>40898</v>
      </c>
      <c r="N3633">
        <v>1.9668000000000001</v>
      </c>
      <c r="P3633" s="3">
        <v>40847</v>
      </c>
      <c r="Q3633">
        <v>109.56</v>
      </c>
    </row>
    <row r="3634" spans="1:17" x14ac:dyDescent="0.25">
      <c r="A3634" s="3">
        <v>40877</v>
      </c>
      <c r="B3634">
        <v>1746.35</v>
      </c>
      <c r="E3634" s="3">
        <v>40883</v>
      </c>
      <c r="F3634">
        <v>32.762500000000003</v>
      </c>
      <c r="M3634" s="3">
        <v>40897</v>
      </c>
      <c r="N3634">
        <v>1.9233</v>
      </c>
      <c r="P3634" s="3">
        <v>40844</v>
      </c>
      <c r="Q3634">
        <v>109.91</v>
      </c>
    </row>
    <row r="3635" spans="1:17" x14ac:dyDescent="0.25">
      <c r="A3635" s="3">
        <v>40876</v>
      </c>
      <c r="B3635">
        <v>1715.67</v>
      </c>
      <c r="E3635" s="3">
        <v>40882</v>
      </c>
      <c r="F3635">
        <v>32.107500000000002</v>
      </c>
      <c r="M3635" s="3">
        <v>40896</v>
      </c>
      <c r="N3635">
        <v>1.8096000000000001</v>
      </c>
      <c r="P3635" s="3">
        <v>40843</v>
      </c>
      <c r="Q3635">
        <v>112.08</v>
      </c>
    </row>
    <row r="3636" spans="1:17" x14ac:dyDescent="0.25">
      <c r="A3636" s="3">
        <v>40875</v>
      </c>
      <c r="B3636">
        <v>1712.35</v>
      </c>
      <c r="E3636" s="3">
        <v>40879</v>
      </c>
      <c r="F3636">
        <v>32.590000000000003</v>
      </c>
      <c r="M3636" s="3">
        <v>40893</v>
      </c>
      <c r="N3636">
        <v>1.8473999999999999</v>
      </c>
      <c r="P3636" s="3">
        <v>40842</v>
      </c>
      <c r="Q3636">
        <v>108.91</v>
      </c>
    </row>
    <row r="3637" spans="1:17" x14ac:dyDescent="0.25">
      <c r="A3637" s="3">
        <v>40872</v>
      </c>
      <c r="B3637">
        <v>1683.52</v>
      </c>
      <c r="E3637" s="3">
        <v>40878</v>
      </c>
      <c r="F3637">
        <v>32.752499999999998</v>
      </c>
      <c r="M3637" s="3">
        <v>40892</v>
      </c>
      <c r="N3637">
        <v>1.9078999999999999</v>
      </c>
      <c r="P3637" s="3">
        <v>40841</v>
      </c>
      <c r="Q3637">
        <v>110.92</v>
      </c>
    </row>
    <row r="3638" spans="1:17" x14ac:dyDescent="0.25">
      <c r="A3638" s="3">
        <v>40871</v>
      </c>
      <c r="B3638">
        <v>1697.42</v>
      </c>
      <c r="E3638" s="3">
        <v>40877</v>
      </c>
      <c r="F3638">
        <v>32.805</v>
      </c>
      <c r="M3638" s="3">
        <v>40891</v>
      </c>
      <c r="N3638">
        <v>1.9027000000000001</v>
      </c>
      <c r="P3638" s="3">
        <v>40840</v>
      </c>
      <c r="Q3638">
        <v>111.45</v>
      </c>
    </row>
    <row r="3639" spans="1:17" x14ac:dyDescent="0.25">
      <c r="A3639" s="3">
        <v>40870</v>
      </c>
      <c r="B3639">
        <v>1692.41</v>
      </c>
      <c r="E3639" s="3">
        <v>40876</v>
      </c>
      <c r="F3639">
        <v>31.945</v>
      </c>
      <c r="M3639" s="3">
        <v>40890</v>
      </c>
      <c r="N3639">
        <v>1.9651000000000001</v>
      </c>
      <c r="P3639" s="3">
        <v>40837</v>
      </c>
      <c r="Q3639">
        <v>109.56</v>
      </c>
    </row>
    <row r="3640" spans="1:17" x14ac:dyDescent="0.25">
      <c r="A3640" s="3">
        <v>40869</v>
      </c>
      <c r="B3640">
        <v>1699.9</v>
      </c>
      <c r="E3640" s="3">
        <v>40875</v>
      </c>
      <c r="F3640">
        <v>32.097499999999997</v>
      </c>
      <c r="M3640" s="3">
        <v>40889</v>
      </c>
      <c r="N3640">
        <v>2.0121000000000002</v>
      </c>
      <c r="P3640" s="3">
        <v>40836</v>
      </c>
      <c r="Q3640">
        <v>109.76</v>
      </c>
    </row>
    <row r="3641" spans="1:17" x14ac:dyDescent="0.25">
      <c r="A3641" s="3">
        <v>40868</v>
      </c>
      <c r="B3641">
        <v>1677.57</v>
      </c>
      <c r="E3641" s="3">
        <v>40872</v>
      </c>
      <c r="F3641">
        <v>31.26</v>
      </c>
      <c r="M3641" s="3">
        <v>40886</v>
      </c>
      <c r="N3641">
        <v>2.0611000000000002</v>
      </c>
      <c r="P3641" s="3">
        <v>40835</v>
      </c>
      <c r="Q3641">
        <v>108.39</v>
      </c>
    </row>
    <row r="3642" spans="1:17" x14ac:dyDescent="0.25">
      <c r="A3642" s="3">
        <v>40865</v>
      </c>
      <c r="B3642">
        <v>1723.92</v>
      </c>
      <c r="E3642" s="3">
        <v>40871</v>
      </c>
      <c r="F3642">
        <v>31.81</v>
      </c>
      <c r="M3642" s="3">
        <v>40885</v>
      </c>
      <c r="N3642">
        <v>1.9703999999999999</v>
      </c>
      <c r="P3642" s="3">
        <v>40834</v>
      </c>
      <c r="Q3642">
        <v>111.15</v>
      </c>
    </row>
    <row r="3643" spans="1:17" x14ac:dyDescent="0.25">
      <c r="A3643" s="3">
        <v>40864</v>
      </c>
      <c r="B3643">
        <v>1721.52</v>
      </c>
      <c r="E3643" s="3">
        <v>40870</v>
      </c>
      <c r="F3643">
        <v>31.7012</v>
      </c>
      <c r="M3643" s="3">
        <v>40884</v>
      </c>
      <c r="N3643">
        <v>2.0295999999999998</v>
      </c>
      <c r="P3643" s="3">
        <v>40833</v>
      </c>
      <c r="Q3643">
        <v>110.16</v>
      </c>
    </row>
    <row r="3644" spans="1:17" x14ac:dyDescent="0.25">
      <c r="A3644" s="3">
        <v>40863</v>
      </c>
      <c r="B3644">
        <v>1763.35</v>
      </c>
      <c r="E3644" s="3">
        <v>40869</v>
      </c>
      <c r="F3644">
        <v>32.725000000000001</v>
      </c>
      <c r="M3644" s="3">
        <v>40883</v>
      </c>
      <c r="N3644">
        <v>2.0891000000000002</v>
      </c>
      <c r="P3644" s="3">
        <v>40830</v>
      </c>
      <c r="Q3644">
        <v>114.68</v>
      </c>
    </row>
    <row r="3645" spans="1:17" x14ac:dyDescent="0.25">
      <c r="A3645" s="3">
        <v>40862</v>
      </c>
      <c r="B3645">
        <v>1780.9</v>
      </c>
      <c r="E3645" s="3">
        <v>40868</v>
      </c>
      <c r="F3645">
        <v>31.627500000000001</v>
      </c>
      <c r="M3645" s="3">
        <v>40882</v>
      </c>
      <c r="N3645">
        <v>2.0436000000000001</v>
      </c>
      <c r="P3645" s="3">
        <v>40829</v>
      </c>
      <c r="Q3645">
        <v>111.11</v>
      </c>
    </row>
    <row r="3646" spans="1:17" x14ac:dyDescent="0.25">
      <c r="A3646" s="3">
        <v>40861</v>
      </c>
      <c r="B3646">
        <v>1780.3</v>
      </c>
      <c r="E3646" s="3">
        <v>40865</v>
      </c>
      <c r="F3646">
        <v>32.3643</v>
      </c>
      <c r="M3646" s="3">
        <v>40879</v>
      </c>
      <c r="N3646">
        <v>2.0331000000000001</v>
      </c>
      <c r="P3646" s="3">
        <v>40828</v>
      </c>
      <c r="Q3646">
        <v>111.36</v>
      </c>
    </row>
    <row r="3647" spans="1:17" x14ac:dyDescent="0.25">
      <c r="A3647" s="3">
        <v>40858</v>
      </c>
      <c r="B3647">
        <v>1788.63</v>
      </c>
      <c r="E3647" s="3">
        <v>40864</v>
      </c>
      <c r="F3647">
        <v>31.7088</v>
      </c>
      <c r="M3647" s="3">
        <v>40878</v>
      </c>
      <c r="N3647">
        <v>2.0872999999999999</v>
      </c>
      <c r="P3647" s="3">
        <v>40827</v>
      </c>
      <c r="Q3647">
        <v>110.73</v>
      </c>
    </row>
    <row r="3648" spans="1:17" x14ac:dyDescent="0.25">
      <c r="A3648" s="3">
        <v>40857</v>
      </c>
      <c r="B3648">
        <v>1758.5</v>
      </c>
      <c r="E3648" s="3">
        <v>40863</v>
      </c>
      <c r="F3648">
        <v>33.747500000000002</v>
      </c>
      <c r="M3648" s="3">
        <v>40877</v>
      </c>
      <c r="N3648">
        <v>2.0680000000000001</v>
      </c>
      <c r="P3648" s="3">
        <v>40826</v>
      </c>
      <c r="Q3648">
        <v>108.95</v>
      </c>
    </row>
    <row r="3649" spans="1:17" x14ac:dyDescent="0.25">
      <c r="A3649" s="3">
        <v>40856</v>
      </c>
      <c r="B3649">
        <v>1769.7</v>
      </c>
      <c r="E3649" s="3">
        <v>40862</v>
      </c>
      <c r="F3649">
        <v>34.542499999999997</v>
      </c>
      <c r="M3649" s="3">
        <v>40876</v>
      </c>
      <c r="N3649">
        <v>1.9913000000000001</v>
      </c>
      <c r="P3649" s="3">
        <v>40823</v>
      </c>
      <c r="Q3649">
        <v>105.88</v>
      </c>
    </row>
    <row r="3650" spans="1:17" x14ac:dyDescent="0.25">
      <c r="A3650" s="3">
        <v>40855</v>
      </c>
      <c r="B3650">
        <v>1786.32</v>
      </c>
      <c r="E3650" s="3">
        <v>40861</v>
      </c>
      <c r="F3650">
        <v>34.24</v>
      </c>
      <c r="M3650" s="3">
        <v>40875</v>
      </c>
      <c r="N3650">
        <v>1.9739</v>
      </c>
      <c r="P3650" s="3">
        <v>40822</v>
      </c>
      <c r="Q3650">
        <v>105.73</v>
      </c>
    </row>
    <row r="3651" spans="1:17" x14ac:dyDescent="0.25">
      <c r="A3651" s="3">
        <v>40854</v>
      </c>
      <c r="B3651">
        <v>1794.9</v>
      </c>
      <c r="E3651" s="3">
        <v>40858</v>
      </c>
      <c r="F3651">
        <v>34.69</v>
      </c>
      <c r="M3651" s="3">
        <v>40872</v>
      </c>
      <c r="N3651">
        <v>1.9635</v>
      </c>
      <c r="P3651" s="3">
        <v>40821</v>
      </c>
      <c r="Q3651">
        <v>102.73</v>
      </c>
    </row>
    <row r="3652" spans="1:17" x14ac:dyDescent="0.25">
      <c r="A3652" s="3">
        <v>40851</v>
      </c>
      <c r="B3652">
        <v>1754.65</v>
      </c>
      <c r="E3652" s="3">
        <v>40857</v>
      </c>
      <c r="F3652">
        <v>34.06</v>
      </c>
      <c r="M3652" s="3">
        <v>40871</v>
      </c>
      <c r="N3652">
        <v>1.8835</v>
      </c>
      <c r="P3652" s="3">
        <v>40820</v>
      </c>
      <c r="Q3652">
        <v>99.79</v>
      </c>
    </row>
    <row r="3653" spans="1:17" x14ac:dyDescent="0.25">
      <c r="A3653" s="3">
        <v>40850</v>
      </c>
      <c r="B3653">
        <v>1763.67</v>
      </c>
      <c r="E3653" s="3">
        <v>40856</v>
      </c>
      <c r="F3653">
        <v>34.053699999999999</v>
      </c>
      <c r="M3653" s="3">
        <v>40870</v>
      </c>
      <c r="N3653">
        <v>1.8835</v>
      </c>
      <c r="P3653" s="3">
        <v>40819</v>
      </c>
      <c r="Q3653">
        <v>101.71</v>
      </c>
    </row>
    <row r="3654" spans="1:17" x14ac:dyDescent="0.25">
      <c r="A3654" s="3">
        <v>40849</v>
      </c>
      <c r="B3654">
        <v>1737.8</v>
      </c>
      <c r="E3654" s="3">
        <v>40855</v>
      </c>
      <c r="F3654">
        <v>34.975000000000001</v>
      </c>
      <c r="M3654" s="3">
        <v>40869</v>
      </c>
      <c r="N3654">
        <v>1.917</v>
      </c>
      <c r="P3654" s="3">
        <v>40816</v>
      </c>
      <c r="Q3654">
        <v>102.76</v>
      </c>
    </row>
    <row r="3655" spans="1:17" x14ac:dyDescent="0.25">
      <c r="A3655" s="3">
        <v>40848</v>
      </c>
      <c r="B3655">
        <v>1719.55</v>
      </c>
      <c r="E3655" s="3">
        <v>40854</v>
      </c>
      <c r="F3655">
        <v>34.954999999999998</v>
      </c>
      <c r="M3655" s="3">
        <v>40868</v>
      </c>
      <c r="N3655">
        <v>1.9550000000000001</v>
      </c>
      <c r="P3655" s="3">
        <v>40815</v>
      </c>
      <c r="Q3655">
        <v>103.95</v>
      </c>
    </row>
    <row r="3656" spans="1:17" x14ac:dyDescent="0.25">
      <c r="A3656" s="3">
        <v>40847</v>
      </c>
      <c r="B3656">
        <v>1714.7</v>
      </c>
      <c r="E3656" s="3">
        <v>40851</v>
      </c>
      <c r="F3656">
        <v>34.1312</v>
      </c>
      <c r="M3656" s="3">
        <v>40865</v>
      </c>
      <c r="N3656">
        <v>2.0104000000000002</v>
      </c>
      <c r="P3656" s="3">
        <v>40814</v>
      </c>
      <c r="Q3656">
        <v>103.81</v>
      </c>
    </row>
    <row r="3657" spans="1:17" x14ac:dyDescent="0.25">
      <c r="A3657" s="3">
        <v>40844</v>
      </c>
      <c r="B3657">
        <v>1743.42</v>
      </c>
      <c r="E3657" s="3">
        <v>40850</v>
      </c>
      <c r="F3657">
        <v>34.515000000000001</v>
      </c>
      <c r="M3657" s="3">
        <v>40864</v>
      </c>
      <c r="N3657">
        <v>1.9601999999999999</v>
      </c>
      <c r="P3657" s="3">
        <v>40813</v>
      </c>
      <c r="Q3657">
        <v>107.14</v>
      </c>
    </row>
    <row r="3658" spans="1:17" x14ac:dyDescent="0.25">
      <c r="A3658" s="3">
        <v>40843</v>
      </c>
      <c r="B3658">
        <v>1744.95</v>
      </c>
      <c r="E3658" s="3">
        <v>40849</v>
      </c>
      <c r="F3658">
        <v>34.272500000000001</v>
      </c>
      <c r="M3658" s="3">
        <v>40863</v>
      </c>
      <c r="N3658">
        <v>2</v>
      </c>
      <c r="P3658" s="3">
        <v>40812</v>
      </c>
      <c r="Q3658">
        <v>103.94</v>
      </c>
    </row>
    <row r="3659" spans="1:17" x14ac:dyDescent="0.25">
      <c r="A3659" s="3">
        <v>40842</v>
      </c>
      <c r="B3659">
        <v>1724.64</v>
      </c>
      <c r="E3659" s="3">
        <v>40848</v>
      </c>
      <c r="F3659">
        <v>33.342500000000001</v>
      </c>
      <c r="M3659" s="3">
        <v>40862</v>
      </c>
      <c r="N3659">
        <v>2.0451000000000001</v>
      </c>
      <c r="P3659" s="3">
        <v>40809</v>
      </c>
      <c r="Q3659">
        <v>103.97</v>
      </c>
    </row>
    <row r="3660" spans="1:17" x14ac:dyDescent="0.25">
      <c r="A3660" s="3">
        <v>40841</v>
      </c>
      <c r="B3660">
        <v>1705.27</v>
      </c>
      <c r="E3660" s="3">
        <v>40847</v>
      </c>
      <c r="F3660">
        <v>34.297499999999999</v>
      </c>
      <c r="M3660" s="3">
        <v>40861</v>
      </c>
      <c r="N3660">
        <v>2.0556000000000001</v>
      </c>
      <c r="P3660" s="3">
        <v>40808</v>
      </c>
      <c r="Q3660">
        <v>105.49</v>
      </c>
    </row>
    <row r="3661" spans="1:17" x14ac:dyDescent="0.25">
      <c r="A3661" s="3">
        <v>40840</v>
      </c>
      <c r="B3661">
        <v>1653.48</v>
      </c>
      <c r="E3661" s="3">
        <v>40844</v>
      </c>
      <c r="F3661">
        <v>35.302500000000002</v>
      </c>
      <c r="M3661" s="3">
        <v>40858</v>
      </c>
      <c r="N3661">
        <v>2.0564</v>
      </c>
      <c r="P3661" s="3">
        <v>40807</v>
      </c>
      <c r="Q3661">
        <v>110.36</v>
      </c>
    </row>
    <row r="3662" spans="1:17" x14ac:dyDescent="0.25">
      <c r="A3662" s="3">
        <v>40837</v>
      </c>
      <c r="B3662">
        <v>1641.85</v>
      </c>
      <c r="E3662" s="3">
        <v>40843</v>
      </c>
      <c r="F3662">
        <v>35.104999999999997</v>
      </c>
      <c r="M3662" s="3">
        <v>40857</v>
      </c>
      <c r="N3662">
        <v>2.0564</v>
      </c>
      <c r="P3662" s="3">
        <v>40806</v>
      </c>
      <c r="Q3662">
        <v>110.54</v>
      </c>
    </row>
    <row r="3663" spans="1:17" x14ac:dyDescent="0.25">
      <c r="A3663" s="3">
        <v>40836</v>
      </c>
      <c r="B3663">
        <v>1620.66</v>
      </c>
      <c r="E3663" s="3">
        <v>40842</v>
      </c>
      <c r="F3663">
        <v>33.409999999999997</v>
      </c>
      <c r="M3663" s="3">
        <v>40856</v>
      </c>
      <c r="N3663">
        <v>1.9615</v>
      </c>
      <c r="P3663" s="3">
        <v>40805</v>
      </c>
      <c r="Q3663">
        <v>109.14</v>
      </c>
    </row>
    <row r="3664" spans="1:17" x14ac:dyDescent="0.25">
      <c r="A3664" s="3">
        <v>40835</v>
      </c>
      <c r="B3664">
        <v>1640.75</v>
      </c>
      <c r="E3664" s="3">
        <v>40841</v>
      </c>
      <c r="F3664">
        <v>33.274999999999999</v>
      </c>
      <c r="M3664" s="3">
        <v>40855</v>
      </c>
      <c r="N3664">
        <v>2.0769000000000002</v>
      </c>
      <c r="P3664" s="3">
        <v>40802</v>
      </c>
      <c r="Q3664">
        <v>112.22</v>
      </c>
    </row>
    <row r="3665" spans="1:17" x14ac:dyDescent="0.25">
      <c r="A3665" s="3">
        <v>40834</v>
      </c>
      <c r="B3665">
        <v>1657.97</v>
      </c>
      <c r="E3665" s="3">
        <v>40840</v>
      </c>
      <c r="F3665">
        <v>31.75</v>
      </c>
      <c r="M3665" s="3">
        <v>40854</v>
      </c>
      <c r="N3665">
        <v>2.0371000000000001</v>
      </c>
      <c r="P3665" s="3">
        <v>40801</v>
      </c>
      <c r="Q3665">
        <v>115.34</v>
      </c>
    </row>
    <row r="3666" spans="1:17" x14ac:dyDescent="0.25">
      <c r="A3666" s="3">
        <v>40833</v>
      </c>
      <c r="B3666">
        <v>1670.8</v>
      </c>
      <c r="E3666" s="3">
        <v>40837</v>
      </c>
      <c r="F3666">
        <v>31.387499999999999</v>
      </c>
      <c r="M3666" s="3">
        <v>40851</v>
      </c>
      <c r="N3666">
        <v>2.0327000000000002</v>
      </c>
      <c r="P3666" s="3">
        <v>40800</v>
      </c>
      <c r="Q3666">
        <v>112.4</v>
      </c>
    </row>
    <row r="3667" spans="1:17" x14ac:dyDescent="0.25">
      <c r="A3667" s="3">
        <v>40830</v>
      </c>
      <c r="B3667">
        <v>1680.95</v>
      </c>
      <c r="E3667" s="3">
        <v>40836</v>
      </c>
      <c r="F3667">
        <v>30.612500000000001</v>
      </c>
      <c r="M3667" s="3">
        <v>40850</v>
      </c>
      <c r="N3667">
        <v>2.0733999999999999</v>
      </c>
      <c r="P3667" s="3">
        <v>40799</v>
      </c>
      <c r="Q3667">
        <v>111.89</v>
      </c>
    </row>
    <row r="3668" spans="1:17" x14ac:dyDescent="0.25">
      <c r="A3668" s="3">
        <v>40829</v>
      </c>
      <c r="B3668">
        <v>1668.05</v>
      </c>
      <c r="E3668" s="3">
        <v>40835</v>
      </c>
      <c r="F3668">
        <v>31.17</v>
      </c>
      <c r="M3668" s="3">
        <v>40849</v>
      </c>
      <c r="N3668">
        <v>1.9854000000000001</v>
      </c>
      <c r="P3668" s="3">
        <v>40798</v>
      </c>
      <c r="Q3668">
        <v>112.25</v>
      </c>
    </row>
    <row r="3669" spans="1:17" x14ac:dyDescent="0.25">
      <c r="A3669" s="3">
        <v>40828</v>
      </c>
      <c r="B3669">
        <v>1676.3</v>
      </c>
      <c r="E3669" s="3">
        <v>40834</v>
      </c>
      <c r="F3669">
        <v>32.049999999999997</v>
      </c>
      <c r="M3669" s="3">
        <v>40848</v>
      </c>
      <c r="N3669">
        <v>1.9888999999999999</v>
      </c>
      <c r="P3669" s="3">
        <v>40795</v>
      </c>
      <c r="Q3669">
        <v>112.77</v>
      </c>
    </row>
    <row r="3670" spans="1:17" x14ac:dyDescent="0.25">
      <c r="A3670" s="3">
        <v>40827</v>
      </c>
      <c r="B3670">
        <v>1662.3</v>
      </c>
      <c r="E3670" s="3">
        <v>40833</v>
      </c>
      <c r="F3670">
        <v>31.8</v>
      </c>
      <c r="M3670" s="3">
        <v>40847</v>
      </c>
      <c r="N3670">
        <v>2.1133000000000002</v>
      </c>
      <c r="P3670" s="3">
        <v>40794</v>
      </c>
      <c r="Q3670">
        <v>114.55</v>
      </c>
    </row>
    <row r="3671" spans="1:17" x14ac:dyDescent="0.25">
      <c r="A3671" s="3">
        <v>40826</v>
      </c>
      <c r="B3671">
        <v>1676.65</v>
      </c>
      <c r="E3671" s="3">
        <v>40830</v>
      </c>
      <c r="F3671">
        <v>32.211199999999998</v>
      </c>
      <c r="M3671" s="3">
        <v>40844</v>
      </c>
      <c r="N3671">
        <v>2.3167</v>
      </c>
      <c r="P3671" s="3">
        <v>40793</v>
      </c>
      <c r="Q3671">
        <v>115.8</v>
      </c>
    </row>
    <row r="3672" spans="1:17" x14ac:dyDescent="0.25">
      <c r="A3672" s="3">
        <v>40823</v>
      </c>
      <c r="B3672">
        <v>1637.85</v>
      </c>
      <c r="E3672" s="3">
        <v>40829</v>
      </c>
      <c r="F3672">
        <v>31.8825</v>
      </c>
      <c r="M3672" s="3">
        <v>40843</v>
      </c>
      <c r="N3672">
        <v>2.3963999999999999</v>
      </c>
      <c r="P3672" s="3">
        <v>40792</v>
      </c>
      <c r="Q3672">
        <v>112.89</v>
      </c>
    </row>
    <row r="3673" spans="1:17" x14ac:dyDescent="0.25">
      <c r="A3673" s="3">
        <v>40822</v>
      </c>
      <c r="B3673">
        <v>1651.36</v>
      </c>
      <c r="E3673" s="3">
        <v>40828</v>
      </c>
      <c r="F3673">
        <v>32.612499999999997</v>
      </c>
      <c r="M3673" s="3">
        <v>40842</v>
      </c>
      <c r="N3673">
        <v>2.2040999999999999</v>
      </c>
      <c r="P3673" s="3">
        <v>40791</v>
      </c>
      <c r="Q3673">
        <v>110.08</v>
      </c>
    </row>
    <row r="3674" spans="1:17" x14ac:dyDescent="0.25">
      <c r="A3674" s="3">
        <v>40821</v>
      </c>
      <c r="B3674">
        <v>1640.85</v>
      </c>
      <c r="E3674" s="3">
        <v>40827</v>
      </c>
      <c r="F3674">
        <v>32.055</v>
      </c>
      <c r="M3674" s="3">
        <v>40841</v>
      </c>
      <c r="N3674">
        <v>2.1089000000000002</v>
      </c>
      <c r="P3674" s="3">
        <v>40788</v>
      </c>
      <c r="Q3674">
        <v>112.33</v>
      </c>
    </row>
    <row r="3675" spans="1:17" x14ac:dyDescent="0.25">
      <c r="A3675" s="3">
        <v>40820</v>
      </c>
      <c r="B3675">
        <v>1623.82</v>
      </c>
      <c r="E3675" s="3">
        <v>40826</v>
      </c>
      <c r="F3675">
        <v>32.103700000000003</v>
      </c>
      <c r="M3675" s="3">
        <v>40840</v>
      </c>
      <c r="N3675">
        <v>2.2336</v>
      </c>
      <c r="P3675" s="3">
        <v>40787</v>
      </c>
      <c r="Q3675">
        <v>114.29</v>
      </c>
    </row>
    <row r="3676" spans="1:17" x14ac:dyDescent="0.25">
      <c r="A3676" s="3">
        <v>40819</v>
      </c>
      <c r="B3676">
        <v>1658.3</v>
      </c>
      <c r="E3676" s="3">
        <v>40823</v>
      </c>
      <c r="F3676">
        <v>31.151199999999999</v>
      </c>
      <c r="M3676" s="3">
        <v>40837</v>
      </c>
      <c r="N3676">
        <v>2.2191999999999998</v>
      </c>
      <c r="P3676" s="3">
        <v>40786</v>
      </c>
      <c r="Q3676">
        <v>114.85</v>
      </c>
    </row>
    <row r="3677" spans="1:17" x14ac:dyDescent="0.25">
      <c r="A3677" s="3">
        <v>40816</v>
      </c>
      <c r="B3677">
        <v>1623.79</v>
      </c>
      <c r="E3677" s="3">
        <v>40822</v>
      </c>
      <c r="F3677">
        <v>31.988700000000001</v>
      </c>
      <c r="M3677" s="3">
        <v>40836</v>
      </c>
      <c r="N3677">
        <v>2.1888000000000001</v>
      </c>
      <c r="P3677" s="3">
        <v>40785</v>
      </c>
      <c r="Q3677">
        <v>114.02</v>
      </c>
    </row>
    <row r="3678" spans="1:17" x14ac:dyDescent="0.25">
      <c r="A3678" s="3">
        <v>40815</v>
      </c>
      <c r="B3678">
        <v>1614.69</v>
      </c>
      <c r="E3678" s="3">
        <v>40821</v>
      </c>
      <c r="F3678">
        <v>30.4512</v>
      </c>
      <c r="M3678" s="3">
        <v>40835</v>
      </c>
      <c r="N3678">
        <v>2.1602999999999999</v>
      </c>
      <c r="P3678" s="3">
        <v>40784</v>
      </c>
      <c r="Q3678">
        <v>111.88</v>
      </c>
    </row>
    <row r="3679" spans="1:17" x14ac:dyDescent="0.25">
      <c r="A3679" s="3">
        <v>40814</v>
      </c>
      <c r="B3679">
        <v>1609.16</v>
      </c>
      <c r="E3679" s="3">
        <v>40820</v>
      </c>
      <c r="F3679">
        <v>30.0825</v>
      </c>
      <c r="M3679" s="3">
        <v>40834</v>
      </c>
      <c r="N3679">
        <v>2.1762999999999999</v>
      </c>
      <c r="P3679" s="3">
        <v>40781</v>
      </c>
      <c r="Q3679">
        <v>111.36</v>
      </c>
    </row>
    <row r="3680" spans="1:17" x14ac:dyDescent="0.25">
      <c r="A3680" s="3">
        <v>40813</v>
      </c>
      <c r="B3680">
        <v>1650.72</v>
      </c>
      <c r="E3680" s="3">
        <v>40819</v>
      </c>
      <c r="F3680">
        <v>30.41</v>
      </c>
      <c r="M3680" s="3">
        <v>40833</v>
      </c>
      <c r="N3680">
        <v>2.1549999999999998</v>
      </c>
      <c r="P3680" s="3">
        <v>40780</v>
      </c>
      <c r="Q3680">
        <v>110.62</v>
      </c>
    </row>
    <row r="3681" spans="1:17" x14ac:dyDescent="0.25">
      <c r="A3681" s="3">
        <v>40812</v>
      </c>
      <c r="B3681">
        <v>1626.88</v>
      </c>
      <c r="E3681" s="3">
        <v>40816</v>
      </c>
      <c r="F3681">
        <v>29.927499999999998</v>
      </c>
      <c r="M3681" s="3">
        <v>40830</v>
      </c>
      <c r="N3681">
        <v>2.2477</v>
      </c>
      <c r="P3681" s="3">
        <v>40779</v>
      </c>
      <c r="Q3681">
        <v>110.15</v>
      </c>
    </row>
    <row r="3682" spans="1:17" x14ac:dyDescent="0.25">
      <c r="A3682" s="3">
        <v>40809</v>
      </c>
      <c r="B3682">
        <v>1656.74</v>
      </c>
      <c r="E3682" s="3">
        <v>40815</v>
      </c>
      <c r="F3682">
        <v>30.634399999999999</v>
      </c>
      <c r="M3682" s="3">
        <v>40829</v>
      </c>
      <c r="N3682">
        <v>2.1833999999999998</v>
      </c>
      <c r="P3682" s="3">
        <v>40778</v>
      </c>
      <c r="Q3682">
        <v>109.31</v>
      </c>
    </row>
    <row r="3683" spans="1:17" x14ac:dyDescent="0.25">
      <c r="A3683" s="3">
        <v>40808</v>
      </c>
      <c r="B3683">
        <v>1740.39</v>
      </c>
      <c r="E3683" s="3">
        <v>40814</v>
      </c>
      <c r="F3683">
        <v>29.8687</v>
      </c>
      <c r="M3683" s="3">
        <v>40828</v>
      </c>
      <c r="N3683">
        <v>2.2101000000000002</v>
      </c>
      <c r="P3683" s="3">
        <v>40777</v>
      </c>
      <c r="Q3683">
        <v>108.36</v>
      </c>
    </row>
    <row r="3684" spans="1:17" x14ac:dyDescent="0.25">
      <c r="A3684" s="3">
        <v>40807</v>
      </c>
      <c r="B3684">
        <v>1782.3</v>
      </c>
      <c r="E3684" s="3">
        <v>40813</v>
      </c>
      <c r="F3684">
        <v>31.912500000000001</v>
      </c>
      <c r="M3684" s="3">
        <v>40827</v>
      </c>
      <c r="N3684">
        <v>2.1496</v>
      </c>
      <c r="P3684" s="3">
        <v>40774</v>
      </c>
      <c r="Q3684">
        <v>108.62</v>
      </c>
    </row>
    <row r="3685" spans="1:17" x14ac:dyDescent="0.25">
      <c r="A3685" s="3">
        <v>40806</v>
      </c>
      <c r="B3685">
        <v>1803.69</v>
      </c>
      <c r="E3685" s="3">
        <v>40812</v>
      </c>
      <c r="F3685">
        <v>30.733699999999999</v>
      </c>
      <c r="M3685" s="3">
        <v>40826</v>
      </c>
      <c r="N3685">
        <v>2.0764</v>
      </c>
      <c r="P3685" s="3">
        <v>40773</v>
      </c>
      <c r="Q3685">
        <v>106.99</v>
      </c>
    </row>
    <row r="3686" spans="1:17" x14ac:dyDescent="0.25">
      <c r="A3686" s="3">
        <v>40805</v>
      </c>
      <c r="B3686">
        <v>1778.85</v>
      </c>
      <c r="E3686" s="3">
        <v>40809</v>
      </c>
      <c r="F3686">
        <v>31.142499999999998</v>
      </c>
      <c r="M3686" s="3">
        <v>40823</v>
      </c>
      <c r="N3686">
        <v>2.0764</v>
      </c>
      <c r="P3686" s="3">
        <v>40772</v>
      </c>
      <c r="Q3686">
        <v>110.6</v>
      </c>
    </row>
    <row r="3687" spans="1:17" x14ac:dyDescent="0.25">
      <c r="A3687" s="3">
        <v>40802</v>
      </c>
      <c r="B3687">
        <v>1811.38</v>
      </c>
      <c r="E3687" s="3">
        <v>40808</v>
      </c>
      <c r="F3687">
        <v>35.871200000000002</v>
      </c>
      <c r="M3687" s="3">
        <v>40822</v>
      </c>
      <c r="N3687">
        <v>1.9872000000000001</v>
      </c>
      <c r="P3687" s="3">
        <v>40771</v>
      </c>
      <c r="Q3687">
        <v>109.47</v>
      </c>
    </row>
    <row r="3688" spans="1:17" x14ac:dyDescent="0.25">
      <c r="A3688" s="3">
        <v>40801</v>
      </c>
      <c r="B3688">
        <v>1788.72</v>
      </c>
      <c r="E3688" s="3">
        <v>40807</v>
      </c>
      <c r="F3688">
        <v>39.6875</v>
      </c>
      <c r="M3688" s="3">
        <v>40821</v>
      </c>
      <c r="N3688">
        <v>1.8876999999999999</v>
      </c>
      <c r="P3688" s="3">
        <v>40770</v>
      </c>
      <c r="Q3688">
        <v>109.91</v>
      </c>
    </row>
    <row r="3689" spans="1:17" x14ac:dyDescent="0.25">
      <c r="A3689" s="3">
        <v>40800</v>
      </c>
      <c r="B3689">
        <v>1819.8</v>
      </c>
      <c r="E3689" s="3">
        <v>40806</v>
      </c>
      <c r="F3689">
        <v>39.795000000000002</v>
      </c>
      <c r="M3689" s="3">
        <v>40820</v>
      </c>
      <c r="N3689">
        <v>1.8207</v>
      </c>
      <c r="P3689" s="3">
        <v>40767</v>
      </c>
      <c r="Q3689">
        <v>108.03</v>
      </c>
    </row>
    <row r="3690" spans="1:17" x14ac:dyDescent="0.25">
      <c r="A3690" s="3">
        <v>40799</v>
      </c>
      <c r="B3690">
        <v>1833.67</v>
      </c>
      <c r="E3690" s="3">
        <v>40805</v>
      </c>
      <c r="F3690">
        <v>39.661299999999997</v>
      </c>
      <c r="M3690" s="3">
        <v>40819</v>
      </c>
      <c r="N3690">
        <v>1.756</v>
      </c>
      <c r="P3690" s="3">
        <v>40766</v>
      </c>
      <c r="Q3690">
        <v>108.02</v>
      </c>
    </row>
    <row r="3691" spans="1:17" x14ac:dyDescent="0.25">
      <c r="A3691" s="3">
        <v>40798</v>
      </c>
      <c r="B3691">
        <v>1815.25</v>
      </c>
      <c r="E3691" s="3">
        <v>40802</v>
      </c>
      <c r="F3691">
        <v>40.664999999999999</v>
      </c>
      <c r="M3691" s="3">
        <v>40816</v>
      </c>
      <c r="N3691">
        <v>1.9154</v>
      </c>
      <c r="P3691" s="3">
        <v>40765</v>
      </c>
      <c r="Q3691">
        <v>106.68</v>
      </c>
    </row>
    <row r="3692" spans="1:17" x14ac:dyDescent="0.25">
      <c r="A3692" s="3">
        <v>40795</v>
      </c>
      <c r="B3692">
        <v>1855.57</v>
      </c>
      <c r="E3692" s="3">
        <v>40801</v>
      </c>
      <c r="F3692">
        <v>39.840000000000003</v>
      </c>
      <c r="M3692" s="3">
        <v>40815</v>
      </c>
      <c r="N3692">
        <v>1.9962</v>
      </c>
      <c r="P3692" s="3">
        <v>40764</v>
      </c>
      <c r="Q3692">
        <v>102.57</v>
      </c>
    </row>
    <row r="3693" spans="1:17" x14ac:dyDescent="0.25">
      <c r="A3693" s="3">
        <v>40794</v>
      </c>
      <c r="B3693">
        <v>1870.2</v>
      </c>
      <c r="E3693" s="3">
        <v>40800</v>
      </c>
      <c r="F3693">
        <v>40.7087</v>
      </c>
      <c r="M3693" s="3">
        <v>40814</v>
      </c>
      <c r="N3693">
        <v>1.9797</v>
      </c>
      <c r="P3693" s="3">
        <v>40763</v>
      </c>
      <c r="Q3693">
        <v>103.74</v>
      </c>
    </row>
    <row r="3694" spans="1:17" x14ac:dyDescent="0.25">
      <c r="A3694" s="3">
        <v>40793</v>
      </c>
      <c r="B3694">
        <v>1817.71</v>
      </c>
      <c r="E3694" s="3">
        <v>40799</v>
      </c>
      <c r="F3694">
        <v>40.981200000000001</v>
      </c>
      <c r="M3694" s="3">
        <v>40813</v>
      </c>
      <c r="N3694">
        <v>1.9711000000000001</v>
      </c>
      <c r="P3694" s="3">
        <v>40760</v>
      </c>
      <c r="Q3694">
        <v>109.37</v>
      </c>
    </row>
    <row r="3695" spans="1:17" x14ac:dyDescent="0.25">
      <c r="A3695" s="3">
        <v>40792</v>
      </c>
      <c r="B3695">
        <v>1875.25</v>
      </c>
      <c r="E3695" s="3">
        <v>40798</v>
      </c>
      <c r="F3695">
        <v>40.302500000000002</v>
      </c>
      <c r="M3695" s="3">
        <v>40812</v>
      </c>
      <c r="N3695">
        <v>1.9001999999999999</v>
      </c>
      <c r="P3695" s="3">
        <v>40759</v>
      </c>
      <c r="Q3695">
        <v>107.25</v>
      </c>
    </row>
    <row r="3696" spans="1:17" x14ac:dyDescent="0.25">
      <c r="A3696" s="3">
        <v>40791</v>
      </c>
      <c r="B3696">
        <v>1900.2</v>
      </c>
      <c r="E3696" s="3">
        <v>40795</v>
      </c>
      <c r="F3696">
        <v>41.465000000000003</v>
      </c>
      <c r="M3696" s="3">
        <v>40809</v>
      </c>
      <c r="N3696">
        <v>1.8333999999999999</v>
      </c>
      <c r="P3696" s="3">
        <v>40758</v>
      </c>
      <c r="Q3696">
        <v>113.23</v>
      </c>
    </row>
    <row r="3697" spans="1:17" x14ac:dyDescent="0.25">
      <c r="A3697" s="3">
        <v>40788</v>
      </c>
      <c r="B3697">
        <v>1882.96</v>
      </c>
      <c r="E3697" s="3">
        <v>40794</v>
      </c>
      <c r="F3697">
        <v>42.325000000000003</v>
      </c>
      <c r="M3697" s="3">
        <v>40808</v>
      </c>
      <c r="N3697">
        <v>1.718</v>
      </c>
      <c r="P3697" s="3">
        <v>40757</v>
      </c>
      <c r="Q3697">
        <v>116.46</v>
      </c>
    </row>
    <row r="3698" spans="1:17" x14ac:dyDescent="0.25">
      <c r="A3698" s="3">
        <v>40787</v>
      </c>
      <c r="B3698">
        <v>1826.1</v>
      </c>
      <c r="E3698" s="3">
        <v>40793</v>
      </c>
      <c r="F3698">
        <v>41.57</v>
      </c>
      <c r="M3698" s="3">
        <v>40807</v>
      </c>
      <c r="N3698">
        <v>1.8575999999999999</v>
      </c>
      <c r="P3698" s="3">
        <v>40756</v>
      </c>
      <c r="Q3698">
        <v>116.81</v>
      </c>
    </row>
    <row r="3699" spans="1:17" x14ac:dyDescent="0.25">
      <c r="A3699" s="3">
        <v>40786</v>
      </c>
      <c r="B3699">
        <v>1825.55</v>
      </c>
      <c r="E3699" s="3">
        <v>40792</v>
      </c>
      <c r="F3699">
        <v>42.034999999999997</v>
      </c>
      <c r="M3699" s="3">
        <v>40806</v>
      </c>
      <c r="N3699">
        <v>1.9384999999999999</v>
      </c>
      <c r="P3699" s="3">
        <v>40753</v>
      </c>
      <c r="Q3699">
        <v>116.74</v>
      </c>
    </row>
    <row r="3700" spans="1:17" x14ac:dyDescent="0.25">
      <c r="A3700" s="3">
        <v>40785</v>
      </c>
      <c r="B3700">
        <v>1835.52</v>
      </c>
      <c r="E3700" s="3">
        <v>40791</v>
      </c>
      <c r="F3700">
        <v>42.977499999999999</v>
      </c>
      <c r="M3700" s="3">
        <v>40805</v>
      </c>
      <c r="N3700">
        <v>1.9505999999999999</v>
      </c>
      <c r="P3700" s="3">
        <v>40752</v>
      </c>
      <c r="Q3700">
        <v>117.36</v>
      </c>
    </row>
    <row r="3701" spans="1:17" x14ac:dyDescent="0.25">
      <c r="A3701" s="3">
        <v>40784</v>
      </c>
      <c r="B3701">
        <v>1788.4</v>
      </c>
      <c r="E3701" s="3">
        <v>40788</v>
      </c>
      <c r="F3701">
        <v>43.25</v>
      </c>
      <c r="M3701" s="3">
        <v>40802</v>
      </c>
      <c r="N3701">
        <v>2.0478999999999998</v>
      </c>
      <c r="P3701" s="3">
        <v>40751</v>
      </c>
      <c r="Q3701">
        <v>117.43</v>
      </c>
    </row>
    <row r="3702" spans="1:17" x14ac:dyDescent="0.25">
      <c r="A3702" s="3">
        <v>40781</v>
      </c>
      <c r="B3702">
        <v>1827.15</v>
      </c>
      <c r="E3702" s="3">
        <v>40787</v>
      </c>
      <c r="F3702">
        <v>41.563800000000001</v>
      </c>
      <c r="M3702" s="3">
        <v>40801</v>
      </c>
      <c r="N3702">
        <v>2.0819999999999999</v>
      </c>
      <c r="P3702" s="3">
        <v>40750</v>
      </c>
      <c r="Q3702">
        <v>118.28</v>
      </c>
    </row>
    <row r="3703" spans="1:17" x14ac:dyDescent="0.25">
      <c r="A3703" s="3">
        <v>40780</v>
      </c>
      <c r="B3703">
        <v>1774.45</v>
      </c>
      <c r="E3703" s="3">
        <v>40786</v>
      </c>
      <c r="F3703">
        <v>41.567500000000003</v>
      </c>
      <c r="M3703" s="3">
        <v>40800</v>
      </c>
      <c r="N3703">
        <v>1.9837</v>
      </c>
      <c r="P3703" s="3">
        <v>40749</v>
      </c>
      <c r="Q3703">
        <v>117.94</v>
      </c>
    </row>
    <row r="3704" spans="1:17" x14ac:dyDescent="0.25">
      <c r="A3704" s="3">
        <v>40779</v>
      </c>
      <c r="B3704">
        <v>1759.13</v>
      </c>
      <c r="E3704" s="3">
        <v>40785</v>
      </c>
      <c r="F3704">
        <v>41.325000000000003</v>
      </c>
      <c r="M3704" s="3">
        <v>40799</v>
      </c>
      <c r="N3704">
        <v>1.9905999999999999</v>
      </c>
      <c r="P3704" s="3">
        <v>40746</v>
      </c>
      <c r="Q3704">
        <v>118.67</v>
      </c>
    </row>
    <row r="3705" spans="1:17" x14ac:dyDescent="0.25">
      <c r="A3705" s="3">
        <v>40778</v>
      </c>
      <c r="B3705">
        <v>1828.63</v>
      </c>
      <c r="E3705" s="3">
        <v>40784</v>
      </c>
      <c r="F3705">
        <v>40.872500000000002</v>
      </c>
      <c r="M3705" s="3">
        <v>40798</v>
      </c>
      <c r="N3705">
        <v>1.9475</v>
      </c>
      <c r="P3705" s="3">
        <v>40745</v>
      </c>
      <c r="Q3705">
        <v>117.51</v>
      </c>
    </row>
    <row r="3706" spans="1:17" x14ac:dyDescent="0.25">
      <c r="A3706" s="3">
        <v>40777</v>
      </c>
      <c r="B3706">
        <v>1897.46</v>
      </c>
      <c r="E3706" s="3">
        <v>40781</v>
      </c>
      <c r="F3706">
        <v>41.354999999999997</v>
      </c>
      <c r="M3706" s="3">
        <v>40795</v>
      </c>
      <c r="N3706">
        <v>1.9182999999999999</v>
      </c>
      <c r="P3706" s="3">
        <v>40744</v>
      </c>
      <c r="Q3706">
        <v>118.15</v>
      </c>
    </row>
    <row r="3707" spans="1:17" x14ac:dyDescent="0.25">
      <c r="A3707" s="3">
        <v>40774</v>
      </c>
      <c r="B3707">
        <v>1852.07</v>
      </c>
      <c r="E3707" s="3">
        <v>40780</v>
      </c>
      <c r="F3707">
        <v>41.09</v>
      </c>
      <c r="M3707" s="3">
        <v>40794</v>
      </c>
      <c r="N3707">
        <v>1.9786999999999999</v>
      </c>
      <c r="P3707" s="3">
        <v>40743</v>
      </c>
      <c r="Q3707">
        <v>117.06</v>
      </c>
    </row>
    <row r="3708" spans="1:17" x14ac:dyDescent="0.25">
      <c r="A3708" s="3">
        <v>40773</v>
      </c>
      <c r="B3708">
        <v>1823.9</v>
      </c>
      <c r="E3708" s="3">
        <v>40779</v>
      </c>
      <c r="F3708">
        <v>39.729999999999997</v>
      </c>
      <c r="M3708" s="3">
        <v>40793</v>
      </c>
      <c r="N3708">
        <v>2.0428999999999999</v>
      </c>
      <c r="P3708" s="3">
        <v>40742</v>
      </c>
      <c r="Q3708">
        <v>116.05</v>
      </c>
    </row>
    <row r="3709" spans="1:17" x14ac:dyDescent="0.25">
      <c r="A3709" s="3">
        <v>40772</v>
      </c>
      <c r="B3709">
        <v>1791.25</v>
      </c>
      <c r="E3709" s="3">
        <v>40778</v>
      </c>
      <c r="F3709">
        <v>41.902500000000003</v>
      </c>
      <c r="M3709" s="3">
        <v>40792</v>
      </c>
      <c r="N3709">
        <v>1.984</v>
      </c>
      <c r="P3709" s="3">
        <v>40739</v>
      </c>
      <c r="Q3709">
        <v>117.26</v>
      </c>
    </row>
    <row r="3710" spans="1:17" x14ac:dyDescent="0.25">
      <c r="A3710" s="3">
        <v>40771</v>
      </c>
      <c r="B3710">
        <v>1785.55</v>
      </c>
      <c r="E3710" s="3">
        <v>40777</v>
      </c>
      <c r="F3710">
        <v>43.75</v>
      </c>
      <c r="M3710" s="3">
        <v>40791</v>
      </c>
      <c r="N3710">
        <v>1.9857</v>
      </c>
      <c r="P3710" s="3">
        <v>40738</v>
      </c>
      <c r="Q3710">
        <v>118.32</v>
      </c>
    </row>
    <row r="3711" spans="1:17" x14ac:dyDescent="0.25">
      <c r="A3711" s="3">
        <v>40770</v>
      </c>
      <c r="B3711">
        <v>1766.02</v>
      </c>
      <c r="E3711" s="3">
        <v>40774</v>
      </c>
      <c r="F3711">
        <v>42.9</v>
      </c>
      <c r="M3711" s="3">
        <v>40788</v>
      </c>
      <c r="N3711">
        <v>1.9857</v>
      </c>
      <c r="P3711" s="3">
        <v>40737</v>
      </c>
      <c r="Q3711">
        <v>118.78</v>
      </c>
    </row>
    <row r="3712" spans="1:17" x14ac:dyDescent="0.25">
      <c r="A3712" s="3">
        <v>40767</v>
      </c>
      <c r="B3712">
        <v>1746.68</v>
      </c>
      <c r="E3712" s="3">
        <v>40773</v>
      </c>
      <c r="F3712">
        <v>40.61</v>
      </c>
      <c r="M3712" s="3">
        <v>40787</v>
      </c>
      <c r="N3712">
        <v>2.1301999999999999</v>
      </c>
      <c r="P3712" s="3">
        <v>40736</v>
      </c>
      <c r="Q3712">
        <v>117.75</v>
      </c>
    </row>
    <row r="3713" spans="1:17" x14ac:dyDescent="0.25">
      <c r="A3713" s="3">
        <v>40766</v>
      </c>
      <c r="B3713">
        <v>1763.92</v>
      </c>
      <c r="E3713" s="3">
        <v>40772</v>
      </c>
      <c r="F3713">
        <v>40.340000000000003</v>
      </c>
      <c r="M3713" s="3">
        <v>40786</v>
      </c>
      <c r="N3713">
        <v>2.2233999999999998</v>
      </c>
      <c r="P3713" s="3">
        <v>40735</v>
      </c>
      <c r="Q3713">
        <v>117.24</v>
      </c>
    </row>
    <row r="3714" spans="1:17" x14ac:dyDescent="0.25">
      <c r="A3714" s="3">
        <v>40765</v>
      </c>
      <c r="B3714">
        <v>1793.27</v>
      </c>
      <c r="E3714" s="3">
        <v>40771</v>
      </c>
      <c r="F3714">
        <v>39.887500000000003</v>
      </c>
      <c r="M3714" s="3">
        <v>40785</v>
      </c>
      <c r="N3714">
        <v>2.1766999999999999</v>
      </c>
      <c r="P3714" s="3">
        <v>40732</v>
      </c>
      <c r="Q3714">
        <v>118.33</v>
      </c>
    </row>
    <row r="3715" spans="1:17" x14ac:dyDescent="0.25">
      <c r="A3715" s="3">
        <v>40764</v>
      </c>
      <c r="B3715">
        <v>1740.95</v>
      </c>
      <c r="E3715" s="3">
        <v>40770</v>
      </c>
      <c r="F3715">
        <v>39.865000000000002</v>
      </c>
      <c r="M3715" s="3">
        <v>40784</v>
      </c>
      <c r="N3715">
        <v>2.2561</v>
      </c>
      <c r="P3715" s="3">
        <v>40731</v>
      </c>
      <c r="Q3715">
        <v>118.59</v>
      </c>
    </row>
    <row r="3716" spans="1:17" x14ac:dyDescent="0.25">
      <c r="A3716" s="3">
        <v>40763</v>
      </c>
      <c r="B3716">
        <v>1719.45</v>
      </c>
      <c r="E3716" s="3">
        <v>40767</v>
      </c>
      <c r="F3716">
        <v>39.092500000000001</v>
      </c>
      <c r="M3716" s="3">
        <v>40781</v>
      </c>
      <c r="N3716">
        <v>2.1899000000000002</v>
      </c>
      <c r="P3716" s="3">
        <v>40730</v>
      </c>
      <c r="Q3716">
        <v>113.62</v>
      </c>
    </row>
    <row r="3717" spans="1:17" x14ac:dyDescent="0.25">
      <c r="A3717" s="3">
        <v>40760</v>
      </c>
      <c r="B3717">
        <v>1663.95</v>
      </c>
      <c r="E3717" s="3">
        <v>40766</v>
      </c>
      <c r="F3717">
        <v>38.707500000000003</v>
      </c>
      <c r="M3717" s="3">
        <v>40780</v>
      </c>
      <c r="N3717">
        <v>2.2286000000000001</v>
      </c>
      <c r="P3717" s="3">
        <v>40729</v>
      </c>
      <c r="Q3717">
        <v>113.61</v>
      </c>
    </row>
    <row r="3718" spans="1:17" x14ac:dyDescent="0.25">
      <c r="A3718" s="3">
        <v>40759</v>
      </c>
      <c r="B3718">
        <v>1646.52</v>
      </c>
      <c r="E3718" s="3">
        <v>40765</v>
      </c>
      <c r="F3718">
        <v>39.284999999999997</v>
      </c>
      <c r="M3718" s="3">
        <v>40779</v>
      </c>
      <c r="N3718">
        <v>2.2993999999999999</v>
      </c>
      <c r="P3718" s="3">
        <v>40728</v>
      </c>
      <c r="Q3718">
        <v>111.39</v>
      </c>
    </row>
    <row r="3719" spans="1:17" x14ac:dyDescent="0.25">
      <c r="A3719" s="3">
        <v>40758</v>
      </c>
      <c r="B3719">
        <v>1661.72</v>
      </c>
      <c r="E3719" s="3">
        <v>40764</v>
      </c>
      <c r="F3719">
        <v>37.57</v>
      </c>
      <c r="M3719" s="3">
        <v>40778</v>
      </c>
      <c r="N3719">
        <v>2.153</v>
      </c>
      <c r="P3719" s="3">
        <v>40725</v>
      </c>
      <c r="Q3719">
        <v>111.77</v>
      </c>
    </row>
    <row r="3720" spans="1:17" x14ac:dyDescent="0.25">
      <c r="A3720" s="3">
        <v>40757</v>
      </c>
      <c r="B3720">
        <v>1659.4</v>
      </c>
      <c r="E3720" s="3">
        <v>40763</v>
      </c>
      <c r="F3720">
        <v>39.026200000000003</v>
      </c>
      <c r="M3720" s="3">
        <v>40777</v>
      </c>
      <c r="N3720">
        <v>2.1057999999999999</v>
      </c>
      <c r="P3720" s="3">
        <v>40724</v>
      </c>
      <c r="Q3720">
        <v>112.48</v>
      </c>
    </row>
    <row r="3721" spans="1:17" x14ac:dyDescent="0.25">
      <c r="A3721" s="3">
        <v>40756</v>
      </c>
      <c r="B3721">
        <v>1619.38</v>
      </c>
      <c r="E3721" s="3">
        <v>40760</v>
      </c>
      <c r="F3721">
        <v>38.356200000000001</v>
      </c>
      <c r="M3721" s="3">
        <v>40774</v>
      </c>
      <c r="N3721">
        <v>2.0623</v>
      </c>
      <c r="P3721" s="3">
        <v>40723</v>
      </c>
      <c r="Q3721">
        <v>112.4</v>
      </c>
    </row>
    <row r="3722" spans="1:17" x14ac:dyDescent="0.25">
      <c r="A3722" s="3">
        <v>40753</v>
      </c>
      <c r="B3722">
        <v>1627.05</v>
      </c>
      <c r="E3722" s="3">
        <v>40759</v>
      </c>
      <c r="F3722">
        <v>38.9</v>
      </c>
      <c r="M3722" s="3">
        <v>40773</v>
      </c>
      <c r="N3722">
        <v>2.0623999999999998</v>
      </c>
      <c r="P3722" s="3">
        <v>40722</v>
      </c>
      <c r="Q3722">
        <v>108.78</v>
      </c>
    </row>
    <row r="3723" spans="1:17" x14ac:dyDescent="0.25">
      <c r="A3723" s="3">
        <v>40752</v>
      </c>
      <c r="B3723">
        <v>1615.95</v>
      </c>
      <c r="E3723" s="3">
        <v>40758</v>
      </c>
      <c r="F3723">
        <v>41.69</v>
      </c>
      <c r="M3723" s="3">
        <v>40772</v>
      </c>
      <c r="N3723">
        <v>2.1652</v>
      </c>
      <c r="P3723" s="3">
        <v>40721</v>
      </c>
      <c r="Q3723">
        <v>105.99</v>
      </c>
    </row>
    <row r="3724" spans="1:17" x14ac:dyDescent="0.25">
      <c r="A3724" s="3">
        <v>40751</v>
      </c>
      <c r="B3724">
        <v>1613.47</v>
      </c>
      <c r="E3724" s="3">
        <v>40757</v>
      </c>
      <c r="F3724">
        <v>40.799999999999997</v>
      </c>
      <c r="M3724" s="3">
        <v>40771</v>
      </c>
      <c r="N3724">
        <v>2.2195999999999998</v>
      </c>
      <c r="P3724" s="3">
        <v>40718</v>
      </c>
      <c r="Q3724">
        <v>105.12</v>
      </c>
    </row>
    <row r="3725" spans="1:17" x14ac:dyDescent="0.25">
      <c r="A3725" s="3">
        <v>40750</v>
      </c>
      <c r="B3725">
        <v>1619.32</v>
      </c>
      <c r="E3725" s="3">
        <v>40756</v>
      </c>
      <c r="F3725">
        <v>39.297499999999999</v>
      </c>
      <c r="M3725" s="3">
        <v>40770</v>
      </c>
      <c r="N3725">
        <v>2.3052999999999999</v>
      </c>
      <c r="P3725" s="3">
        <v>40717</v>
      </c>
      <c r="Q3725">
        <v>107.26</v>
      </c>
    </row>
    <row r="3726" spans="1:17" x14ac:dyDescent="0.25">
      <c r="A3726" s="3">
        <v>40749</v>
      </c>
      <c r="B3726">
        <v>1614.02</v>
      </c>
      <c r="E3726" s="3">
        <v>40753</v>
      </c>
      <c r="F3726">
        <v>39.892499999999998</v>
      </c>
      <c r="M3726" s="3">
        <v>40767</v>
      </c>
      <c r="N3726">
        <v>2.2547999999999999</v>
      </c>
      <c r="P3726" s="3">
        <v>40716</v>
      </c>
      <c r="Q3726">
        <v>114.21</v>
      </c>
    </row>
    <row r="3727" spans="1:17" x14ac:dyDescent="0.25">
      <c r="A3727" s="3">
        <v>40746</v>
      </c>
      <c r="B3727">
        <v>1601.33</v>
      </c>
      <c r="E3727" s="3">
        <v>40752</v>
      </c>
      <c r="F3727">
        <v>39.762500000000003</v>
      </c>
      <c r="M3727" s="3">
        <v>40766</v>
      </c>
      <c r="N3727">
        <v>2.3399000000000001</v>
      </c>
      <c r="P3727" s="3">
        <v>40715</v>
      </c>
      <c r="Q3727">
        <v>110.95</v>
      </c>
    </row>
    <row r="3728" spans="1:17" x14ac:dyDescent="0.25">
      <c r="A3728" s="3">
        <v>40745</v>
      </c>
      <c r="B3728">
        <v>1590.55</v>
      </c>
      <c r="E3728" s="3">
        <v>40751</v>
      </c>
      <c r="F3728">
        <v>40.277500000000003</v>
      </c>
      <c r="M3728" s="3">
        <v>40765</v>
      </c>
      <c r="N3728">
        <v>2.1061000000000001</v>
      </c>
      <c r="P3728" s="3">
        <v>40714</v>
      </c>
      <c r="Q3728">
        <v>111.69</v>
      </c>
    </row>
    <row r="3729" spans="1:17" x14ac:dyDescent="0.25">
      <c r="A3729" s="3">
        <v>40744</v>
      </c>
      <c r="B3729">
        <v>1600.4</v>
      </c>
      <c r="E3729" s="3">
        <v>40750</v>
      </c>
      <c r="F3729">
        <v>40.891199999999998</v>
      </c>
      <c r="M3729" s="3">
        <v>40764</v>
      </c>
      <c r="N3729">
        <v>2.2488000000000001</v>
      </c>
      <c r="P3729" s="3">
        <v>40711</v>
      </c>
      <c r="Q3729">
        <v>113.21</v>
      </c>
    </row>
    <row r="3730" spans="1:17" x14ac:dyDescent="0.25">
      <c r="A3730" s="3">
        <v>40743</v>
      </c>
      <c r="B3730">
        <v>1588.5</v>
      </c>
      <c r="E3730" s="3">
        <v>40749</v>
      </c>
      <c r="F3730">
        <v>40.341200000000001</v>
      </c>
      <c r="M3730" s="3">
        <v>40763</v>
      </c>
      <c r="N3730">
        <v>2.3178999999999998</v>
      </c>
      <c r="P3730" s="3">
        <v>40710</v>
      </c>
      <c r="Q3730">
        <v>114.02</v>
      </c>
    </row>
    <row r="3731" spans="1:17" x14ac:dyDescent="0.25">
      <c r="A3731" s="3">
        <v>40742</v>
      </c>
      <c r="B3731">
        <v>1604.79</v>
      </c>
      <c r="E3731" s="3">
        <v>40746</v>
      </c>
      <c r="F3731">
        <v>40.085000000000001</v>
      </c>
      <c r="M3731" s="3">
        <v>40760</v>
      </c>
      <c r="N3731">
        <v>2.5585</v>
      </c>
      <c r="P3731" s="3">
        <v>40709</v>
      </c>
      <c r="Q3731">
        <v>117.1</v>
      </c>
    </row>
    <row r="3732" spans="1:17" x14ac:dyDescent="0.25">
      <c r="A3732" s="3">
        <v>40739</v>
      </c>
      <c r="B3732">
        <v>1593.6</v>
      </c>
      <c r="E3732" s="3">
        <v>40745</v>
      </c>
      <c r="F3732">
        <v>39.4</v>
      </c>
      <c r="M3732" s="3">
        <v>40759</v>
      </c>
      <c r="N3732">
        <v>2.4028</v>
      </c>
      <c r="P3732" s="3">
        <v>40708</v>
      </c>
      <c r="Q3732">
        <v>120.16</v>
      </c>
    </row>
    <row r="3733" spans="1:17" x14ac:dyDescent="0.25">
      <c r="A3733" s="3">
        <v>40738</v>
      </c>
      <c r="B3733">
        <v>1587.23</v>
      </c>
      <c r="E3733" s="3">
        <v>40744</v>
      </c>
      <c r="F3733">
        <v>40.03</v>
      </c>
      <c r="M3733" s="3">
        <v>40758</v>
      </c>
      <c r="N3733">
        <v>2.6202000000000001</v>
      </c>
      <c r="P3733" s="3">
        <v>40707</v>
      </c>
      <c r="Q3733">
        <v>119.1</v>
      </c>
    </row>
    <row r="3734" spans="1:17" x14ac:dyDescent="0.25">
      <c r="A3734" s="3">
        <v>40737</v>
      </c>
      <c r="B3734">
        <v>1582.38</v>
      </c>
      <c r="E3734" s="3">
        <v>40743</v>
      </c>
      <c r="F3734">
        <v>39.052500000000002</v>
      </c>
      <c r="M3734" s="3">
        <v>40757</v>
      </c>
      <c r="N3734">
        <v>2.6114000000000002</v>
      </c>
      <c r="P3734" s="3">
        <v>40704</v>
      </c>
      <c r="Q3734">
        <v>118.78</v>
      </c>
    </row>
    <row r="3735" spans="1:17" x14ac:dyDescent="0.25">
      <c r="A3735" s="3">
        <v>40736</v>
      </c>
      <c r="B3735">
        <v>1567.76</v>
      </c>
      <c r="E3735" s="3">
        <v>40742</v>
      </c>
      <c r="F3735">
        <v>40.547499999999999</v>
      </c>
      <c r="M3735" s="3">
        <v>40756</v>
      </c>
      <c r="N3735">
        <v>2.7437</v>
      </c>
      <c r="P3735" s="3">
        <v>40703</v>
      </c>
      <c r="Q3735">
        <v>119.57</v>
      </c>
    </row>
    <row r="3736" spans="1:17" x14ac:dyDescent="0.25">
      <c r="A3736" s="3">
        <v>40735</v>
      </c>
      <c r="B3736">
        <v>1553.48</v>
      </c>
      <c r="E3736" s="3">
        <v>40739</v>
      </c>
      <c r="F3736">
        <v>39.295000000000002</v>
      </c>
      <c r="M3736" s="3">
        <v>40753</v>
      </c>
      <c r="N3736">
        <v>2.7961</v>
      </c>
      <c r="P3736" s="3">
        <v>40702</v>
      </c>
      <c r="Q3736">
        <v>117.85</v>
      </c>
    </row>
    <row r="3737" spans="1:17" x14ac:dyDescent="0.25">
      <c r="A3737" s="3">
        <v>40732</v>
      </c>
      <c r="B3737">
        <v>1544.15</v>
      </c>
      <c r="E3737" s="3">
        <v>40738</v>
      </c>
      <c r="F3737">
        <v>38.33</v>
      </c>
      <c r="M3737" s="3">
        <v>40752</v>
      </c>
      <c r="N3737">
        <v>2.9453999999999998</v>
      </c>
      <c r="P3737" s="3">
        <v>40701</v>
      </c>
      <c r="Q3737">
        <v>116.78</v>
      </c>
    </row>
    <row r="3738" spans="1:17" x14ac:dyDescent="0.25">
      <c r="A3738" s="3">
        <v>40731</v>
      </c>
      <c r="B3738">
        <v>1532.36</v>
      </c>
      <c r="E3738" s="3">
        <v>40737</v>
      </c>
      <c r="F3738">
        <v>38.142499999999998</v>
      </c>
      <c r="M3738" s="3">
        <v>40751</v>
      </c>
      <c r="N3738">
        <v>2.9803000000000002</v>
      </c>
      <c r="P3738" s="3">
        <v>40700</v>
      </c>
      <c r="Q3738">
        <v>114.48</v>
      </c>
    </row>
    <row r="3739" spans="1:17" x14ac:dyDescent="0.25">
      <c r="A3739" s="3">
        <v>40730</v>
      </c>
      <c r="B3739">
        <v>1528.98</v>
      </c>
      <c r="E3739" s="3">
        <v>40736</v>
      </c>
      <c r="F3739">
        <v>36.1</v>
      </c>
      <c r="M3739" s="3">
        <v>40750</v>
      </c>
      <c r="N3739">
        <v>2.9529000000000001</v>
      </c>
      <c r="P3739" s="3">
        <v>40697</v>
      </c>
      <c r="Q3739">
        <v>115.84</v>
      </c>
    </row>
    <row r="3740" spans="1:17" x14ac:dyDescent="0.25">
      <c r="A3740" s="3">
        <v>40729</v>
      </c>
      <c r="B3740">
        <v>1515.7</v>
      </c>
      <c r="E3740" s="3">
        <v>40735</v>
      </c>
      <c r="F3740">
        <v>35.8125</v>
      </c>
      <c r="M3740" s="3">
        <v>40749</v>
      </c>
      <c r="N3740">
        <v>3.0005999999999999</v>
      </c>
      <c r="P3740" s="3">
        <v>40696</v>
      </c>
      <c r="Q3740">
        <v>115.54</v>
      </c>
    </row>
    <row r="3741" spans="1:17" x14ac:dyDescent="0.25">
      <c r="A3741" s="3">
        <v>40728</v>
      </c>
      <c r="B3741">
        <v>1496.2</v>
      </c>
      <c r="E3741" s="3">
        <v>40732</v>
      </c>
      <c r="F3741">
        <v>36.71</v>
      </c>
      <c r="M3741" s="3">
        <v>40746</v>
      </c>
      <c r="N3741">
        <v>2.9621</v>
      </c>
      <c r="P3741" s="3">
        <v>40695</v>
      </c>
      <c r="Q3741">
        <v>114.53</v>
      </c>
    </row>
    <row r="3742" spans="1:17" x14ac:dyDescent="0.25">
      <c r="A3742" s="3">
        <v>40725</v>
      </c>
      <c r="B3742">
        <v>1487.43</v>
      </c>
      <c r="E3742" s="3">
        <v>40731</v>
      </c>
      <c r="F3742">
        <v>36.436900000000001</v>
      </c>
      <c r="M3742" s="3">
        <v>40745</v>
      </c>
      <c r="N3742">
        <v>3.0135999999999998</v>
      </c>
      <c r="P3742" s="3">
        <v>40694</v>
      </c>
      <c r="Q3742">
        <v>116.73</v>
      </c>
    </row>
    <row r="3743" spans="1:17" x14ac:dyDescent="0.25">
      <c r="A3743" s="3">
        <v>40724</v>
      </c>
      <c r="B3743">
        <v>1500.18</v>
      </c>
      <c r="E3743" s="3">
        <v>40730</v>
      </c>
      <c r="F3743">
        <v>35.918799999999997</v>
      </c>
      <c r="M3743" s="3">
        <v>40744</v>
      </c>
      <c r="N3743">
        <v>2.9275000000000002</v>
      </c>
      <c r="P3743" s="3">
        <v>40693</v>
      </c>
      <c r="Q3743">
        <v>114.68</v>
      </c>
    </row>
    <row r="3744" spans="1:17" x14ac:dyDescent="0.25">
      <c r="A3744" s="3">
        <v>40723</v>
      </c>
      <c r="B3744">
        <v>1512.33</v>
      </c>
      <c r="E3744" s="3">
        <v>40729</v>
      </c>
      <c r="F3744">
        <v>35.49</v>
      </c>
      <c r="M3744" s="3">
        <v>40743</v>
      </c>
      <c r="N3744">
        <v>2.8801999999999999</v>
      </c>
      <c r="P3744" s="3">
        <v>40690</v>
      </c>
      <c r="Q3744">
        <v>115.03</v>
      </c>
    </row>
    <row r="3745" spans="1:17" x14ac:dyDescent="0.25">
      <c r="A3745" s="3">
        <v>40722</v>
      </c>
      <c r="B3745">
        <v>1501.25</v>
      </c>
      <c r="E3745" s="3">
        <v>40728</v>
      </c>
      <c r="F3745">
        <v>34.159999999999997</v>
      </c>
      <c r="M3745" s="3">
        <v>40742</v>
      </c>
      <c r="N3745">
        <v>2.9276</v>
      </c>
      <c r="P3745" s="3">
        <v>40689</v>
      </c>
      <c r="Q3745">
        <v>115.05</v>
      </c>
    </row>
    <row r="3746" spans="1:17" x14ac:dyDescent="0.25">
      <c r="A3746" s="3">
        <v>40721</v>
      </c>
      <c r="B3746">
        <v>1497.93</v>
      </c>
      <c r="E3746" s="3">
        <v>40725</v>
      </c>
      <c r="F3746">
        <v>33.869999999999997</v>
      </c>
      <c r="M3746" s="3">
        <v>40739</v>
      </c>
      <c r="N3746">
        <v>2.9058000000000002</v>
      </c>
      <c r="P3746" s="3">
        <v>40688</v>
      </c>
      <c r="Q3746">
        <v>114.93</v>
      </c>
    </row>
    <row r="3747" spans="1:17" x14ac:dyDescent="0.25">
      <c r="A3747" s="3">
        <v>40718</v>
      </c>
      <c r="B3747">
        <v>1502.55</v>
      </c>
      <c r="E3747" s="3">
        <v>40724</v>
      </c>
      <c r="F3747">
        <v>34.69</v>
      </c>
      <c r="M3747" s="3">
        <v>40738</v>
      </c>
      <c r="N3747">
        <v>2.9533999999999998</v>
      </c>
      <c r="P3747" s="3">
        <v>40687</v>
      </c>
      <c r="Q3747">
        <v>112.53</v>
      </c>
    </row>
    <row r="3748" spans="1:17" x14ac:dyDescent="0.25">
      <c r="A3748" s="3">
        <v>40717</v>
      </c>
      <c r="B3748">
        <v>1521.4</v>
      </c>
      <c r="E3748" s="3">
        <v>40723</v>
      </c>
      <c r="F3748">
        <v>34.89</v>
      </c>
      <c r="M3748" s="3">
        <v>40737</v>
      </c>
      <c r="N3748">
        <v>2.8824000000000001</v>
      </c>
      <c r="P3748" s="3">
        <v>40686</v>
      </c>
      <c r="Q3748">
        <v>110.1</v>
      </c>
    </row>
    <row r="3749" spans="1:17" x14ac:dyDescent="0.25">
      <c r="A3749" s="3">
        <v>40716</v>
      </c>
      <c r="B3749">
        <v>1548.95</v>
      </c>
      <c r="E3749" s="3">
        <v>40722</v>
      </c>
      <c r="F3749">
        <v>33.941299999999998</v>
      </c>
      <c r="M3749" s="3">
        <v>40736</v>
      </c>
      <c r="N3749">
        <v>2.8769999999999998</v>
      </c>
      <c r="P3749" s="3">
        <v>40683</v>
      </c>
      <c r="Q3749">
        <v>112.39</v>
      </c>
    </row>
    <row r="3750" spans="1:17" x14ac:dyDescent="0.25">
      <c r="A3750" s="3">
        <v>40715</v>
      </c>
      <c r="B3750">
        <v>1546.28</v>
      </c>
      <c r="E3750" s="3">
        <v>40721</v>
      </c>
      <c r="F3750">
        <v>33.575000000000003</v>
      </c>
      <c r="M3750" s="3">
        <v>40735</v>
      </c>
      <c r="N3750">
        <v>2.9188999999999998</v>
      </c>
      <c r="P3750" s="3">
        <v>40682</v>
      </c>
      <c r="Q3750">
        <v>111.42</v>
      </c>
    </row>
    <row r="3751" spans="1:17" x14ac:dyDescent="0.25">
      <c r="A3751" s="3">
        <v>40714</v>
      </c>
      <c r="B3751">
        <v>1540.6</v>
      </c>
      <c r="E3751" s="3">
        <v>40718</v>
      </c>
      <c r="F3751">
        <v>34.3125</v>
      </c>
      <c r="M3751" s="3">
        <v>40732</v>
      </c>
      <c r="N3751">
        <v>3.0268000000000002</v>
      </c>
      <c r="P3751" s="3">
        <v>40681</v>
      </c>
      <c r="Q3751">
        <v>112.3</v>
      </c>
    </row>
    <row r="3752" spans="1:17" x14ac:dyDescent="0.25">
      <c r="A3752" s="3">
        <v>40711</v>
      </c>
      <c r="B3752">
        <v>1539.4</v>
      </c>
      <c r="E3752" s="3">
        <v>40717</v>
      </c>
      <c r="F3752">
        <v>35.305</v>
      </c>
      <c r="M3752" s="3">
        <v>40731</v>
      </c>
      <c r="N3752">
        <v>3.1377000000000002</v>
      </c>
      <c r="P3752" s="3">
        <v>40680</v>
      </c>
      <c r="Q3752">
        <v>109.99</v>
      </c>
    </row>
    <row r="3753" spans="1:17" x14ac:dyDescent="0.25">
      <c r="A3753" s="3">
        <v>40710</v>
      </c>
      <c r="B3753">
        <v>1529.58</v>
      </c>
      <c r="E3753" s="3">
        <v>40716</v>
      </c>
      <c r="F3753">
        <v>36.363799999999998</v>
      </c>
      <c r="M3753" s="3">
        <v>40730</v>
      </c>
      <c r="N3753">
        <v>3.1080000000000001</v>
      </c>
      <c r="P3753" s="3">
        <v>40679</v>
      </c>
      <c r="Q3753">
        <v>112.73</v>
      </c>
    </row>
    <row r="3754" spans="1:17" x14ac:dyDescent="0.25">
      <c r="A3754" s="3">
        <v>40709</v>
      </c>
      <c r="B3754">
        <v>1530.98</v>
      </c>
      <c r="E3754" s="3">
        <v>40715</v>
      </c>
      <c r="F3754">
        <v>36.347499999999997</v>
      </c>
      <c r="M3754" s="3">
        <v>40729</v>
      </c>
      <c r="N3754">
        <v>3.121</v>
      </c>
      <c r="P3754" s="3">
        <v>40676</v>
      </c>
      <c r="Q3754">
        <v>113.83</v>
      </c>
    </row>
    <row r="3755" spans="1:17" x14ac:dyDescent="0.25">
      <c r="A3755" s="3">
        <v>40708</v>
      </c>
      <c r="B3755">
        <v>1523.98</v>
      </c>
      <c r="E3755" s="3">
        <v>40714</v>
      </c>
      <c r="F3755">
        <v>36.07</v>
      </c>
      <c r="M3755" s="3">
        <v>40728</v>
      </c>
      <c r="N3755">
        <v>3.1823000000000001</v>
      </c>
      <c r="P3755" s="3">
        <v>40675</v>
      </c>
      <c r="Q3755">
        <v>112.98</v>
      </c>
    </row>
    <row r="3756" spans="1:17" x14ac:dyDescent="0.25">
      <c r="A3756" s="3">
        <v>40707</v>
      </c>
      <c r="B3756">
        <v>1515.65</v>
      </c>
      <c r="E3756" s="3">
        <v>40711</v>
      </c>
      <c r="F3756">
        <v>35.877499999999998</v>
      </c>
      <c r="M3756" s="3">
        <v>40725</v>
      </c>
      <c r="N3756">
        <v>3.1823000000000001</v>
      </c>
      <c r="P3756" s="3">
        <v>40674</v>
      </c>
      <c r="Q3756">
        <v>112.57</v>
      </c>
    </row>
    <row r="3757" spans="1:17" x14ac:dyDescent="0.25">
      <c r="A3757" s="3">
        <v>40704</v>
      </c>
      <c r="B3757">
        <v>1531.27</v>
      </c>
      <c r="E3757" s="3">
        <v>40710</v>
      </c>
      <c r="F3757">
        <v>35.545000000000002</v>
      </c>
      <c r="M3757" s="3">
        <v>40724</v>
      </c>
      <c r="N3757">
        <v>3.16</v>
      </c>
      <c r="P3757" s="3">
        <v>40673</v>
      </c>
      <c r="Q3757">
        <v>117.63</v>
      </c>
    </row>
    <row r="3758" spans="1:17" x14ac:dyDescent="0.25">
      <c r="A3758" s="3">
        <v>40703</v>
      </c>
      <c r="B3758">
        <v>1543.98</v>
      </c>
      <c r="E3758" s="3">
        <v>40709</v>
      </c>
      <c r="F3758">
        <v>35.788800000000002</v>
      </c>
      <c r="M3758" s="3">
        <v>40723</v>
      </c>
      <c r="N3758">
        <v>3.1118000000000001</v>
      </c>
      <c r="P3758" s="3">
        <v>40672</v>
      </c>
      <c r="Q3758">
        <v>115.9</v>
      </c>
    </row>
    <row r="3759" spans="1:17" x14ac:dyDescent="0.25">
      <c r="A3759" s="3">
        <v>40702</v>
      </c>
      <c r="B3759">
        <v>1537.6</v>
      </c>
      <c r="E3759" s="3">
        <v>40708</v>
      </c>
      <c r="F3759">
        <v>35.422499999999999</v>
      </c>
      <c r="M3759" s="3">
        <v>40722</v>
      </c>
      <c r="N3759">
        <v>3.0308000000000002</v>
      </c>
      <c r="P3759" s="3">
        <v>40669</v>
      </c>
      <c r="Q3759">
        <v>109.13</v>
      </c>
    </row>
    <row r="3760" spans="1:17" x14ac:dyDescent="0.25">
      <c r="A3760" s="3">
        <v>40701</v>
      </c>
      <c r="B3760">
        <v>1544.13</v>
      </c>
      <c r="E3760" s="3">
        <v>40707</v>
      </c>
      <c r="F3760">
        <v>34.767499999999998</v>
      </c>
      <c r="M3760" s="3">
        <v>40721</v>
      </c>
      <c r="N3760">
        <v>2.9304999999999999</v>
      </c>
      <c r="P3760" s="3">
        <v>40668</v>
      </c>
      <c r="Q3760">
        <v>110.8</v>
      </c>
    </row>
    <row r="3761" spans="1:17" x14ac:dyDescent="0.25">
      <c r="A3761" s="3">
        <v>40700</v>
      </c>
      <c r="B3761">
        <v>1544.58</v>
      </c>
      <c r="E3761" s="3">
        <v>40704</v>
      </c>
      <c r="F3761">
        <v>36.1875</v>
      </c>
      <c r="M3761" s="3">
        <v>40718</v>
      </c>
      <c r="N3761">
        <v>2.8635999999999999</v>
      </c>
      <c r="P3761" s="3">
        <v>40667</v>
      </c>
      <c r="Q3761">
        <v>121.19</v>
      </c>
    </row>
    <row r="3762" spans="1:17" x14ac:dyDescent="0.25">
      <c r="A3762" s="3">
        <v>40697</v>
      </c>
      <c r="B3762">
        <v>1542.28</v>
      </c>
      <c r="E3762" s="3">
        <v>40703</v>
      </c>
      <c r="F3762">
        <v>37.564999999999998</v>
      </c>
      <c r="M3762" s="3">
        <v>40717</v>
      </c>
      <c r="N3762">
        <v>2.9116</v>
      </c>
      <c r="P3762" s="3">
        <v>40666</v>
      </c>
      <c r="Q3762">
        <v>122.45</v>
      </c>
    </row>
    <row r="3763" spans="1:17" x14ac:dyDescent="0.25">
      <c r="A3763" s="3">
        <v>40696</v>
      </c>
      <c r="B3763">
        <v>1533.65</v>
      </c>
      <c r="E3763" s="3">
        <v>40702</v>
      </c>
      <c r="F3763">
        <v>36.8125</v>
      </c>
      <c r="M3763" s="3">
        <v>40716</v>
      </c>
      <c r="N3763">
        <v>2.9824999999999999</v>
      </c>
      <c r="P3763" s="3">
        <v>40665</v>
      </c>
      <c r="Q3763">
        <v>125.12</v>
      </c>
    </row>
    <row r="3764" spans="1:17" x14ac:dyDescent="0.25">
      <c r="A3764" s="3">
        <v>40695</v>
      </c>
      <c r="B3764">
        <v>1539.83</v>
      </c>
      <c r="E3764" s="3">
        <v>40701</v>
      </c>
      <c r="F3764">
        <v>37.159999999999997</v>
      </c>
      <c r="M3764" s="3">
        <v>40715</v>
      </c>
      <c r="N3764">
        <v>2.9834999999999998</v>
      </c>
      <c r="P3764" s="3">
        <v>40662</v>
      </c>
      <c r="Q3764">
        <v>125.89</v>
      </c>
    </row>
    <row r="3765" spans="1:17" x14ac:dyDescent="0.25">
      <c r="A3765" s="3">
        <v>40694</v>
      </c>
      <c r="B3765">
        <v>1535.73</v>
      </c>
      <c r="E3765" s="3">
        <v>40700</v>
      </c>
      <c r="F3765">
        <v>36.787500000000001</v>
      </c>
      <c r="M3765" s="3">
        <v>40714</v>
      </c>
      <c r="N3765">
        <v>2.9580000000000002</v>
      </c>
      <c r="P3765" s="3">
        <v>40661</v>
      </c>
      <c r="Q3765">
        <v>125.02</v>
      </c>
    </row>
    <row r="3766" spans="1:17" x14ac:dyDescent="0.25">
      <c r="A3766" s="3">
        <v>40693</v>
      </c>
      <c r="B3766">
        <v>1538.46</v>
      </c>
      <c r="E3766" s="3">
        <v>40697</v>
      </c>
      <c r="F3766">
        <v>36.247500000000002</v>
      </c>
      <c r="M3766" s="3">
        <v>40711</v>
      </c>
      <c r="N3766">
        <v>2.9445000000000001</v>
      </c>
      <c r="P3766" s="3">
        <v>40660</v>
      </c>
      <c r="Q3766">
        <v>125.13</v>
      </c>
    </row>
    <row r="3767" spans="1:17" x14ac:dyDescent="0.25">
      <c r="A3767" s="3">
        <v>40690</v>
      </c>
      <c r="B3767">
        <v>1536.4</v>
      </c>
      <c r="E3767" s="3">
        <v>40696</v>
      </c>
      <c r="F3767">
        <v>36.192500000000003</v>
      </c>
      <c r="M3767" s="3">
        <v>40710</v>
      </c>
      <c r="N3767">
        <v>2.9274</v>
      </c>
      <c r="P3767" s="3">
        <v>40659</v>
      </c>
      <c r="Q3767">
        <v>124.14</v>
      </c>
    </row>
    <row r="3768" spans="1:17" x14ac:dyDescent="0.25">
      <c r="A3768" s="3">
        <v>40689</v>
      </c>
      <c r="B3768">
        <v>1519.2</v>
      </c>
      <c r="E3768" s="3">
        <v>40695</v>
      </c>
      <c r="F3768">
        <v>36.854999999999997</v>
      </c>
      <c r="M3768" s="3">
        <v>40709</v>
      </c>
      <c r="N3768">
        <v>2.9691999999999998</v>
      </c>
      <c r="P3768" s="3">
        <v>40658</v>
      </c>
      <c r="Q3768">
        <v>123.66</v>
      </c>
    </row>
    <row r="3769" spans="1:17" x14ac:dyDescent="0.25">
      <c r="A3769" s="3">
        <v>40688</v>
      </c>
      <c r="B3769">
        <v>1525.35</v>
      </c>
      <c r="E3769" s="3">
        <v>40694</v>
      </c>
      <c r="F3769">
        <v>38.520000000000003</v>
      </c>
      <c r="M3769" s="3">
        <v>40708</v>
      </c>
      <c r="N3769">
        <v>3.0972</v>
      </c>
      <c r="P3769" s="3">
        <v>40654</v>
      </c>
      <c r="Q3769">
        <v>123.99</v>
      </c>
    </row>
    <row r="3770" spans="1:17" x14ac:dyDescent="0.25">
      <c r="A3770" s="3">
        <v>40687</v>
      </c>
      <c r="B3770">
        <v>1526.64</v>
      </c>
      <c r="E3770" s="3">
        <v>40693</v>
      </c>
      <c r="F3770">
        <v>38.125</v>
      </c>
      <c r="M3770" s="3">
        <v>40707</v>
      </c>
      <c r="N3770">
        <v>2.9838</v>
      </c>
      <c r="P3770" s="3">
        <v>40653</v>
      </c>
      <c r="Q3770">
        <v>123.85</v>
      </c>
    </row>
    <row r="3771" spans="1:17" x14ac:dyDescent="0.25">
      <c r="A3771" s="3">
        <v>40686</v>
      </c>
      <c r="B3771">
        <v>1517.1</v>
      </c>
      <c r="E3771" s="3">
        <v>40690</v>
      </c>
      <c r="F3771">
        <v>38.01</v>
      </c>
      <c r="M3771" s="3">
        <v>40704</v>
      </c>
      <c r="N3771">
        <v>2.9693000000000001</v>
      </c>
      <c r="P3771" s="3">
        <v>40652</v>
      </c>
      <c r="Q3771">
        <v>121.33</v>
      </c>
    </row>
    <row r="3772" spans="1:17" x14ac:dyDescent="0.25">
      <c r="A3772" s="3">
        <v>40683</v>
      </c>
      <c r="B3772">
        <v>1512.23</v>
      </c>
      <c r="E3772" s="3">
        <v>40689</v>
      </c>
      <c r="F3772">
        <v>37.302500000000002</v>
      </c>
      <c r="M3772" s="3">
        <v>40703</v>
      </c>
      <c r="N3772">
        <v>2.9967000000000001</v>
      </c>
      <c r="P3772" s="3">
        <v>40651</v>
      </c>
      <c r="Q3772">
        <v>121.61</v>
      </c>
    </row>
    <row r="3773" spans="1:17" x14ac:dyDescent="0.25">
      <c r="A3773" s="3">
        <v>40682</v>
      </c>
      <c r="B3773">
        <v>1493.28</v>
      </c>
      <c r="E3773" s="3">
        <v>40688</v>
      </c>
      <c r="F3773">
        <v>37.922499999999999</v>
      </c>
      <c r="M3773" s="3">
        <v>40702</v>
      </c>
      <c r="N3773">
        <v>2.9386999999999999</v>
      </c>
      <c r="P3773" s="3">
        <v>40648</v>
      </c>
      <c r="Q3773">
        <v>123.45</v>
      </c>
    </row>
    <row r="3774" spans="1:17" x14ac:dyDescent="0.25">
      <c r="A3774" s="3">
        <v>40681</v>
      </c>
      <c r="B3774">
        <v>1496.98</v>
      </c>
      <c r="E3774" s="3">
        <v>40687</v>
      </c>
      <c r="F3774">
        <v>36.68</v>
      </c>
      <c r="M3774" s="3">
        <v>40701</v>
      </c>
      <c r="N3774">
        <v>2.9948999999999999</v>
      </c>
      <c r="P3774" s="3">
        <v>40647</v>
      </c>
      <c r="Q3774">
        <v>122.36</v>
      </c>
    </row>
    <row r="3775" spans="1:17" x14ac:dyDescent="0.25">
      <c r="A3775" s="3">
        <v>40680</v>
      </c>
      <c r="B3775">
        <v>1486.7</v>
      </c>
      <c r="E3775" s="3">
        <v>40686</v>
      </c>
      <c r="F3775">
        <v>35.092500000000001</v>
      </c>
      <c r="M3775" s="3">
        <v>40700</v>
      </c>
      <c r="N3775">
        <v>2.9950000000000001</v>
      </c>
      <c r="P3775" s="3">
        <v>40646</v>
      </c>
      <c r="Q3775">
        <v>122.88</v>
      </c>
    </row>
    <row r="3776" spans="1:17" x14ac:dyDescent="0.25">
      <c r="A3776" s="3">
        <v>40679</v>
      </c>
      <c r="B3776">
        <v>1489.33</v>
      </c>
      <c r="E3776" s="3">
        <v>40683</v>
      </c>
      <c r="F3776">
        <v>35.067500000000003</v>
      </c>
      <c r="M3776" s="3">
        <v>40697</v>
      </c>
      <c r="N3776">
        <v>2.9859</v>
      </c>
      <c r="P3776" s="3">
        <v>40645</v>
      </c>
      <c r="Q3776">
        <v>120.92</v>
      </c>
    </row>
    <row r="3777" spans="1:17" x14ac:dyDescent="0.25">
      <c r="A3777" s="3">
        <v>40676</v>
      </c>
      <c r="B3777">
        <v>1495.15</v>
      </c>
      <c r="E3777" s="3">
        <v>40682</v>
      </c>
      <c r="F3777">
        <v>35.01</v>
      </c>
      <c r="M3777" s="3">
        <v>40696</v>
      </c>
      <c r="N3777">
        <v>3.0297000000000001</v>
      </c>
      <c r="P3777" s="3">
        <v>40644</v>
      </c>
      <c r="Q3777">
        <v>123.98</v>
      </c>
    </row>
    <row r="3778" spans="1:17" x14ac:dyDescent="0.25">
      <c r="A3778" s="3">
        <v>40675</v>
      </c>
      <c r="B3778">
        <v>1505.88</v>
      </c>
      <c r="E3778" s="3">
        <v>40681</v>
      </c>
      <c r="F3778">
        <v>35.090000000000003</v>
      </c>
      <c r="M3778" s="3">
        <v>40695</v>
      </c>
      <c r="N3778">
        <v>2.9407999999999999</v>
      </c>
      <c r="P3778" s="3">
        <v>40641</v>
      </c>
      <c r="Q3778">
        <v>126.65</v>
      </c>
    </row>
    <row r="3779" spans="1:17" x14ac:dyDescent="0.25">
      <c r="A3779" s="3">
        <v>40674</v>
      </c>
      <c r="B3779">
        <v>1501.41</v>
      </c>
      <c r="E3779" s="3">
        <v>40680</v>
      </c>
      <c r="F3779">
        <v>33.97</v>
      </c>
      <c r="M3779" s="3">
        <v>40694</v>
      </c>
      <c r="N3779">
        <v>3.0607000000000002</v>
      </c>
      <c r="P3779" s="3">
        <v>40640</v>
      </c>
      <c r="Q3779">
        <v>122.67</v>
      </c>
    </row>
    <row r="3780" spans="1:17" x14ac:dyDescent="0.25">
      <c r="A3780" s="3">
        <v>40673</v>
      </c>
      <c r="B3780">
        <v>1516.26</v>
      </c>
      <c r="E3780" s="3">
        <v>40679</v>
      </c>
      <c r="F3780">
        <v>33.580599999999997</v>
      </c>
      <c r="M3780" s="3">
        <v>40693</v>
      </c>
      <c r="N3780">
        <v>3.0735000000000001</v>
      </c>
      <c r="P3780" s="3">
        <v>40639</v>
      </c>
      <c r="Q3780">
        <v>122.3</v>
      </c>
    </row>
    <row r="3781" spans="1:17" x14ac:dyDescent="0.25">
      <c r="A3781" s="3">
        <v>40672</v>
      </c>
      <c r="B3781">
        <v>1513.73</v>
      </c>
      <c r="E3781" s="3">
        <v>40676</v>
      </c>
      <c r="F3781">
        <v>35.375</v>
      </c>
      <c r="M3781" s="3">
        <v>40690</v>
      </c>
      <c r="N3781">
        <v>3.0735000000000001</v>
      </c>
      <c r="P3781" s="3">
        <v>40638</v>
      </c>
      <c r="Q3781">
        <v>122.22</v>
      </c>
    </row>
    <row r="3782" spans="1:17" x14ac:dyDescent="0.25">
      <c r="A3782" s="3">
        <v>40669</v>
      </c>
      <c r="B3782">
        <v>1495.58</v>
      </c>
      <c r="E3782" s="3">
        <v>40675</v>
      </c>
      <c r="F3782">
        <v>34.707500000000003</v>
      </c>
      <c r="M3782" s="3">
        <v>40689</v>
      </c>
      <c r="N3782">
        <v>3.0571999999999999</v>
      </c>
      <c r="P3782" s="3">
        <v>40637</v>
      </c>
      <c r="Q3782">
        <v>121.06</v>
      </c>
    </row>
    <row r="3783" spans="1:17" x14ac:dyDescent="0.25">
      <c r="A3783" s="3">
        <v>40668</v>
      </c>
      <c r="B3783">
        <v>1474.3</v>
      </c>
      <c r="E3783" s="3">
        <v>40674</v>
      </c>
      <c r="F3783">
        <v>35.174999999999997</v>
      </c>
      <c r="M3783" s="3">
        <v>40688</v>
      </c>
      <c r="N3783">
        <v>3.1303999999999998</v>
      </c>
      <c r="P3783" s="3">
        <v>40634</v>
      </c>
      <c r="Q3783">
        <v>118.7</v>
      </c>
    </row>
    <row r="3784" spans="1:17" x14ac:dyDescent="0.25">
      <c r="A3784" s="3">
        <v>40667</v>
      </c>
      <c r="B3784">
        <v>1516.22</v>
      </c>
      <c r="E3784" s="3">
        <v>40673</v>
      </c>
      <c r="F3784">
        <v>38.511299999999999</v>
      </c>
      <c r="M3784" s="3">
        <v>40687</v>
      </c>
      <c r="N3784">
        <v>3.1139000000000001</v>
      </c>
      <c r="P3784" s="3">
        <v>40633</v>
      </c>
      <c r="Q3784">
        <v>117.36</v>
      </c>
    </row>
    <row r="3785" spans="1:17" x14ac:dyDescent="0.25">
      <c r="A3785" s="3">
        <v>40666</v>
      </c>
      <c r="B3785">
        <v>1535.9</v>
      </c>
      <c r="E3785" s="3">
        <v>40672</v>
      </c>
      <c r="F3785">
        <v>37.866300000000003</v>
      </c>
      <c r="M3785" s="3">
        <v>40686</v>
      </c>
      <c r="N3785">
        <v>3.1286</v>
      </c>
      <c r="P3785" s="3">
        <v>40632</v>
      </c>
      <c r="Q3785">
        <v>115.13</v>
      </c>
    </row>
    <row r="3786" spans="1:17" x14ac:dyDescent="0.25">
      <c r="A3786" s="3">
        <v>40665</v>
      </c>
      <c r="B3786">
        <v>1545.45</v>
      </c>
      <c r="E3786" s="3">
        <v>40669</v>
      </c>
      <c r="F3786">
        <v>35.634999999999998</v>
      </c>
      <c r="M3786" s="3">
        <v>40683</v>
      </c>
      <c r="N3786">
        <v>3.1450999999999998</v>
      </c>
      <c r="P3786" s="3">
        <v>40631</v>
      </c>
      <c r="Q3786">
        <v>115.16</v>
      </c>
    </row>
    <row r="3787" spans="1:17" x14ac:dyDescent="0.25">
      <c r="A3787" s="3">
        <v>40662</v>
      </c>
      <c r="B3787">
        <v>1563.7</v>
      </c>
      <c r="E3787" s="3">
        <v>40668</v>
      </c>
      <c r="F3787">
        <v>34.700000000000003</v>
      </c>
      <c r="M3787" s="3">
        <v>40682</v>
      </c>
      <c r="N3787">
        <v>3.1709000000000001</v>
      </c>
      <c r="P3787" s="3">
        <v>40630</v>
      </c>
      <c r="Q3787">
        <v>114.8</v>
      </c>
    </row>
    <row r="3788" spans="1:17" x14ac:dyDescent="0.25">
      <c r="A3788" s="3">
        <v>40661</v>
      </c>
      <c r="B3788">
        <v>1536.2</v>
      </c>
      <c r="E3788" s="3">
        <v>40667</v>
      </c>
      <c r="F3788">
        <v>39.341299999999997</v>
      </c>
      <c r="M3788" s="3">
        <v>40681</v>
      </c>
      <c r="N3788">
        <v>3.1800999999999999</v>
      </c>
      <c r="P3788" s="3">
        <v>40627</v>
      </c>
      <c r="Q3788">
        <v>115.59</v>
      </c>
    </row>
    <row r="3789" spans="1:17" x14ac:dyDescent="0.25">
      <c r="A3789" s="3">
        <v>40660</v>
      </c>
      <c r="B3789">
        <v>1527.05</v>
      </c>
      <c r="E3789" s="3">
        <v>40666</v>
      </c>
      <c r="F3789">
        <v>41.551299999999998</v>
      </c>
      <c r="M3789" s="3">
        <v>40680</v>
      </c>
      <c r="N3789">
        <v>3.1158000000000001</v>
      </c>
      <c r="P3789" s="3">
        <v>40626</v>
      </c>
      <c r="Q3789">
        <v>115.72</v>
      </c>
    </row>
    <row r="3790" spans="1:17" x14ac:dyDescent="0.25">
      <c r="A3790" s="3">
        <v>40659</v>
      </c>
      <c r="B3790">
        <v>1506.25</v>
      </c>
      <c r="E3790" s="3">
        <v>40665</v>
      </c>
      <c r="F3790">
        <v>43.805</v>
      </c>
      <c r="M3790" s="3">
        <v>40679</v>
      </c>
      <c r="N3790">
        <v>3.1469999999999998</v>
      </c>
      <c r="P3790" s="3">
        <v>40625</v>
      </c>
      <c r="Q3790">
        <v>115.55</v>
      </c>
    </row>
    <row r="3791" spans="1:17" x14ac:dyDescent="0.25">
      <c r="A3791" s="3">
        <v>40658</v>
      </c>
      <c r="B3791">
        <v>1507.23</v>
      </c>
      <c r="E3791" s="3">
        <v>40662</v>
      </c>
      <c r="F3791">
        <v>47.905000000000001</v>
      </c>
      <c r="M3791" s="3">
        <v>40676</v>
      </c>
      <c r="N3791">
        <v>3.1709000000000001</v>
      </c>
      <c r="P3791" s="3">
        <v>40624</v>
      </c>
      <c r="Q3791">
        <v>115.7</v>
      </c>
    </row>
    <row r="3792" spans="1:17" x14ac:dyDescent="0.25">
      <c r="A3792" s="3">
        <v>40655</v>
      </c>
      <c r="B3792">
        <v>1507.04</v>
      </c>
      <c r="E3792" s="3">
        <v>40661</v>
      </c>
      <c r="F3792">
        <v>48.443800000000003</v>
      </c>
      <c r="M3792" s="3">
        <v>40675</v>
      </c>
      <c r="N3792">
        <v>3.2225000000000001</v>
      </c>
      <c r="P3792" s="3">
        <v>40623</v>
      </c>
      <c r="Q3792">
        <v>114.96</v>
      </c>
    </row>
    <row r="3793" spans="1:17" x14ac:dyDescent="0.25">
      <c r="A3793" s="3">
        <v>40654</v>
      </c>
      <c r="B3793">
        <v>1504.88</v>
      </c>
      <c r="E3793" s="3">
        <v>40660</v>
      </c>
      <c r="F3793">
        <v>47.843800000000002</v>
      </c>
      <c r="M3793" s="3">
        <v>40674</v>
      </c>
      <c r="N3793">
        <v>3.1593</v>
      </c>
      <c r="P3793" s="3">
        <v>40620</v>
      </c>
      <c r="Q3793">
        <v>113.93</v>
      </c>
    </row>
    <row r="3794" spans="1:17" x14ac:dyDescent="0.25">
      <c r="A3794" s="3">
        <v>40653</v>
      </c>
      <c r="B3794">
        <v>1502.4</v>
      </c>
      <c r="E3794" s="3">
        <v>40659</v>
      </c>
      <c r="F3794">
        <v>45.462499999999999</v>
      </c>
      <c r="M3794" s="3">
        <v>40673</v>
      </c>
      <c r="N3794">
        <v>3.2134999999999998</v>
      </c>
      <c r="P3794" s="3">
        <v>40619</v>
      </c>
      <c r="Q3794">
        <v>114.9</v>
      </c>
    </row>
    <row r="3795" spans="1:17" x14ac:dyDescent="0.25">
      <c r="A3795" s="3">
        <v>40652</v>
      </c>
      <c r="B3795">
        <v>1496.4</v>
      </c>
      <c r="E3795" s="3">
        <v>40658</v>
      </c>
      <c r="F3795">
        <v>46.91</v>
      </c>
      <c r="M3795" s="3">
        <v>40672</v>
      </c>
      <c r="N3795">
        <v>3.1604000000000001</v>
      </c>
      <c r="P3795" s="3">
        <v>40618</v>
      </c>
      <c r="Q3795">
        <v>110.62</v>
      </c>
    </row>
    <row r="3796" spans="1:17" x14ac:dyDescent="0.25">
      <c r="A3796" s="3">
        <v>40651</v>
      </c>
      <c r="B3796">
        <v>1495.3</v>
      </c>
      <c r="E3796" s="3">
        <v>40655</v>
      </c>
      <c r="F3796">
        <v>47.42</v>
      </c>
      <c r="M3796" s="3">
        <v>40669</v>
      </c>
      <c r="N3796">
        <v>3.1459000000000001</v>
      </c>
      <c r="P3796" s="3">
        <v>40617</v>
      </c>
      <c r="Q3796">
        <v>108.52</v>
      </c>
    </row>
    <row r="3797" spans="1:17" x14ac:dyDescent="0.25">
      <c r="A3797" s="3">
        <v>40648</v>
      </c>
      <c r="B3797">
        <v>1486.88</v>
      </c>
      <c r="E3797" s="3">
        <v>40654</v>
      </c>
      <c r="F3797">
        <v>46.6038</v>
      </c>
      <c r="M3797" s="3">
        <v>40668</v>
      </c>
      <c r="N3797">
        <v>3.1499000000000001</v>
      </c>
      <c r="P3797" s="3">
        <v>40616</v>
      </c>
      <c r="Q3797">
        <v>113.67</v>
      </c>
    </row>
    <row r="3798" spans="1:17" x14ac:dyDescent="0.25">
      <c r="A3798" s="3">
        <v>40647</v>
      </c>
      <c r="B3798">
        <v>1474.15</v>
      </c>
      <c r="E3798" s="3">
        <v>40653</v>
      </c>
      <c r="F3798">
        <v>45.238799999999998</v>
      </c>
      <c r="M3798" s="3">
        <v>40667</v>
      </c>
      <c r="N3798">
        <v>3.2159</v>
      </c>
      <c r="P3798" s="3">
        <v>40613</v>
      </c>
      <c r="Q3798">
        <v>113.84</v>
      </c>
    </row>
    <row r="3799" spans="1:17" x14ac:dyDescent="0.25">
      <c r="A3799" s="3">
        <v>40646</v>
      </c>
      <c r="B3799">
        <v>1457.36</v>
      </c>
      <c r="E3799" s="3">
        <v>40652</v>
      </c>
      <c r="F3799">
        <v>43.97</v>
      </c>
      <c r="M3799" s="3">
        <v>40666</v>
      </c>
      <c r="N3799">
        <v>3.2473000000000001</v>
      </c>
      <c r="P3799" s="3">
        <v>40612</v>
      </c>
      <c r="Q3799">
        <v>115.43</v>
      </c>
    </row>
    <row r="3800" spans="1:17" x14ac:dyDescent="0.25">
      <c r="A3800" s="3">
        <v>40645</v>
      </c>
      <c r="B3800">
        <v>1452.98</v>
      </c>
      <c r="E3800" s="3">
        <v>40651</v>
      </c>
      <c r="F3800">
        <v>43.414999999999999</v>
      </c>
      <c r="M3800" s="3">
        <v>40665</v>
      </c>
      <c r="N3800">
        <v>3.2787999999999999</v>
      </c>
      <c r="P3800" s="3">
        <v>40611</v>
      </c>
      <c r="Q3800">
        <v>115.94</v>
      </c>
    </row>
    <row r="3801" spans="1:17" x14ac:dyDescent="0.25">
      <c r="A3801" s="3">
        <v>40644</v>
      </c>
      <c r="B3801">
        <v>1463.15</v>
      </c>
      <c r="E3801" s="3">
        <v>40648</v>
      </c>
      <c r="F3801">
        <v>42.978099999999998</v>
      </c>
      <c r="M3801" s="3">
        <v>40662</v>
      </c>
      <c r="N3801">
        <v>3.2863000000000002</v>
      </c>
      <c r="P3801" s="3">
        <v>40610</v>
      </c>
      <c r="Q3801">
        <v>113.06</v>
      </c>
    </row>
    <row r="3802" spans="1:17" x14ac:dyDescent="0.25">
      <c r="A3802" s="3">
        <v>40641</v>
      </c>
      <c r="B3802">
        <v>1474.91</v>
      </c>
      <c r="E3802" s="3">
        <v>40647</v>
      </c>
      <c r="F3802">
        <v>42.13</v>
      </c>
      <c r="M3802" s="3">
        <v>40661</v>
      </c>
      <c r="N3802">
        <v>3.3106</v>
      </c>
      <c r="P3802" s="3">
        <v>40609</v>
      </c>
      <c r="Q3802">
        <v>115.04</v>
      </c>
    </row>
    <row r="3803" spans="1:17" x14ac:dyDescent="0.25">
      <c r="A3803" s="3">
        <v>40640</v>
      </c>
      <c r="B3803">
        <v>1458.2</v>
      </c>
      <c r="E3803" s="3">
        <v>40646</v>
      </c>
      <c r="F3803">
        <v>40.627499999999998</v>
      </c>
      <c r="M3803" s="3">
        <v>40660</v>
      </c>
      <c r="N3803">
        <v>3.3552</v>
      </c>
      <c r="P3803" s="3">
        <v>40606</v>
      </c>
      <c r="Q3803">
        <v>115.97</v>
      </c>
    </row>
    <row r="3804" spans="1:17" x14ac:dyDescent="0.25">
      <c r="A3804" s="3">
        <v>40639</v>
      </c>
      <c r="B3804">
        <v>1459.75</v>
      </c>
      <c r="E3804" s="3">
        <v>40645</v>
      </c>
      <c r="F3804">
        <v>40.097499999999997</v>
      </c>
      <c r="M3804" s="3">
        <v>40659</v>
      </c>
      <c r="N3804">
        <v>3.3069999999999999</v>
      </c>
      <c r="P3804" s="3">
        <v>40605</v>
      </c>
      <c r="Q3804">
        <v>114.79</v>
      </c>
    </row>
    <row r="3805" spans="1:17" x14ac:dyDescent="0.25">
      <c r="A3805" s="3">
        <v>40638</v>
      </c>
      <c r="B3805">
        <v>1455.85</v>
      </c>
      <c r="E3805" s="3">
        <v>40644</v>
      </c>
      <c r="F3805">
        <v>40.255000000000003</v>
      </c>
      <c r="M3805" s="3">
        <v>40658</v>
      </c>
      <c r="N3805">
        <v>3.3626999999999998</v>
      </c>
      <c r="P3805" s="3">
        <v>40604</v>
      </c>
      <c r="Q3805">
        <v>116.35</v>
      </c>
    </row>
    <row r="3806" spans="1:17" x14ac:dyDescent="0.25">
      <c r="A3806" s="3">
        <v>40637</v>
      </c>
      <c r="B3806">
        <v>1434.03</v>
      </c>
      <c r="E3806" s="3">
        <v>40641</v>
      </c>
      <c r="F3806">
        <v>40.935000000000002</v>
      </c>
      <c r="M3806" s="3">
        <v>40655</v>
      </c>
      <c r="N3806">
        <v>3.3906999999999998</v>
      </c>
      <c r="P3806" s="3">
        <v>40603</v>
      </c>
      <c r="Q3806">
        <v>115.42</v>
      </c>
    </row>
    <row r="3807" spans="1:17" x14ac:dyDescent="0.25">
      <c r="A3807" s="3">
        <v>40634</v>
      </c>
      <c r="B3807">
        <v>1428.73</v>
      </c>
      <c r="E3807" s="3">
        <v>40640</v>
      </c>
      <c r="F3807">
        <v>39.645000000000003</v>
      </c>
      <c r="M3807" s="3">
        <v>40654</v>
      </c>
      <c r="N3807">
        <v>3.3963000000000001</v>
      </c>
      <c r="P3807" s="3">
        <v>40602</v>
      </c>
      <c r="Q3807">
        <v>111.8</v>
      </c>
    </row>
    <row r="3808" spans="1:17" x14ac:dyDescent="0.25">
      <c r="A3808" s="3">
        <v>40633</v>
      </c>
      <c r="B3808">
        <v>1432.2</v>
      </c>
      <c r="E3808" s="3">
        <v>40639</v>
      </c>
      <c r="F3808">
        <v>39.56</v>
      </c>
      <c r="M3808" s="3">
        <v>40653</v>
      </c>
      <c r="N3808">
        <v>3.4077000000000002</v>
      </c>
      <c r="P3808" s="3">
        <v>40599</v>
      </c>
      <c r="Q3808">
        <v>112.14</v>
      </c>
    </row>
    <row r="3809" spans="1:17" x14ac:dyDescent="0.25">
      <c r="A3809" s="3">
        <v>40632</v>
      </c>
      <c r="B3809">
        <v>1422.98</v>
      </c>
      <c r="E3809" s="3">
        <v>40638</v>
      </c>
      <c r="F3809">
        <v>39.313800000000001</v>
      </c>
      <c r="M3809" s="3">
        <v>40652</v>
      </c>
      <c r="N3809">
        <v>3.3631000000000002</v>
      </c>
      <c r="P3809" s="3">
        <v>40598</v>
      </c>
      <c r="Q3809">
        <v>111.36</v>
      </c>
    </row>
    <row r="3810" spans="1:17" x14ac:dyDescent="0.25">
      <c r="A3810" s="3">
        <v>40631</v>
      </c>
      <c r="B3810">
        <v>1418.45</v>
      </c>
      <c r="E3810" s="3">
        <v>40637</v>
      </c>
      <c r="F3810">
        <v>38.591299999999997</v>
      </c>
      <c r="M3810" s="3">
        <v>40651</v>
      </c>
      <c r="N3810">
        <v>3.3742999999999999</v>
      </c>
      <c r="P3810" s="3">
        <v>40597</v>
      </c>
      <c r="Q3810">
        <v>111.25</v>
      </c>
    </row>
    <row r="3811" spans="1:17" x14ac:dyDescent="0.25">
      <c r="A3811" s="3">
        <v>40630</v>
      </c>
      <c r="B3811">
        <v>1420.3</v>
      </c>
      <c r="E3811" s="3">
        <v>40634</v>
      </c>
      <c r="F3811">
        <v>37.8125</v>
      </c>
      <c r="M3811" s="3">
        <v>40648</v>
      </c>
      <c r="N3811">
        <v>3.4079000000000002</v>
      </c>
      <c r="P3811" s="3">
        <v>40596</v>
      </c>
      <c r="Q3811">
        <v>105.78</v>
      </c>
    </row>
    <row r="3812" spans="1:17" x14ac:dyDescent="0.25">
      <c r="A3812" s="3">
        <v>40627</v>
      </c>
      <c r="B3812">
        <v>1429.88</v>
      </c>
      <c r="E3812" s="3">
        <v>40633</v>
      </c>
      <c r="F3812">
        <v>37.664999999999999</v>
      </c>
      <c r="M3812" s="3">
        <v>40647</v>
      </c>
      <c r="N3812">
        <v>3.4979</v>
      </c>
      <c r="P3812" s="3">
        <v>40595</v>
      </c>
      <c r="Q3812">
        <v>105.74</v>
      </c>
    </row>
    <row r="3813" spans="1:17" x14ac:dyDescent="0.25">
      <c r="A3813" s="3">
        <v>40626</v>
      </c>
      <c r="B3813">
        <v>1430.43</v>
      </c>
      <c r="E3813" s="3">
        <v>40632</v>
      </c>
      <c r="F3813">
        <v>37.456299999999999</v>
      </c>
      <c r="M3813" s="3">
        <v>40646</v>
      </c>
      <c r="N3813">
        <v>3.4584999999999999</v>
      </c>
      <c r="P3813" s="3">
        <v>40592</v>
      </c>
      <c r="Q3813">
        <v>102.52</v>
      </c>
    </row>
    <row r="3814" spans="1:17" x14ac:dyDescent="0.25">
      <c r="A3814" s="3">
        <v>40625</v>
      </c>
      <c r="B3814">
        <v>1437.43</v>
      </c>
      <c r="E3814" s="3">
        <v>40631</v>
      </c>
      <c r="F3814">
        <v>37.064999999999998</v>
      </c>
      <c r="M3814" s="3">
        <v>40645</v>
      </c>
      <c r="N3814">
        <v>3.4904000000000002</v>
      </c>
      <c r="P3814" s="3">
        <v>40591</v>
      </c>
      <c r="Q3814">
        <v>102.59</v>
      </c>
    </row>
    <row r="3815" spans="1:17" x14ac:dyDescent="0.25">
      <c r="A3815" s="3">
        <v>40624</v>
      </c>
      <c r="B3815">
        <v>1427.85</v>
      </c>
      <c r="E3815" s="3">
        <v>40630</v>
      </c>
      <c r="F3815">
        <v>37.152500000000003</v>
      </c>
      <c r="M3815" s="3">
        <v>40644</v>
      </c>
      <c r="N3815">
        <v>3.5847000000000002</v>
      </c>
      <c r="P3815" s="3">
        <v>40590</v>
      </c>
      <c r="Q3815">
        <v>103.78</v>
      </c>
    </row>
    <row r="3816" spans="1:17" x14ac:dyDescent="0.25">
      <c r="A3816" s="3">
        <v>40623</v>
      </c>
      <c r="B3816">
        <v>1427.79</v>
      </c>
      <c r="E3816" s="3">
        <v>40627</v>
      </c>
      <c r="F3816">
        <v>37.33</v>
      </c>
      <c r="M3816" s="3">
        <v>40641</v>
      </c>
      <c r="N3816">
        <v>3.5771999999999999</v>
      </c>
      <c r="P3816" s="3">
        <v>40589</v>
      </c>
      <c r="Q3816">
        <v>101.64</v>
      </c>
    </row>
    <row r="3817" spans="1:17" x14ac:dyDescent="0.25">
      <c r="A3817" s="3">
        <v>40620</v>
      </c>
      <c r="B3817">
        <v>1418.56</v>
      </c>
      <c r="E3817" s="3">
        <v>40626</v>
      </c>
      <c r="F3817">
        <v>37.159999999999997</v>
      </c>
      <c r="M3817" s="3">
        <v>40640</v>
      </c>
      <c r="N3817">
        <v>3.5451000000000001</v>
      </c>
      <c r="P3817" s="3">
        <v>40588</v>
      </c>
      <c r="Q3817">
        <v>103.08</v>
      </c>
    </row>
    <row r="3818" spans="1:17" x14ac:dyDescent="0.25">
      <c r="A3818" s="3">
        <v>40619</v>
      </c>
      <c r="B3818">
        <v>1403.81</v>
      </c>
      <c r="E3818" s="3">
        <v>40625</v>
      </c>
      <c r="F3818">
        <v>37.372500000000002</v>
      </c>
      <c r="M3818" s="3">
        <v>40639</v>
      </c>
      <c r="N3818">
        <v>3.5451999999999999</v>
      </c>
      <c r="P3818" s="3">
        <v>40585</v>
      </c>
      <c r="Q3818">
        <v>101.43</v>
      </c>
    </row>
    <row r="3819" spans="1:17" x14ac:dyDescent="0.25">
      <c r="A3819" s="3">
        <v>40618</v>
      </c>
      <c r="B3819">
        <v>1399.03</v>
      </c>
      <c r="E3819" s="3">
        <v>40624</v>
      </c>
      <c r="F3819">
        <v>36.362499999999997</v>
      </c>
      <c r="M3819" s="3">
        <v>40638</v>
      </c>
      <c r="N3819">
        <v>3.4794999999999998</v>
      </c>
      <c r="P3819" s="3">
        <v>40584</v>
      </c>
      <c r="Q3819">
        <v>100.87</v>
      </c>
    </row>
    <row r="3820" spans="1:17" x14ac:dyDescent="0.25">
      <c r="A3820" s="3">
        <v>40617</v>
      </c>
      <c r="B3820">
        <v>1395.7</v>
      </c>
      <c r="E3820" s="3">
        <v>40623</v>
      </c>
      <c r="F3820">
        <v>36.104999999999997</v>
      </c>
      <c r="M3820" s="3">
        <v>40637</v>
      </c>
      <c r="N3820">
        <v>3.4178999999999999</v>
      </c>
      <c r="P3820" s="3">
        <v>40583</v>
      </c>
      <c r="Q3820">
        <v>101.82</v>
      </c>
    </row>
    <row r="3821" spans="1:17" x14ac:dyDescent="0.25">
      <c r="A3821" s="3">
        <v>40616</v>
      </c>
      <c r="B3821">
        <v>1426.43</v>
      </c>
      <c r="E3821" s="3">
        <v>40620</v>
      </c>
      <c r="F3821">
        <v>35.270000000000003</v>
      </c>
      <c r="M3821" s="3">
        <v>40634</v>
      </c>
      <c r="N3821">
        <v>3.4422000000000001</v>
      </c>
      <c r="P3821" s="3">
        <v>40582</v>
      </c>
      <c r="Q3821">
        <v>99.92</v>
      </c>
    </row>
    <row r="3822" spans="1:17" x14ac:dyDescent="0.25">
      <c r="A3822" s="3">
        <v>40613</v>
      </c>
      <c r="B3822">
        <v>1417.65</v>
      </c>
      <c r="E3822" s="3">
        <v>40619</v>
      </c>
      <c r="F3822">
        <v>34.274999999999999</v>
      </c>
      <c r="M3822" s="3">
        <v>40633</v>
      </c>
      <c r="N3822">
        <v>3.4702999999999999</v>
      </c>
      <c r="P3822" s="3">
        <v>40581</v>
      </c>
      <c r="Q3822">
        <v>99.25</v>
      </c>
    </row>
    <row r="3823" spans="1:17" x14ac:dyDescent="0.25">
      <c r="A3823" s="3">
        <v>40612</v>
      </c>
      <c r="B3823">
        <v>1411.85</v>
      </c>
      <c r="E3823" s="3">
        <v>40618</v>
      </c>
      <c r="F3823">
        <v>34.207500000000003</v>
      </c>
      <c r="M3823" s="3">
        <v>40632</v>
      </c>
      <c r="N3823">
        <v>3.4348999999999998</v>
      </c>
      <c r="P3823" s="3">
        <v>40578</v>
      </c>
      <c r="Q3823">
        <v>99.83</v>
      </c>
    </row>
    <row r="3824" spans="1:17" x14ac:dyDescent="0.25">
      <c r="A3824" s="3">
        <v>40611</v>
      </c>
      <c r="B3824">
        <v>1430.75</v>
      </c>
      <c r="E3824" s="3">
        <v>40617</v>
      </c>
      <c r="F3824">
        <v>34.255000000000003</v>
      </c>
      <c r="M3824" s="3">
        <v>40631</v>
      </c>
      <c r="N3824">
        <v>3.4872000000000001</v>
      </c>
      <c r="P3824" s="3">
        <v>40577</v>
      </c>
      <c r="Q3824">
        <v>101.76</v>
      </c>
    </row>
    <row r="3825" spans="1:17" x14ac:dyDescent="0.25">
      <c r="A3825" s="3">
        <v>40610</v>
      </c>
      <c r="B3825">
        <v>1428.88</v>
      </c>
      <c r="E3825" s="3">
        <v>40616</v>
      </c>
      <c r="F3825">
        <v>35.906300000000002</v>
      </c>
      <c r="M3825" s="3">
        <v>40630</v>
      </c>
      <c r="N3825">
        <v>3.4312999999999998</v>
      </c>
      <c r="P3825" s="3">
        <v>40576</v>
      </c>
      <c r="Q3825">
        <v>102.34</v>
      </c>
    </row>
    <row r="3826" spans="1:17" x14ac:dyDescent="0.25">
      <c r="A3826" s="3">
        <v>40609</v>
      </c>
      <c r="B3826">
        <v>1432.05</v>
      </c>
      <c r="E3826" s="3">
        <v>40613</v>
      </c>
      <c r="F3826">
        <v>35.914999999999999</v>
      </c>
      <c r="M3826" s="3">
        <v>40627</v>
      </c>
      <c r="N3826">
        <v>3.4388000000000001</v>
      </c>
      <c r="P3826" s="3">
        <v>40575</v>
      </c>
      <c r="Q3826">
        <v>101.74</v>
      </c>
    </row>
    <row r="3827" spans="1:17" x14ac:dyDescent="0.25">
      <c r="A3827" s="3">
        <v>40606</v>
      </c>
      <c r="B3827">
        <v>1430.95</v>
      </c>
      <c r="E3827" s="3">
        <v>40612</v>
      </c>
      <c r="F3827">
        <v>35.274999999999999</v>
      </c>
      <c r="M3827" s="3">
        <v>40626</v>
      </c>
      <c r="N3827">
        <v>3.4037000000000002</v>
      </c>
      <c r="P3827" s="3">
        <v>40574</v>
      </c>
      <c r="Q3827">
        <v>101.01</v>
      </c>
    </row>
    <row r="3828" spans="1:17" x14ac:dyDescent="0.25">
      <c r="A3828" s="3">
        <v>40605</v>
      </c>
      <c r="B3828">
        <v>1415.88</v>
      </c>
      <c r="E3828" s="3">
        <v>40611</v>
      </c>
      <c r="F3828">
        <v>36.122500000000002</v>
      </c>
      <c r="M3828" s="3">
        <v>40625</v>
      </c>
      <c r="N3828">
        <v>3.3500999999999999</v>
      </c>
      <c r="P3828" s="3">
        <v>40571</v>
      </c>
      <c r="Q3828">
        <v>99.42</v>
      </c>
    </row>
    <row r="3829" spans="1:17" x14ac:dyDescent="0.25">
      <c r="A3829" s="3">
        <v>40604</v>
      </c>
      <c r="B3829">
        <v>1434.4</v>
      </c>
      <c r="E3829" s="3">
        <v>40610</v>
      </c>
      <c r="F3829">
        <v>36.033799999999999</v>
      </c>
      <c r="M3829" s="3">
        <v>40624</v>
      </c>
      <c r="N3829">
        <v>3.3262999999999998</v>
      </c>
      <c r="P3829" s="3">
        <v>40570</v>
      </c>
      <c r="Q3829">
        <v>97.39</v>
      </c>
    </row>
    <row r="3830" spans="1:17" x14ac:dyDescent="0.25">
      <c r="A3830" s="3">
        <v>40603</v>
      </c>
      <c r="B3830">
        <v>1433.38</v>
      </c>
      <c r="E3830" s="3">
        <v>40609</v>
      </c>
      <c r="F3830">
        <v>35.907499999999999</v>
      </c>
      <c r="M3830" s="3">
        <v>40623</v>
      </c>
      <c r="N3830">
        <v>3.3281999999999998</v>
      </c>
      <c r="P3830" s="3">
        <v>40569</v>
      </c>
      <c r="Q3830">
        <v>97.91</v>
      </c>
    </row>
    <row r="3831" spans="1:17" x14ac:dyDescent="0.25">
      <c r="A3831" s="3">
        <v>40602</v>
      </c>
      <c r="B3831">
        <v>1411.33</v>
      </c>
      <c r="E3831" s="3">
        <v>40606</v>
      </c>
      <c r="F3831">
        <v>35.604999999999997</v>
      </c>
      <c r="M3831" s="3">
        <v>40620</v>
      </c>
      <c r="N3831">
        <v>3.2677999999999998</v>
      </c>
      <c r="P3831" s="3">
        <v>40568</v>
      </c>
      <c r="Q3831">
        <v>95.25</v>
      </c>
    </row>
    <row r="3832" spans="1:17" x14ac:dyDescent="0.25">
      <c r="A3832" s="3">
        <v>40599</v>
      </c>
      <c r="B3832">
        <v>1410.65</v>
      </c>
      <c r="E3832" s="3">
        <v>40605</v>
      </c>
      <c r="F3832">
        <v>34.215000000000003</v>
      </c>
      <c r="M3832" s="3">
        <v>40619</v>
      </c>
      <c r="N3832">
        <v>3.2549999999999999</v>
      </c>
      <c r="P3832" s="3">
        <v>40567</v>
      </c>
      <c r="Q3832">
        <v>96.61</v>
      </c>
    </row>
    <row r="3833" spans="1:17" x14ac:dyDescent="0.25">
      <c r="A3833" s="3">
        <v>40598</v>
      </c>
      <c r="B3833">
        <v>1402.66</v>
      </c>
      <c r="E3833" s="3">
        <v>40604</v>
      </c>
      <c r="F3833">
        <v>34.672499999999999</v>
      </c>
      <c r="M3833" s="3">
        <v>40618</v>
      </c>
      <c r="N3833">
        <v>3.17</v>
      </c>
      <c r="P3833" s="3">
        <v>40564</v>
      </c>
      <c r="Q3833">
        <v>97.6</v>
      </c>
    </row>
    <row r="3834" spans="1:17" x14ac:dyDescent="0.25">
      <c r="A3834" s="3">
        <v>40597</v>
      </c>
      <c r="B3834">
        <v>1411.64</v>
      </c>
      <c r="E3834" s="3">
        <v>40603</v>
      </c>
      <c r="F3834">
        <v>34.688800000000001</v>
      </c>
      <c r="M3834" s="3">
        <v>40617</v>
      </c>
      <c r="N3834">
        <v>3.3029999999999999</v>
      </c>
      <c r="P3834" s="3">
        <v>40563</v>
      </c>
      <c r="Q3834">
        <v>96.58</v>
      </c>
    </row>
    <row r="3835" spans="1:17" x14ac:dyDescent="0.25">
      <c r="A3835" s="3">
        <v>40596</v>
      </c>
      <c r="B3835">
        <v>1399.14</v>
      </c>
      <c r="E3835" s="3">
        <v>40602</v>
      </c>
      <c r="F3835">
        <v>33.893799999999999</v>
      </c>
      <c r="M3835" s="3">
        <v>40616</v>
      </c>
      <c r="N3835">
        <v>3.3563000000000001</v>
      </c>
      <c r="P3835" s="3">
        <v>40562</v>
      </c>
      <c r="Q3835">
        <v>98.16</v>
      </c>
    </row>
    <row r="3836" spans="1:17" x14ac:dyDescent="0.25">
      <c r="A3836" s="3">
        <v>40595</v>
      </c>
      <c r="B3836">
        <v>1406.45</v>
      </c>
      <c r="E3836" s="3">
        <v>40599</v>
      </c>
      <c r="F3836">
        <v>33.409999999999997</v>
      </c>
      <c r="M3836" s="3">
        <v>40613</v>
      </c>
      <c r="N3836">
        <v>3.4024999999999999</v>
      </c>
      <c r="P3836" s="3">
        <v>40561</v>
      </c>
      <c r="Q3836">
        <v>97.8</v>
      </c>
    </row>
    <row r="3837" spans="1:17" x14ac:dyDescent="0.25">
      <c r="A3837" s="3">
        <v>40592</v>
      </c>
      <c r="B3837">
        <v>1389.99</v>
      </c>
      <c r="E3837" s="3">
        <v>40598</v>
      </c>
      <c r="F3837">
        <v>32.161299999999997</v>
      </c>
      <c r="M3837" s="3">
        <v>40612</v>
      </c>
      <c r="N3837">
        <v>3.3584000000000001</v>
      </c>
      <c r="P3837" s="3">
        <v>40560</v>
      </c>
      <c r="Q3837">
        <v>97.43</v>
      </c>
    </row>
    <row r="3838" spans="1:17" x14ac:dyDescent="0.25">
      <c r="A3838" s="3">
        <v>40591</v>
      </c>
      <c r="B3838">
        <v>1384.08</v>
      </c>
      <c r="E3838" s="3">
        <v>40597</v>
      </c>
      <c r="F3838">
        <v>33.552500000000002</v>
      </c>
      <c r="M3838" s="3">
        <v>40611</v>
      </c>
      <c r="N3838">
        <v>3.4674999999999998</v>
      </c>
      <c r="P3838" s="3">
        <v>40557</v>
      </c>
      <c r="Q3838">
        <v>98.68</v>
      </c>
    </row>
    <row r="3839" spans="1:17" x14ac:dyDescent="0.25">
      <c r="A3839" s="3">
        <v>40590</v>
      </c>
      <c r="B3839">
        <v>1374.39</v>
      </c>
      <c r="E3839" s="3">
        <v>40596</v>
      </c>
      <c r="F3839">
        <v>33.087499999999999</v>
      </c>
      <c r="M3839" s="3">
        <v>40610</v>
      </c>
      <c r="N3839">
        <v>3.5476999999999999</v>
      </c>
      <c r="P3839" s="3">
        <v>40556</v>
      </c>
      <c r="Q3839">
        <v>98.06</v>
      </c>
    </row>
    <row r="3840" spans="1:17" x14ac:dyDescent="0.25">
      <c r="A3840" s="3">
        <v>40589</v>
      </c>
      <c r="B3840">
        <v>1373.85</v>
      </c>
      <c r="E3840" s="3">
        <v>40595</v>
      </c>
      <c r="F3840">
        <v>33.524999999999999</v>
      </c>
      <c r="M3840" s="3">
        <v>40609</v>
      </c>
      <c r="N3840">
        <v>3.5123000000000002</v>
      </c>
      <c r="P3840" s="3">
        <v>40555</v>
      </c>
      <c r="Q3840">
        <v>98.12</v>
      </c>
    </row>
    <row r="3841" spans="1:17" x14ac:dyDescent="0.25">
      <c r="A3841" s="3">
        <v>40588</v>
      </c>
      <c r="B3841">
        <v>1361.78</v>
      </c>
      <c r="E3841" s="3">
        <v>40592</v>
      </c>
      <c r="F3841">
        <v>32.65</v>
      </c>
      <c r="M3841" s="3">
        <v>40606</v>
      </c>
      <c r="N3841">
        <v>3.49</v>
      </c>
      <c r="P3841" s="3">
        <v>40554</v>
      </c>
      <c r="Q3841">
        <v>97.61</v>
      </c>
    </row>
    <row r="3842" spans="1:17" x14ac:dyDescent="0.25">
      <c r="A3842" s="3">
        <v>40585</v>
      </c>
      <c r="B3842">
        <v>1356.95</v>
      </c>
      <c r="E3842" s="3">
        <v>40591</v>
      </c>
      <c r="F3842">
        <v>31.772500000000001</v>
      </c>
      <c r="M3842" s="3">
        <v>40605</v>
      </c>
      <c r="N3842">
        <v>3.5554000000000001</v>
      </c>
      <c r="P3842" s="3">
        <v>40553</v>
      </c>
      <c r="Q3842">
        <v>95.7</v>
      </c>
    </row>
    <row r="3843" spans="1:17" x14ac:dyDescent="0.25">
      <c r="A3843" s="3">
        <v>40584</v>
      </c>
      <c r="B3843">
        <v>1363.8</v>
      </c>
      <c r="E3843" s="3">
        <v>40590</v>
      </c>
      <c r="F3843">
        <v>30.64</v>
      </c>
      <c r="M3843" s="3">
        <v>40604</v>
      </c>
      <c r="N3843">
        <v>3.4697</v>
      </c>
      <c r="P3843" s="3">
        <v>40550</v>
      </c>
      <c r="Q3843">
        <v>93.33</v>
      </c>
    </row>
    <row r="3844" spans="1:17" x14ac:dyDescent="0.25">
      <c r="A3844" s="3">
        <v>40583</v>
      </c>
      <c r="B3844">
        <v>1363.73</v>
      </c>
      <c r="E3844" s="3">
        <v>40589</v>
      </c>
      <c r="F3844">
        <v>30.785</v>
      </c>
      <c r="M3844" s="3">
        <v>40603</v>
      </c>
      <c r="N3844">
        <v>3.3921000000000001</v>
      </c>
      <c r="P3844" s="3">
        <v>40549</v>
      </c>
      <c r="Q3844">
        <v>94.52</v>
      </c>
    </row>
    <row r="3845" spans="1:17" x14ac:dyDescent="0.25">
      <c r="A3845" s="3">
        <v>40582</v>
      </c>
      <c r="B3845">
        <v>1363.98</v>
      </c>
      <c r="E3845" s="3">
        <v>40588</v>
      </c>
      <c r="F3845">
        <v>30.6175</v>
      </c>
      <c r="M3845" s="3">
        <v>40602</v>
      </c>
      <c r="N3845">
        <v>3.4272</v>
      </c>
      <c r="P3845" s="3">
        <v>40548</v>
      </c>
      <c r="Q3845">
        <v>95.5</v>
      </c>
    </row>
    <row r="3846" spans="1:17" x14ac:dyDescent="0.25">
      <c r="A3846" s="3">
        <v>40581</v>
      </c>
      <c r="B3846">
        <v>1351.28</v>
      </c>
      <c r="E3846" s="3">
        <v>40585</v>
      </c>
      <c r="F3846">
        <v>29.9175</v>
      </c>
      <c r="M3846" s="3">
        <v>40599</v>
      </c>
      <c r="N3846">
        <v>3.4125000000000001</v>
      </c>
      <c r="P3846" s="3">
        <v>40547</v>
      </c>
      <c r="Q3846">
        <v>93.53</v>
      </c>
    </row>
    <row r="3847" spans="1:17" x14ac:dyDescent="0.25">
      <c r="A3847" s="3">
        <v>40578</v>
      </c>
      <c r="B3847">
        <v>1348.93</v>
      </c>
      <c r="E3847" s="3">
        <v>40584</v>
      </c>
      <c r="F3847">
        <v>30.204999999999998</v>
      </c>
      <c r="M3847" s="3">
        <v>40598</v>
      </c>
      <c r="N3847">
        <v>3.4477000000000002</v>
      </c>
      <c r="P3847" s="3">
        <v>40546</v>
      </c>
      <c r="Q3847">
        <v>94.84</v>
      </c>
    </row>
    <row r="3848" spans="1:17" x14ac:dyDescent="0.25">
      <c r="A3848" s="3">
        <v>40577</v>
      </c>
      <c r="B3848">
        <v>1354.35</v>
      </c>
      <c r="E3848" s="3">
        <v>40583</v>
      </c>
      <c r="F3848">
        <v>30.21</v>
      </c>
      <c r="M3848" s="3">
        <v>40597</v>
      </c>
      <c r="N3848">
        <v>3.4847999999999999</v>
      </c>
      <c r="P3848" s="3">
        <v>40543</v>
      </c>
      <c r="Q3848">
        <v>94.75</v>
      </c>
    </row>
    <row r="3849" spans="1:17" x14ac:dyDescent="0.25">
      <c r="A3849" s="3">
        <v>40576</v>
      </c>
      <c r="B3849">
        <v>1335.25</v>
      </c>
      <c r="E3849" s="3">
        <v>40582</v>
      </c>
      <c r="F3849">
        <v>30.321200000000001</v>
      </c>
      <c r="M3849" s="3">
        <v>40596</v>
      </c>
      <c r="N3849">
        <v>3.4533</v>
      </c>
      <c r="P3849" s="3">
        <v>40542</v>
      </c>
      <c r="Q3849">
        <v>93.09</v>
      </c>
    </row>
    <row r="3850" spans="1:17" x14ac:dyDescent="0.25">
      <c r="A3850" s="3">
        <v>40575</v>
      </c>
      <c r="B3850">
        <v>1341.4</v>
      </c>
      <c r="E3850" s="3">
        <v>40581</v>
      </c>
      <c r="F3850">
        <v>29.393799999999999</v>
      </c>
      <c r="M3850" s="3">
        <v>40595</v>
      </c>
      <c r="N3850">
        <v>3.5874000000000001</v>
      </c>
      <c r="P3850" s="3">
        <v>40541</v>
      </c>
      <c r="Q3850">
        <v>94.14</v>
      </c>
    </row>
    <row r="3851" spans="1:17" x14ac:dyDescent="0.25">
      <c r="A3851" s="3">
        <v>40574</v>
      </c>
      <c r="B3851">
        <v>1332.68</v>
      </c>
      <c r="E3851" s="3">
        <v>40578</v>
      </c>
      <c r="F3851">
        <v>29.137499999999999</v>
      </c>
      <c r="M3851" s="3">
        <v>40592</v>
      </c>
      <c r="N3851">
        <v>3.5798999999999999</v>
      </c>
      <c r="P3851" s="3">
        <v>40540</v>
      </c>
      <c r="Q3851">
        <v>94.38</v>
      </c>
    </row>
    <row r="3852" spans="1:17" x14ac:dyDescent="0.25">
      <c r="A3852" s="3">
        <v>40571</v>
      </c>
      <c r="B3852">
        <v>1336.78</v>
      </c>
      <c r="E3852" s="3">
        <v>40577</v>
      </c>
      <c r="F3852">
        <v>28.934999999999999</v>
      </c>
      <c r="M3852" s="3">
        <v>40591</v>
      </c>
      <c r="N3852">
        <v>3.5724999999999998</v>
      </c>
      <c r="P3852" s="3">
        <v>40539</v>
      </c>
      <c r="Q3852">
        <v>93.85</v>
      </c>
    </row>
    <row r="3853" spans="1:17" x14ac:dyDescent="0.25">
      <c r="A3853" s="3">
        <v>40570</v>
      </c>
      <c r="B3853">
        <v>1313.53</v>
      </c>
      <c r="E3853" s="3">
        <v>40576</v>
      </c>
      <c r="F3853">
        <v>28.352499999999999</v>
      </c>
      <c r="M3853" s="3">
        <v>40590</v>
      </c>
      <c r="N3853">
        <v>3.6193</v>
      </c>
      <c r="P3853" s="3">
        <v>40536</v>
      </c>
      <c r="Q3853">
        <v>93.77</v>
      </c>
    </row>
    <row r="3854" spans="1:17" x14ac:dyDescent="0.25">
      <c r="A3854" s="3">
        <v>40569</v>
      </c>
      <c r="B3854">
        <v>1346</v>
      </c>
      <c r="E3854" s="3">
        <v>40575</v>
      </c>
      <c r="F3854">
        <v>28.535</v>
      </c>
      <c r="M3854" s="3">
        <v>40589</v>
      </c>
      <c r="N3854">
        <v>3.6044</v>
      </c>
      <c r="P3854" s="3">
        <v>40535</v>
      </c>
      <c r="Q3854">
        <v>94.25</v>
      </c>
    </row>
    <row r="3855" spans="1:17" x14ac:dyDescent="0.25">
      <c r="A3855" s="3">
        <v>40568</v>
      </c>
      <c r="B3855">
        <v>1332.43</v>
      </c>
      <c r="E3855" s="3">
        <v>40574</v>
      </c>
      <c r="F3855">
        <v>28.065000000000001</v>
      </c>
      <c r="M3855" s="3">
        <v>40588</v>
      </c>
      <c r="N3855">
        <v>3.6194000000000002</v>
      </c>
      <c r="P3855" s="3">
        <v>40534</v>
      </c>
      <c r="Q3855">
        <v>93.65</v>
      </c>
    </row>
    <row r="3856" spans="1:17" x14ac:dyDescent="0.25">
      <c r="A3856" s="3">
        <v>40567</v>
      </c>
      <c r="B3856">
        <v>1334.4</v>
      </c>
      <c r="E3856" s="3">
        <v>40571</v>
      </c>
      <c r="F3856">
        <v>27.98</v>
      </c>
      <c r="M3856" s="3">
        <v>40585</v>
      </c>
      <c r="N3856">
        <v>3.6288</v>
      </c>
      <c r="P3856" s="3">
        <v>40533</v>
      </c>
      <c r="Q3856">
        <v>93.2</v>
      </c>
    </row>
    <row r="3857" spans="1:17" x14ac:dyDescent="0.25">
      <c r="A3857" s="3">
        <v>40564</v>
      </c>
      <c r="B3857">
        <v>1342.68</v>
      </c>
      <c r="E3857" s="3">
        <v>40570</v>
      </c>
      <c r="F3857">
        <v>26.932500000000001</v>
      </c>
      <c r="M3857" s="3">
        <v>40584</v>
      </c>
      <c r="N3857">
        <v>3.6928000000000001</v>
      </c>
      <c r="P3857" s="3">
        <v>40532</v>
      </c>
      <c r="Q3857">
        <v>92.74</v>
      </c>
    </row>
    <row r="3858" spans="1:17" x14ac:dyDescent="0.25">
      <c r="A3858" s="3">
        <v>40563</v>
      </c>
      <c r="B3858">
        <v>1346.25</v>
      </c>
      <c r="E3858" s="3">
        <v>40569</v>
      </c>
      <c r="F3858">
        <v>27.607500000000002</v>
      </c>
      <c r="M3858" s="3">
        <v>40583</v>
      </c>
      <c r="N3858">
        <v>3.6465000000000001</v>
      </c>
      <c r="P3858" s="3">
        <v>40529</v>
      </c>
      <c r="Q3858">
        <v>91.67</v>
      </c>
    </row>
    <row r="3859" spans="1:17" x14ac:dyDescent="0.25">
      <c r="A3859" s="3">
        <v>40562</v>
      </c>
      <c r="B3859">
        <v>1369.86</v>
      </c>
      <c r="E3859" s="3">
        <v>40568</v>
      </c>
      <c r="F3859">
        <v>26.842500000000001</v>
      </c>
      <c r="M3859" s="3">
        <v>40582</v>
      </c>
      <c r="N3859">
        <v>3.7372999999999998</v>
      </c>
      <c r="P3859" s="3">
        <v>40528</v>
      </c>
      <c r="Q3859">
        <v>91.71</v>
      </c>
    </row>
    <row r="3860" spans="1:17" x14ac:dyDescent="0.25">
      <c r="A3860" s="3">
        <v>40561</v>
      </c>
      <c r="B3860">
        <v>1368.34</v>
      </c>
      <c r="E3860" s="3">
        <v>40567</v>
      </c>
      <c r="F3860">
        <v>26.947500000000002</v>
      </c>
      <c r="M3860" s="3">
        <v>40581</v>
      </c>
      <c r="N3860">
        <v>3.6299000000000001</v>
      </c>
      <c r="P3860" s="3">
        <v>40527</v>
      </c>
      <c r="Q3860">
        <v>92.2</v>
      </c>
    </row>
    <row r="3861" spans="1:17" x14ac:dyDescent="0.25">
      <c r="A3861" s="3">
        <v>40560</v>
      </c>
      <c r="B3861">
        <v>1361.61</v>
      </c>
      <c r="E3861" s="3">
        <v>40564</v>
      </c>
      <c r="F3861">
        <v>27.5075</v>
      </c>
      <c r="M3861" s="3">
        <v>40578</v>
      </c>
      <c r="N3861">
        <v>3.6356000000000002</v>
      </c>
      <c r="P3861" s="3">
        <v>40526</v>
      </c>
      <c r="Q3861">
        <v>91.21</v>
      </c>
    </row>
    <row r="3862" spans="1:17" x14ac:dyDescent="0.25">
      <c r="A3862" s="3">
        <v>40557</v>
      </c>
      <c r="B3862">
        <v>1361.85</v>
      </c>
      <c r="E3862" s="3">
        <v>40563</v>
      </c>
      <c r="F3862">
        <v>27.496300000000002</v>
      </c>
      <c r="M3862" s="3">
        <v>40577</v>
      </c>
      <c r="N3862">
        <v>3.5488</v>
      </c>
      <c r="P3862" s="3">
        <v>40525</v>
      </c>
      <c r="Q3862">
        <v>91.19</v>
      </c>
    </row>
    <row r="3863" spans="1:17" x14ac:dyDescent="0.25">
      <c r="A3863" s="3">
        <v>40556</v>
      </c>
      <c r="B3863">
        <v>1373.6</v>
      </c>
      <c r="E3863" s="3">
        <v>40562</v>
      </c>
      <c r="F3863">
        <v>28.7925</v>
      </c>
      <c r="M3863" s="3">
        <v>40576</v>
      </c>
      <c r="N3863">
        <v>3.4771000000000001</v>
      </c>
      <c r="P3863" s="3">
        <v>40522</v>
      </c>
      <c r="Q3863">
        <v>90.48</v>
      </c>
    </row>
    <row r="3864" spans="1:17" x14ac:dyDescent="0.25">
      <c r="A3864" s="3">
        <v>40555</v>
      </c>
      <c r="B3864">
        <v>1387.9</v>
      </c>
      <c r="E3864" s="3">
        <v>40561</v>
      </c>
      <c r="F3864">
        <v>28.872499999999999</v>
      </c>
      <c r="M3864" s="3">
        <v>40575</v>
      </c>
      <c r="N3864">
        <v>3.4394</v>
      </c>
      <c r="P3864" s="3">
        <v>40521</v>
      </c>
      <c r="Q3864">
        <v>90.99</v>
      </c>
    </row>
    <row r="3865" spans="1:17" x14ac:dyDescent="0.25">
      <c r="A3865" s="3">
        <v>40554</v>
      </c>
      <c r="B3865">
        <v>1381.58</v>
      </c>
      <c r="E3865" s="3">
        <v>40560</v>
      </c>
      <c r="F3865">
        <v>28.28</v>
      </c>
      <c r="M3865" s="3">
        <v>40574</v>
      </c>
      <c r="N3865">
        <v>3.3704000000000001</v>
      </c>
      <c r="P3865" s="3">
        <v>40520</v>
      </c>
      <c r="Q3865">
        <v>90.77</v>
      </c>
    </row>
    <row r="3866" spans="1:17" x14ac:dyDescent="0.25">
      <c r="A3866" s="3">
        <v>40553</v>
      </c>
      <c r="B3866">
        <v>1375.71</v>
      </c>
      <c r="E3866" s="3">
        <v>40557</v>
      </c>
      <c r="F3866">
        <v>28.47</v>
      </c>
      <c r="M3866" s="3">
        <v>40571</v>
      </c>
      <c r="N3866">
        <v>3.3214000000000001</v>
      </c>
      <c r="P3866" s="3">
        <v>40519</v>
      </c>
      <c r="Q3866">
        <v>91.39</v>
      </c>
    </row>
    <row r="3867" spans="1:17" x14ac:dyDescent="0.25">
      <c r="A3867" s="3">
        <v>40550</v>
      </c>
      <c r="B3867">
        <v>1369.54</v>
      </c>
      <c r="E3867" s="3">
        <v>40556</v>
      </c>
      <c r="F3867">
        <v>28.684999999999999</v>
      </c>
      <c r="M3867" s="3">
        <v>40570</v>
      </c>
      <c r="N3867">
        <v>3.3873000000000002</v>
      </c>
      <c r="P3867" s="3">
        <v>40518</v>
      </c>
      <c r="Q3867">
        <v>91.45</v>
      </c>
    </row>
    <row r="3868" spans="1:17" x14ac:dyDescent="0.25">
      <c r="A3868" s="3">
        <v>40549</v>
      </c>
      <c r="B3868">
        <v>1371.56</v>
      </c>
      <c r="E3868" s="3">
        <v>40555</v>
      </c>
      <c r="F3868">
        <v>29.675000000000001</v>
      </c>
      <c r="M3868" s="3">
        <v>40569</v>
      </c>
      <c r="N3868">
        <v>3.4146000000000001</v>
      </c>
      <c r="P3868" s="3">
        <v>40515</v>
      </c>
      <c r="Q3868">
        <v>91.42</v>
      </c>
    </row>
    <row r="3869" spans="1:17" x14ac:dyDescent="0.25">
      <c r="A3869" s="3">
        <v>40548</v>
      </c>
      <c r="B3869">
        <v>1378.25</v>
      </c>
      <c r="E3869" s="3">
        <v>40554</v>
      </c>
      <c r="F3869">
        <v>29.5213</v>
      </c>
      <c r="M3869" s="3">
        <v>40568</v>
      </c>
      <c r="N3869">
        <v>3.3283999999999998</v>
      </c>
      <c r="P3869" s="3">
        <v>40514</v>
      </c>
      <c r="Q3869">
        <v>90.69</v>
      </c>
    </row>
    <row r="3870" spans="1:17" x14ac:dyDescent="0.25">
      <c r="A3870" s="3">
        <v>40547</v>
      </c>
      <c r="B3870">
        <v>1380.5</v>
      </c>
      <c r="E3870" s="3">
        <v>40553</v>
      </c>
      <c r="F3870">
        <v>29.094999999999999</v>
      </c>
      <c r="M3870" s="3">
        <v>40567</v>
      </c>
      <c r="N3870">
        <v>3.4043999999999999</v>
      </c>
      <c r="P3870" s="3">
        <v>40513</v>
      </c>
      <c r="Q3870">
        <v>88.87</v>
      </c>
    </row>
    <row r="3871" spans="1:17" x14ac:dyDescent="0.25">
      <c r="A3871" s="3">
        <v>40546</v>
      </c>
      <c r="B3871">
        <v>1414.8</v>
      </c>
      <c r="E3871" s="3">
        <v>40550</v>
      </c>
      <c r="F3871">
        <v>28.664999999999999</v>
      </c>
      <c r="M3871" s="3">
        <v>40564</v>
      </c>
      <c r="N3871">
        <v>3.4041999999999999</v>
      </c>
      <c r="P3871" s="3">
        <v>40512</v>
      </c>
      <c r="Q3871">
        <v>85.92</v>
      </c>
    </row>
    <row r="3872" spans="1:17" x14ac:dyDescent="0.25">
      <c r="A3872" s="3">
        <v>40543</v>
      </c>
      <c r="B3872">
        <v>1421.4</v>
      </c>
      <c r="E3872" s="3">
        <v>40549</v>
      </c>
      <c r="F3872">
        <v>29.09</v>
      </c>
      <c r="M3872" s="3">
        <v>40563</v>
      </c>
      <c r="N3872">
        <v>3.4487999999999999</v>
      </c>
      <c r="P3872" s="3">
        <v>40511</v>
      </c>
      <c r="Q3872">
        <v>87.34</v>
      </c>
    </row>
    <row r="3873" spans="1:17" x14ac:dyDescent="0.25">
      <c r="A3873" s="3">
        <v>40542</v>
      </c>
      <c r="B3873">
        <v>1404.65</v>
      </c>
      <c r="E3873" s="3">
        <v>40548</v>
      </c>
      <c r="F3873">
        <v>29.252500000000001</v>
      </c>
      <c r="M3873" s="3">
        <v>40562</v>
      </c>
      <c r="N3873">
        <v>3.339</v>
      </c>
      <c r="P3873" s="3">
        <v>40508</v>
      </c>
      <c r="Q3873">
        <v>85.58</v>
      </c>
    </row>
    <row r="3874" spans="1:17" x14ac:dyDescent="0.25">
      <c r="A3874" s="3">
        <v>40541</v>
      </c>
      <c r="B3874">
        <v>1411.78</v>
      </c>
      <c r="E3874" s="3">
        <v>40547</v>
      </c>
      <c r="F3874">
        <v>29.759399999999999</v>
      </c>
      <c r="M3874" s="3">
        <v>40561</v>
      </c>
      <c r="N3874">
        <v>3.3662999999999998</v>
      </c>
      <c r="P3874" s="3">
        <v>40507</v>
      </c>
      <c r="Q3874">
        <v>86.1</v>
      </c>
    </row>
    <row r="3875" spans="1:17" x14ac:dyDescent="0.25">
      <c r="A3875" s="3">
        <v>40540</v>
      </c>
      <c r="B3875">
        <v>1405.95</v>
      </c>
      <c r="E3875" s="3">
        <v>40546</v>
      </c>
      <c r="F3875">
        <v>30.7075</v>
      </c>
      <c r="M3875" s="3">
        <v>40560</v>
      </c>
      <c r="N3875">
        <v>3.3290999999999999</v>
      </c>
      <c r="P3875" s="3">
        <v>40506</v>
      </c>
      <c r="Q3875">
        <v>85.84</v>
      </c>
    </row>
    <row r="3876" spans="1:17" x14ac:dyDescent="0.25">
      <c r="A3876" s="3">
        <v>40539</v>
      </c>
      <c r="B3876">
        <v>1383.78</v>
      </c>
      <c r="E3876" s="3">
        <v>40543</v>
      </c>
      <c r="F3876">
        <v>30.907499999999999</v>
      </c>
      <c r="M3876" s="3">
        <v>40557</v>
      </c>
      <c r="N3876">
        <v>3.3231000000000002</v>
      </c>
      <c r="P3876" s="3">
        <v>40505</v>
      </c>
      <c r="Q3876">
        <v>83.25</v>
      </c>
    </row>
    <row r="3877" spans="1:17" x14ac:dyDescent="0.25">
      <c r="A3877" s="3">
        <v>40536</v>
      </c>
      <c r="B3877">
        <v>1384.65</v>
      </c>
      <c r="E3877" s="3">
        <v>40542</v>
      </c>
      <c r="F3877">
        <v>30.445</v>
      </c>
      <c r="M3877" s="3">
        <v>40556</v>
      </c>
      <c r="N3877">
        <v>3.2972000000000001</v>
      </c>
      <c r="P3877" s="3">
        <v>40504</v>
      </c>
      <c r="Q3877">
        <v>83.96</v>
      </c>
    </row>
    <row r="3878" spans="1:17" x14ac:dyDescent="0.25">
      <c r="A3878" s="3">
        <v>40535</v>
      </c>
      <c r="B3878">
        <v>1380</v>
      </c>
      <c r="E3878" s="3">
        <v>40541</v>
      </c>
      <c r="F3878">
        <v>30.598800000000001</v>
      </c>
      <c r="M3878" s="3">
        <v>40555</v>
      </c>
      <c r="N3878">
        <v>3.3650000000000002</v>
      </c>
      <c r="P3878" s="3">
        <v>40501</v>
      </c>
      <c r="Q3878">
        <v>84.34</v>
      </c>
    </row>
    <row r="3879" spans="1:17" x14ac:dyDescent="0.25">
      <c r="A3879" s="3">
        <v>40534</v>
      </c>
      <c r="B3879">
        <v>1385.3</v>
      </c>
      <c r="E3879" s="3">
        <v>40540</v>
      </c>
      <c r="F3879">
        <v>30.29</v>
      </c>
      <c r="M3879" s="3">
        <v>40554</v>
      </c>
      <c r="N3879">
        <v>3.3395999999999999</v>
      </c>
      <c r="P3879" s="3">
        <v>40500</v>
      </c>
      <c r="Q3879">
        <v>85.05</v>
      </c>
    </row>
    <row r="3880" spans="1:17" x14ac:dyDescent="0.25">
      <c r="A3880" s="3">
        <v>40533</v>
      </c>
      <c r="B3880">
        <v>1385.6</v>
      </c>
      <c r="E3880" s="3">
        <v>40539</v>
      </c>
      <c r="F3880">
        <v>29.265000000000001</v>
      </c>
      <c r="M3880" s="3">
        <v>40553</v>
      </c>
      <c r="N3880">
        <v>3.2831999999999999</v>
      </c>
      <c r="P3880" s="3">
        <v>40499</v>
      </c>
      <c r="Q3880">
        <v>83.28</v>
      </c>
    </row>
    <row r="3881" spans="1:17" x14ac:dyDescent="0.25">
      <c r="A3881" s="3">
        <v>40532</v>
      </c>
      <c r="B3881">
        <v>1385.3</v>
      </c>
      <c r="E3881" s="3">
        <v>40536</v>
      </c>
      <c r="F3881">
        <v>29.123799999999999</v>
      </c>
      <c r="M3881" s="3">
        <v>40550</v>
      </c>
      <c r="N3881">
        <v>3.3237000000000001</v>
      </c>
      <c r="P3881" s="3">
        <v>40498</v>
      </c>
      <c r="Q3881">
        <v>84.73</v>
      </c>
    </row>
    <row r="3882" spans="1:17" x14ac:dyDescent="0.25">
      <c r="A3882" s="3">
        <v>40529</v>
      </c>
      <c r="B3882">
        <v>1375.38</v>
      </c>
      <c r="E3882" s="3">
        <v>40535</v>
      </c>
      <c r="F3882">
        <v>29.3125</v>
      </c>
      <c r="M3882" s="3">
        <v>40549</v>
      </c>
      <c r="N3882">
        <v>3.3932000000000002</v>
      </c>
      <c r="P3882" s="3">
        <v>40497</v>
      </c>
      <c r="Q3882">
        <v>86.7</v>
      </c>
    </row>
    <row r="3883" spans="1:17" x14ac:dyDescent="0.25">
      <c r="A3883" s="3">
        <v>40528</v>
      </c>
      <c r="B3883">
        <v>1370.18</v>
      </c>
      <c r="E3883" s="3">
        <v>40534</v>
      </c>
      <c r="F3883">
        <v>29.22</v>
      </c>
      <c r="M3883" s="3">
        <v>40548</v>
      </c>
      <c r="N3883">
        <v>3.4653999999999998</v>
      </c>
      <c r="P3883" s="3">
        <v>40494</v>
      </c>
      <c r="Q3883">
        <v>86.34</v>
      </c>
    </row>
    <row r="3884" spans="1:17" x14ac:dyDescent="0.25">
      <c r="A3884" s="3">
        <v>40527</v>
      </c>
      <c r="B3884">
        <v>1380.84</v>
      </c>
      <c r="E3884" s="3">
        <v>40533</v>
      </c>
      <c r="F3884">
        <v>29.346299999999999</v>
      </c>
      <c r="M3884" s="3">
        <v>40547</v>
      </c>
      <c r="N3884">
        <v>3.3287</v>
      </c>
      <c r="P3884" s="3">
        <v>40493</v>
      </c>
      <c r="Q3884">
        <v>88.81</v>
      </c>
    </row>
    <row r="3885" spans="1:17" x14ac:dyDescent="0.25">
      <c r="A3885" s="3">
        <v>40526</v>
      </c>
      <c r="B3885">
        <v>1396.2</v>
      </c>
      <c r="E3885" s="3">
        <v>40532</v>
      </c>
      <c r="F3885">
        <v>29.356300000000001</v>
      </c>
      <c r="M3885" s="3">
        <v>40546</v>
      </c>
      <c r="N3885">
        <v>3.3323999999999998</v>
      </c>
      <c r="P3885" s="3">
        <v>40492</v>
      </c>
      <c r="Q3885">
        <v>88.96</v>
      </c>
    </row>
    <row r="3886" spans="1:17" x14ac:dyDescent="0.25">
      <c r="A3886" s="3">
        <v>40525</v>
      </c>
      <c r="B3886">
        <v>1394.13</v>
      </c>
      <c r="E3886" s="3">
        <v>40529</v>
      </c>
      <c r="F3886">
        <v>29.148800000000001</v>
      </c>
      <c r="M3886" s="3">
        <v>40543</v>
      </c>
      <c r="N3886">
        <v>3.2934999999999999</v>
      </c>
      <c r="P3886" s="3">
        <v>40491</v>
      </c>
      <c r="Q3886">
        <v>88.33</v>
      </c>
    </row>
    <row r="3887" spans="1:17" x14ac:dyDescent="0.25">
      <c r="A3887" s="3">
        <v>40522</v>
      </c>
      <c r="B3887">
        <v>1386.13</v>
      </c>
      <c r="E3887" s="3">
        <v>40528</v>
      </c>
      <c r="F3887">
        <v>28.883800000000001</v>
      </c>
      <c r="M3887" s="3">
        <v>40542</v>
      </c>
      <c r="N3887">
        <v>3.3645999999999998</v>
      </c>
      <c r="P3887" s="3">
        <v>40490</v>
      </c>
      <c r="Q3887">
        <v>88.46</v>
      </c>
    </row>
    <row r="3888" spans="1:17" x14ac:dyDescent="0.25">
      <c r="A3888" s="3">
        <v>40521</v>
      </c>
      <c r="B3888">
        <v>1387.11</v>
      </c>
      <c r="E3888" s="3">
        <v>40527</v>
      </c>
      <c r="F3888">
        <v>28.797499999999999</v>
      </c>
      <c r="M3888" s="3">
        <v>40541</v>
      </c>
      <c r="N3888">
        <v>3.3489</v>
      </c>
      <c r="P3888" s="3">
        <v>40487</v>
      </c>
      <c r="Q3888">
        <v>88.11</v>
      </c>
    </row>
    <row r="3889" spans="1:17" x14ac:dyDescent="0.25">
      <c r="A3889" s="3">
        <v>40520</v>
      </c>
      <c r="B3889">
        <v>1382.03</v>
      </c>
      <c r="E3889" s="3">
        <v>40526</v>
      </c>
      <c r="F3889">
        <v>29.47</v>
      </c>
      <c r="M3889" s="3">
        <v>40540</v>
      </c>
      <c r="N3889">
        <v>3.4794999999999998</v>
      </c>
      <c r="P3889" s="3">
        <v>40486</v>
      </c>
      <c r="Q3889">
        <v>88</v>
      </c>
    </row>
    <row r="3890" spans="1:17" x14ac:dyDescent="0.25">
      <c r="A3890" s="3">
        <v>40519</v>
      </c>
      <c r="B3890">
        <v>1402.08</v>
      </c>
      <c r="E3890" s="3">
        <v>40525</v>
      </c>
      <c r="F3890">
        <v>29.524999999999999</v>
      </c>
      <c r="M3890" s="3">
        <v>40539</v>
      </c>
      <c r="N3890">
        <v>3.3294000000000001</v>
      </c>
      <c r="P3890" s="3">
        <v>40485</v>
      </c>
      <c r="Q3890">
        <v>86.38</v>
      </c>
    </row>
    <row r="3891" spans="1:17" x14ac:dyDescent="0.25">
      <c r="A3891" s="3">
        <v>40518</v>
      </c>
      <c r="B3891">
        <v>1423.75</v>
      </c>
      <c r="E3891" s="3">
        <v>40522</v>
      </c>
      <c r="F3891">
        <v>28.688800000000001</v>
      </c>
      <c r="M3891" s="3">
        <v>40536</v>
      </c>
      <c r="N3891">
        <v>3.3933</v>
      </c>
      <c r="P3891" s="3">
        <v>40484</v>
      </c>
      <c r="Q3891">
        <v>85.41</v>
      </c>
    </row>
    <row r="3892" spans="1:17" x14ac:dyDescent="0.25">
      <c r="A3892" s="3">
        <v>40515</v>
      </c>
      <c r="B3892">
        <v>1414.08</v>
      </c>
      <c r="E3892" s="3">
        <v>40521</v>
      </c>
      <c r="F3892">
        <v>28.73</v>
      </c>
      <c r="M3892" s="3">
        <v>40535</v>
      </c>
      <c r="N3892">
        <v>3.3892000000000002</v>
      </c>
      <c r="P3892" s="3">
        <v>40483</v>
      </c>
      <c r="Q3892">
        <v>84.62</v>
      </c>
    </row>
    <row r="3893" spans="1:17" x14ac:dyDescent="0.25">
      <c r="A3893" s="3">
        <v>40514</v>
      </c>
      <c r="B3893">
        <v>1385.15</v>
      </c>
      <c r="E3893" s="3">
        <v>40520</v>
      </c>
      <c r="F3893">
        <v>28.3888</v>
      </c>
      <c r="M3893" s="3">
        <v>40534</v>
      </c>
      <c r="N3893">
        <v>3.3458000000000001</v>
      </c>
      <c r="P3893" s="3">
        <v>40480</v>
      </c>
      <c r="Q3893">
        <v>83.15</v>
      </c>
    </row>
    <row r="3894" spans="1:17" x14ac:dyDescent="0.25">
      <c r="A3894" s="3">
        <v>40513</v>
      </c>
      <c r="B3894">
        <v>1387.9</v>
      </c>
      <c r="E3894" s="3">
        <v>40519</v>
      </c>
      <c r="F3894">
        <v>28.664999999999999</v>
      </c>
      <c r="M3894" s="3">
        <v>40533</v>
      </c>
      <c r="N3894">
        <v>3.3031000000000001</v>
      </c>
      <c r="P3894" s="3">
        <v>40479</v>
      </c>
      <c r="Q3894">
        <v>83.59</v>
      </c>
    </row>
    <row r="3895" spans="1:17" x14ac:dyDescent="0.25">
      <c r="A3895" s="3">
        <v>40512</v>
      </c>
      <c r="B3895">
        <v>1386.23</v>
      </c>
      <c r="E3895" s="3">
        <v>40518</v>
      </c>
      <c r="F3895">
        <v>30.1538</v>
      </c>
      <c r="M3895" s="3">
        <v>40532</v>
      </c>
      <c r="N3895">
        <v>3.3357999999999999</v>
      </c>
      <c r="P3895" s="3">
        <v>40478</v>
      </c>
      <c r="Q3895">
        <v>83.23</v>
      </c>
    </row>
    <row r="3896" spans="1:17" x14ac:dyDescent="0.25">
      <c r="A3896" s="3">
        <v>40511</v>
      </c>
      <c r="B3896">
        <v>1366.31</v>
      </c>
      <c r="E3896" s="3">
        <v>40515</v>
      </c>
      <c r="F3896">
        <v>29.387499999999999</v>
      </c>
      <c r="M3896" s="3">
        <v>40529</v>
      </c>
      <c r="N3896">
        <v>3.3279000000000001</v>
      </c>
      <c r="P3896" s="3">
        <v>40477</v>
      </c>
      <c r="Q3896">
        <v>83.66</v>
      </c>
    </row>
    <row r="3897" spans="1:17" x14ac:dyDescent="0.25">
      <c r="A3897" s="3">
        <v>40508</v>
      </c>
      <c r="B3897">
        <v>1363.8</v>
      </c>
      <c r="E3897" s="3">
        <v>40514</v>
      </c>
      <c r="F3897">
        <v>28.520600000000002</v>
      </c>
      <c r="M3897" s="3">
        <v>40528</v>
      </c>
      <c r="N3897">
        <v>3.4224000000000001</v>
      </c>
      <c r="P3897" s="3">
        <v>40476</v>
      </c>
      <c r="Q3897">
        <v>83.54</v>
      </c>
    </row>
    <row r="3898" spans="1:17" x14ac:dyDescent="0.25">
      <c r="A3898" s="3">
        <v>40507</v>
      </c>
      <c r="B3898">
        <v>1375.35</v>
      </c>
      <c r="E3898" s="3">
        <v>40513</v>
      </c>
      <c r="F3898">
        <v>28.45</v>
      </c>
      <c r="M3898" s="3">
        <v>40527</v>
      </c>
      <c r="N3898">
        <v>3.5318000000000001</v>
      </c>
      <c r="P3898" s="3">
        <v>40473</v>
      </c>
      <c r="Q3898">
        <v>82.96</v>
      </c>
    </row>
    <row r="3899" spans="1:17" x14ac:dyDescent="0.25">
      <c r="A3899" s="3">
        <v>40506</v>
      </c>
      <c r="B3899">
        <v>1373.31</v>
      </c>
      <c r="E3899" s="3">
        <v>40512</v>
      </c>
      <c r="F3899">
        <v>28.0975</v>
      </c>
      <c r="M3899" s="3">
        <v>40526</v>
      </c>
      <c r="N3899">
        <v>3.4727000000000001</v>
      </c>
      <c r="P3899" s="3">
        <v>40472</v>
      </c>
      <c r="Q3899">
        <v>81.83</v>
      </c>
    </row>
    <row r="3900" spans="1:17" x14ac:dyDescent="0.25">
      <c r="A3900" s="3">
        <v>40505</v>
      </c>
      <c r="B3900">
        <v>1376.45</v>
      </c>
      <c r="E3900" s="3">
        <v>40511</v>
      </c>
      <c r="F3900">
        <v>27.13</v>
      </c>
      <c r="M3900" s="3">
        <v>40525</v>
      </c>
      <c r="N3900">
        <v>3.2749999999999999</v>
      </c>
      <c r="P3900" s="3">
        <v>40471</v>
      </c>
      <c r="Q3900">
        <v>83.6</v>
      </c>
    </row>
    <row r="3901" spans="1:17" x14ac:dyDescent="0.25">
      <c r="A3901" s="3">
        <v>40504</v>
      </c>
      <c r="B3901">
        <v>1366.8</v>
      </c>
      <c r="E3901" s="3">
        <v>40508</v>
      </c>
      <c r="F3901">
        <v>26.725000000000001</v>
      </c>
      <c r="M3901" s="3">
        <v>40522</v>
      </c>
      <c r="N3901">
        <v>3.319</v>
      </c>
      <c r="P3901" s="3">
        <v>40470</v>
      </c>
      <c r="Q3901">
        <v>81.099999999999994</v>
      </c>
    </row>
    <row r="3902" spans="1:17" x14ac:dyDescent="0.25">
      <c r="A3902" s="3">
        <v>40501</v>
      </c>
      <c r="B3902">
        <v>1353.63</v>
      </c>
      <c r="E3902" s="3">
        <v>40507</v>
      </c>
      <c r="F3902">
        <v>27.577500000000001</v>
      </c>
      <c r="M3902" s="3">
        <v>40521</v>
      </c>
      <c r="N3902">
        <v>3.2037</v>
      </c>
      <c r="P3902" s="3">
        <v>40469</v>
      </c>
      <c r="Q3902">
        <v>84.37</v>
      </c>
    </row>
    <row r="3903" spans="1:17" x14ac:dyDescent="0.25">
      <c r="A3903" s="3">
        <v>40500</v>
      </c>
      <c r="B3903">
        <v>1353.43</v>
      </c>
      <c r="E3903" s="3">
        <v>40506</v>
      </c>
      <c r="F3903">
        <v>27.588699999999999</v>
      </c>
      <c r="M3903" s="3">
        <v>40520</v>
      </c>
      <c r="N3903">
        <v>3.2723</v>
      </c>
      <c r="P3903" s="3">
        <v>40466</v>
      </c>
      <c r="Q3903">
        <v>82.45</v>
      </c>
    </row>
    <row r="3904" spans="1:17" x14ac:dyDescent="0.25">
      <c r="A3904" s="3">
        <v>40499</v>
      </c>
      <c r="B3904">
        <v>1336.05</v>
      </c>
      <c r="E3904" s="3">
        <v>40505</v>
      </c>
      <c r="F3904">
        <v>27.512499999999999</v>
      </c>
      <c r="M3904" s="3">
        <v>40519</v>
      </c>
      <c r="N3904">
        <v>3.1257000000000001</v>
      </c>
      <c r="P3904" s="3">
        <v>40465</v>
      </c>
      <c r="Q3904">
        <v>84.53</v>
      </c>
    </row>
    <row r="3905" spans="1:17" x14ac:dyDescent="0.25">
      <c r="A3905" s="3">
        <v>40498</v>
      </c>
      <c r="B3905">
        <v>1339.63</v>
      </c>
      <c r="E3905" s="3">
        <v>40504</v>
      </c>
      <c r="F3905">
        <v>27.8675</v>
      </c>
      <c r="M3905" s="3">
        <v>40518</v>
      </c>
      <c r="N3905">
        <v>2.9201000000000001</v>
      </c>
      <c r="P3905" s="3">
        <v>40464</v>
      </c>
      <c r="Q3905">
        <v>84.64</v>
      </c>
    </row>
    <row r="3906" spans="1:17" x14ac:dyDescent="0.25">
      <c r="A3906" s="3">
        <v>40497</v>
      </c>
      <c r="B3906">
        <v>1360.58</v>
      </c>
      <c r="E3906" s="3">
        <v>40501</v>
      </c>
      <c r="F3906">
        <v>27.3125</v>
      </c>
      <c r="M3906" s="3">
        <v>40515</v>
      </c>
      <c r="N3906">
        <v>3.0055000000000001</v>
      </c>
      <c r="P3906" s="3">
        <v>40463</v>
      </c>
      <c r="Q3906">
        <v>83.5</v>
      </c>
    </row>
    <row r="3907" spans="1:17" x14ac:dyDescent="0.25">
      <c r="A3907" s="3">
        <v>40494</v>
      </c>
      <c r="B3907">
        <v>1368.75</v>
      </c>
      <c r="E3907" s="3">
        <v>40500</v>
      </c>
      <c r="F3907">
        <v>26.975000000000001</v>
      </c>
      <c r="M3907" s="3">
        <v>40514</v>
      </c>
      <c r="N3907">
        <v>2.9885000000000002</v>
      </c>
      <c r="P3907" s="3">
        <v>40462</v>
      </c>
      <c r="Q3907">
        <v>83.72</v>
      </c>
    </row>
    <row r="3908" spans="1:17" x14ac:dyDescent="0.25">
      <c r="A3908" s="3">
        <v>40493</v>
      </c>
      <c r="B3908">
        <v>1408.8</v>
      </c>
      <c r="E3908" s="3">
        <v>40499</v>
      </c>
      <c r="F3908">
        <v>25.647500000000001</v>
      </c>
      <c r="M3908" s="3">
        <v>40513</v>
      </c>
      <c r="N3908">
        <v>2.9641999999999999</v>
      </c>
      <c r="P3908" s="3">
        <v>40459</v>
      </c>
      <c r="Q3908">
        <v>84.03</v>
      </c>
    </row>
    <row r="3909" spans="1:17" x14ac:dyDescent="0.25">
      <c r="A3909" s="3">
        <v>40492</v>
      </c>
      <c r="B3909">
        <v>1403.98</v>
      </c>
      <c r="E3909" s="3">
        <v>40498</v>
      </c>
      <c r="F3909">
        <v>25.462499999999999</v>
      </c>
      <c r="M3909" s="3">
        <v>40512</v>
      </c>
      <c r="N3909">
        <v>2.7968000000000002</v>
      </c>
      <c r="P3909" s="3">
        <v>40458</v>
      </c>
      <c r="Q3909">
        <v>83.43</v>
      </c>
    </row>
    <row r="3910" spans="1:17" x14ac:dyDescent="0.25">
      <c r="A3910" s="3">
        <v>40491</v>
      </c>
      <c r="B3910">
        <v>1393.14</v>
      </c>
      <c r="E3910" s="3">
        <v>40497</v>
      </c>
      <c r="F3910">
        <v>25.4725</v>
      </c>
      <c r="M3910" s="3">
        <v>40511</v>
      </c>
      <c r="N3910">
        <v>2.8205</v>
      </c>
      <c r="P3910" s="3">
        <v>40457</v>
      </c>
      <c r="Q3910">
        <v>85.06</v>
      </c>
    </row>
    <row r="3911" spans="1:17" x14ac:dyDescent="0.25">
      <c r="A3911" s="3">
        <v>40490</v>
      </c>
      <c r="B3911">
        <v>1409.43</v>
      </c>
      <c r="E3911" s="3">
        <v>40494</v>
      </c>
      <c r="F3911">
        <v>26.072500000000002</v>
      </c>
      <c r="M3911" s="3">
        <v>40508</v>
      </c>
      <c r="N3911">
        <v>2.8662999999999998</v>
      </c>
      <c r="P3911" s="3">
        <v>40456</v>
      </c>
      <c r="Q3911">
        <v>84.84</v>
      </c>
    </row>
    <row r="3912" spans="1:17" x14ac:dyDescent="0.25">
      <c r="A3912" s="3">
        <v>40487</v>
      </c>
      <c r="B3912">
        <v>1393.63</v>
      </c>
      <c r="E3912" s="3">
        <v>40493</v>
      </c>
      <c r="F3912">
        <v>27.684999999999999</v>
      </c>
      <c r="M3912" s="3">
        <v>40507</v>
      </c>
      <c r="N3912">
        <v>2.9085000000000001</v>
      </c>
      <c r="P3912" s="3">
        <v>40455</v>
      </c>
      <c r="Q3912">
        <v>83.28</v>
      </c>
    </row>
    <row r="3913" spans="1:17" x14ac:dyDescent="0.25">
      <c r="A3913" s="3">
        <v>40486</v>
      </c>
      <c r="B3913">
        <v>1392.53</v>
      </c>
      <c r="E3913" s="3">
        <v>40492</v>
      </c>
      <c r="F3913">
        <v>27.274999999999999</v>
      </c>
      <c r="M3913" s="3">
        <v>40506</v>
      </c>
      <c r="N3913">
        <v>2.9119999999999999</v>
      </c>
      <c r="P3913" s="3">
        <v>40452</v>
      </c>
      <c r="Q3913">
        <v>83.75</v>
      </c>
    </row>
    <row r="3914" spans="1:17" x14ac:dyDescent="0.25">
      <c r="A3914" s="3">
        <v>40485</v>
      </c>
      <c r="B3914">
        <v>1348.54</v>
      </c>
      <c r="E3914" s="3">
        <v>40491</v>
      </c>
      <c r="F3914">
        <v>26.925599999999999</v>
      </c>
      <c r="M3914" s="3">
        <v>40505</v>
      </c>
      <c r="N3914">
        <v>2.7728999999999999</v>
      </c>
      <c r="P3914" s="3">
        <v>40451</v>
      </c>
      <c r="Q3914">
        <v>82.31</v>
      </c>
    </row>
    <row r="3915" spans="1:17" x14ac:dyDescent="0.25">
      <c r="A3915" s="3">
        <v>40484</v>
      </c>
      <c r="B3915">
        <v>1357.5</v>
      </c>
      <c r="E3915" s="3">
        <v>40490</v>
      </c>
      <c r="F3915">
        <v>27.747499999999999</v>
      </c>
      <c r="M3915" s="3">
        <v>40504</v>
      </c>
      <c r="N3915">
        <v>2.8018999999999998</v>
      </c>
      <c r="P3915" s="3">
        <v>40450</v>
      </c>
      <c r="Q3915">
        <v>80.77</v>
      </c>
    </row>
    <row r="3916" spans="1:17" x14ac:dyDescent="0.25">
      <c r="A3916" s="3">
        <v>40483</v>
      </c>
      <c r="B3916">
        <v>1353.83</v>
      </c>
      <c r="E3916" s="3">
        <v>40487</v>
      </c>
      <c r="F3916">
        <v>26.7425</v>
      </c>
      <c r="M3916" s="3">
        <v>40501</v>
      </c>
      <c r="N3916">
        <v>2.8713000000000002</v>
      </c>
      <c r="P3916" s="3">
        <v>40449</v>
      </c>
      <c r="Q3916">
        <v>78.709999999999994</v>
      </c>
    </row>
    <row r="3917" spans="1:17" x14ac:dyDescent="0.25">
      <c r="A3917" s="3">
        <v>40480</v>
      </c>
      <c r="B3917">
        <v>1359.4</v>
      </c>
      <c r="E3917" s="3">
        <v>40486</v>
      </c>
      <c r="F3917">
        <v>26.302499999999998</v>
      </c>
      <c r="M3917" s="3">
        <v>40500</v>
      </c>
      <c r="N3917">
        <v>2.895</v>
      </c>
      <c r="P3917" s="3">
        <v>40448</v>
      </c>
      <c r="Q3917">
        <v>78.569999999999993</v>
      </c>
    </row>
    <row r="3918" spans="1:17" x14ac:dyDescent="0.25">
      <c r="A3918" s="3">
        <v>40479</v>
      </c>
      <c r="B3918">
        <v>1343.91</v>
      </c>
      <c r="E3918" s="3">
        <v>40485</v>
      </c>
      <c r="F3918">
        <v>24.855</v>
      </c>
      <c r="M3918" s="3">
        <v>40499</v>
      </c>
      <c r="N3918">
        <v>2.8765999999999998</v>
      </c>
      <c r="P3918" s="3">
        <v>40445</v>
      </c>
      <c r="Q3918">
        <v>78.87</v>
      </c>
    </row>
    <row r="3919" spans="1:17" x14ac:dyDescent="0.25">
      <c r="A3919" s="3">
        <v>40478</v>
      </c>
      <c r="B3919">
        <v>1325.3</v>
      </c>
      <c r="E3919" s="3">
        <v>40484</v>
      </c>
      <c r="F3919">
        <v>24.927499999999998</v>
      </c>
      <c r="M3919" s="3">
        <v>40498</v>
      </c>
      <c r="N3919">
        <v>2.84</v>
      </c>
      <c r="P3919" s="3">
        <v>40444</v>
      </c>
      <c r="Q3919">
        <v>78.11</v>
      </c>
    </row>
    <row r="3920" spans="1:17" x14ac:dyDescent="0.25">
      <c r="A3920" s="3">
        <v>40477</v>
      </c>
      <c r="B3920">
        <v>1340.54</v>
      </c>
      <c r="E3920" s="3">
        <v>40483</v>
      </c>
      <c r="F3920">
        <v>24.695</v>
      </c>
      <c r="M3920" s="3">
        <v>40497</v>
      </c>
      <c r="N3920">
        <v>2.9592999999999998</v>
      </c>
      <c r="P3920" s="3">
        <v>40443</v>
      </c>
      <c r="Q3920">
        <v>77.95</v>
      </c>
    </row>
    <row r="3921" spans="1:17" x14ac:dyDescent="0.25">
      <c r="A3921" s="3">
        <v>40476</v>
      </c>
      <c r="B3921">
        <v>1339.91</v>
      </c>
      <c r="E3921" s="3">
        <v>40480</v>
      </c>
      <c r="F3921">
        <v>24.751899999999999</v>
      </c>
      <c r="M3921" s="3">
        <v>40494</v>
      </c>
      <c r="N3921">
        <v>2.7871000000000001</v>
      </c>
      <c r="P3921" s="3">
        <v>40442</v>
      </c>
      <c r="Q3921">
        <v>78.42</v>
      </c>
    </row>
    <row r="3922" spans="1:17" x14ac:dyDescent="0.25">
      <c r="A3922" s="3">
        <v>40473</v>
      </c>
      <c r="B3922">
        <v>1328.55</v>
      </c>
      <c r="E3922" s="3">
        <v>40479</v>
      </c>
      <c r="F3922">
        <v>23.99</v>
      </c>
      <c r="M3922" s="3">
        <v>40493</v>
      </c>
      <c r="N3922">
        <v>2.6446999999999998</v>
      </c>
      <c r="P3922" s="3">
        <v>40441</v>
      </c>
      <c r="Q3922">
        <v>79.319999999999993</v>
      </c>
    </row>
    <row r="3923" spans="1:17" x14ac:dyDescent="0.25">
      <c r="A3923" s="3">
        <v>40472</v>
      </c>
      <c r="B3923">
        <v>1325.72</v>
      </c>
      <c r="E3923" s="3">
        <v>40478</v>
      </c>
      <c r="F3923">
        <v>23.5932</v>
      </c>
      <c r="M3923" s="3">
        <v>40492</v>
      </c>
      <c r="N3923">
        <v>2.6286</v>
      </c>
      <c r="P3923" s="3">
        <v>40438</v>
      </c>
      <c r="Q3923">
        <v>78.209999999999994</v>
      </c>
    </row>
    <row r="3924" spans="1:17" x14ac:dyDescent="0.25">
      <c r="A3924" s="3">
        <v>40471</v>
      </c>
      <c r="B3924">
        <v>1346.04</v>
      </c>
      <c r="E3924" s="3">
        <v>40477</v>
      </c>
      <c r="F3924">
        <v>23.88</v>
      </c>
      <c r="M3924" s="3">
        <v>40491</v>
      </c>
      <c r="N3924">
        <v>2.6558000000000002</v>
      </c>
      <c r="P3924" s="3">
        <v>40437</v>
      </c>
      <c r="Q3924">
        <v>78.48</v>
      </c>
    </row>
    <row r="3925" spans="1:17" x14ac:dyDescent="0.25">
      <c r="A3925" s="3">
        <v>40470</v>
      </c>
      <c r="B3925">
        <v>1332</v>
      </c>
      <c r="E3925" s="3">
        <v>40476</v>
      </c>
      <c r="F3925">
        <v>23.6525</v>
      </c>
      <c r="M3925" s="3">
        <v>40490</v>
      </c>
      <c r="N3925">
        <v>2.5501999999999998</v>
      </c>
      <c r="P3925" s="3">
        <v>40436</v>
      </c>
      <c r="Q3925">
        <v>78.91</v>
      </c>
    </row>
    <row r="3926" spans="1:17" x14ac:dyDescent="0.25">
      <c r="A3926" s="3">
        <v>40469</v>
      </c>
      <c r="B3926">
        <v>1368.6</v>
      </c>
      <c r="E3926" s="3">
        <v>40473</v>
      </c>
      <c r="F3926">
        <v>23.287500000000001</v>
      </c>
      <c r="M3926" s="3">
        <v>40487</v>
      </c>
      <c r="N3926">
        <v>2.5304000000000002</v>
      </c>
      <c r="P3926" s="3">
        <v>40435</v>
      </c>
      <c r="Q3926">
        <v>79.16</v>
      </c>
    </row>
    <row r="3927" spans="1:17" x14ac:dyDescent="0.25">
      <c r="A3927" s="3">
        <v>40466</v>
      </c>
      <c r="B3927">
        <v>1368.4</v>
      </c>
      <c r="E3927" s="3">
        <v>40472</v>
      </c>
      <c r="F3927">
        <v>23.2013</v>
      </c>
      <c r="M3927" s="3">
        <v>40486</v>
      </c>
      <c r="N3927">
        <v>2.4889999999999999</v>
      </c>
      <c r="P3927" s="3">
        <v>40434</v>
      </c>
      <c r="Q3927">
        <v>79.03</v>
      </c>
    </row>
    <row r="3928" spans="1:17" x14ac:dyDescent="0.25">
      <c r="A3928" s="3">
        <v>40465</v>
      </c>
      <c r="B3928">
        <v>1381.25</v>
      </c>
      <c r="E3928" s="3">
        <v>40471</v>
      </c>
      <c r="F3928">
        <v>23.948799999999999</v>
      </c>
      <c r="M3928" s="3">
        <v>40485</v>
      </c>
      <c r="N3928">
        <v>2.5701999999999998</v>
      </c>
      <c r="P3928" s="3">
        <v>40431</v>
      </c>
      <c r="Q3928">
        <v>78.16</v>
      </c>
    </row>
    <row r="3929" spans="1:17" x14ac:dyDescent="0.25">
      <c r="A3929" s="3">
        <v>40464</v>
      </c>
      <c r="B3929">
        <v>1372.28</v>
      </c>
      <c r="E3929" s="3">
        <v>40470</v>
      </c>
      <c r="F3929">
        <v>23.37</v>
      </c>
      <c r="M3929" s="3">
        <v>40484</v>
      </c>
      <c r="N3929">
        <v>2.5865999999999998</v>
      </c>
      <c r="P3929" s="3">
        <v>40430</v>
      </c>
      <c r="Q3929">
        <v>77.47</v>
      </c>
    </row>
    <row r="3930" spans="1:17" x14ac:dyDescent="0.25">
      <c r="A3930" s="3">
        <v>40463</v>
      </c>
      <c r="B3930">
        <v>1350.55</v>
      </c>
      <c r="E3930" s="3">
        <v>40469</v>
      </c>
      <c r="F3930">
        <v>24.327500000000001</v>
      </c>
      <c r="M3930" s="3">
        <v>40483</v>
      </c>
      <c r="N3930">
        <v>2.6229</v>
      </c>
      <c r="P3930" s="3">
        <v>40429</v>
      </c>
      <c r="Q3930">
        <v>78.17</v>
      </c>
    </row>
    <row r="3931" spans="1:17" x14ac:dyDescent="0.25">
      <c r="A3931" s="3">
        <v>40462</v>
      </c>
      <c r="B3931">
        <v>1354.15</v>
      </c>
      <c r="E3931" s="3">
        <v>40466</v>
      </c>
      <c r="F3931">
        <v>24.322500000000002</v>
      </c>
      <c r="M3931" s="3">
        <v>40480</v>
      </c>
      <c r="N3931">
        <v>2.5992999999999999</v>
      </c>
      <c r="P3931" s="3">
        <v>40428</v>
      </c>
      <c r="Q3931">
        <v>77.739999999999995</v>
      </c>
    </row>
    <row r="3932" spans="1:17" x14ac:dyDescent="0.25">
      <c r="A3932" s="3">
        <v>40459</v>
      </c>
      <c r="B3932">
        <v>1346.85</v>
      </c>
      <c r="E3932" s="3">
        <v>40465</v>
      </c>
      <c r="F3932">
        <v>24.651299999999999</v>
      </c>
      <c r="M3932" s="3">
        <v>40479</v>
      </c>
      <c r="N3932">
        <v>2.6576</v>
      </c>
      <c r="P3932" s="3">
        <v>40427</v>
      </c>
      <c r="Q3932">
        <v>76.87</v>
      </c>
    </row>
    <row r="3933" spans="1:17" x14ac:dyDescent="0.25">
      <c r="A3933" s="3">
        <v>40458</v>
      </c>
      <c r="B3933">
        <v>1333.55</v>
      </c>
      <c r="E3933" s="3">
        <v>40464</v>
      </c>
      <c r="F3933">
        <v>24.01</v>
      </c>
      <c r="M3933" s="3">
        <v>40478</v>
      </c>
      <c r="N3933">
        <v>2.7198000000000002</v>
      </c>
      <c r="P3933" s="3">
        <v>40424</v>
      </c>
      <c r="Q3933">
        <v>76.67</v>
      </c>
    </row>
    <row r="3934" spans="1:17" x14ac:dyDescent="0.25">
      <c r="A3934" s="3">
        <v>40457</v>
      </c>
      <c r="B3934">
        <v>1349.01</v>
      </c>
      <c r="E3934" s="3">
        <v>40463</v>
      </c>
      <c r="F3934">
        <v>23.331299999999999</v>
      </c>
      <c r="M3934" s="3">
        <v>40477</v>
      </c>
      <c r="N3934">
        <v>2.6393</v>
      </c>
      <c r="P3934" s="3">
        <v>40423</v>
      </c>
      <c r="Q3934">
        <v>76.930000000000007</v>
      </c>
    </row>
    <row r="3935" spans="1:17" x14ac:dyDescent="0.25">
      <c r="A3935" s="3">
        <v>40456</v>
      </c>
      <c r="B3935">
        <v>1340.54</v>
      </c>
      <c r="E3935" s="3">
        <v>40462</v>
      </c>
      <c r="F3935">
        <v>23.2988</v>
      </c>
      <c r="M3935" s="3">
        <v>40476</v>
      </c>
      <c r="N3935">
        <v>2.5613000000000001</v>
      </c>
      <c r="P3935" s="3">
        <v>40422</v>
      </c>
      <c r="Q3935">
        <v>76.349999999999994</v>
      </c>
    </row>
    <row r="3936" spans="1:17" x14ac:dyDescent="0.25">
      <c r="A3936" s="3">
        <v>40455</v>
      </c>
      <c r="B3936">
        <v>1315.35</v>
      </c>
      <c r="E3936" s="3">
        <v>40459</v>
      </c>
      <c r="F3936">
        <v>23.212499999999999</v>
      </c>
      <c r="M3936" s="3">
        <v>40473</v>
      </c>
      <c r="N3936">
        <v>2.5541</v>
      </c>
      <c r="P3936" s="3">
        <v>40421</v>
      </c>
      <c r="Q3936">
        <v>74.64</v>
      </c>
    </row>
    <row r="3937" spans="1:17" x14ac:dyDescent="0.25">
      <c r="A3937" s="3">
        <v>40452</v>
      </c>
      <c r="B3937">
        <v>1319.03</v>
      </c>
      <c r="E3937" s="3">
        <v>40458</v>
      </c>
      <c r="F3937">
        <v>22.517499999999998</v>
      </c>
      <c r="M3937" s="3">
        <v>40472</v>
      </c>
      <c r="N3937">
        <v>2.5451999999999999</v>
      </c>
      <c r="P3937" s="3">
        <v>40420</v>
      </c>
      <c r="Q3937">
        <v>76.599999999999994</v>
      </c>
    </row>
    <row r="3938" spans="1:17" x14ac:dyDescent="0.25">
      <c r="A3938" s="3">
        <v>40451</v>
      </c>
      <c r="B3938">
        <v>1308.54</v>
      </c>
      <c r="E3938" s="3">
        <v>40457</v>
      </c>
      <c r="F3938">
        <v>23.181899999999999</v>
      </c>
      <c r="M3938" s="3">
        <v>40471</v>
      </c>
      <c r="N3938">
        <v>2.4788000000000001</v>
      </c>
      <c r="P3938" s="3">
        <v>40417</v>
      </c>
      <c r="Q3938">
        <v>76.650000000000006</v>
      </c>
    </row>
    <row r="3939" spans="1:17" x14ac:dyDescent="0.25">
      <c r="A3939" s="3">
        <v>40450</v>
      </c>
      <c r="B3939">
        <v>1309.8</v>
      </c>
      <c r="E3939" s="3">
        <v>40456</v>
      </c>
      <c r="F3939">
        <v>22.84</v>
      </c>
      <c r="M3939" s="3">
        <v>40470</v>
      </c>
      <c r="N3939">
        <v>2.4752000000000001</v>
      </c>
      <c r="P3939" s="3">
        <v>40416</v>
      </c>
      <c r="Q3939">
        <v>75.02</v>
      </c>
    </row>
    <row r="3940" spans="1:17" x14ac:dyDescent="0.25">
      <c r="A3940" s="3">
        <v>40449</v>
      </c>
      <c r="B3940">
        <v>1308.95</v>
      </c>
      <c r="E3940" s="3">
        <v>40455</v>
      </c>
      <c r="F3940">
        <v>21.952500000000001</v>
      </c>
      <c r="M3940" s="3">
        <v>40469</v>
      </c>
      <c r="N3940">
        <v>2.5074999999999998</v>
      </c>
      <c r="P3940" s="3">
        <v>40415</v>
      </c>
      <c r="Q3940">
        <v>73.48</v>
      </c>
    </row>
    <row r="3941" spans="1:17" x14ac:dyDescent="0.25">
      <c r="A3941" s="3">
        <v>40448</v>
      </c>
      <c r="B3941">
        <v>1294.5</v>
      </c>
      <c r="E3941" s="3">
        <v>40452</v>
      </c>
      <c r="F3941">
        <v>22.105</v>
      </c>
      <c r="M3941" s="3">
        <v>40466</v>
      </c>
      <c r="N3941">
        <v>2.5596999999999999</v>
      </c>
      <c r="P3941" s="3">
        <v>40414</v>
      </c>
      <c r="Q3941">
        <v>72.38</v>
      </c>
    </row>
    <row r="3942" spans="1:17" x14ac:dyDescent="0.25">
      <c r="A3942" s="3">
        <v>40445</v>
      </c>
      <c r="B3942">
        <v>1296.6300000000001</v>
      </c>
      <c r="E3942" s="3">
        <v>40451</v>
      </c>
      <c r="F3942">
        <v>21.758800000000001</v>
      </c>
      <c r="M3942" s="3">
        <v>40465</v>
      </c>
      <c r="N3942">
        <v>2.5076000000000001</v>
      </c>
      <c r="P3942" s="3">
        <v>40413</v>
      </c>
      <c r="Q3942">
        <v>73.62</v>
      </c>
    </row>
    <row r="3943" spans="1:17" x14ac:dyDescent="0.25">
      <c r="A3943" s="3">
        <v>40444</v>
      </c>
      <c r="B3943">
        <v>1292.4000000000001</v>
      </c>
      <c r="E3943" s="3">
        <v>40450</v>
      </c>
      <c r="F3943">
        <v>21.918800000000001</v>
      </c>
      <c r="M3943" s="3">
        <v>40464</v>
      </c>
      <c r="N3943">
        <v>2.4220000000000002</v>
      </c>
      <c r="P3943" s="3">
        <v>40410</v>
      </c>
      <c r="Q3943">
        <v>74.260000000000005</v>
      </c>
    </row>
    <row r="3944" spans="1:17" x14ac:dyDescent="0.25">
      <c r="A3944" s="3">
        <v>40443</v>
      </c>
      <c r="B3944">
        <v>1291.4100000000001</v>
      </c>
      <c r="E3944" s="3">
        <v>40449</v>
      </c>
      <c r="F3944">
        <v>21.741199999999999</v>
      </c>
      <c r="M3944" s="3">
        <v>40463</v>
      </c>
      <c r="N3944">
        <v>2.4308999999999998</v>
      </c>
      <c r="P3944" s="3">
        <v>40409</v>
      </c>
      <c r="Q3944">
        <v>75.3</v>
      </c>
    </row>
    <row r="3945" spans="1:17" x14ac:dyDescent="0.25">
      <c r="A3945" s="3">
        <v>40442</v>
      </c>
      <c r="B3945">
        <v>1287.3800000000001</v>
      </c>
      <c r="E3945" s="3">
        <v>40448</v>
      </c>
      <c r="F3945">
        <v>21.438800000000001</v>
      </c>
      <c r="M3945" s="3">
        <v>40462</v>
      </c>
      <c r="N3945">
        <v>2.3919000000000001</v>
      </c>
      <c r="P3945" s="3">
        <v>40408</v>
      </c>
      <c r="Q3945">
        <v>76.47</v>
      </c>
    </row>
    <row r="3946" spans="1:17" x14ac:dyDescent="0.25">
      <c r="A3946" s="3">
        <v>40441</v>
      </c>
      <c r="B3946">
        <v>1278.25</v>
      </c>
      <c r="E3946" s="3">
        <v>40445</v>
      </c>
      <c r="F3946">
        <v>21.46</v>
      </c>
      <c r="M3946" s="3">
        <v>40459</v>
      </c>
      <c r="N3946">
        <v>2.3919999999999999</v>
      </c>
      <c r="P3946" s="3">
        <v>40407</v>
      </c>
      <c r="Q3946">
        <v>76.930000000000007</v>
      </c>
    </row>
    <row r="3947" spans="1:17" x14ac:dyDescent="0.25">
      <c r="A3947" s="3">
        <v>40438</v>
      </c>
      <c r="B3947">
        <v>1274.18</v>
      </c>
      <c r="E3947" s="3">
        <v>40444</v>
      </c>
      <c r="F3947">
        <v>21.13</v>
      </c>
      <c r="M3947" s="3">
        <v>40458</v>
      </c>
      <c r="N3947">
        <v>2.3834</v>
      </c>
      <c r="P3947" s="3">
        <v>40406</v>
      </c>
      <c r="Q3947">
        <v>74.849999999999994</v>
      </c>
    </row>
    <row r="3948" spans="1:17" x14ac:dyDescent="0.25">
      <c r="A3948" s="3">
        <v>40437</v>
      </c>
      <c r="B3948">
        <v>1275.25</v>
      </c>
      <c r="E3948" s="3">
        <v>40443</v>
      </c>
      <c r="F3948">
        <v>21.1525</v>
      </c>
      <c r="M3948" s="3">
        <v>40457</v>
      </c>
      <c r="N3948">
        <v>2.3976000000000002</v>
      </c>
      <c r="P3948" s="3">
        <v>40403</v>
      </c>
      <c r="Q3948">
        <v>75.11</v>
      </c>
    </row>
    <row r="3949" spans="1:17" x14ac:dyDescent="0.25">
      <c r="A3949" s="3">
        <v>40436</v>
      </c>
      <c r="B3949">
        <v>1268.1500000000001</v>
      </c>
      <c r="E3949" s="3">
        <v>40442</v>
      </c>
      <c r="F3949">
        <v>20.967500000000001</v>
      </c>
      <c r="M3949" s="3">
        <v>40456</v>
      </c>
      <c r="N3949">
        <v>2.4722</v>
      </c>
      <c r="P3949" s="3">
        <v>40402</v>
      </c>
      <c r="Q3949">
        <v>75.52</v>
      </c>
    </row>
    <row r="3950" spans="1:17" x14ac:dyDescent="0.25">
      <c r="A3950" s="3">
        <v>40435</v>
      </c>
      <c r="B3950">
        <v>1268.33</v>
      </c>
      <c r="E3950" s="3">
        <v>40441</v>
      </c>
      <c r="F3950">
        <v>20.747499999999999</v>
      </c>
      <c r="M3950" s="3">
        <v>40455</v>
      </c>
      <c r="N3950">
        <v>2.4758</v>
      </c>
      <c r="P3950" s="3">
        <v>40401</v>
      </c>
      <c r="Q3950">
        <v>77.64</v>
      </c>
    </row>
    <row r="3951" spans="1:17" x14ac:dyDescent="0.25">
      <c r="A3951" s="3">
        <v>40434</v>
      </c>
      <c r="B3951">
        <v>1245.55</v>
      </c>
      <c r="E3951" s="3">
        <v>40438</v>
      </c>
      <c r="F3951">
        <v>20.754999999999999</v>
      </c>
      <c r="M3951" s="3">
        <v>40452</v>
      </c>
      <c r="N3951">
        <v>2.5097</v>
      </c>
      <c r="P3951" s="3">
        <v>40400</v>
      </c>
      <c r="Q3951">
        <v>79.599999999999994</v>
      </c>
    </row>
    <row r="3952" spans="1:17" x14ac:dyDescent="0.25">
      <c r="A3952" s="3">
        <v>40431</v>
      </c>
      <c r="B3952">
        <v>1245.98</v>
      </c>
      <c r="E3952" s="3">
        <v>40437</v>
      </c>
      <c r="F3952">
        <v>20.788799999999998</v>
      </c>
      <c r="M3952" s="3">
        <v>40451</v>
      </c>
      <c r="N3952">
        <v>2.5097999999999998</v>
      </c>
      <c r="P3952" s="3">
        <v>40399</v>
      </c>
      <c r="Q3952">
        <v>80.989999999999995</v>
      </c>
    </row>
    <row r="3953" spans="1:17" x14ac:dyDescent="0.25">
      <c r="A3953" s="3">
        <v>40430</v>
      </c>
      <c r="B3953">
        <v>1243.5999999999999</v>
      </c>
      <c r="E3953" s="3">
        <v>40436</v>
      </c>
      <c r="F3953">
        <v>20.5825</v>
      </c>
      <c r="M3953" s="3">
        <v>40450</v>
      </c>
      <c r="N3953">
        <v>2.5026999999999999</v>
      </c>
      <c r="P3953" s="3">
        <v>40396</v>
      </c>
      <c r="Q3953">
        <v>80.16</v>
      </c>
    </row>
    <row r="3954" spans="1:17" x14ac:dyDescent="0.25">
      <c r="A3954" s="3">
        <v>40429</v>
      </c>
      <c r="B3954">
        <v>1254.95</v>
      </c>
      <c r="E3954" s="3">
        <v>40435</v>
      </c>
      <c r="F3954">
        <v>20.48</v>
      </c>
      <c r="M3954" s="3">
        <v>40449</v>
      </c>
      <c r="N3954">
        <v>2.4653</v>
      </c>
      <c r="P3954" s="3">
        <v>40395</v>
      </c>
      <c r="Q3954">
        <v>81.61</v>
      </c>
    </row>
    <row r="3955" spans="1:17" x14ac:dyDescent="0.25">
      <c r="A3955" s="3">
        <v>40428</v>
      </c>
      <c r="B3955">
        <v>1255.7</v>
      </c>
      <c r="E3955" s="3">
        <v>40434</v>
      </c>
      <c r="F3955">
        <v>20.05</v>
      </c>
      <c r="M3955" s="3">
        <v>40448</v>
      </c>
      <c r="N3955">
        <v>2.5242</v>
      </c>
      <c r="P3955" s="3">
        <v>40394</v>
      </c>
      <c r="Q3955">
        <v>82.2</v>
      </c>
    </row>
    <row r="3956" spans="1:17" x14ac:dyDescent="0.25">
      <c r="A3956" s="3">
        <v>40427</v>
      </c>
      <c r="B3956">
        <v>1249.95</v>
      </c>
      <c r="E3956" s="3">
        <v>40431</v>
      </c>
      <c r="F3956">
        <v>19.885000000000002</v>
      </c>
      <c r="M3956" s="3">
        <v>40445</v>
      </c>
      <c r="N3956">
        <v>2.605</v>
      </c>
      <c r="P3956" s="3">
        <v>40393</v>
      </c>
      <c r="Q3956">
        <v>82.68</v>
      </c>
    </row>
    <row r="3957" spans="1:17" x14ac:dyDescent="0.25">
      <c r="A3957" s="3">
        <v>40424</v>
      </c>
      <c r="B3957">
        <v>1246.55</v>
      </c>
      <c r="E3957" s="3">
        <v>40430</v>
      </c>
      <c r="F3957">
        <v>19.698799999999999</v>
      </c>
      <c r="M3957" s="3">
        <v>40444</v>
      </c>
      <c r="N3957">
        <v>2.5510999999999999</v>
      </c>
      <c r="P3957" s="3">
        <v>40392</v>
      </c>
      <c r="Q3957">
        <v>80.819999999999993</v>
      </c>
    </row>
    <row r="3958" spans="1:17" x14ac:dyDescent="0.25">
      <c r="A3958" s="3">
        <v>40423</v>
      </c>
      <c r="B3958">
        <v>1251.06</v>
      </c>
      <c r="E3958" s="3">
        <v>40429</v>
      </c>
      <c r="F3958">
        <v>19.906300000000002</v>
      </c>
      <c r="M3958" s="3">
        <v>40443</v>
      </c>
      <c r="N3958">
        <v>2.5583</v>
      </c>
      <c r="P3958" s="3">
        <v>40389</v>
      </c>
      <c r="Q3958">
        <v>78.180000000000007</v>
      </c>
    </row>
    <row r="3959" spans="1:17" x14ac:dyDescent="0.25">
      <c r="A3959" s="3">
        <v>40422</v>
      </c>
      <c r="B3959">
        <v>1244.3</v>
      </c>
      <c r="E3959" s="3">
        <v>40428</v>
      </c>
      <c r="F3959">
        <v>19.785</v>
      </c>
      <c r="M3959" s="3">
        <v>40442</v>
      </c>
      <c r="N3959">
        <v>2.5727000000000002</v>
      </c>
      <c r="P3959" s="3">
        <v>40388</v>
      </c>
      <c r="Q3959">
        <v>77.59</v>
      </c>
    </row>
    <row r="3960" spans="1:17" x14ac:dyDescent="0.25">
      <c r="A3960" s="3">
        <v>40421</v>
      </c>
      <c r="B3960">
        <v>1247.4000000000001</v>
      </c>
      <c r="E3960" s="3">
        <v>40427</v>
      </c>
      <c r="F3960">
        <v>19.946300000000001</v>
      </c>
      <c r="M3960" s="3">
        <v>40441</v>
      </c>
      <c r="N3960">
        <v>2.7025999999999999</v>
      </c>
      <c r="P3960" s="3">
        <v>40387</v>
      </c>
      <c r="Q3960">
        <v>76.06</v>
      </c>
    </row>
    <row r="3961" spans="1:17" x14ac:dyDescent="0.25">
      <c r="A3961" s="3">
        <v>40420</v>
      </c>
      <c r="B3961">
        <v>1237</v>
      </c>
      <c r="E3961" s="3">
        <v>40424</v>
      </c>
      <c r="F3961">
        <v>19.850000000000001</v>
      </c>
      <c r="M3961" s="3">
        <v>40438</v>
      </c>
      <c r="N3961">
        <v>2.7372000000000001</v>
      </c>
      <c r="P3961" s="3">
        <v>40386</v>
      </c>
      <c r="Q3961">
        <v>76.13</v>
      </c>
    </row>
    <row r="3962" spans="1:17" x14ac:dyDescent="0.25">
      <c r="A3962" s="3">
        <v>40417</v>
      </c>
      <c r="B3962">
        <v>1237.83</v>
      </c>
      <c r="E3962" s="3">
        <v>40423</v>
      </c>
      <c r="F3962">
        <v>19.645</v>
      </c>
      <c r="M3962" s="3">
        <v>40437</v>
      </c>
      <c r="N3962">
        <v>2.7608000000000001</v>
      </c>
      <c r="P3962" s="3">
        <v>40385</v>
      </c>
      <c r="Q3962">
        <v>77.5</v>
      </c>
    </row>
    <row r="3963" spans="1:17" x14ac:dyDescent="0.25">
      <c r="A3963" s="3">
        <v>40416</v>
      </c>
      <c r="B3963">
        <v>1237.5999999999999</v>
      </c>
      <c r="E3963" s="3">
        <v>40422</v>
      </c>
      <c r="F3963">
        <v>19.3613</v>
      </c>
      <c r="M3963" s="3">
        <v>40436</v>
      </c>
      <c r="N3963">
        <v>2.7206999999999999</v>
      </c>
      <c r="P3963" s="3">
        <v>40382</v>
      </c>
      <c r="Q3963">
        <v>77.45</v>
      </c>
    </row>
    <row r="3964" spans="1:17" x14ac:dyDescent="0.25">
      <c r="A3964" s="3">
        <v>40415</v>
      </c>
      <c r="B3964">
        <v>1240.1500000000001</v>
      </c>
      <c r="E3964" s="3">
        <v>40421</v>
      </c>
      <c r="F3964">
        <v>19.371300000000002</v>
      </c>
      <c r="M3964" s="3">
        <v>40435</v>
      </c>
      <c r="N3964">
        <v>2.6789999999999998</v>
      </c>
      <c r="P3964" s="3">
        <v>40381</v>
      </c>
      <c r="Q3964">
        <v>77.819999999999993</v>
      </c>
    </row>
    <row r="3965" spans="1:17" x14ac:dyDescent="0.25">
      <c r="A3965" s="3">
        <v>40414</v>
      </c>
      <c r="B3965">
        <v>1230.5</v>
      </c>
      <c r="E3965" s="3">
        <v>40420</v>
      </c>
      <c r="F3965">
        <v>19.015599999999999</v>
      </c>
      <c r="M3965" s="3">
        <v>40434</v>
      </c>
      <c r="N3965">
        <v>2.7480000000000002</v>
      </c>
      <c r="P3965" s="3">
        <v>40380</v>
      </c>
      <c r="Q3965">
        <v>75.37</v>
      </c>
    </row>
    <row r="3966" spans="1:17" x14ac:dyDescent="0.25">
      <c r="A3966" s="3">
        <v>40413</v>
      </c>
      <c r="B3966">
        <v>1226.1500000000001</v>
      </c>
      <c r="E3966" s="3">
        <v>40417</v>
      </c>
      <c r="F3966">
        <v>19.092500000000001</v>
      </c>
      <c r="M3966" s="3">
        <v>40431</v>
      </c>
      <c r="N3966">
        <v>2.7917000000000001</v>
      </c>
      <c r="P3966" s="3">
        <v>40379</v>
      </c>
      <c r="Q3966">
        <v>76.22</v>
      </c>
    </row>
    <row r="3967" spans="1:17" x14ac:dyDescent="0.25">
      <c r="A3967" s="3">
        <v>40410</v>
      </c>
      <c r="B3967">
        <v>1227.8900000000001</v>
      </c>
      <c r="E3967" s="3">
        <v>40416</v>
      </c>
      <c r="F3967">
        <v>18.940000000000001</v>
      </c>
      <c r="M3967" s="3">
        <v>40430</v>
      </c>
      <c r="N3967">
        <v>2.7587999999999999</v>
      </c>
      <c r="P3967" s="3">
        <v>40378</v>
      </c>
      <c r="Q3967">
        <v>75.62</v>
      </c>
    </row>
    <row r="3968" spans="1:17" x14ac:dyDescent="0.25">
      <c r="A3968" s="3">
        <v>40409</v>
      </c>
      <c r="B3968">
        <v>1231.96</v>
      </c>
      <c r="E3968" s="3">
        <v>40415</v>
      </c>
      <c r="F3968">
        <v>18.927499999999998</v>
      </c>
      <c r="M3968" s="3">
        <v>40429</v>
      </c>
      <c r="N3968">
        <v>2.6555</v>
      </c>
      <c r="P3968" s="3">
        <v>40375</v>
      </c>
      <c r="Q3968">
        <v>75.37</v>
      </c>
    </row>
    <row r="3969" spans="1:17" x14ac:dyDescent="0.25">
      <c r="A3969" s="3">
        <v>40408</v>
      </c>
      <c r="B3969">
        <v>1229.3</v>
      </c>
      <c r="E3969" s="3">
        <v>40414</v>
      </c>
      <c r="F3969">
        <v>18.366299999999999</v>
      </c>
      <c r="M3969" s="3">
        <v>40428</v>
      </c>
      <c r="N3969">
        <v>2.5943999999999998</v>
      </c>
      <c r="P3969" s="3">
        <v>40374</v>
      </c>
      <c r="Q3969">
        <v>76.19</v>
      </c>
    </row>
    <row r="3970" spans="1:17" x14ac:dyDescent="0.25">
      <c r="A3970" s="3">
        <v>40407</v>
      </c>
      <c r="B3970">
        <v>1224.83</v>
      </c>
      <c r="E3970" s="3">
        <v>40413</v>
      </c>
      <c r="F3970">
        <v>17.995000000000001</v>
      </c>
      <c r="M3970" s="3">
        <v>40427</v>
      </c>
      <c r="N3970">
        <v>2.7025000000000001</v>
      </c>
      <c r="P3970" s="3">
        <v>40373</v>
      </c>
      <c r="Q3970">
        <v>76.77</v>
      </c>
    </row>
    <row r="3971" spans="1:17" x14ac:dyDescent="0.25">
      <c r="A3971" s="3">
        <v>40406</v>
      </c>
      <c r="B3971">
        <v>1225.3499999999999</v>
      </c>
      <c r="E3971" s="3">
        <v>40410</v>
      </c>
      <c r="F3971">
        <v>18.010000000000002</v>
      </c>
      <c r="M3971" s="3">
        <v>40424</v>
      </c>
      <c r="N3971">
        <v>2.6970000000000001</v>
      </c>
      <c r="P3971" s="3">
        <v>40372</v>
      </c>
      <c r="Q3971">
        <v>76.650000000000006</v>
      </c>
    </row>
    <row r="3972" spans="1:17" x14ac:dyDescent="0.25">
      <c r="A3972" s="3">
        <v>40403</v>
      </c>
      <c r="B3972">
        <v>1215.43</v>
      </c>
      <c r="E3972" s="3">
        <v>40409</v>
      </c>
      <c r="F3972">
        <v>18.3</v>
      </c>
      <c r="M3972" s="3">
        <v>40423</v>
      </c>
      <c r="N3972">
        <v>2.6231</v>
      </c>
      <c r="P3972" s="3">
        <v>40371</v>
      </c>
      <c r="Q3972">
        <v>74.37</v>
      </c>
    </row>
    <row r="3973" spans="1:17" x14ac:dyDescent="0.25">
      <c r="A3973" s="3">
        <v>40402</v>
      </c>
      <c r="B3973">
        <v>1213.95</v>
      </c>
      <c r="E3973" s="3">
        <v>40408</v>
      </c>
      <c r="F3973">
        <v>18.37</v>
      </c>
      <c r="M3973" s="3">
        <v>40422</v>
      </c>
      <c r="N3973">
        <v>2.573</v>
      </c>
      <c r="P3973" s="3">
        <v>40368</v>
      </c>
      <c r="Q3973">
        <v>75.42</v>
      </c>
    </row>
    <row r="3974" spans="1:17" x14ac:dyDescent="0.25">
      <c r="A3974" s="3">
        <v>40401</v>
      </c>
      <c r="B3974">
        <v>1198.1500000000001</v>
      </c>
      <c r="E3974" s="3">
        <v>40407</v>
      </c>
      <c r="F3974">
        <v>18.52</v>
      </c>
      <c r="M3974" s="3">
        <v>40421</v>
      </c>
      <c r="N3974">
        <v>2.4683000000000002</v>
      </c>
      <c r="P3974" s="3">
        <v>40367</v>
      </c>
      <c r="Q3974">
        <v>74.709999999999994</v>
      </c>
    </row>
    <row r="3975" spans="1:17" x14ac:dyDescent="0.25">
      <c r="A3975" s="3">
        <v>40400</v>
      </c>
      <c r="B3975">
        <v>1204.3</v>
      </c>
      <c r="E3975" s="3">
        <v>40406</v>
      </c>
      <c r="F3975">
        <v>18.395</v>
      </c>
      <c r="M3975" s="3">
        <v>40420</v>
      </c>
      <c r="N3975">
        <v>2.5285000000000002</v>
      </c>
      <c r="P3975" s="3">
        <v>40366</v>
      </c>
      <c r="Q3975">
        <v>73.510000000000005</v>
      </c>
    </row>
    <row r="3976" spans="1:17" x14ac:dyDescent="0.25">
      <c r="A3976" s="3">
        <v>40399</v>
      </c>
      <c r="B3976">
        <v>1201.23</v>
      </c>
      <c r="E3976" s="3">
        <v>40403</v>
      </c>
      <c r="F3976">
        <v>18.145</v>
      </c>
      <c r="M3976" s="3">
        <v>40417</v>
      </c>
      <c r="N3976">
        <v>2.6446999999999998</v>
      </c>
      <c r="P3976" s="3">
        <v>40365</v>
      </c>
      <c r="Q3976">
        <v>71.45</v>
      </c>
    </row>
    <row r="3977" spans="1:17" x14ac:dyDescent="0.25">
      <c r="A3977" s="3">
        <v>40396</v>
      </c>
      <c r="B3977">
        <v>1205.4000000000001</v>
      </c>
      <c r="E3977" s="3">
        <v>40402</v>
      </c>
      <c r="F3977">
        <v>18.065000000000001</v>
      </c>
      <c r="M3977" s="3">
        <v>40416</v>
      </c>
      <c r="N3977">
        <v>2.4754999999999998</v>
      </c>
      <c r="P3977" s="3">
        <v>40364</v>
      </c>
      <c r="Q3977">
        <v>71.47</v>
      </c>
    </row>
    <row r="3978" spans="1:17" x14ac:dyDescent="0.25">
      <c r="A3978" s="3">
        <v>40395</v>
      </c>
      <c r="B3978">
        <v>1194.96</v>
      </c>
      <c r="E3978" s="3">
        <v>40401</v>
      </c>
      <c r="F3978">
        <v>17.899999999999999</v>
      </c>
      <c r="M3978" s="3">
        <v>40415</v>
      </c>
      <c r="N3978">
        <v>2.5339999999999998</v>
      </c>
      <c r="P3978" s="3">
        <v>40361</v>
      </c>
      <c r="Q3978">
        <v>71.650000000000006</v>
      </c>
    </row>
    <row r="3979" spans="1:17" x14ac:dyDescent="0.25">
      <c r="A3979" s="3">
        <v>40394</v>
      </c>
      <c r="B3979">
        <v>1194.83</v>
      </c>
      <c r="E3979" s="3">
        <v>40400</v>
      </c>
      <c r="F3979">
        <v>18.327500000000001</v>
      </c>
      <c r="M3979" s="3">
        <v>40414</v>
      </c>
      <c r="N3979">
        <v>2.488</v>
      </c>
      <c r="P3979" s="3">
        <v>40360</v>
      </c>
      <c r="Q3979">
        <v>72.34</v>
      </c>
    </row>
    <row r="3980" spans="1:17" x14ac:dyDescent="0.25">
      <c r="A3980" s="3">
        <v>40393</v>
      </c>
      <c r="B3980">
        <v>1186.25</v>
      </c>
      <c r="E3980" s="3">
        <v>40399</v>
      </c>
      <c r="F3980">
        <v>18.337499999999999</v>
      </c>
      <c r="M3980" s="3">
        <v>40413</v>
      </c>
      <c r="N3980">
        <v>2.5981000000000001</v>
      </c>
      <c r="P3980" s="3">
        <v>40359</v>
      </c>
      <c r="Q3980">
        <v>75.010000000000005</v>
      </c>
    </row>
    <row r="3981" spans="1:17" x14ac:dyDescent="0.25">
      <c r="A3981" s="3">
        <v>40392</v>
      </c>
      <c r="B3981">
        <v>1182.75</v>
      </c>
      <c r="E3981" s="3">
        <v>40396</v>
      </c>
      <c r="F3981">
        <v>18.465</v>
      </c>
      <c r="M3981" s="3">
        <v>40410</v>
      </c>
      <c r="N3981">
        <v>2.6105999999999998</v>
      </c>
      <c r="P3981" s="3">
        <v>40358</v>
      </c>
      <c r="Q3981">
        <v>75.44</v>
      </c>
    </row>
    <row r="3982" spans="1:17" x14ac:dyDescent="0.25">
      <c r="A3982" s="3">
        <v>40389</v>
      </c>
      <c r="B3982">
        <v>1181</v>
      </c>
      <c r="E3982" s="3">
        <v>40395</v>
      </c>
      <c r="F3982">
        <v>18.344999999999999</v>
      </c>
      <c r="M3982" s="3">
        <v>40409</v>
      </c>
      <c r="N3982">
        <v>2.5750000000000002</v>
      </c>
      <c r="P3982" s="3">
        <v>40357</v>
      </c>
      <c r="Q3982">
        <v>77.59</v>
      </c>
    </row>
    <row r="3983" spans="1:17" x14ac:dyDescent="0.25">
      <c r="A3983" s="3">
        <v>40388</v>
      </c>
      <c r="B3983">
        <v>1168.0999999999999</v>
      </c>
      <c r="E3983" s="3">
        <v>40394</v>
      </c>
      <c r="F3983">
        <v>18.29</v>
      </c>
      <c r="M3983" s="3">
        <v>40408</v>
      </c>
      <c r="N3983">
        <v>2.6320999999999999</v>
      </c>
      <c r="P3983" s="3">
        <v>40354</v>
      </c>
      <c r="Q3983">
        <v>78.12</v>
      </c>
    </row>
    <row r="3984" spans="1:17" x14ac:dyDescent="0.25">
      <c r="A3984" s="3">
        <v>40387</v>
      </c>
      <c r="B3984">
        <v>1163.0999999999999</v>
      </c>
      <c r="E3984" s="3">
        <v>40393</v>
      </c>
      <c r="F3984">
        <v>18.385000000000002</v>
      </c>
      <c r="M3984" s="3">
        <v>40407</v>
      </c>
      <c r="N3984">
        <v>2.6320999999999999</v>
      </c>
      <c r="P3984" s="3">
        <v>40353</v>
      </c>
      <c r="Q3984">
        <v>76.47</v>
      </c>
    </row>
    <row r="3985" spans="1:17" x14ac:dyDescent="0.25">
      <c r="A3985" s="3">
        <v>40386</v>
      </c>
      <c r="B3985">
        <v>1161.5999999999999</v>
      </c>
      <c r="E3985" s="3">
        <v>40392</v>
      </c>
      <c r="F3985">
        <v>18.37</v>
      </c>
      <c r="M3985" s="3">
        <v>40406</v>
      </c>
      <c r="N3985">
        <v>2.5626000000000002</v>
      </c>
      <c r="P3985" s="3">
        <v>40352</v>
      </c>
      <c r="Q3985">
        <v>76.27</v>
      </c>
    </row>
    <row r="3986" spans="1:17" x14ac:dyDescent="0.25">
      <c r="A3986" s="3">
        <v>40385</v>
      </c>
      <c r="B3986">
        <v>1183.5</v>
      </c>
      <c r="E3986" s="3">
        <v>40389</v>
      </c>
      <c r="F3986">
        <v>18.010000000000002</v>
      </c>
      <c r="M3986" s="3">
        <v>40403</v>
      </c>
      <c r="N3986">
        <v>2.6716000000000002</v>
      </c>
      <c r="P3986" s="3">
        <v>40351</v>
      </c>
      <c r="Q3986">
        <v>78.040000000000006</v>
      </c>
    </row>
    <row r="3987" spans="1:17" x14ac:dyDescent="0.25">
      <c r="A3987" s="3">
        <v>40382</v>
      </c>
      <c r="B3987">
        <v>1189.1400000000001</v>
      </c>
      <c r="E3987" s="3">
        <v>40388</v>
      </c>
      <c r="F3987">
        <v>17.612500000000001</v>
      </c>
      <c r="M3987" s="3">
        <v>40402</v>
      </c>
      <c r="N3987">
        <v>2.7454999999999998</v>
      </c>
      <c r="P3987" s="3">
        <v>40350</v>
      </c>
      <c r="Q3987">
        <v>78.819999999999993</v>
      </c>
    </row>
    <row r="3988" spans="1:17" x14ac:dyDescent="0.25">
      <c r="A3988" s="3">
        <v>40381</v>
      </c>
      <c r="B3988">
        <v>1194.98</v>
      </c>
      <c r="E3988" s="3">
        <v>40387</v>
      </c>
      <c r="F3988">
        <v>17.484999999999999</v>
      </c>
      <c r="M3988" s="3">
        <v>40401</v>
      </c>
      <c r="N3988">
        <v>2.6814</v>
      </c>
      <c r="P3988" s="3">
        <v>40347</v>
      </c>
      <c r="Q3988">
        <v>78.22</v>
      </c>
    </row>
    <row r="3989" spans="1:17" x14ac:dyDescent="0.25">
      <c r="A3989" s="3">
        <v>40380</v>
      </c>
      <c r="B3989">
        <v>1185</v>
      </c>
      <c r="E3989" s="3">
        <v>40386</v>
      </c>
      <c r="F3989">
        <v>17.66</v>
      </c>
      <c r="M3989" s="3">
        <v>40400</v>
      </c>
      <c r="N3989">
        <v>2.7593000000000001</v>
      </c>
      <c r="P3989" s="3">
        <v>40346</v>
      </c>
      <c r="Q3989">
        <v>78.680000000000007</v>
      </c>
    </row>
    <row r="3990" spans="1:17" x14ac:dyDescent="0.25">
      <c r="A3990" s="3">
        <v>40379</v>
      </c>
      <c r="B3990">
        <v>1192.2</v>
      </c>
      <c r="E3990" s="3">
        <v>40385</v>
      </c>
      <c r="F3990">
        <v>18.18</v>
      </c>
      <c r="M3990" s="3">
        <v>40399</v>
      </c>
      <c r="N3990">
        <v>2.8289</v>
      </c>
      <c r="P3990" s="3">
        <v>40345</v>
      </c>
      <c r="Q3990">
        <v>78.14</v>
      </c>
    </row>
    <row r="3991" spans="1:17" x14ac:dyDescent="0.25">
      <c r="A3991" s="3">
        <v>40378</v>
      </c>
      <c r="B3991">
        <v>1182.93</v>
      </c>
      <c r="E3991" s="3">
        <v>40382</v>
      </c>
      <c r="F3991">
        <v>18.11</v>
      </c>
      <c r="M3991" s="3">
        <v>40396</v>
      </c>
      <c r="N3991">
        <v>2.8166000000000002</v>
      </c>
      <c r="P3991" s="3">
        <v>40344</v>
      </c>
      <c r="Q3991">
        <v>76.2</v>
      </c>
    </row>
    <row r="3992" spans="1:17" x14ac:dyDescent="0.25">
      <c r="A3992" s="3">
        <v>40375</v>
      </c>
      <c r="B3992">
        <v>1193</v>
      </c>
      <c r="E3992" s="3">
        <v>40381</v>
      </c>
      <c r="F3992">
        <v>18.092500000000001</v>
      </c>
      <c r="M3992" s="3">
        <v>40395</v>
      </c>
      <c r="N3992">
        <v>2.9011</v>
      </c>
      <c r="P3992" s="3">
        <v>40343</v>
      </c>
      <c r="Q3992">
        <v>75.2</v>
      </c>
    </row>
    <row r="3993" spans="1:17" x14ac:dyDescent="0.25">
      <c r="A3993" s="3">
        <v>40374</v>
      </c>
      <c r="B3993">
        <v>1208.3</v>
      </c>
      <c r="E3993" s="3">
        <v>40380</v>
      </c>
      <c r="F3993">
        <v>17.657499999999999</v>
      </c>
      <c r="M3993" s="3">
        <v>40394</v>
      </c>
      <c r="N3993">
        <v>2.9498000000000002</v>
      </c>
      <c r="P3993" s="3">
        <v>40340</v>
      </c>
      <c r="Q3993">
        <v>74.349999999999994</v>
      </c>
    </row>
    <row r="3994" spans="1:17" x14ac:dyDescent="0.25">
      <c r="A3994" s="3">
        <v>40373</v>
      </c>
      <c r="B3994">
        <v>1208.47</v>
      </c>
      <c r="E3994" s="3">
        <v>40379</v>
      </c>
      <c r="F3994">
        <v>17.695</v>
      </c>
      <c r="M3994" s="3">
        <v>40393</v>
      </c>
      <c r="N3994">
        <v>2.9085000000000001</v>
      </c>
      <c r="P3994" s="3">
        <v>40339</v>
      </c>
      <c r="Q3994">
        <v>75.290000000000006</v>
      </c>
    </row>
    <row r="3995" spans="1:17" x14ac:dyDescent="0.25">
      <c r="A3995" s="3">
        <v>40372</v>
      </c>
      <c r="B3995">
        <v>1212.3</v>
      </c>
      <c r="E3995" s="3">
        <v>40378</v>
      </c>
      <c r="F3995">
        <v>17.59</v>
      </c>
      <c r="M3995" s="3">
        <v>40392</v>
      </c>
      <c r="N3995">
        <v>2.9609000000000001</v>
      </c>
      <c r="P3995" s="3">
        <v>40338</v>
      </c>
      <c r="Q3995">
        <v>74.27</v>
      </c>
    </row>
    <row r="3996" spans="1:17" x14ac:dyDescent="0.25">
      <c r="A3996" s="3">
        <v>40371</v>
      </c>
      <c r="B3996">
        <v>1196.8499999999999</v>
      </c>
      <c r="E3996" s="3">
        <v>40375</v>
      </c>
      <c r="F3996">
        <v>17.86</v>
      </c>
      <c r="M3996" s="3">
        <v>40389</v>
      </c>
      <c r="N3996">
        <v>2.9051999999999998</v>
      </c>
      <c r="P3996" s="3">
        <v>40337</v>
      </c>
      <c r="Q3996">
        <v>72.3</v>
      </c>
    </row>
    <row r="3997" spans="1:17" x14ac:dyDescent="0.25">
      <c r="A3997" s="3">
        <v>40368</v>
      </c>
      <c r="B3997">
        <v>1211.71</v>
      </c>
      <c r="E3997" s="3">
        <v>40374</v>
      </c>
      <c r="F3997">
        <v>18.350000000000001</v>
      </c>
      <c r="M3997" s="3">
        <v>40388</v>
      </c>
      <c r="N3997">
        <v>2.9794</v>
      </c>
      <c r="P3997" s="3">
        <v>40336</v>
      </c>
      <c r="Q3997">
        <v>72.12</v>
      </c>
    </row>
    <row r="3998" spans="1:17" x14ac:dyDescent="0.25">
      <c r="A3998" s="3">
        <v>40367</v>
      </c>
      <c r="B3998">
        <v>1198.25</v>
      </c>
      <c r="E3998" s="3">
        <v>40373</v>
      </c>
      <c r="F3998">
        <v>18.305</v>
      </c>
      <c r="M3998" s="3">
        <v>40387</v>
      </c>
      <c r="N3998">
        <v>2.9849999999999999</v>
      </c>
      <c r="P3998" s="3">
        <v>40333</v>
      </c>
      <c r="Q3998">
        <v>72.09</v>
      </c>
    </row>
    <row r="3999" spans="1:17" x14ac:dyDescent="0.25">
      <c r="A3999" s="3">
        <v>40366</v>
      </c>
      <c r="B3999">
        <v>1202.78</v>
      </c>
      <c r="E3999" s="3">
        <v>40372</v>
      </c>
      <c r="F3999">
        <v>18.252500000000001</v>
      </c>
      <c r="M3999" s="3">
        <v>40386</v>
      </c>
      <c r="N3999">
        <v>3.0485000000000002</v>
      </c>
      <c r="P3999" s="3">
        <v>40332</v>
      </c>
      <c r="Q3999">
        <v>75.41</v>
      </c>
    </row>
    <row r="4000" spans="1:17" x14ac:dyDescent="0.25">
      <c r="A4000" s="3">
        <v>40365</v>
      </c>
      <c r="B4000">
        <v>1192.5999999999999</v>
      </c>
      <c r="E4000" s="3">
        <v>40371</v>
      </c>
      <c r="F4000">
        <v>17.95</v>
      </c>
      <c r="M4000" s="3">
        <v>40385</v>
      </c>
      <c r="N4000">
        <v>2.9923999999999999</v>
      </c>
      <c r="P4000" s="3">
        <v>40331</v>
      </c>
      <c r="Q4000">
        <v>73.75</v>
      </c>
    </row>
    <row r="4001" spans="1:17" x14ac:dyDescent="0.25">
      <c r="A4001" s="3">
        <v>40364</v>
      </c>
      <c r="B4001">
        <v>1208.93</v>
      </c>
      <c r="E4001" s="3">
        <v>40368</v>
      </c>
      <c r="F4001">
        <v>18.135000000000002</v>
      </c>
      <c r="M4001" s="3">
        <v>40382</v>
      </c>
      <c r="N4001">
        <v>2.9943</v>
      </c>
      <c r="P4001" s="3">
        <v>40330</v>
      </c>
      <c r="Q4001">
        <v>72.709999999999994</v>
      </c>
    </row>
    <row r="4002" spans="1:17" x14ac:dyDescent="0.25">
      <c r="A4002" s="3">
        <v>40361</v>
      </c>
      <c r="B4002">
        <v>1211.6500000000001</v>
      </c>
      <c r="E4002" s="3">
        <v>40367</v>
      </c>
      <c r="F4002">
        <v>17.965</v>
      </c>
      <c r="M4002" s="3">
        <v>40381</v>
      </c>
      <c r="N4002">
        <v>2.9352999999999998</v>
      </c>
      <c r="P4002" s="3">
        <v>40329</v>
      </c>
      <c r="Q4002">
        <v>74.650000000000006</v>
      </c>
    </row>
    <row r="4003" spans="1:17" x14ac:dyDescent="0.25">
      <c r="A4003" s="3">
        <v>40360</v>
      </c>
      <c r="B4003">
        <v>1198.69</v>
      </c>
      <c r="E4003" s="3">
        <v>40366</v>
      </c>
      <c r="F4003">
        <v>18.035</v>
      </c>
      <c r="M4003" s="3">
        <v>40380</v>
      </c>
      <c r="N4003">
        <v>2.8782000000000001</v>
      </c>
      <c r="P4003" s="3">
        <v>40326</v>
      </c>
      <c r="Q4003">
        <v>74.02</v>
      </c>
    </row>
    <row r="4004" spans="1:17" x14ac:dyDescent="0.25">
      <c r="A4004" s="3">
        <v>40359</v>
      </c>
      <c r="B4004">
        <v>1242.3800000000001</v>
      </c>
      <c r="E4004" s="3">
        <v>40365</v>
      </c>
      <c r="F4004">
        <v>17.837499999999999</v>
      </c>
      <c r="M4004" s="3">
        <v>40379</v>
      </c>
      <c r="N4004">
        <v>2.9481000000000002</v>
      </c>
      <c r="P4004" s="3">
        <v>40325</v>
      </c>
      <c r="Q4004">
        <v>74.66</v>
      </c>
    </row>
    <row r="4005" spans="1:17" x14ac:dyDescent="0.25">
      <c r="A4005" s="3">
        <v>40358</v>
      </c>
      <c r="B4005">
        <v>1240.58</v>
      </c>
      <c r="E4005" s="3">
        <v>40364</v>
      </c>
      <c r="F4005">
        <v>17.829999999999998</v>
      </c>
      <c r="M4005" s="3">
        <v>40378</v>
      </c>
      <c r="N4005">
        <v>2.9537</v>
      </c>
      <c r="P4005" s="3">
        <v>40324</v>
      </c>
      <c r="Q4005">
        <v>71.739999999999995</v>
      </c>
    </row>
    <row r="4006" spans="1:17" x14ac:dyDescent="0.25">
      <c r="A4006" s="3">
        <v>40357</v>
      </c>
      <c r="B4006">
        <v>1238.94</v>
      </c>
      <c r="E4006" s="3">
        <v>40361</v>
      </c>
      <c r="F4006">
        <v>17.86</v>
      </c>
      <c r="M4006" s="3">
        <v>40375</v>
      </c>
      <c r="N4006">
        <v>2.9215</v>
      </c>
      <c r="P4006" s="3">
        <v>40323</v>
      </c>
      <c r="Q4006">
        <v>69.55</v>
      </c>
    </row>
    <row r="4007" spans="1:17" x14ac:dyDescent="0.25">
      <c r="A4007" s="3">
        <v>40354</v>
      </c>
      <c r="B4007">
        <v>1255.68</v>
      </c>
      <c r="E4007" s="3">
        <v>40360</v>
      </c>
      <c r="F4007">
        <v>17.785</v>
      </c>
      <c r="M4007" s="3">
        <v>40374</v>
      </c>
      <c r="N4007">
        <v>2.9937</v>
      </c>
      <c r="P4007" s="3">
        <v>40322</v>
      </c>
      <c r="Q4007">
        <v>71.17</v>
      </c>
    </row>
    <row r="4008" spans="1:17" x14ac:dyDescent="0.25">
      <c r="A4008" s="3">
        <v>40353</v>
      </c>
      <c r="B4008">
        <v>1243.3499999999999</v>
      </c>
      <c r="E4008" s="3">
        <v>40359</v>
      </c>
      <c r="F4008">
        <v>18.62</v>
      </c>
      <c r="M4008" s="3">
        <v>40373</v>
      </c>
      <c r="N4008">
        <v>3.0426000000000002</v>
      </c>
      <c r="P4008" s="3">
        <v>40319</v>
      </c>
      <c r="Q4008">
        <v>71.680000000000007</v>
      </c>
    </row>
    <row r="4009" spans="1:17" x14ac:dyDescent="0.25">
      <c r="A4009" s="3">
        <v>40352</v>
      </c>
      <c r="B4009">
        <v>1237.33</v>
      </c>
      <c r="E4009" s="3">
        <v>40358</v>
      </c>
      <c r="F4009">
        <v>18.497499999999999</v>
      </c>
      <c r="M4009" s="3">
        <v>40372</v>
      </c>
      <c r="N4009">
        <v>3.1208</v>
      </c>
      <c r="P4009" s="3">
        <v>40318</v>
      </c>
      <c r="Q4009">
        <v>71.84</v>
      </c>
    </row>
    <row r="4010" spans="1:17" x14ac:dyDescent="0.25">
      <c r="A4010" s="3">
        <v>40351</v>
      </c>
      <c r="B4010">
        <v>1239.9000000000001</v>
      </c>
      <c r="E4010" s="3">
        <v>40357</v>
      </c>
      <c r="F4010">
        <v>18.765000000000001</v>
      </c>
      <c r="M4010" s="3">
        <v>40371</v>
      </c>
      <c r="N4010">
        <v>3.0628000000000002</v>
      </c>
      <c r="P4010" s="3">
        <v>40317</v>
      </c>
      <c r="Q4010">
        <v>73.69</v>
      </c>
    </row>
    <row r="4011" spans="1:17" x14ac:dyDescent="0.25">
      <c r="A4011" s="3">
        <v>40350</v>
      </c>
      <c r="B4011">
        <v>1233.6500000000001</v>
      </c>
      <c r="E4011" s="3">
        <v>40354</v>
      </c>
      <c r="F4011">
        <v>19.085000000000001</v>
      </c>
      <c r="M4011" s="3">
        <v>40368</v>
      </c>
      <c r="N4011">
        <v>3.052</v>
      </c>
      <c r="P4011" s="3">
        <v>40316</v>
      </c>
      <c r="Q4011">
        <v>74.430000000000007</v>
      </c>
    </row>
    <row r="4012" spans="1:17" x14ac:dyDescent="0.25">
      <c r="A4012" s="3">
        <v>40347</v>
      </c>
      <c r="B4012">
        <v>1256.8</v>
      </c>
      <c r="E4012" s="3">
        <v>40353</v>
      </c>
      <c r="F4012">
        <v>18.704999999999998</v>
      </c>
      <c r="M4012" s="3">
        <v>40367</v>
      </c>
      <c r="N4012">
        <v>3.0306000000000002</v>
      </c>
      <c r="P4012" s="3">
        <v>40315</v>
      </c>
      <c r="Q4012">
        <v>75.099999999999994</v>
      </c>
    </row>
    <row r="4013" spans="1:17" x14ac:dyDescent="0.25">
      <c r="A4013" s="3">
        <v>40346</v>
      </c>
      <c r="B4013">
        <v>1245.1600000000001</v>
      </c>
      <c r="E4013" s="3">
        <v>40352</v>
      </c>
      <c r="F4013">
        <v>18.535</v>
      </c>
      <c r="M4013" s="3">
        <v>40366</v>
      </c>
      <c r="N4013">
        <v>2.9803000000000002</v>
      </c>
      <c r="P4013" s="3">
        <v>40312</v>
      </c>
      <c r="Q4013">
        <v>77.180000000000007</v>
      </c>
    </row>
    <row r="4014" spans="1:17" x14ac:dyDescent="0.25">
      <c r="A4014" s="3">
        <v>40345</v>
      </c>
      <c r="B4014">
        <v>1229.0999999999999</v>
      </c>
      <c r="E4014" s="3">
        <v>40351</v>
      </c>
      <c r="F4014">
        <v>18.817499999999999</v>
      </c>
      <c r="M4014" s="3">
        <v>40365</v>
      </c>
      <c r="N4014">
        <v>2.9302000000000001</v>
      </c>
      <c r="P4014" s="3">
        <v>40311</v>
      </c>
      <c r="Q4014">
        <v>80.11</v>
      </c>
    </row>
    <row r="4015" spans="1:17" x14ac:dyDescent="0.25">
      <c r="A4015" s="3">
        <v>40344</v>
      </c>
      <c r="B4015">
        <v>1234.25</v>
      </c>
      <c r="E4015" s="3">
        <v>40350</v>
      </c>
      <c r="F4015">
        <v>18.734999999999999</v>
      </c>
      <c r="M4015" s="3">
        <v>40364</v>
      </c>
      <c r="N4015">
        <v>2.9733000000000001</v>
      </c>
      <c r="P4015" s="3">
        <v>40310</v>
      </c>
      <c r="Q4015">
        <v>81.2</v>
      </c>
    </row>
    <row r="4016" spans="1:17" x14ac:dyDescent="0.25">
      <c r="A4016" s="3">
        <v>40343</v>
      </c>
      <c r="B4016">
        <v>1221.1500000000001</v>
      </c>
      <c r="E4016" s="3">
        <v>40347</v>
      </c>
      <c r="F4016">
        <v>19.175000000000001</v>
      </c>
      <c r="M4016" s="3">
        <v>40361</v>
      </c>
      <c r="N4016">
        <v>2.9769999999999999</v>
      </c>
      <c r="P4016" s="3">
        <v>40309</v>
      </c>
      <c r="Q4016">
        <v>80.489999999999995</v>
      </c>
    </row>
    <row r="4017" spans="1:17" x14ac:dyDescent="0.25">
      <c r="A4017" s="3">
        <v>40340</v>
      </c>
      <c r="B4017">
        <v>1226.58</v>
      </c>
      <c r="E4017" s="3">
        <v>40346</v>
      </c>
      <c r="F4017">
        <v>18.715</v>
      </c>
      <c r="M4017" s="3">
        <v>40360</v>
      </c>
      <c r="N4017">
        <v>2.9470000000000001</v>
      </c>
      <c r="P4017" s="3">
        <v>40308</v>
      </c>
      <c r="Q4017">
        <v>80.12</v>
      </c>
    </row>
    <row r="4018" spans="1:17" x14ac:dyDescent="0.25">
      <c r="A4018" s="3">
        <v>40339</v>
      </c>
      <c r="B4018">
        <v>1216.53</v>
      </c>
      <c r="E4018" s="3">
        <v>40345</v>
      </c>
      <c r="F4018">
        <v>18.465</v>
      </c>
      <c r="M4018" s="3">
        <v>40359</v>
      </c>
      <c r="N4018">
        <v>2.9310999999999998</v>
      </c>
      <c r="P4018" s="3">
        <v>40305</v>
      </c>
      <c r="Q4018">
        <v>78.27</v>
      </c>
    </row>
    <row r="4019" spans="1:17" x14ac:dyDescent="0.25">
      <c r="A4019" s="3">
        <v>40338</v>
      </c>
      <c r="B4019">
        <v>1233.4000000000001</v>
      </c>
      <c r="E4019" s="3">
        <v>40344</v>
      </c>
      <c r="F4019">
        <v>18.565000000000001</v>
      </c>
      <c r="M4019" s="3">
        <v>40358</v>
      </c>
      <c r="N4019">
        <v>2.9491000000000001</v>
      </c>
      <c r="P4019" s="3">
        <v>40304</v>
      </c>
      <c r="Q4019">
        <v>79.83</v>
      </c>
    </row>
    <row r="4020" spans="1:17" x14ac:dyDescent="0.25">
      <c r="A4020" s="3">
        <v>40337</v>
      </c>
      <c r="B4020">
        <v>1236.58</v>
      </c>
      <c r="E4020" s="3">
        <v>40343</v>
      </c>
      <c r="F4020">
        <v>18.227499999999999</v>
      </c>
      <c r="M4020" s="3">
        <v>40357</v>
      </c>
      <c r="N4020">
        <v>3.0209999999999999</v>
      </c>
      <c r="P4020" s="3">
        <v>40303</v>
      </c>
      <c r="Q4020">
        <v>82.61</v>
      </c>
    </row>
    <row r="4021" spans="1:17" x14ac:dyDescent="0.25">
      <c r="A4021" s="3">
        <v>40336</v>
      </c>
      <c r="B4021">
        <v>1240.3499999999999</v>
      </c>
      <c r="E4021" s="3">
        <v>40340</v>
      </c>
      <c r="F4021">
        <v>18.234999999999999</v>
      </c>
      <c r="M4021" s="3">
        <v>40354</v>
      </c>
      <c r="N4021">
        <v>3.1078000000000001</v>
      </c>
      <c r="P4021" s="3">
        <v>40302</v>
      </c>
      <c r="Q4021">
        <v>85.67</v>
      </c>
    </row>
    <row r="4022" spans="1:17" x14ac:dyDescent="0.25">
      <c r="A4022" s="3">
        <v>40333</v>
      </c>
      <c r="B4022">
        <v>1220.03</v>
      </c>
      <c r="E4022" s="3">
        <v>40339</v>
      </c>
      <c r="F4022">
        <v>18.225000000000001</v>
      </c>
      <c r="M4022" s="3">
        <v>40353</v>
      </c>
      <c r="N4022">
        <v>3.1371000000000002</v>
      </c>
      <c r="P4022" s="3">
        <v>40301</v>
      </c>
      <c r="Q4022">
        <v>88.94</v>
      </c>
    </row>
    <row r="4023" spans="1:17" x14ac:dyDescent="0.25">
      <c r="A4023" s="3">
        <v>40332</v>
      </c>
      <c r="B4023">
        <v>1206.55</v>
      </c>
      <c r="E4023" s="3">
        <v>40338</v>
      </c>
      <c r="F4023">
        <v>18.142499999999998</v>
      </c>
      <c r="M4023" s="3">
        <v>40352</v>
      </c>
      <c r="N4023">
        <v>3.1190000000000002</v>
      </c>
      <c r="P4023" s="3">
        <v>40298</v>
      </c>
      <c r="Q4023">
        <v>87.44</v>
      </c>
    </row>
    <row r="4024" spans="1:17" x14ac:dyDescent="0.25">
      <c r="A4024" s="3">
        <v>40331</v>
      </c>
      <c r="B4024">
        <v>1223.55</v>
      </c>
      <c r="E4024" s="3">
        <v>40337</v>
      </c>
      <c r="F4024">
        <v>18.285</v>
      </c>
      <c r="M4024" s="3">
        <v>40351</v>
      </c>
      <c r="N4024">
        <v>3.1663999999999999</v>
      </c>
      <c r="P4024" s="3">
        <v>40297</v>
      </c>
      <c r="Q4024">
        <v>86.9</v>
      </c>
    </row>
    <row r="4025" spans="1:17" x14ac:dyDescent="0.25">
      <c r="A4025" s="3">
        <v>40330</v>
      </c>
      <c r="B4025">
        <v>1225.78</v>
      </c>
      <c r="E4025" s="3">
        <v>40336</v>
      </c>
      <c r="F4025">
        <v>18.164999999999999</v>
      </c>
      <c r="M4025" s="3">
        <v>40350</v>
      </c>
      <c r="N4025">
        <v>3.2414000000000001</v>
      </c>
      <c r="P4025" s="3">
        <v>40296</v>
      </c>
      <c r="Q4025">
        <v>86.16</v>
      </c>
    </row>
    <row r="4026" spans="1:17" x14ac:dyDescent="0.25">
      <c r="A4026" s="3">
        <v>40329</v>
      </c>
      <c r="B4026">
        <v>1216.3</v>
      </c>
      <c r="E4026" s="3">
        <v>40333</v>
      </c>
      <c r="F4026">
        <v>17.445</v>
      </c>
      <c r="M4026" s="3">
        <v>40347</v>
      </c>
      <c r="N4026">
        <v>3.2195</v>
      </c>
      <c r="P4026" s="3">
        <v>40295</v>
      </c>
      <c r="Q4026">
        <v>85.78</v>
      </c>
    </row>
    <row r="4027" spans="1:17" x14ac:dyDescent="0.25">
      <c r="A4027" s="3">
        <v>40326</v>
      </c>
      <c r="B4027">
        <v>1214.73</v>
      </c>
      <c r="E4027" s="3">
        <v>40332</v>
      </c>
      <c r="F4027">
        <v>18</v>
      </c>
      <c r="M4027" s="3">
        <v>40346</v>
      </c>
      <c r="N4027">
        <v>3.1886999999999999</v>
      </c>
      <c r="P4027" s="3">
        <v>40294</v>
      </c>
      <c r="Q4027">
        <v>86.83</v>
      </c>
    </row>
    <row r="4028" spans="1:17" x14ac:dyDescent="0.25">
      <c r="A4028" s="3">
        <v>40325</v>
      </c>
      <c r="B4028">
        <v>1212.6300000000001</v>
      </c>
      <c r="E4028" s="3">
        <v>40331</v>
      </c>
      <c r="F4028">
        <v>18.36</v>
      </c>
      <c r="M4028" s="3">
        <v>40345</v>
      </c>
      <c r="N4028">
        <v>3.2601</v>
      </c>
      <c r="P4028" s="3">
        <v>40291</v>
      </c>
      <c r="Q4028">
        <v>87.25</v>
      </c>
    </row>
    <row r="4029" spans="1:17" x14ac:dyDescent="0.25">
      <c r="A4029" s="3">
        <v>40324</v>
      </c>
      <c r="B4029">
        <v>1211.7</v>
      </c>
      <c r="E4029" s="3">
        <v>40330</v>
      </c>
      <c r="F4029">
        <v>18.4375</v>
      </c>
      <c r="M4029" s="3">
        <v>40344</v>
      </c>
      <c r="N4029">
        <v>3.3025000000000002</v>
      </c>
      <c r="P4029" s="3">
        <v>40290</v>
      </c>
      <c r="Q4029">
        <v>85.67</v>
      </c>
    </row>
    <row r="4030" spans="1:17" x14ac:dyDescent="0.25">
      <c r="A4030" s="3">
        <v>40323</v>
      </c>
      <c r="B4030">
        <v>1204.3499999999999</v>
      </c>
      <c r="E4030" s="3">
        <v>40329</v>
      </c>
      <c r="F4030">
        <v>18.57</v>
      </c>
      <c r="M4030" s="3">
        <v>40343</v>
      </c>
      <c r="N4030">
        <v>3.2528999999999999</v>
      </c>
      <c r="P4030" s="3">
        <v>40289</v>
      </c>
      <c r="Q4030">
        <v>85.7</v>
      </c>
    </row>
    <row r="4031" spans="1:17" x14ac:dyDescent="0.25">
      <c r="A4031" s="3">
        <v>40322</v>
      </c>
      <c r="B4031">
        <v>1191.73</v>
      </c>
      <c r="E4031" s="3">
        <v>40326</v>
      </c>
      <c r="F4031">
        <v>18.39</v>
      </c>
      <c r="M4031" s="3">
        <v>40340</v>
      </c>
      <c r="N4031">
        <v>3.2345999999999999</v>
      </c>
      <c r="P4031" s="3">
        <v>40288</v>
      </c>
      <c r="Q4031">
        <v>84.8</v>
      </c>
    </row>
    <row r="4032" spans="1:17" x14ac:dyDescent="0.25">
      <c r="A4032" s="3">
        <v>40319</v>
      </c>
      <c r="B4032">
        <v>1177.08</v>
      </c>
      <c r="E4032" s="3">
        <v>40325</v>
      </c>
      <c r="F4032">
        <v>18.52</v>
      </c>
      <c r="M4032" s="3">
        <v>40339</v>
      </c>
      <c r="N4032">
        <v>3.3193000000000001</v>
      </c>
      <c r="P4032" s="3">
        <v>40287</v>
      </c>
      <c r="Q4032">
        <v>84.23</v>
      </c>
    </row>
    <row r="4033" spans="1:17" x14ac:dyDescent="0.25">
      <c r="A4033" s="3">
        <v>40318</v>
      </c>
      <c r="B4033">
        <v>1182.45</v>
      </c>
      <c r="E4033" s="3">
        <v>40324</v>
      </c>
      <c r="F4033">
        <v>18.072500000000002</v>
      </c>
      <c r="M4033" s="3">
        <v>40338</v>
      </c>
      <c r="N4033">
        <v>3.1728999999999998</v>
      </c>
      <c r="P4033" s="3">
        <v>40284</v>
      </c>
      <c r="Q4033">
        <v>85.99</v>
      </c>
    </row>
    <row r="4034" spans="1:17" x14ac:dyDescent="0.25">
      <c r="A4034" s="3">
        <v>40317</v>
      </c>
      <c r="B4034">
        <v>1193.73</v>
      </c>
      <c r="E4034" s="3">
        <v>40323</v>
      </c>
      <c r="F4034">
        <v>17.952500000000001</v>
      </c>
      <c r="M4034" s="3">
        <v>40337</v>
      </c>
      <c r="N4034">
        <v>3.1857000000000002</v>
      </c>
      <c r="P4034" s="3">
        <v>40283</v>
      </c>
      <c r="Q4034">
        <v>87.17</v>
      </c>
    </row>
    <row r="4035" spans="1:17" x14ac:dyDescent="0.25">
      <c r="A4035" s="3">
        <v>40316</v>
      </c>
      <c r="B4035">
        <v>1225.18</v>
      </c>
      <c r="E4035" s="3">
        <v>40322</v>
      </c>
      <c r="F4035">
        <v>17.905000000000001</v>
      </c>
      <c r="M4035" s="3">
        <v>40336</v>
      </c>
      <c r="N4035">
        <v>3.1421999999999999</v>
      </c>
      <c r="P4035" s="3">
        <v>40282</v>
      </c>
      <c r="Q4035">
        <v>86.15</v>
      </c>
    </row>
    <row r="4036" spans="1:17" x14ac:dyDescent="0.25">
      <c r="A4036" s="3">
        <v>40315</v>
      </c>
      <c r="B4036">
        <v>1222.3</v>
      </c>
      <c r="E4036" s="3">
        <v>40319</v>
      </c>
      <c r="F4036">
        <v>17.655000000000001</v>
      </c>
      <c r="M4036" s="3">
        <v>40333</v>
      </c>
      <c r="N4036">
        <v>3.2023000000000001</v>
      </c>
      <c r="P4036" s="3">
        <v>40281</v>
      </c>
      <c r="Q4036">
        <v>84.72</v>
      </c>
    </row>
    <row r="4037" spans="1:17" x14ac:dyDescent="0.25">
      <c r="A4037" s="3">
        <v>40312</v>
      </c>
      <c r="B4037">
        <v>1232.98</v>
      </c>
      <c r="E4037" s="3">
        <v>40318</v>
      </c>
      <c r="F4037">
        <v>17.662500000000001</v>
      </c>
      <c r="M4037" s="3">
        <v>40332</v>
      </c>
      <c r="N4037">
        <v>3.3639000000000001</v>
      </c>
      <c r="P4037" s="3">
        <v>40280</v>
      </c>
      <c r="Q4037">
        <v>84.77</v>
      </c>
    </row>
    <row r="4038" spans="1:17" x14ac:dyDescent="0.25">
      <c r="A4038" s="3">
        <v>40311</v>
      </c>
      <c r="B4038">
        <v>1232.6500000000001</v>
      </c>
      <c r="E4038" s="3">
        <v>40317</v>
      </c>
      <c r="F4038">
        <v>18.23</v>
      </c>
      <c r="M4038" s="3">
        <v>40331</v>
      </c>
      <c r="N4038">
        <v>3.34</v>
      </c>
      <c r="P4038" s="3">
        <v>40277</v>
      </c>
      <c r="Q4038">
        <v>84.83</v>
      </c>
    </row>
    <row r="4039" spans="1:17" x14ac:dyDescent="0.25">
      <c r="A4039" s="3">
        <v>40310</v>
      </c>
      <c r="B4039">
        <v>1239</v>
      </c>
      <c r="E4039" s="3">
        <v>40316</v>
      </c>
      <c r="F4039">
        <v>19.037500000000001</v>
      </c>
      <c r="M4039" s="3">
        <v>40330</v>
      </c>
      <c r="N4039">
        <v>3.2591000000000001</v>
      </c>
      <c r="P4039" s="3">
        <v>40276</v>
      </c>
      <c r="Q4039">
        <v>84.81</v>
      </c>
    </row>
    <row r="4040" spans="1:17" x14ac:dyDescent="0.25">
      <c r="A4040" s="3">
        <v>40309</v>
      </c>
      <c r="B4040">
        <v>1232.7</v>
      </c>
      <c r="E4040" s="3">
        <v>40315</v>
      </c>
      <c r="F4040">
        <v>18.91</v>
      </c>
      <c r="M4040" s="3">
        <v>40329</v>
      </c>
      <c r="N4040">
        <v>3.2848000000000002</v>
      </c>
      <c r="P4040" s="3">
        <v>40275</v>
      </c>
      <c r="Q4040">
        <v>85.59</v>
      </c>
    </row>
    <row r="4041" spans="1:17" x14ac:dyDescent="0.25">
      <c r="A4041" s="3">
        <v>40308</v>
      </c>
      <c r="B4041">
        <v>1203.1400000000001</v>
      </c>
      <c r="E4041" s="3">
        <v>40312</v>
      </c>
      <c r="F4041">
        <v>19.34</v>
      </c>
      <c r="M4041" s="3">
        <v>40326</v>
      </c>
      <c r="N4041">
        <v>3.2921999999999998</v>
      </c>
      <c r="P4041" s="3">
        <v>40274</v>
      </c>
      <c r="Q4041">
        <v>86.15</v>
      </c>
    </row>
    <row r="4042" spans="1:17" x14ac:dyDescent="0.25">
      <c r="A4042" s="3">
        <v>40305</v>
      </c>
      <c r="B4042">
        <v>1208.4000000000001</v>
      </c>
      <c r="E4042" s="3">
        <v>40311</v>
      </c>
      <c r="F4042">
        <v>19.425000000000001</v>
      </c>
      <c r="M4042" s="3">
        <v>40325</v>
      </c>
      <c r="N4042">
        <v>3.3605</v>
      </c>
      <c r="P4042" s="3">
        <v>40273</v>
      </c>
      <c r="Q4042">
        <v>85.88</v>
      </c>
    </row>
    <row r="4043" spans="1:17" x14ac:dyDescent="0.25">
      <c r="A4043" s="3">
        <v>40304</v>
      </c>
      <c r="B4043">
        <v>1208.7</v>
      </c>
      <c r="E4043" s="3">
        <v>40310</v>
      </c>
      <c r="F4043">
        <v>19.545000000000002</v>
      </c>
      <c r="M4043" s="3">
        <v>40324</v>
      </c>
      <c r="N4043">
        <v>3.1886000000000001</v>
      </c>
      <c r="P4043" s="3">
        <v>40269</v>
      </c>
      <c r="Q4043">
        <v>84.01</v>
      </c>
    </row>
    <row r="4044" spans="1:17" x14ac:dyDescent="0.25">
      <c r="A4044" s="3">
        <v>40303</v>
      </c>
      <c r="B4044">
        <v>1175.08</v>
      </c>
      <c r="E4044" s="3">
        <v>40309</v>
      </c>
      <c r="F4044">
        <v>19.305</v>
      </c>
      <c r="M4044" s="3">
        <v>40323</v>
      </c>
      <c r="N4044">
        <v>3.1577999999999999</v>
      </c>
      <c r="P4044" s="3">
        <v>40268</v>
      </c>
      <c r="Q4044">
        <v>82.7</v>
      </c>
    </row>
    <row r="4045" spans="1:17" x14ac:dyDescent="0.25">
      <c r="A4045" s="3">
        <v>40302</v>
      </c>
      <c r="B4045">
        <v>1171.01</v>
      </c>
      <c r="E4045" s="3">
        <v>40308</v>
      </c>
      <c r="F4045">
        <v>18.52</v>
      </c>
      <c r="M4045" s="3">
        <v>40322</v>
      </c>
      <c r="N4045">
        <v>3.1941999999999999</v>
      </c>
      <c r="P4045" s="3">
        <v>40267</v>
      </c>
      <c r="Q4045">
        <v>81.28</v>
      </c>
    </row>
    <row r="4046" spans="1:17" x14ac:dyDescent="0.25">
      <c r="A4046" s="3">
        <v>40301</v>
      </c>
      <c r="B4046">
        <v>1182.23</v>
      </c>
      <c r="E4046" s="3">
        <v>40305</v>
      </c>
      <c r="F4046">
        <v>18.36</v>
      </c>
      <c r="M4046" s="3">
        <v>40319</v>
      </c>
      <c r="N4046">
        <v>3.2378999999999998</v>
      </c>
      <c r="P4046" s="3">
        <v>40266</v>
      </c>
      <c r="Q4046">
        <v>81.17</v>
      </c>
    </row>
    <row r="4047" spans="1:17" x14ac:dyDescent="0.25">
      <c r="A4047" s="3">
        <v>40298</v>
      </c>
      <c r="B4047">
        <v>1179.03</v>
      </c>
      <c r="E4047" s="3">
        <v>40304</v>
      </c>
      <c r="F4047">
        <v>17.7</v>
      </c>
      <c r="M4047" s="3">
        <v>40318</v>
      </c>
      <c r="N4047">
        <v>3.2126000000000001</v>
      </c>
      <c r="P4047" s="3">
        <v>40263</v>
      </c>
      <c r="Q4047">
        <v>79.290000000000006</v>
      </c>
    </row>
    <row r="4048" spans="1:17" x14ac:dyDescent="0.25">
      <c r="A4048" s="3">
        <v>40297</v>
      </c>
      <c r="B4048">
        <v>1167.03</v>
      </c>
      <c r="E4048" s="3">
        <v>40303</v>
      </c>
      <c r="F4048">
        <v>17.475000000000001</v>
      </c>
      <c r="M4048" s="3">
        <v>40317</v>
      </c>
      <c r="N4048">
        <v>3.3681999999999999</v>
      </c>
      <c r="P4048" s="3">
        <v>40262</v>
      </c>
      <c r="Q4048">
        <v>79.61</v>
      </c>
    </row>
    <row r="4049" spans="1:17" x14ac:dyDescent="0.25">
      <c r="A4049" s="3">
        <v>40296</v>
      </c>
      <c r="B4049">
        <v>1165.78</v>
      </c>
      <c r="E4049" s="3">
        <v>40302</v>
      </c>
      <c r="F4049">
        <v>17.86</v>
      </c>
      <c r="M4049" s="3">
        <v>40316</v>
      </c>
      <c r="N4049">
        <v>3.3462000000000001</v>
      </c>
      <c r="P4049" s="3">
        <v>40261</v>
      </c>
      <c r="Q4049">
        <v>79.62</v>
      </c>
    </row>
    <row r="4050" spans="1:17" x14ac:dyDescent="0.25">
      <c r="A4050" s="3">
        <v>40295</v>
      </c>
      <c r="B4050">
        <v>1167.95</v>
      </c>
      <c r="E4050" s="3">
        <v>40301</v>
      </c>
      <c r="F4050">
        <v>18.795000000000002</v>
      </c>
      <c r="M4050" s="3">
        <v>40315</v>
      </c>
      <c r="N4050">
        <v>3.4868999999999999</v>
      </c>
      <c r="P4050" s="3">
        <v>40260</v>
      </c>
      <c r="Q4050">
        <v>80.7</v>
      </c>
    </row>
    <row r="4051" spans="1:17" x14ac:dyDescent="0.25">
      <c r="A4051" s="3">
        <v>40294</v>
      </c>
      <c r="B4051">
        <v>1153.53</v>
      </c>
      <c r="E4051" s="3">
        <v>40298</v>
      </c>
      <c r="F4051">
        <v>18.64</v>
      </c>
      <c r="M4051" s="3">
        <v>40312</v>
      </c>
      <c r="N4051">
        <v>3.4533999999999998</v>
      </c>
      <c r="P4051" s="3">
        <v>40259</v>
      </c>
      <c r="Q4051">
        <v>80.540000000000006</v>
      </c>
    </row>
    <row r="4052" spans="1:17" x14ac:dyDescent="0.25">
      <c r="A4052" s="3">
        <v>40291</v>
      </c>
      <c r="B4052">
        <v>1157.73</v>
      </c>
      <c r="E4052" s="3">
        <v>40297</v>
      </c>
      <c r="F4052">
        <v>18.48</v>
      </c>
      <c r="M4052" s="3">
        <v>40311</v>
      </c>
      <c r="N4052">
        <v>3.5261</v>
      </c>
      <c r="P4052" s="3">
        <v>40256</v>
      </c>
      <c r="Q4052">
        <v>79.88</v>
      </c>
    </row>
    <row r="4053" spans="1:17" x14ac:dyDescent="0.25">
      <c r="A4053" s="3">
        <v>40290</v>
      </c>
      <c r="B4053">
        <v>1141.58</v>
      </c>
      <c r="E4053" s="3">
        <v>40296</v>
      </c>
      <c r="F4053">
        <v>18.0975</v>
      </c>
      <c r="M4053" s="3">
        <v>40310</v>
      </c>
      <c r="N4053">
        <v>3.5710000000000002</v>
      </c>
      <c r="P4053" s="3">
        <v>40255</v>
      </c>
      <c r="Q4053">
        <v>81.48</v>
      </c>
    </row>
    <row r="4054" spans="1:17" x14ac:dyDescent="0.25">
      <c r="A4054" s="3">
        <v>40289</v>
      </c>
      <c r="B4054">
        <v>1146.78</v>
      </c>
      <c r="E4054" s="3">
        <v>40295</v>
      </c>
      <c r="F4054">
        <v>18.177499999999998</v>
      </c>
      <c r="M4054" s="3">
        <v>40309</v>
      </c>
      <c r="N4054">
        <v>3.5234999999999999</v>
      </c>
      <c r="P4054" s="3">
        <v>40254</v>
      </c>
      <c r="Q4054">
        <v>81.96</v>
      </c>
    </row>
    <row r="4055" spans="1:17" x14ac:dyDescent="0.25">
      <c r="A4055" s="3">
        <v>40288</v>
      </c>
      <c r="B4055">
        <v>1140.76</v>
      </c>
      <c r="E4055" s="3">
        <v>40294</v>
      </c>
      <c r="F4055">
        <v>18.3</v>
      </c>
      <c r="M4055" s="3">
        <v>40308</v>
      </c>
      <c r="N4055">
        <v>3.5406</v>
      </c>
      <c r="P4055" s="3">
        <v>40253</v>
      </c>
      <c r="Q4055">
        <v>79.02</v>
      </c>
    </row>
    <row r="4056" spans="1:17" x14ac:dyDescent="0.25">
      <c r="A4056" s="3">
        <v>40287</v>
      </c>
      <c r="B4056">
        <v>1135.75</v>
      </c>
      <c r="E4056" s="3">
        <v>40291</v>
      </c>
      <c r="F4056">
        <v>18.329999999999998</v>
      </c>
      <c r="M4056" s="3">
        <v>40305</v>
      </c>
      <c r="N4056">
        <v>3.4255</v>
      </c>
      <c r="P4056" s="3">
        <v>40252</v>
      </c>
      <c r="Q4056">
        <v>77.89</v>
      </c>
    </row>
    <row r="4057" spans="1:17" x14ac:dyDescent="0.25">
      <c r="A4057" s="3">
        <v>40284</v>
      </c>
      <c r="B4057">
        <v>1137.4100000000001</v>
      </c>
      <c r="E4057" s="3">
        <v>40290</v>
      </c>
      <c r="F4057">
        <v>17.987500000000001</v>
      </c>
      <c r="M4057" s="3">
        <v>40304</v>
      </c>
      <c r="N4057">
        <v>3.3938000000000001</v>
      </c>
      <c r="P4057" s="3">
        <v>40249</v>
      </c>
      <c r="Q4057">
        <v>79.39</v>
      </c>
    </row>
    <row r="4058" spans="1:17" x14ac:dyDescent="0.25">
      <c r="A4058" s="3">
        <v>40283</v>
      </c>
      <c r="B4058">
        <v>1159.26</v>
      </c>
      <c r="E4058" s="3">
        <v>40289</v>
      </c>
      <c r="F4058">
        <v>18.094999999999999</v>
      </c>
      <c r="M4058" s="3">
        <v>40303</v>
      </c>
      <c r="N4058">
        <v>3.5388000000000002</v>
      </c>
      <c r="P4058" s="3">
        <v>40248</v>
      </c>
      <c r="Q4058">
        <v>80.28</v>
      </c>
    </row>
    <row r="4059" spans="1:17" x14ac:dyDescent="0.25">
      <c r="A4059" s="3">
        <v>40282</v>
      </c>
      <c r="B4059">
        <v>1155.4000000000001</v>
      </c>
      <c r="E4059" s="3">
        <v>40288</v>
      </c>
      <c r="F4059">
        <v>17.855</v>
      </c>
      <c r="M4059" s="3">
        <v>40302</v>
      </c>
      <c r="N4059">
        <v>3.5901999999999998</v>
      </c>
      <c r="P4059" s="3">
        <v>40247</v>
      </c>
      <c r="Q4059">
        <v>80.48</v>
      </c>
    </row>
    <row r="4060" spans="1:17" x14ac:dyDescent="0.25">
      <c r="A4060" s="3">
        <v>40281</v>
      </c>
      <c r="B4060">
        <v>1150.68</v>
      </c>
      <c r="E4060" s="3">
        <v>40287</v>
      </c>
      <c r="F4060">
        <v>17.75</v>
      </c>
      <c r="M4060" s="3">
        <v>40301</v>
      </c>
      <c r="N4060">
        <v>3.6819999999999999</v>
      </c>
      <c r="P4060" s="3">
        <v>40246</v>
      </c>
      <c r="Q4060">
        <v>79.91</v>
      </c>
    </row>
    <row r="4061" spans="1:17" x14ac:dyDescent="0.25">
      <c r="A4061" s="3">
        <v>40280</v>
      </c>
      <c r="B4061">
        <v>1156.3</v>
      </c>
      <c r="E4061" s="3">
        <v>40284</v>
      </c>
      <c r="F4061">
        <v>17.734999999999999</v>
      </c>
      <c r="M4061" s="3">
        <v>40298</v>
      </c>
      <c r="N4061">
        <v>3.6532</v>
      </c>
      <c r="P4061" s="3">
        <v>40245</v>
      </c>
      <c r="Q4061">
        <v>80.47</v>
      </c>
    </row>
    <row r="4062" spans="1:17" x14ac:dyDescent="0.25">
      <c r="A4062" s="3">
        <v>40277</v>
      </c>
      <c r="B4062">
        <v>1161.75</v>
      </c>
      <c r="E4062" s="3">
        <v>40283</v>
      </c>
      <c r="F4062">
        <v>18.414999999999999</v>
      </c>
      <c r="M4062" s="3">
        <v>40297</v>
      </c>
      <c r="N4062">
        <v>3.7242999999999999</v>
      </c>
      <c r="P4062" s="3">
        <v>40242</v>
      </c>
      <c r="Q4062">
        <v>79.89</v>
      </c>
    </row>
    <row r="4063" spans="1:17" x14ac:dyDescent="0.25">
      <c r="A4063" s="3">
        <v>40276</v>
      </c>
      <c r="B4063">
        <v>1150.6099999999999</v>
      </c>
      <c r="E4063" s="3">
        <v>40282</v>
      </c>
      <c r="F4063">
        <v>18.454999999999998</v>
      </c>
      <c r="M4063" s="3">
        <v>40296</v>
      </c>
      <c r="N4063">
        <v>3.7627999999999999</v>
      </c>
      <c r="P4063" s="3">
        <v>40241</v>
      </c>
      <c r="Q4063">
        <v>78.540000000000006</v>
      </c>
    </row>
    <row r="4064" spans="1:17" x14ac:dyDescent="0.25">
      <c r="A4064" s="3">
        <v>40275</v>
      </c>
      <c r="B4064">
        <v>1149.4000000000001</v>
      </c>
      <c r="E4064" s="3">
        <v>40281</v>
      </c>
      <c r="F4064">
        <v>18.232500000000002</v>
      </c>
      <c r="M4064" s="3">
        <v>40295</v>
      </c>
      <c r="N4064">
        <v>3.6877</v>
      </c>
      <c r="P4064" s="3">
        <v>40240</v>
      </c>
      <c r="Q4064">
        <v>79.25</v>
      </c>
    </row>
    <row r="4065" spans="1:17" x14ac:dyDescent="0.25">
      <c r="A4065" s="3">
        <v>40274</v>
      </c>
      <c r="B4065">
        <v>1134.28</v>
      </c>
      <c r="E4065" s="3">
        <v>40280</v>
      </c>
      <c r="F4065">
        <v>18.247499999999999</v>
      </c>
      <c r="M4065" s="3">
        <v>40294</v>
      </c>
      <c r="N4065">
        <v>3.8054000000000001</v>
      </c>
      <c r="P4065" s="3">
        <v>40239</v>
      </c>
      <c r="Q4065">
        <v>78.180000000000007</v>
      </c>
    </row>
    <row r="4066" spans="1:17" x14ac:dyDescent="0.25">
      <c r="A4066" s="3">
        <v>40273</v>
      </c>
      <c r="B4066">
        <v>1131.8499999999999</v>
      </c>
      <c r="E4066" s="3">
        <v>40277</v>
      </c>
      <c r="F4066">
        <v>18.41</v>
      </c>
      <c r="M4066" s="3">
        <v>40291</v>
      </c>
      <c r="N4066">
        <v>3.8092000000000001</v>
      </c>
      <c r="P4066" s="3">
        <v>40238</v>
      </c>
      <c r="Q4066">
        <v>76.89</v>
      </c>
    </row>
    <row r="4067" spans="1:17" x14ac:dyDescent="0.25">
      <c r="A4067" s="3">
        <v>40270</v>
      </c>
      <c r="B4067">
        <v>1123.8</v>
      </c>
      <c r="E4067" s="3">
        <v>40276</v>
      </c>
      <c r="F4067">
        <v>18.105</v>
      </c>
      <c r="M4067" s="3">
        <v>40290</v>
      </c>
      <c r="N4067">
        <v>3.7723</v>
      </c>
      <c r="P4067" s="3">
        <v>40235</v>
      </c>
      <c r="Q4067">
        <v>77.59</v>
      </c>
    </row>
    <row r="4068" spans="1:17" x14ac:dyDescent="0.25">
      <c r="A4068" s="3">
        <v>40269</v>
      </c>
      <c r="B4068">
        <v>1126.78</v>
      </c>
      <c r="E4068" s="3">
        <v>40275</v>
      </c>
      <c r="F4068">
        <v>18.175000000000001</v>
      </c>
      <c r="M4068" s="3">
        <v>40289</v>
      </c>
      <c r="N4068">
        <v>3.7355999999999998</v>
      </c>
      <c r="P4068" s="3">
        <v>40234</v>
      </c>
      <c r="Q4068">
        <v>76.290000000000006</v>
      </c>
    </row>
    <row r="4069" spans="1:17" x14ac:dyDescent="0.25">
      <c r="A4069" s="3">
        <v>40268</v>
      </c>
      <c r="B4069">
        <v>1113.25</v>
      </c>
      <c r="E4069" s="3">
        <v>40274</v>
      </c>
      <c r="F4069">
        <v>17.9375</v>
      </c>
      <c r="M4069" s="3">
        <v>40288</v>
      </c>
      <c r="N4069">
        <v>3.7993000000000001</v>
      </c>
      <c r="P4069" s="3">
        <v>40233</v>
      </c>
      <c r="Q4069">
        <v>78.09</v>
      </c>
    </row>
    <row r="4070" spans="1:17" x14ac:dyDescent="0.25">
      <c r="A4070" s="3">
        <v>40267</v>
      </c>
      <c r="B4070">
        <v>1103.55</v>
      </c>
      <c r="E4070" s="3">
        <v>40273</v>
      </c>
      <c r="F4070">
        <v>18.09</v>
      </c>
      <c r="M4070" s="3">
        <v>40287</v>
      </c>
      <c r="N4070">
        <v>3.7974000000000001</v>
      </c>
      <c r="P4070" s="3">
        <v>40232</v>
      </c>
      <c r="Q4070">
        <v>77.25</v>
      </c>
    </row>
    <row r="4071" spans="1:17" x14ac:dyDescent="0.25">
      <c r="A4071" s="3">
        <v>40266</v>
      </c>
      <c r="B4071">
        <v>1109.78</v>
      </c>
      <c r="E4071" s="3">
        <v>40270</v>
      </c>
      <c r="F4071">
        <v>17.815000000000001</v>
      </c>
      <c r="M4071" s="3">
        <v>40284</v>
      </c>
      <c r="N4071">
        <v>3.7625999999999999</v>
      </c>
      <c r="P4071" s="3">
        <v>40231</v>
      </c>
      <c r="Q4071">
        <v>78.61</v>
      </c>
    </row>
    <row r="4072" spans="1:17" x14ac:dyDescent="0.25">
      <c r="A4072" s="3">
        <v>40263</v>
      </c>
      <c r="B4072">
        <v>1107.25</v>
      </c>
      <c r="E4072" s="3">
        <v>40269</v>
      </c>
      <c r="F4072">
        <v>17.93</v>
      </c>
      <c r="M4072" s="3">
        <v>40283</v>
      </c>
      <c r="N4072">
        <v>3.8321000000000001</v>
      </c>
      <c r="P4072" s="3">
        <v>40228</v>
      </c>
      <c r="Q4072">
        <v>78.19</v>
      </c>
    </row>
    <row r="4073" spans="1:17" x14ac:dyDescent="0.25">
      <c r="A4073" s="3">
        <v>40262</v>
      </c>
      <c r="B4073">
        <v>1090.5</v>
      </c>
      <c r="E4073" s="3">
        <v>40268</v>
      </c>
      <c r="F4073">
        <v>17.475000000000001</v>
      </c>
      <c r="M4073" s="3">
        <v>40282</v>
      </c>
      <c r="N4073">
        <v>3.8593000000000002</v>
      </c>
      <c r="P4073" s="3">
        <v>40227</v>
      </c>
      <c r="Q4073">
        <v>77.78</v>
      </c>
    </row>
    <row r="4074" spans="1:17" x14ac:dyDescent="0.25">
      <c r="A4074" s="3">
        <v>40261</v>
      </c>
      <c r="B4074">
        <v>1086.7</v>
      </c>
      <c r="E4074" s="3">
        <v>40267</v>
      </c>
      <c r="F4074">
        <v>17.29</v>
      </c>
      <c r="M4074" s="3">
        <v>40281</v>
      </c>
      <c r="N4074">
        <v>3.8203999999999998</v>
      </c>
      <c r="P4074" s="3">
        <v>40226</v>
      </c>
      <c r="Q4074">
        <v>76.27</v>
      </c>
    </row>
    <row r="4075" spans="1:17" x14ac:dyDescent="0.25">
      <c r="A4075" s="3">
        <v>40260</v>
      </c>
      <c r="B4075">
        <v>1105.18</v>
      </c>
      <c r="E4075" s="3">
        <v>40266</v>
      </c>
      <c r="F4075">
        <v>17.375</v>
      </c>
      <c r="M4075" s="3">
        <v>40280</v>
      </c>
      <c r="N4075">
        <v>3.8416999999999999</v>
      </c>
      <c r="P4075" s="3">
        <v>40225</v>
      </c>
      <c r="Q4075">
        <v>75.680000000000007</v>
      </c>
    </row>
    <row r="4076" spans="1:17" x14ac:dyDescent="0.25">
      <c r="A4076" s="3">
        <v>40259</v>
      </c>
      <c r="B4076">
        <v>1102.2</v>
      </c>
      <c r="E4076" s="3">
        <v>40263</v>
      </c>
      <c r="F4076">
        <v>16.895</v>
      </c>
      <c r="M4076" s="3">
        <v>40277</v>
      </c>
      <c r="N4076">
        <v>3.8824999999999998</v>
      </c>
      <c r="P4076" s="3">
        <v>40224</v>
      </c>
      <c r="Q4076">
        <v>72.510000000000005</v>
      </c>
    </row>
    <row r="4077" spans="1:17" x14ac:dyDescent="0.25">
      <c r="A4077" s="3">
        <v>40256</v>
      </c>
      <c r="B4077">
        <v>1107.05</v>
      </c>
      <c r="E4077" s="3">
        <v>40262</v>
      </c>
      <c r="F4077">
        <v>16.6175</v>
      </c>
      <c r="M4077" s="3">
        <v>40276</v>
      </c>
      <c r="N4077">
        <v>3.8900999999999999</v>
      </c>
      <c r="P4077" s="3">
        <v>40221</v>
      </c>
      <c r="Q4077">
        <v>72.900000000000006</v>
      </c>
    </row>
    <row r="4078" spans="1:17" x14ac:dyDescent="0.25">
      <c r="A4078" s="3">
        <v>40255</v>
      </c>
      <c r="B4078">
        <v>1127.4000000000001</v>
      </c>
      <c r="E4078" s="3">
        <v>40261</v>
      </c>
      <c r="F4078">
        <v>16.577500000000001</v>
      </c>
      <c r="M4078" s="3">
        <v>40275</v>
      </c>
      <c r="N4078">
        <v>3.8531</v>
      </c>
      <c r="P4078" s="3">
        <v>40220</v>
      </c>
      <c r="Q4078">
        <v>73.05</v>
      </c>
    </row>
    <row r="4079" spans="1:17" x14ac:dyDescent="0.25">
      <c r="A4079" s="3">
        <v>40254</v>
      </c>
      <c r="B4079">
        <v>1120.43</v>
      </c>
      <c r="E4079" s="3">
        <v>40260</v>
      </c>
      <c r="F4079">
        <v>17.035</v>
      </c>
      <c r="M4079" s="3">
        <v>40274</v>
      </c>
      <c r="N4079">
        <v>3.9504999999999999</v>
      </c>
      <c r="P4079" s="3">
        <v>40219</v>
      </c>
      <c r="Q4079">
        <v>72.540000000000006</v>
      </c>
    </row>
    <row r="4080" spans="1:17" x14ac:dyDescent="0.25">
      <c r="A4080" s="3">
        <v>40253</v>
      </c>
      <c r="B4080">
        <v>1127.78</v>
      </c>
      <c r="E4080" s="3">
        <v>40259</v>
      </c>
      <c r="F4080">
        <v>16.975000000000001</v>
      </c>
      <c r="M4080" s="3">
        <v>40273</v>
      </c>
      <c r="N4080">
        <v>3.9859</v>
      </c>
      <c r="P4080" s="3">
        <v>40218</v>
      </c>
      <c r="Q4080">
        <v>72.13</v>
      </c>
    </row>
    <row r="4081" spans="1:17" x14ac:dyDescent="0.25">
      <c r="A4081" s="3">
        <v>40252</v>
      </c>
      <c r="B4081">
        <v>1108.45</v>
      </c>
      <c r="E4081" s="3">
        <v>40256</v>
      </c>
      <c r="F4081">
        <v>16.984999999999999</v>
      </c>
      <c r="M4081" s="3">
        <v>40270</v>
      </c>
      <c r="N4081">
        <v>3.9445999999999999</v>
      </c>
      <c r="P4081" s="3">
        <v>40217</v>
      </c>
      <c r="Q4081">
        <v>70.11</v>
      </c>
    </row>
    <row r="4082" spans="1:17" x14ac:dyDescent="0.25">
      <c r="A4082" s="3">
        <v>40249</v>
      </c>
      <c r="B4082">
        <v>1101.8499999999999</v>
      </c>
      <c r="E4082" s="3">
        <v>40255</v>
      </c>
      <c r="F4082">
        <v>17.412500000000001</v>
      </c>
      <c r="M4082" s="3">
        <v>40269</v>
      </c>
      <c r="N4082">
        <v>3.8685</v>
      </c>
      <c r="P4082" s="3">
        <v>40214</v>
      </c>
      <c r="Q4082">
        <v>69.59</v>
      </c>
    </row>
    <row r="4083" spans="1:17" x14ac:dyDescent="0.25">
      <c r="A4083" s="3">
        <v>40248</v>
      </c>
      <c r="B4083">
        <v>1109.55</v>
      </c>
      <c r="E4083" s="3">
        <v>40254</v>
      </c>
      <c r="F4083">
        <v>17.475000000000001</v>
      </c>
      <c r="M4083" s="3">
        <v>40268</v>
      </c>
      <c r="N4083">
        <v>3.8256999999999999</v>
      </c>
      <c r="P4083" s="3">
        <v>40213</v>
      </c>
      <c r="Q4083">
        <v>72.13</v>
      </c>
    </row>
    <row r="4084" spans="1:17" x14ac:dyDescent="0.25">
      <c r="A4084" s="3">
        <v>40247</v>
      </c>
      <c r="B4084">
        <v>1108.5</v>
      </c>
      <c r="E4084" s="3">
        <v>40253</v>
      </c>
      <c r="F4084">
        <v>17.4575</v>
      </c>
      <c r="M4084" s="3">
        <v>40267</v>
      </c>
      <c r="N4084">
        <v>3.8565999999999998</v>
      </c>
      <c r="P4084" s="3">
        <v>40212</v>
      </c>
      <c r="Q4084">
        <v>75.92</v>
      </c>
    </row>
    <row r="4085" spans="1:17" x14ac:dyDescent="0.25">
      <c r="A4085" s="3">
        <v>40246</v>
      </c>
      <c r="B4085">
        <v>1121.8499999999999</v>
      </c>
      <c r="E4085" s="3">
        <v>40252</v>
      </c>
      <c r="F4085">
        <v>17.12</v>
      </c>
      <c r="M4085" s="3">
        <v>40266</v>
      </c>
      <c r="N4085">
        <v>3.8643000000000001</v>
      </c>
      <c r="P4085" s="3">
        <v>40211</v>
      </c>
      <c r="Q4085">
        <v>76.06</v>
      </c>
    </row>
    <row r="4086" spans="1:17" x14ac:dyDescent="0.25">
      <c r="A4086" s="3">
        <v>40245</v>
      </c>
      <c r="B4086">
        <v>1123.6300000000001</v>
      </c>
      <c r="E4086" s="3">
        <v>40249</v>
      </c>
      <c r="F4086">
        <v>17.065000000000001</v>
      </c>
      <c r="M4086" s="3">
        <v>40263</v>
      </c>
      <c r="N4086">
        <v>3.8468</v>
      </c>
      <c r="P4086" s="3">
        <v>40210</v>
      </c>
      <c r="Q4086">
        <v>73.11</v>
      </c>
    </row>
    <row r="4087" spans="1:17" x14ac:dyDescent="0.25">
      <c r="A4087" s="3">
        <v>40242</v>
      </c>
      <c r="B4087">
        <v>1134.9000000000001</v>
      </c>
      <c r="E4087" s="3">
        <v>40248</v>
      </c>
      <c r="F4087">
        <v>17.172499999999999</v>
      </c>
      <c r="M4087" s="3">
        <v>40262</v>
      </c>
      <c r="N4087">
        <v>3.8776999999999999</v>
      </c>
      <c r="P4087" s="3">
        <v>40207</v>
      </c>
      <c r="Q4087">
        <v>71.459999999999994</v>
      </c>
    </row>
    <row r="4088" spans="1:17" x14ac:dyDescent="0.25">
      <c r="A4088" s="3">
        <v>40241</v>
      </c>
      <c r="B4088">
        <v>1132.0999999999999</v>
      </c>
      <c r="E4088" s="3">
        <v>40247</v>
      </c>
      <c r="F4088">
        <v>17.0275</v>
      </c>
      <c r="M4088" s="3">
        <v>40261</v>
      </c>
      <c r="N4088">
        <v>3.8523999999999998</v>
      </c>
      <c r="P4088" s="3">
        <v>40206</v>
      </c>
      <c r="Q4088">
        <v>72.13</v>
      </c>
    </row>
    <row r="4089" spans="1:17" x14ac:dyDescent="0.25">
      <c r="A4089" s="3">
        <v>40240</v>
      </c>
      <c r="B4089">
        <v>1139.95</v>
      </c>
      <c r="E4089" s="3">
        <v>40246</v>
      </c>
      <c r="F4089">
        <v>17.2575</v>
      </c>
      <c r="M4089" s="3">
        <v>40260</v>
      </c>
      <c r="N4089">
        <v>3.6854</v>
      </c>
      <c r="P4089" s="3">
        <v>40205</v>
      </c>
      <c r="Q4089">
        <v>72.239999999999995</v>
      </c>
    </row>
    <row r="4090" spans="1:17" x14ac:dyDescent="0.25">
      <c r="A4090" s="3">
        <v>40239</v>
      </c>
      <c r="B4090">
        <v>1134.6500000000001</v>
      </c>
      <c r="E4090" s="3">
        <v>40245</v>
      </c>
      <c r="F4090">
        <v>17.247499999999999</v>
      </c>
      <c r="M4090" s="3">
        <v>40259</v>
      </c>
      <c r="N4090">
        <v>3.6587999999999998</v>
      </c>
      <c r="P4090" s="3">
        <v>40204</v>
      </c>
      <c r="Q4090">
        <v>73.290000000000006</v>
      </c>
    </row>
    <row r="4091" spans="1:17" x14ac:dyDescent="0.25">
      <c r="A4091" s="3">
        <v>40238</v>
      </c>
      <c r="B4091">
        <v>1118.8499999999999</v>
      </c>
      <c r="E4091" s="3">
        <v>40242</v>
      </c>
      <c r="F4091">
        <v>17.355</v>
      </c>
      <c r="M4091" s="3">
        <v>40256</v>
      </c>
      <c r="N4091">
        <v>3.6892</v>
      </c>
      <c r="P4091" s="3">
        <v>40203</v>
      </c>
      <c r="Q4091">
        <v>73.69</v>
      </c>
    </row>
    <row r="4092" spans="1:17" x14ac:dyDescent="0.25">
      <c r="A4092" s="3">
        <v>40235</v>
      </c>
      <c r="B4092">
        <v>1117.5899999999999</v>
      </c>
      <c r="E4092" s="3">
        <v>40241</v>
      </c>
      <c r="F4092">
        <v>17.125</v>
      </c>
      <c r="M4092" s="3">
        <v>40255</v>
      </c>
      <c r="N4092">
        <v>3.6758999999999999</v>
      </c>
      <c r="P4092" s="3">
        <v>40200</v>
      </c>
      <c r="Q4092">
        <v>72.83</v>
      </c>
    </row>
    <row r="4093" spans="1:17" x14ac:dyDescent="0.25">
      <c r="A4093" s="3">
        <v>40234</v>
      </c>
      <c r="B4093">
        <v>1106.2</v>
      </c>
      <c r="E4093" s="3">
        <v>40240</v>
      </c>
      <c r="F4093">
        <v>17.2</v>
      </c>
      <c r="M4093" s="3">
        <v>40254</v>
      </c>
      <c r="N4093">
        <v>3.6360999999999999</v>
      </c>
      <c r="P4093" s="3">
        <v>40199</v>
      </c>
      <c r="Q4093">
        <v>74.58</v>
      </c>
    </row>
    <row r="4094" spans="1:17" x14ac:dyDescent="0.25">
      <c r="A4094" s="3">
        <v>40233</v>
      </c>
      <c r="B4094">
        <v>1097.6300000000001</v>
      </c>
      <c r="E4094" s="3">
        <v>40239</v>
      </c>
      <c r="F4094">
        <v>16.9175</v>
      </c>
      <c r="M4094" s="3">
        <v>40253</v>
      </c>
      <c r="N4094">
        <v>3.6493000000000002</v>
      </c>
      <c r="P4094" s="3">
        <v>40198</v>
      </c>
      <c r="Q4094">
        <v>76.319999999999993</v>
      </c>
    </row>
    <row r="4095" spans="1:17" x14ac:dyDescent="0.25">
      <c r="A4095" s="3">
        <v>40232</v>
      </c>
      <c r="B4095">
        <v>1103.33</v>
      </c>
      <c r="E4095" s="3">
        <v>40238</v>
      </c>
      <c r="F4095">
        <v>16.46</v>
      </c>
      <c r="M4095" s="3">
        <v>40252</v>
      </c>
      <c r="N4095">
        <v>3.6949000000000001</v>
      </c>
      <c r="P4095" s="3">
        <v>40197</v>
      </c>
      <c r="Q4095">
        <v>77.63</v>
      </c>
    </row>
    <row r="4096" spans="1:17" x14ac:dyDescent="0.25">
      <c r="A4096" s="3">
        <v>40231</v>
      </c>
      <c r="B4096">
        <v>1114.28</v>
      </c>
      <c r="E4096" s="3">
        <v>40235</v>
      </c>
      <c r="F4096">
        <v>16.475000000000001</v>
      </c>
      <c r="M4096" s="3">
        <v>40249</v>
      </c>
      <c r="N4096">
        <v>3.7006000000000001</v>
      </c>
      <c r="P4096" s="3">
        <v>40196</v>
      </c>
      <c r="Q4096">
        <v>77.099999999999994</v>
      </c>
    </row>
    <row r="4097" spans="1:17" x14ac:dyDescent="0.25">
      <c r="A4097" s="3">
        <v>40228</v>
      </c>
      <c r="B4097">
        <v>1119.2</v>
      </c>
      <c r="E4097" s="3">
        <v>40234</v>
      </c>
      <c r="F4097">
        <v>16.087499999999999</v>
      </c>
      <c r="M4097" s="3">
        <v>40248</v>
      </c>
      <c r="N4097">
        <v>3.7271999999999998</v>
      </c>
      <c r="P4097" s="3">
        <v>40193</v>
      </c>
      <c r="Q4097">
        <v>77.11</v>
      </c>
    </row>
    <row r="4098" spans="1:17" x14ac:dyDescent="0.25">
      <c r="A4098" s="3">
        <v>40227</v>
      </c>
      <c r="B4098">
        <v>1109</v>
      </c>
      <c r="E4098" s="3">
        <v>40233</v>
      </c>
      <c r="F4098">
        <v>15.97</v>
      </c>
      <c r="M4098" s="3">
        <v>40247</v>
      </c>
      <c r="N4098">
        <v>3.7214999999999998</v>
      </c>
      <c r="P4098" s="3">
        <v>40192</v>
      </c>
      <c r="Q4098">
        <v>77.819999999999993</v>
      </c>
    </row>
    <row r="4099" spans="1:17" x14ac:dyDescent="0.25">
      <c r="A4099" s="3">
        <v>40226</v>
      </c>
      <c r="B4099">
        <v>1106.8499999999999</v>
      </c>
      <c r="E4099" s="3">
        <v>40232</v>
      </c>
      <c r="F4099">
        <v>15.8375</v>
      </c>
      <c r="M4099" s="3">
        <v>40246</v>
      </c>
      <c r="N4099">
        <v>3.7004999999999999</v>
      </c>
      <c r="P4099" s="3">
        <v>40191</v>
      </c>
      <c r="Q4099">
        <v>78.31</v>
      </c>
    </row>
    <row r="4100" spans="1:17" x14ac:dyDescent="0.25">
      <c r="A4100" s="3">
        <v>40225</v>
      </c>
      <c r="B4100">
        <v>1119.4000000000001</v>
      </c>
      <c r="E4100" s="3">
        <v>40231</v>
      </c>
      <c r="F4100">
        <v>16.247499999999999</v>
      </c>
      <c r="M4100" s="3">
        <v>40245</v>
      </c>
      <c r="N4100">
        <v>3.7157</v>
      </c>
      <c r="P4100" s="3">
        <v>40190</v>
      </c>
      <c r="Q4100">
        <v>79.3</v>
      </c>
    </row>
    <row r="4101" spans="1:17" x14ac:dyDescent="0.25">
      <c r="A4101" s="3">
        <v>40224</v>
      </c>
      <c r="B4101">
        <v>1100.9000000000001</v>
      </c>
      <c r="E4101" s="3">
        <v>40228</v>
      </c>
      <c r="F4101">
        <v>16.315000000000001</v>
      </c>
      <c r="M4101" s="3">
        <v>40242</v>
      </c>
      <c r="N4101">
        <v>3.6796000000000002</v>
      </c>
      <c r="P4101" s="3">
        <v>40189</v>
      </c>
      <c r="Q4101">
        <v>80.97</v>
      </c>
    </row>
    <row r="4102" spans="1:17" x14ac:dyDescent="0.25">
      <c r="A4102" s="3">
        <v>40221</v>
      </c>
      <c r="B4102">
        <v>1097.0999999999999</v>
      </c>
      <c r="E4102" s="3">
        <v>40227</v>
      </c>
      <c r="F4102">
        <v>15.8575</v>
      </c>
      <c r="M4102" s="3">
        <v>40241</v>
      </c>
      <c r="N4102">
        <v>3.6021999999999998</v>
      </c>
      <c r="P4102" s="3">
        <v>40186</v>
      </c>
      <c r="Q4102">
        <v>81.37</v>
      </c>
    </row>
    <row r="4103" spans="1:17" x14ac:dyDescent="0.25">
      <c r="A4103" s="3">
        <v>40220</v>
      </c>
      <c r="B4103">
        <v>1095.47</v>
      </c>
      <c r="E4103" s="3">
        <v>40226</v>
      </c>
      <c r="F4103">
        <v>15.875</v>
      </c>
      <c r="M4103" s="3">
        <v>40240</v>
      </c>
      <c r="N4103">
        <v>3.6173000000000002</v>
      </c>
      <c r="P4103" s="3">
        <v>40185</v>
      </c>
      <c r="Q4103">
        <v>81.510000000000005</v>
      </c>
    </row>
    <row r="4104" spans="1:17" x14ac:dyDescent="0.25">
      <c r="A4104" s="3">
        <v>40219</v>
      </c>
      <c r="B4104">
        <v>1072.0999999999999</v>
      </c>
      <c r="E4104" s="3">
        <v>40225</v>
      </c>
      <c r="F4104">
        <v>16.137499999999999</v>
      </c>
      <c r="M4104" s="3">
        <v>40239</v>
      </c>
      <c r="N4104">
        <v>3.6040999999999999</v>
      </c>
      <c r="P4104" s="3">
        <v>40184</v>
      </c>
      <c r="Q4104">
        <v>81.89</v>
      </c>
    </row>
    <row r="4105" spans="1:17" x14ac:dyDescent="0.25">
      <c r="A4105" s="3">
        <v>40218</v>
      </c>
      <c r="B4105">
        <v>1078.0999999999999</v>
      </c>
      <c r="E4105" s="3">
        <v>40224</v>
      </c>
      <c r="F4105">
        <v>15.557499999999999</v>
      </c>
      <c r="M4105" s="3">
        <v>40238</v>
      </c>
      <c r="N4105">
        <v>3.6078999999999999</v>
      </c>
      <c r="P4105" s="3">
        <v>40183</v>
      </c>
      <c r="Q4105">
        <v>80.59</v>
      </c>
    </row>
    <row r="4106" spans="1:17" x14ac:dyDescent="0.25">
      <c r="A4106" s="3">
        <v>40217</v>
      </c>
      <c r="B4106">
        <v>1062.8499999999999</v>
      </c>
      <c r="E4106" s="3">
        <v>40221</v>
      </c>
      <c r="F4106">
        <v>15.53</v>
      </c>
      <c r="M4106" s="3">
        <v>40235</v>
      </c>
      <c r="N4106">
        <v>3.6116999999999999</v>
      </c>
      <c r="P4106" s="3">
        <v>40182</v>
      </c>
      <c r="Q4106">
        <v>80.12</v>
      </c>
    </row>
    <row r="4107" spans="1:17" x14ac:dyDescent="0.25">
      <c r="A4107" s="3">
        <v>40214</v>
      </c>
      <c r="B4107">
        <v>1066.25</v>
      </c>
      <c r="E4107" s="3">
        <v>40220</v>
      </c>
      <c r="F4107">
        <v>15.654999999999999</v>
      </c>
      <c r="M4107" s="3">
        <v>40234</v>
      </c>
      <c r="N4107">
        <v>3.6324000000000001</v>
      </c>
      <c r="P4107" s="3">
        <v>40178</v>
      </c>
      <c r="Q4107">
        <v>77.930000000000007</v>
      </c>
    </row>
    <row r="4108" spans="1:17" x14ac:dyDescent="0.25">
      <c r="A4108" s="3">
        <v>40213</v>
      </c>
      <c r="B4108">
        <v>1063.53</v>
      </c>
      <c r="E4108" s="3">
        <v>40219</v>
      </c>
      <c r="F4108">
        <v>15.215</v>
      </c>
      <c r="M4108" s="3">
        <v>40233</v>
      </c>
      <c r="N4108">
        <v>3.6909000000000001</v>
      </c>
      <c r="P4108" s="3">
        <v>40177</v>
      </c>
      <c r="Q4108">
        <v>78.03</v>
      </c>
    </row>
    <row r="4109" spans="1:17" x14ac:dyDescent="0.25">
      <c r="A4109" s="3">
        <v>40212</v>
      </c>
      <c r="B4109">
        <v>1109.8</v>
      </c>
      <c r="E4109" s="3">
        <v>40218</v>
      </c>
      <c r="F4109">
        <v>15.4575</v>
      </c>
      <c r="M4109" s="3">
        <v>40232</v>
      </c>
      <c r="N4109">
        <v>3.6833999999999998</v>
      </c>
      <c r="P4109" s="3">
        <v>40176</v>
      </c>
      <c r="Q4109">
        <v>77.64</v>
      </c>
    </row>
    <row r="4110" spans="1:17" x14ac:dyDescent="0.25">
      <c r="A4110" s="3">
        <v>40211</v>
      </c>
      <c r="B4110">
        <v>1114.45</v>
      </c>
      <c r="E4110" s="3">
        <v>40217</v>
      </c>
      <c r="F4110">
        <v>15.0025</v>
      </c>
      <c r="M4110" s="3">
        <v>40231</v>
      </c>
      <c r="N4110">
        <v>3.7955000000000001</v>
      </c>
      <c r="P4110" s="3">
        <v>40175</v>
      </c>
      <c r="Q4110">
        <v>77.319999999999993</v>
      </c>
    </row>
    <row r="4111" spans="1:17" x14ac:dyDescent="0.25">
      <c r="A4111" s="3">
        <v>40210</v>
      </c>
      <c r="B4111">
        <v>1105.55</v>
      </c>
      <c r="E4111" s="3">
        <v>40214</v>
      </c>
      <c r="F4111">
        <v>15.164999999999999</v>
      </c>
      <c r="M4111" s="3">
        <v>40228</v>
      </c>
      <c r="N4111">
        <v>3.7726000000000002</v>
      </c>
      <c r="P4111" s="3">
        <v>40171</v>
      </c>
      <c r="Q4111">
        <v>76.31</v>
      </c>
    </row>
    <row r="4112" spans="1:17" x14ac:dyDescent="0.25">
      <c r="A4112" s="3">
        <v>40207</v>
      </c>
      <c r="B4112">
        <v>1081.2</v>
      </c>
      <c r="E4112" s="3">
        <v>40213</v>
      </c>
      <c r="F4112">
        <v>15.26</v>
      </c>
      <c r="M4112" s="3">
        <v>40227</v>
      </c>
      <c r="N4112">
        <v>3.8012000000000001</v>
      </c>
      <c r="P4112" s="3">
        <v>40170</v>
      </c>
      <c r="Q4112">
        <v>75.45</v>
      </c>
    </row>
    <row r="4113" spans="1:17" x14ac:dyDescent="0.25">
      <c r="A4113" s="3">
        <v>40206</v>
      </c>
      <c r="B4113">
        <v>1086.95</v>
      </c>
      <c r="E4113" s="3">
        <v>40212</v>
      </c>
      <c r="F4113">
        <v>16.372499999999999</v>
      </c>
      <c r="M4113" s="3">
        <v>40226</v>
      </c>
      <c r="N4113">
        <v>3.7307000000000001</v>
      </c>
      <c r="P4113" s="3">
        <v>40169</v>
      </c>
      <c r="Q4113">
        <v>73.459999999999994</v>
      </c>
    </row>
    <row r="4114" spans="1:17" x14ac:dyDescent="0.25">
      <c r="A4114" s="3">
        <v>40205</v>
      </c>
      <c r="B4114">
        <v>1087.95</v>
      </c>
      <c r="E4114" s="3">
        <v>40211</v>
      </c>
      <c r="F4114">
        <v>16.71</v>
      </c>
      <c r="M4114" s="3">
        <v>40225</v>
      </c>
      <c r="N4114">
        <v>3.6568999999999998</v>
      </c>
      <c r="P4114" s="3">
        <v>40168</v>
      </c>
      <c r="Q4114">
        <v>72.989999999999995</v>
      </c>
    </row>
    <row r="4115" spans="1:17" x14ac:dyDescent="0.25">
      <c r="A4115" s="3">
        <v>40204</v>
      </c>
      <c r="B4115">
        <v>1097.6500000000001</v>
      </c>
      <c r="E4115" s="3">
        <v>40210</v>
      </c>
      <c r="F4115">
        <v>16.670000000000002</v>
      </c>
      <c r="M4115" s="3">
        <v>40224</v>
      </c>
      <c r="N4115">
        <v>3.6909000000000001</v>
      </c>
      <c r="P4115" s="3">
        <v>40165</v>
      </c>
      <c r="Q4115">
        <v>73.75</v>
      </c>
    </row>
    <row r="4116" spans="1:17" x14ac:dyDescent="0.25">
      <c r="A4116" s="3">
        <v>40203</v>
      </c>
      <c r="B4116">
        <v>1098.4000000000001</v>
      </c>
      <c r="E4116" s="3">
        <v>40207</v>
      </c>
      <c r="F4116">
        <v>16.21</v>
      </c>
      <c r="M4116" s="3">
        <v>40221</v>
      </c>
      <c r="N4116">
        <v>3.6928000000000001</v>
      </c>
      <c r="P4116" s="3">
        <v>40164</v>
      </c>
      <c r="Q4116">
        <v>73.37</v>
      </c>
    </row>
    <row r="4117" spans="1:17" x14ac:dyDescent="0.25">
      <c r="A4117" s="3">
        <v>40200</v>
      </c>
      <c r="B4117">
        <v>1093.23</v>
      </c>
      <c r="E4117" s="3">
        <v>40206</v>
      </c>
      <c r="F4117">
        <v>16.25</v>
      </c>
      <c r="M4117" s="3">
        <v>40220</v>
      </c>
      <c r="N4117">
        <v>3.7155</v>
      </c>
      <c r="P4117" s="3">
        <v>40163</v>
      </c>
      <c r="Q4117">
        <v>73.55</v>
      </c>
    </row>
    <row r="4118" spans="1:17" x14ac:dyDescent="0.25">
      <c r="A4118" s="3">
        <v>40199</v>
      </c>
      <c r="B4118">
        <v>1094.05</v>
      </c>
      <c r="E4118" s="3">
        <v>40205</v>
      </c>
      <c r="F4118">
        <v>16.57</v>
      </c>
      <c r="M4118" s="3">
        <v>40219</v>
      </c>
      <c r="N4118">
        <v>3.6897000000000002</v>
      </c>
      <c r="P4118" s="3">
        <v>40162</v>
      </c>
      <c r="Q4118">
        <v>72.05</v>
      </c>
    </row>
    <row r="4119" spans="1:17" x14ac:dyDescent="0.25">
      <c r="A4119" s="3">
        <v>40198</v>
      </c>
      <c r="B4119">
        <v>1111.3</v>
      </c>
      <c r="E4119" s="3">
        <v>40204</v>
      </c>
      <c r="F4119">
        <v>16.739999999999998</v>
      </c>
      <c r="M4119" s="3">
        <v>40218</v>
      </c>
      <c r="N4119">
        <v>3.6448</v>
      </c>
      <c r="P4119" s="3">
        <v>40161</v>
      </c>
      <c r="Q4119">
        <v>71.89</v>
      </c>
    </row>
    <row r="4120" spans="1:17" x14ac:dyDescent="0.25">
      <c r="A4120" s="3">
        <v>40197</v>
      </c>
      <c r="B4120">
        <v>1138.3499999999999</v>
      </c>
      <c r="E4120" s="3">
        <v>40203</v>
      </c>
      <c r="F4120">
        <v>17.135000000000002</v>
      </c>
      <c r="M4120" s="3">
        <v>40217</v>
      </c>
      <c r="N4120">
        <v>3.5596999999999999</v>
      </c>
      <c r="P4120" s="3">
        <v>40158</v>
      </c>
      <c r="Q4120">
        <v>71.88</v>
      </c>
    </row>
    <row r="4121" spans="1:17" x14ac:dyDescent="0.25">
      <c r="A4121" s="3">
        <v>40196</v>
      </c>
      <c r="B4121">
        <v>1134.0999999999999</v>
      </c>
      <c r="E4121" s="3">
        <v>40200</v>
      </c>
      <c r="F4121">
        <v>17.032499999999999</v>
      </c>
      <c r="M4121" s="3">
        <v>40214</v>
      </c>
      <c r="N4121">
        <v>3.5653999999999999</v>
      </c>
      <c r="P4121" s="3">
        <v>40157</v>
      </c>
      <c r="Q4121">
        <v>71.86</v>
      </c>
    </row>
    <row r="4122" spans="1:17" x14ac:dyDescent="0.25">
      <c r="A4122" s="3">
        <v>40193</v>
      </c>
      <c r="B4122">
        <v>1130.93</v>
      </c>
      <c r="E4122" s="3">
        <v>40199</v>
      </c>
      <c r="F4122">
        <v>17.399999999999999</v>
      </c>
      <c r="M4122" s="3">
        <v>40213</v>
      </c>
      <c r="N4122">
        <v>3.6057999999999999</v>
      </c>
      <c r="P4122" s="3">
        <v>40156</v>
      </c>
      <c r="Q4122">
        <v>72.39</v>
      </c>
    </row>
    <row r="4123" spans="1:17" x14ac:dyDescent="0.25">
      <c r="A4123" s="3">
        <v>40192</v>
      </c>
      <c r="B4123">
        <v>1142.75</v>
      </c>
      <c r="E4123" s="3">
        <v>40198</v>
      </c>
      <c r="F4123">
        <v>17.875</v>
      </c>
      <c r="M4123" s="3">
        <v>40212</v>
      </c>
      <c r="N4123">
        <v>3.7046999999999999</v>
      </c>
      <c r="P4123" s="3">
        <v>40155</v>
      </c>
      <c r="Q4123">
        <v>75.19</v>
      </c>
    </row>
    <row r="4124" spans="1:17" x14ac:dyDescent="0.25">
      <c r="A4124" s="3">
        <v>40191</v>
      </c>
      <c r="B4124">
        <v>1138.18</v>
      </c>
      <c r="E4124" s="3">
        <v>40197</v>
      </c>
      <c r="F4124">
        <v>18.75</v>
      </c>
      <c r="M4124" s="3">
        <v>40211</v>
      </c>
      <c r="N4124">
        <v>3.6404999999999998</v>
      </c>
      <c r="P4124" s="3">
        <v>40154</v>
      </c>
      <c r="Q4124">
        <v>76.430000000000007</v>
      </c>
    </row>
    <row r="4125" spans="1:17" x14ac:dyDescent="0.25">
      <c r="A4125" s="3">
        <v>40190</v>
      </c>
      <c r="B4125">
        <v>1128.48</v>
      </c>
      <c r="E4125" s="3">
        <v>40196</v>
      </c>
      <c r="F4125">
        <v>18.649999999999999</v>
      </c>
      <c r="M4125" s="3">
        <v>40210</v>
      </c>
      <c r="N4125">
        <v>3.6501000000000001</v>
      </c>
      <c r="P4125" s="3">
        <v>40151</v>
      </c>
      <c r="Q4125">
        <v>77.52</v>
      </c>
    </row>
    <row r="4126" spans="1:17" x14ac:dyDescent="0.25">
      <c r="A4126" s="3">
        <v>40189</v>
      </c>
      <c r="B4126">
        <v>1151.8499999999999</v>
      </c>
      <c r="E4126" s="3">
        <v>40193</v>
      </c>
      <c r="F4126">
        <v>18.407499999999999</v>
      </c>
      <c r="M4126" s="3">
        <v>40207</v>
      </c>
      <c r="N4126">
        <v>3.5844</v>
      </c>
      <c r="P4126" s="3">
        <v>40150</v>
      </c>
      <c r="Q4126">
        <v>78.36</v>
      </c>
    </row>
    <row r="4127" spans="1:17" x14ac:dyDescent="0.25">
      <c r="A4127" s="3">
        <v>40186</v>
      </c>
      <c r="B4127">
        <v>1138.23</v>
      </c>
      <c r="E4127" s="3">
        <v>40192</v>
      </c>
      <c r="F4127">
        <v>18.672499999999999</v>
      </c>
      <c r="M4127" s="3">
        <v>40206</v>
      </c>
      <c r="N4127">
        <v>3.6343999999999999</v>
      </c>
      <c r="P4127" s="3">
        <v>40149</v>
      </c>
      <c r="Q4127">
        <v>77.88</v>
      </c>
    </row>
    <row r="4128" spans="1:17" x14ac:dyDescent="0.25">
      <c r="A4128" s="3">
        <v>40185</v>
      </c>
      <c r="B4128">
        <v>1131.75</v>
      </c>
      <c r="E4128" s="3">
        <v>40191</v>
      </c>
      <c r="F4128">
        <v>18.625</v>
      </c>
      <c r="M4128" s="3">
        <v>40205</v>
      </c>
      <c r="N4128">
        <v>3.6478999999999999</v>
      </c>
      <c r="P4128" s="3">
        <v>40148</v>
      </c>
      <c r="Q4128">
        <v>79.349999999999994</v>
      </c>
    </row>
    <row r="4129" spans="1:17" x14ac:dyDescent="0.25">
      <c r="A4129" s="3">
        <v>40184</v>
      </c>
      <c r="B4129">
        <v>1138.25</v>
      </c>
      <c r="E4129" s="3">
        <v>40190</v>
      </c>
      <c r="F4129">
        <v>18.25</v>
      </c>
      <c r="M4129" s="3">
        <v>40204</v>
      </c>
      <c r="N4129">
        <v>3.6187999999999998</v>
      </c>
      <c r="P4129" s="3">
        <v>40147</v>
      </c>
      <c r="Q4129">
        <v>78.47</v>
      </c>
    </row>
    <row r="4130" spans="1:17" x14ac:dyDescent="0.25">
      <c r="A4130" s="3">
        <v>40183</v>
      </c>
      <c r="B4130">
        <v>1118.05</v>
      </c>
      <c r="E4130" s="3">
        <v>40189</v>
      </c>
      <c r="F4130">
        <v>18.555</v>
      </c>
      <c r="M4130" s="3">
        <v>40203</v>
      </c>
      <c r="N4130">
        <v>3.6265000000000001</v>
      </c>
      <c r="P4130" s="3">
        <v>40144</v>
      </c>
      <c r="Q4130">
        <v>77.180000000000007</v>
      </c>
    </row>
    <row r="4131" spans="1:17" x14ac:dyDescent="0.25">
      <c r="A4131" s="3">
        <v>40182</v>
      </c>
      <c r="B4131">
        <v>1121.28</v>
      </c>
      <c r="E4131" s="3">
        <v>40186</v>
      </c>
      <c r="F4131">
        <v>18.487500000000001</v>
      </c>
      <c r="M4131" s="3">
        <v>40200</v>
      </c>
      <c r="N4131">
        <v>3.6071</v>
      </c>
      <c r="P4131" s="3">
        <v>40143</v>
      </c>
      <c r="Q4131">
        <v>76.989999999999995</v>
      </c>
    </row>
    <row r="4132" spans="1:17" x14ac:dyDescent="0.25">
      <c r="A4132" s="3">
        <v>40179</v>
      </c>
      <c r="B4132">
        <v>1097.3499999999999</v>
      </c>
      <c r="E4132" s="3">
        <v>40185</v>
      </c>
      <c r="F4132">
        <v>18.237500000000001</v>
      </c>
      <c r="M4132" s="3">
        <v>40199</v>
      </c>
      <c r="N4132">
        <v>3.5857999999999999</v>
      </c>
      <c r="P4132" s="3">
        <v>40142</v>
      </c>
      <c r="Q4132">
        <v>78.44</v>
      </c>
    </row>
    <row r="4133" spans="1:17" x14ac:dyDescent="0.25">
      <c r="A4133" s="3">
        <v>40178</v>
      </c>
      <c r="B4133">
        <v>1096.98</v>
      </c>
      <c r="E4133" s="3">
        <v>40184</v>
      </c>
      <c r="F4133">
        <v>18.2</v>
      </c>
      <c r="M4133" s="3">
        <v>40198</v>
      </c>
      <c r="N4133">
        <v>3.6474000000000002</v>
      </c>
      <c r="P4133" s="3">
        <v>40141</v>
      </c>
      <c r="Q4133">
        <v>76.459999999999994</v>
      </c>
    </row>
    <row r="4134" spans="1:17" x14ac:dyDescent="0.25">
      <c r="A4134" s="3">
        <v>40177</v>
      </c>
      <c r="B4134">
        <v>1092.9000000000001</v>
      </c>
      <c r="E4134" s="3">
        <v>40183</v>
      </c>
      <c r="F4134">
        <v>17.785</v>
      </c>
      <c r="M4134" s="3">
        <v>40197</v>
      </c>
      <c r="N4134">
        <v>3.6919</v>
      </c>
      <c r="P4134" s="3">
        <v>40140</v>
      </c>
      <c r="Q4134">
        <v>77.459999999999994</v>
      </c>
    </row>
    <row r="4135" spans="1:17" x14ac:dyDescent="0.25">
      <c r="A4135" s="3">
        <v>40176</v>
      </c>
      <c r="B4135">
        <v>1096.83</v>
      </c>
      <c r="E4135" s="3">
        <v>40182</v>
      </c>
      <c r="F4135">
        <v>17.572500000000002</v>
      </c>
      <c r="M4135" s="3">
        <v>40196</v>
      </c>
      <c r="N4135">
        <v>3.6745000000000001</v>
      </c>
      <c r="P4135" s="3">
        <v>40137</v>
      </c>
      <c r="Q4135">
        <v>77.2</v>
      </c>
    </row>
    <row r="4136" spans="1:17" x14ac:dyDescent="0.25">
      <c r="A4136" s="3">
        <v>40175</v>
      </c>
      <c r="B4136">
        <v>1107.0999999999999</v>
      </c>
      <c r="E4136" s="3">
        <v>40179</v>
      </c>
      <c r="F4136">
        <v>16.895</v>
      </c>
      <c r="M4136" s="3">
        <v>40193</v>
      </c>
      <c r="N4136">
        <v>3.6743999999999999</v>
      </c>
      <c r="P4136" s="3">
        <v>40136</v>
      </c>
      <c r="Q4136">
        <v>77.64</v>
      </c>
    </row>
    <row r="4137" spans="1:17" x14ac:dyDescent="0.25">
      <c r="A4137" s="3">
        <v>40172</v>
      </c>
      <c r="B4137">
        <v>1105.45</v>
      </c>
      <c r="E4137" s="3">
        <v>40178</v>
      </c>
      <c r="F4137">
        <v>16.875</v>
      </c>
      <c r="M4137" s="3">
        <v>40192</v>
      </c>
      <c r="N4137">
        <v>3.7382</v>
      </c>
      <c r="P4137" s="3">
        <v>40135</v>
      </c>
      <c r="Q4137">
        <v>79.47</v>
      </c>
    </row>
    <row r="4138" spans="1:17" x14ac:dyDescent="0.25">
      <c r="A4138" s="3">
        <v>40171</v>
      </c>
      <c r="B4138">
        <v>1105.5</v>
      </c>
      <c r="E4138" s="3">
        <v>40177</v>
      </c>
      <c r="F4138">
        <v>16.807500000000001</v>
      </c>
      <c r="M4138" s="3">
        <v>40191</v>
      </c>
      <c r="N4138">
        <v>3.7907999999999999</v>
      </c>
      <c r="P4138" s="3">
        <v>40134</v>
      </c>
      <c r="Q4138">
        <v>78.97</v>
      </c>
    </row>
    <row r="4139" spans="1:17" x14ac:dyDescent="0.25">
      <c r="A4139" s="3">
        <v>40170</v>
      </c>
      <c r="B4139">
        <v>1087.6500000000001</v>
      </c>
      <c r="E4139" s="3">
        <v>40176</v>
      </c>
      <c r="F4139">
        <v>17.0975</v>
      </c>
      <c r="M4139" s="3">
        <v>40190</v>
      </c>
      <c r="N4139">
        <v>3.7107999999999999</v>
      </c>
      <c r="P4139" s="3">
        <v>40133</v>
      </c>
      <c r="Q4139">
        <v>78.760000000000005</v>
      </c>
    </row>
    <row r="4140" spans="1:17" x14ac:dyDescent="0.25">
      <c r="A4140" s="3">
        <v>40169</v>
      </c>
      <c r="B4140">
        <v>1083.9000000000001</v>
      </c>
      <c r="E4140" s="3">
        <v>40175</v>
      </c>
      <c r="F4140">
        <v>17.504999999999999</v>
      </c>
      <c r="M4140" s="3">
        <v>40189</v>
      </c>
      <c r="N4140">
        <v>3.8180000000000001</v>
      </c>
      <c r="P4140" s="3">
        <v>40130</v>
      </c>
      <c r="Q4140">
        <v>75.55</v>
      </c>
    </row>
    <row r="4141" spans="1:17" x14ac:dyDescent="0.25">
      <c r="A4141" s="3">
        <v>40168</v>
      </c>
      <c r="B4141">
        <v>1093.45</v>
      </c>
      <c r="E4141" s="3">
        <v>40172</v>
      </c>
      <c r="F4141">
        <v>17.484999999999999</v>
      </c>
      <c r="M4141" s="3">
        <v>40186</v>
      </c>
      <c r="N4141">
        <v>3.8296999999999999</v>
      </c>
      <c r="P4141" s="3">
        <v>40129</v>
      </c>
      <c r="Q4141">
        <v>76.02</v>
      </c>
    </row>
    <row r="4142" spans="1:17" x14ac:dyDescent="0.25">
      <c r="A4142" s="3">
        <v>40165</v>
      </c>
      <c r="B4142">
        <v>1113.2</v>
      </c>
      <c r="E4142" s="3">
        <v>40171</v>
      </c>
      <c r="F4142">
        <v>17.484999999999999</v>
      </c>
      <c r="M4142" s="3">
        <v>40185</v>
      </c>
      <c r="N4142">
        <v>3.8235000000000001</v>
      </c>
      <c r="P4142" s="3">
        <v>40128</v>
      </c>
      <c r="Q4142">
        <v>77.95</v>
      </c>
    </row>
    <row r="4143" spans="1:17" x14ac:dyDescent="0.25">
      <c r="A4143" s="3">
        <v>40164</v>
      </c>
      <c r="B4143">
        <v>1098.9000000000001</v>
      </c>
      <c r="E4143" s="3">
        <v>40170</v>
      </c>
      <c r="F4143">
        <v>17.11</v>
      </c>
      <c r="M4143" s="3">
        <v>40184</v>
      </c>
      <c r="N4143">
        <v>3.8214999999999999</v>
      </c>
      <c r="P4143" s="3">
        <v>40127</v>
      </c>
      <c r="Q4143">
        <v>77.5</v>
      </c>
    </row>
    <row r="4144" spans="1:17" x14ac:dyDescent="0.25">
      <c r="A4144" s="3">
        <v>40163</v>
      </c>
      <c r="B4144">
        <v>1137.9000000000001</v>
      </c>
      <c r="E4144" s="3">
        <v>40169</v>
      </c>
      <c r="F4144">
        <v>16.989999999999998</v>
      </c>
      <c r="M4144" s="3">
        <v>40183</v>
      </c>
      <c r="N4144">
        <v>3.7608000000000001</v>
      </c>
      <c r="P4144" s="3">
        <v>40126</v>
      </c>
      <c r="Q4144">
        <v>77.77</v>
      </c>
    </row>
    <row r="4145" spans="1:17" x14ac:dyDescent="0.25">
      <c r="A4145" s="3">
        <v>40162</v>
      </c>
      <c r="B4145">
        <v>1125.0999999999999</v>
      </c>
      <c r="E4145" s="3">
        <v>40168</v>
      </c>
      <c r="F4145">
        <v>17.04</v>
      </c>
      <c r="M4145" s="3">
        <v>40182</v>
      </c>
      <c r="N4145">
        <v>3.8155000000000001</v>
      </c>
      <c r="P4145" s="3">
        <v>40123</v>
      </c>
      <c r="Q4145">
        <v>75.87</v>
      </c>
    </row>
    <row r="4146" spans="1:17" x14ac:dyDescent="0.25">
      <c r="A4146" s="3">
        <v>40161</v>
      </c>
      <c r="B4146">
        <v>1126.78</v>
      </c>
      <c r="E4146" s="3">
        <v>40165</v>
      </c>
      <c r="F4146">
        <v>17.28</v>
      </c>
      <c r="M4146" s="3">
        <v>40179</v>
      </c>
      <c r="N4146">
        <v>3.835</v>
      </c>
      <c r="P4146" s="3">
        <v>40122</v>
      </c>
      <c r="Q4146">
        <v>77.989999999999995</v>
      </c>
    </row>
    <row r="4147" spans="1:17" x14ac:dyDescent="0.25">
      <c r="A4147" s="3">
        <v>40158</v>
      </c>
      <c r="B4147">
        <v>1115.3800000000001</v>
      </c>
      <c r="E4147" s="3">
        <v>40164</v>
      </c>
      <c r="F4147">
        <v>17.145</v>
      </c>
      <c r="M4147" s="3">
        <v>40178</v>
      </c>
      <c r="N4147">
        <v>3.8368000000000002</v>
      </c>
      <c r="P4147" s="3">
        <v>40121</v>
      </c>
      <c r="Q4147">
        <v>78.89</v>
      </c>
    </row>
    <row r="4148" spans="1:17" x14ac:dyDescent="0.25">
      <c r="A4148" s="3">
        <v>40157</v>
      </c>
      <c r="B4148">
        <v>1131.03</v>
      </c>
      <c r="E4148" s="3">
        <v>40163</v>
      </c>
      <c r="F4148">
        <v>17.71</v>
      </c>
      <c r="M4148" s="3">
        <v>40177</v>
      </c>
      <c r="N4148">
        <v>3.7856000000000001</v>
      </c>
      <c r="P4148" s="3">
        <v>40120</v>
      </c>
      <c r="Q4148">
        <v>78.11</v>
      </c>
    </row>
    <row r="4149" spans="1:17" x14ac:dyDescent="0.25">
      <c r="A4149" s="3">
        <v>40156</v>
      </c>
      <c r="B4149">
        <v>1128.5999999999999</v>
      </c>
      <c r="E4149" s="3">
        <v>40162</v>
      </c>
      <c r="F4149">
        <v>17.4175</v>
      </c>
      <c r="M4149" s="3">
        <v>40176</v>
      </c>
      <c r="N4149">
        <v>3.7972000000000001</v>
      </c>
      <c r="P4149" s="3">
        <v>40119</v>
      </c>
      <c r="Q4149">
        <v>76.55</v>
      </c>
    </row>
    <row r="4150" spans="1:17" x14ac:dyDescent="0.25">
      <c r="A4150" s="3">
        <v>40155</v>
      </c>
      <c r="B4150">
        <v>1128.4000000000001</v>
      </c>
      <c r="E4150" s="3">
        <v>40161</v>
      </c>
      <c r="F4150">
        <v>17.395</v>
      </c>
      <c r="M4150" s="3">
        <v>40175</v>
      </c>
      <c r="N4150">
        <v>3.8401999999999998</v>
      </c>
      <c r="P4150" s="3">
        <v>40116</v>
      </c>
      <c r="Q4150">
        <v>75.2</v>
      </c>
    </row>
    <row r="4151" spans="1:17" x14ac:dyDescent="0.25">
      <c r="A4151" s="3">
        <v>40154</v>
      </c>
      <c r="B4151">
        <v>1158.0999999999999</v>
      </c>
      <c r="E4151" s="3">
        <v>40158</v>
      </c>
      <c r="F4151">
        <v>17.1675</v>
      </c>
      <c r="M4151" s="3">
        <v>40172</v>
      </c>
      <c r="N4151">
        <v>3.8029999999999999</v>
      </c>
      <c r="P4151" s="3">
        <v>40115</v>
      </c>
      <c r="Q4151">
        <v>78.040000000000006</v>
      </c>
    </row>
    <row r="4152" spans="1:17" x14ac:dyDescent="0.25">
      <c r="A4152" s="3">
        <v>40151</v>
      </c>
      <c r="B4152">
        <v>1161.43</v>
      </c>
      <c r="E4152" s="3">
        <v>40157</v>
      </c>
      <c r="F4152">
        <v>17.407499999999999</v>
      </c>
      <c r="M4152" s="3">
        <v>40171</v>
      </c>
      <c r="N4152">
        <v>3.8029000000000002</v>
      </c>
      <c r="P4152" s="3">
        <v>40114</v>
      </c>
      <c r="Q4152">
        <v>75.86</v>
      </c>
    </row>
    <row r="4153" spans="1:17" x14ac:dyDescent="0.25">
      <c r="A4153" s="3">
        <v>40150</v>
      </c>
      <c r="B4153">
        <v>1207.45</v>
      </c>
      <c r="E4153" s="3">
        <v>40156</v>
      </c>
      <c r="F4153">
        <v>17.3825</v>
      </c>
      <c r="M4153" s="3">
        <v>40170</v>
      </c>
      <c r="N4153">
        <v>3.7481</v>
      </c>
      <c r="P4153" s="3">
        <v>40113</v>
      </c>
      <c r="Q4153">
        <v>77.92</v>
      </c>
    </row>
    <row r="4154" spans="1:17" x14ac:dyDescent="0.25">
      <c r="A4154" s="3">
        <v>40149</v>
      </c>
      <c r="B4154">
        <v>1215.8499999999999</v>
      </c>
      <c r="E4154" s="3">
        <v>40155</v>
      </c>
      <c r="F4154">
        <v>17.587499999999999</v>
      </c>
      <c r="M4154" s="3">
        <v>40169</v>
      </c>
      <c r="N4154">
        <v>3.7538</v>
      </c>
      <c r="P4154" s="3">
        <v>40112</v>
      </c>
      <c r="Q4154">
        <v>77.260000000000005</v>
      </c>
    </row>
    <row r="4155" spans="1:17" x14ac:dyDescent="0.25">
      <c r="A4155" s="3">
        <v>40148</v>
      </c>
      <c r="B4155">
        <v>1196.51</v>
      </c>
      <c r="E4155" s="3">
        <v>40154</v>
      </c>
      <c r="F4155">
        <v>18.1875</v>
      </c>
      <c r="M4155" s="3">
        <v>40168</v>
      </c>
      <c r="N4155">
        <v>3.6745000000000001</v>
      </c>
      <c r="P4155" s="3">
        <v>40109</v>
      </c>
      <c r="Q4155">
        <v>78.92</v>
      </c>
    </row>
    <row r="4156" spans="1:17" x14ac:dyDescent="0.25">
      <c r="A4156" s="3">
        <v>40147</v>
      </c>
      <c r="B4156">
        <v>1179.6300000000001</v>
      </c>
      <c r="E4156" s="3">
        <v>40151</v>
      </c>
      <c r="F4156">
        <v>18.522500000000001</v>
      </c>
      <c r="M4156" s="3">
        <v>40165</v>
      </c>
      <c r="N4156">
        <v>3.5367999999999999</v>
      </c>
      <c r="P4156" s="3">
        <v>40108</v>
      </c>
      <c r="Q4156">
        <v>79.510000000000005</v>
      </c>
    </row>
    <row r="4157" spans="1:17" x14ac:dyDescent="0.25">
      <c r="A4157" s="3">
        <v>40144</v>
      </c>
      <c r="B4157">
        <v>1177.6300000000001</v>
      </c>
      <c r="E4157" s="3">
        <v>40150</v>
      </c>
      <c r="F4157">
        <v>18.829999999999998</v>
      </c>
      <c r="M4157" s="3">
        <v>40164</v>
      </c>
      <c r="N4157">
        <v>3.4780000000000002</v>
      </c>
      <c r="P4157" s="3">
        <v>40107</v>
      </c>
      <c r="Q4157">
        <v>79.69</v>
      </c>
    </row>
    <row r="4158" spans="1:17" x14ac:dyDescent="0.25">
      <c r="A4158" s="3">
        <v>40143</v>
      </c>
      <c r="B4158">
        <v>1193.06</v>
      </c>
      <c r="E4158" s="3">
        <v>40149</v>
      </c>
      <c r="F4158">
        <v>19.238700000000001</v>
      </c>
      <c r="M4158" s="3">
        <v>40163</v>
      </c>
      <c r="N4158">
        <v>3.5975000000000001</v>
      </c>
      <c r="P4158" s="3">
        <v>40106</v>
      </c>
      <c r="Q4158">
        <v>77.239999999999995</v>
      </c>
    </row>
    <row r="4159" spans="1:17" x14ac:dyDescent="0.25">
      <c r="A4159" s="3">
        <v>40142</v>
      </c>
      <c r="B4159">
        <v>1191.6600000000001</v>
      </c>
      <c r="E4159" s="3">
        <v>40148</v>
      </c>
      <c r="F4159">
        <v>19.105</v>
      </c>
      <c r="M4159" s="3">
        <v>40162</v>
      </c>
      <c r="N4159">
        <v>3.5861000000000001</v>
      </c>
      <c r="P4159" s="3">
        <v>40105</v>
      </c>
      <c r="Q4159">
        <v>77.77</v>
      </c>
    </row>
    <row r="4160" spans="1:17" x14ac:dyDescent="0.25">
      <c r="A4160" s="3">
        <v>40141</v>
      </c>
      <c r="B4160">
        <v>1169.4100000000001</v>
      </c>
      <c r="E4160" s="3">
        <v>40147</v>
      </c>
      <c r="F4160">
        <v>18.484999999999999</v>
      </c>
      <c r="M4160" s="3">
        <v>40161</v>
      </c>
      <c r="N4160">
        <v>3.548</v>
      </c>
      <c r="P4160" s="3">
        <v>40102</v>
      </c>
      <c r="Q4160">
        <v>76.989999999999995</v>
      </c>
    </row>
    <row r="4161" spans="1:17" x14ac:dyDescent="0.25">
      <c r="A4161" s="3">
        <v>40140</v>
      </c>
      <c r="B4161">
        <v>1166</v>
      </c>
      <c r="E4161" s="3">
        <v>40144</v>
      </c>
      <c r="F4161">
        <v>18.305</v>
      </c>
      <c r="M4161" s="3">
        <v>40158</v>
      </c>
      <c r="N4161">
        <v>3.5497999999999998</v>
      </c>
      <c r="P4161" s="3">
        <v>40101</v>
      </c>
      <c r="Q4161">
        <v>74.45</v>
      </c>
    </row>
    <row r="4162" spans="1:17" x14ac:dyDescent="0.25">
      <c r="A4162" s="3">
        <v>40137</v>
      </c>
      <c r="B4162">
        <v>1150.5999999999999</v>
      </c>
      <c r="E4162" s="3">
        <v>40143</v>
      </c>
      <c r="F4162">
        <v>18.6525</v>
      </c>
      <c r="M4162" s="3">
        <v>40157</v>
      </c>
      <c r="N4162">
        <v>3.4967000000000001</v>
      </c>
      <c r="P4162" s="3">
        <v>40100</v>
      </c>
      <c r="Q4162">
        <v>73.099999999999994</v>
      </c>
    </row>
    <row r="4163" spans="1:17" x14ac:dyDescent="0.25">
      <c r="A4163" s="3">
        <v>40136</v>
      </c>
      <c r="B4163">
        <v>1144.5999999999999</v>
      </c>
      <c r="E4163" s="3">
        <v>40142</v>
      </c>
      <c r="F4163">
        <v>18.850000000000001</v>
      </c>
      <c r="M4163" s="3">
        <v>40156</v>
      </c>
      <c r="N4163">
        <v>3.4327999999999999</v>
      </c>
      <c r="P4163" s="3">
        <v>40099</v>
      </c>
      <c r="Q4163">
        <v>72.400000000000006</v>
      </c>
    </row>
    <row r="4164" spans="1:17" x14ac:dyDescent="0.25">
      <c r="A4164" s="3">
        <v>40135</v>
      </c>
      <c r="B4164">
        <v>1145.5999999999999</v>
      </c>
      <c r="E4164" s="3">
        <v>40141</v>
      </c>
      <c r="F4164">
        <v>18.52</v>
      </c>
      <c r="M4164" s="3">
        <v>40155</v>
      </c>
      <c r="N4164">
        <v>3.3803999999999998</v>
      </c>
      <c r="P4164" s="3">
        <v>40098</v>
      </c>
      <c r="Q4164">
        <v>71.36</v>
      </c>
    </row>
    <row r="4165" spans="1:17" x14ac:dyDescent="0.25">
      <c r="A4165" s="3">
        <v>40134</v>
      </c>
      <c r="B4165">
        <v>1141.3800000000001</v>
      </c>
      <c r="E4165" s="3">
        <v>40140</v>
      </c>
      <c r="F4165">
        <v>18.605</v>
      </c>
      <c r="M4165" s="3">
        <v>40154</v>
      </c>
      <c r="N4165">
        <v>3.4289999999999998</v>
      </c>
      <c r="P4165" s="3">
        <v>40095</v>
      </c>
      <c r="Q4165">
        <v>70</v>
      </c>
    </row>
    <row r="4166" spans="1:17" x14ac:dyDescent="0.25">
      <c r="A4166" s="3">
        <v>40133</v>
      </c>
      <c r="B4166">
        <v>1139.3</v>
      </c>
      <c r="E4166" s="3">
        <v>40137</v>
      </c>
      <c r="F4166">
        <v>18.504999999999999</v>
      </c>
      <c r="M4166" s="3">
        <v>40151</v>
      </c>
      <c r="N4166">
        <v>3.4722</v>
      </c>
      <c r="P4166" s="3">
        <v>40094</v>
      </c>
      <c r="Q4166">
        <v>69.77</v>
      </c>
    </row>
    <row r="4167" spans="1:17" x14ac:dyDescent="0.25">
      <c r="A4167" s="3">
        <v>40130</v>
      </c>
      <c r="B4167">
        <v>1118.6500000000001</v>
      </c>
      <c r="E4167" s="3">
        <v>40136</v>
      </c>
      <c r="F4167">
        <v>18.535</v>
      </c>
      <c r="M4167" s="3">
        <v>40150</v>
      </c>
      <c r="N4167">
        <v>3.3841999999999999</v>
      </c>
      <c r="P4167" s="3">
        <v>40093</v>
      </c>
      <c r="Q4167">
        <v>67.2</v>
      </c>
    </row>
    <row r="4168" spans="1:17" x14ac:dyDescent="0.25">
      <c r="A4168" s="3">
        <v>40129</v>
      </c>
      <c r="B4168">
        <v>1103.5999999999999</v>
      </c>
      <c r="E4168" s="3">
        <v>40135</v>
      </c>
      <c r="F4168">
        <v>18.565000000000001</v>
      </c>
      <c r="M4168" s="3">
        <v>40149</v>
      </c>
      <c r="N4168">
        <v>3.3098999999999998</v>
      </c>
      <c r="P4168" s="3">
        <v>40092</v>
      </c>
      <c r="Q4168">
        <v>68.56</v>
      </c>
    </row>
    <row r="4169" spans="1:17" x14ac:dyDescent="0.25">
      <c r="A4169" s="3">
        <v>40128</v>
      </c>
      <c r="B4169">
        <v>1117.3</v>
      </c>
      <c r="E4169" s="3">
        <v>40134</v>
      </c>
      <c r="F4169">
        <v>18.425000000000001</v>
      </c>
      <c r="M4169" s="3">
        <v>40148</v>
      </c>
      <c r="N4169">
        <v>3.2822</v>
      </c>
      <c r="P4169" s="3">
        <v>40091</v>
      </c>
      <c r="Q4169">
        <v>68.040000000000006</v>
      </c>
    </row>
    <row r="4170" spans="1:17" x14ac:dyDescent="0.25">
      <c r="A4170" s="3">
        <v>40127</v>
      </c>
      <c r="B4170">
        <v>1105.8499999999999</v>
      </c>
      <c r="E4170" s="3">
        <v>40133</v>
      </c>
      <c r="F4170">
        <v>18.385000000000002</v>
      </c>
      <c r="M4170" s="3">
        <v>40147</v>
      </c>
      <c r="N4170">
        <v>3.1978</v>
      </c>
      <c r="P4170" s="3">
        <v>40088</v>
      </c>
      <c r="Q4170">
        <v>68.069999999999993</v>
      </c>
    </row>
    <row r="4171" spans="1:17" x14ac:dyDescent="0.25">
      <c r="A4171" s="3">
        <v>40126</v>
      </c>
      <c r="B4171">
        <v>1104.0999999999999</v>
      </c>
      <c r="E4171" s="3">
        <v>40130</v>
      </c>
      <c r="F4171">
        <v>17.434999999999999</v>
      </c>
      <c r="M4171" s="3">
        <v>40144</v>
      </c>
      <c r="N4171">
        <v>3.2050999999999998</v>
      </c>
      <c r="P4171" s="3">
        <v>40087</v>
      </c>
      <c r="Q4171">
        <v>69.19</v>
      </c>
    </row>
    <row r="4172" spans="1:17" x14ac:dyDescent="0.25">
      <c r="A4172" s="3">
        <v>40123</v>
      </c>
      <c r="B4172">
        <v>1095.2</v>
      </c>
      <c r="E4172" s="3">
        <v>40129</v>
      </c>
      <c r="F4172">
        <v>17.215</v>
      </c>
      <c r="M4172" s="3">
        <v>40143</v>
      </c>
      <c r="N4172">
        <v>3.2694000000000001</v>
      </c>
      <c r="P4172" s="3">
        <v>40086</v>
      </c>
      <c r="Q4172">
        <v>69.069999999999993</v>
      </c>
    </row>
    <row r="4173" spans="1:17" x14ac:dyDescent="0.25">
      <c r="A4173" s="3">
        <v>40122</v>
      </c>
      <c r="B4173">
        <v>1090.3499999999999</v>
      </c>
      <c r="E4173" s="3">
        <v>40128</v>
      </c>
      <c r="F4173">
        <v>17.605</v>
      </c>
      <c r="M4173" s="3">
        <v>40142</v>
      </c>
      <c r="N4173">
        <v>3.2694999999999999</v>
      </c>
      <c r="P4173" s="3">
        <v>40085</v>
      </c>
      <c r="Q4173">
        <v>65.489999999999995</v>
      </c>
    </row>
    <row r="4174" spans="1:17" x14ac:dyDescent="0.25">
      <c r="A4174" s="3">
        <v>40121</v>
      </c>
      <c r="B4174">
        <v>1092.05</v>
      </c>
      <c r="E4174" s="3">
        <v>40127</v>
      </c>
      <c r="F4174">
        <v>17.3475</v>
      </c>
      <c r="M4174" s="3">
        <v>40141</v>
      </c>
      <c r="N4174">
        <v>3.3027000000000002</v>
      </c>
      <c r="P4174" s="3">
        <v>40084</v>
      </c>
      <c r="Q4174">
        <v>65.540000000000006</v>
      </c>
    </row>
    <row r="4175" spans="1:17" x14ac:dyDescent="0.25">
      <c r="A4175" s="3">
        <v>40120</v>
      </c>
      <c r="B4175">
        <v>1084.23</v>
      </c>
      <c r="E4175" s="3">
        <v>40126</v>
      </c>
      <c r="F4175">
        <v>17.585000000000001</v>
      </c>
      <c r="M4175" s="3">
        <v>40140</v>
      </c>
      <c r="N4175">
        <v>3.3489</v>
      </c>
      <c r="P4175" s="3">
        <v>40081</v>
      </c>
      <c r="Q4175">
        <v>65.11</v>
      </c>
    </row>
    <row r="4176" spans="1:17" x14ac:dyDescent="0.25">
      <c r="A4176" s="3">
        <v>40119</v>
      </c>
      <c r="B4176">
        <v>1059.5</v>
      </c>
      <c r="E4176" s="3">
        <v>40123</v>
      </c>
      <c r="F4176">
        <v>17.385000000000002</v>
      </c>
      <c r="M4176" s="3">
        <v>40137</v>
      </c>
      <c r="N4176">
        <v>3.3656000000000001</v>
      </c>
      <c r="P4176" s="3">
        <v>40080</v>
      </c>
      <c r="Q4176">
        <v>64.819999999999993</v>
      </c>
    </row>
    <row r="4177" spans="1:17" x14ac:dyDescent="0.25">
      <c r="A4177" s="3">
        <v>40116</v>
      </c>
      <c r="B4177">
        <v>1045.45</v>
      </c>
      <c r="E4177" s="3">
        <v>40122</v>
      </c>
      <c r="F4177">
        <v>17.414999999999999</v>
      </c>
      <c r="M4177" s="3">
        <v>40136</v>
      </c>
      <c r="N4177">
        <v>3.3361000000000001</v>
      </c>
      <c r="P4177" s="3">
        <v>40079</v>
      </c>
      <c r="Q4177">
        <v>67.989999999999995</v>
      </c>
    </row>
    <row r="4178" spans="1:17" x14ac:dyDescent="0.25">
      <c r="A4178" s="3">
        <v>40115</v>
      </c>
      <c r="B4178">
        <v>1046.95</v>
      </c>
      <c r="E4178" s="3">
        <v>40121</v>
      </c>
      <c r="F4178">
        <v>17.46</v>
      </c>
      <c r="M4178" s="3">
        <v>40135</v>
      </c>
      <c r="N4178">
        <v>3.3637999999999999</v>
      </c>
      <c r="P4178" s="3">
        <v>40078</v>
      </c>
      <c r="Q4178">
        <v>70.53</v>
      </c>
    </row>
    <row r="4179" spans="1:17" x14ac:dyDescent="0.25">
      <c r="A4179" s="3">
        <v>40114</v>
      </c>
      <c r="B4179">
        <v>1028.0999999999999</v>
      </c>
      <c r="E4179" s="3">
        <v>40120</v>
      </c>
      <c r="F4179">
        <v>17.22</v>
      </c>
      <c r="M4179" s="3">
        <v>40134</v>
      </c>
      <c r="N4179">
        <v>3.3231999999999999</v>
      </c>
      <c r="P4179" s="3">
        <v>40077</v>
      </c>
      <c r="Q4179">
        <v>68.69</v>
      </c>
    </row>
    <row r="4180" spans="1:17" x14ac:dyDescent="0.25">
      <c r="A4180" s="3">
        <v>40113</v>
      </c>
      <c r="B4180">
        <v>1040</v>
      </c>
      <c r="E4180" s="3">
        <v>40119</v>
      </c>
      <c r="F4180">
        <v>16.4512</v>
      </c>
      <c r="M4180" s="3">
        <v>40133</v>
      </c>
      <c r="N4180">
        <v>3.3342999999999998</v>
      </c>
      <c r="P4180" s="3">
        <v>40074</v>
      </c>
      <c r="Q4180">
        <v>71.319999999999993</v>
      </c>
    </row>
    <row r="4181" spans="1:17" x14ac:dyDescent="0.25">
      <c r="A4181" s="3">
        <v>40112</v>
      </c>
      <c r="B4181">
        <v>1038.6500000000001</v>
      </c>
      <c r="E4181" s="3">
        <v>40116</v>
      </c>
      <c r="F4181">
        <v>16.309999999999999</v>
      </c>
      <c r="M4181" s="3">
        <v>40130</v>
      </c>
      <c r="N4181">
        <v>3.4177</v>
      </c>
      <c r="P4181" s="3">
        <v>40073</v>
      </c>
      <c r="Q4181">
        <v>71.55</v>
      </c>
    </row>
    <row r="4182" spans="1:17" x14ac:dyDescent="0.25">
      <c r="A4182" s="3">
        <v>40109</v>
      </c>
      <c r="B4182">
        <v>1055.45</v>
      </c>
      <c r="E4182" s="3">
        <v>40115</v>
      </c>
      <c r="F4182">
        <v>16.6875</v>
      </c>
      <c r="M4182" s="3">
        <v>40129</v>
      </c>
      <c r="N4182">
        <v>3.4438</v>
      </c>
      <c r="P4182" s="3">
        <v>40072</v>
      </c>
      <c r="Q4182">
        <v>71.67</v>
      </c>
    </row>
    <row r="4183" spans="1:17" x14ac:dyDescent="0.25">
      <c r="A4183" s="3">
        <v>40108</v>
      </c>
      <c r="B4183">
        <v>1060</v>
      </c>
      <c r="E4183" s="3">
        <v>40114</v>
      </c>
      <c r="F4183">
        <v>16.155000000000001</v>
      </c>
      <c r="M4183" s="3">
        <v>40128</v>
      </c>
      <c r="N4183">
        <v>3.4830999999999999</v>
      </c>
      <c r="P4183" s="3">
        <v>40071</v>
      </c>
      <c r="Q4183">
        <v>67.349999999999994</v>
      </c>
    </row>
    <row r="4184" spans="1:17" x14ac:dyDescent="0.25">
      <c r="A4184" s="3">
        <v>40107</v>
      </c>
      <c r="B4184">
        <v>1058.9000000000001</v>
      </c>
      <c r="E4184" s="3">
        <v>40113</v>
      </c>
      <c r="F4184">
        <v>16.712499999999999</v>
      </c>
      <c r="M4184" s="3">
        <v>40127</v>
      </c>
      <c r="N4184">
        <v>3.4723999999999999</v>
      </c>
      <c r="P4184" s="3">
        <v>40070</v>
      </c>
      <c r="Q4184">
        <v>67.44</v>
      </c>
    </row>
    <row r="4185" spans="1:17" x14ac:dyDescent="0.25">
      <c r="A4185" s="3">
        <v>40106</v>
      </c>
      <c r="B4185">
        <v>1055.03</v>
      </c>
      <c r="E4185" s="3">
        <v>40112</v>
      </c>
      <c r="F4185">
        <v>17.09</v>
      </c>
      <c r="M4185" s="3">
        <v>40126</v>
      </c>
      <c r="N4185">
        <v>3.4857</v>
      </c>
      <c r="P4185" s="3">
        <v>40067</v>
      </c>
      <c r="Q4185">
        <v>67.69</v>
      </c>
    </row>
    <row r="4186" spans="1:17" x14ac:dyDescent="0.25">
      <c r="A4186" s="3">
        <v>40105</v>
      </c>
      <c r="B4186">
        <v>1064.2</v>
      </c>
      <c r="E4186" s="3">
        <v>40109</v>
      </c>
      <c r="F4186">
        <v>17.684999999999999</v>
      </c>
      <c r="M4186" s="3">
        <v>40123</v>
      </c>
      <c r="N4186">
        <v>3.4971000000000001</v>
      </c>
      <c r="P4186" s="3">
        <v>40066</v>
      </c>
      <c r="Q4186">
        <v>69.86</v>
      </c>
    </row>
    <row r="4187" spans="1:17" x14ac:dyDescent="0.25">
      <c r="A4187" s="3">
        <v>40102</v>
      </c>
      <c r="B4187">
        <v>1053.55</v>
      </c>
      <c r="E4187" s="3">
        <v>40108</v>
      </c>
      <c r="F4187">
        <v>17.66</v>
      </c>
      <c r="M4187" s="3">
        <v>40122</v>
      </c>
      <c r="N4187">
        <v>3.5236000000000001</v>
      </c>
      <c r="P4187" s="3">
        <v>40065</v>
      </c>
      <c r="Q4187">
        <v>69.83</v>
      </c>
    </row>
    <row r="4188" spans="1:17" x14ac:dyDescent="0.25">
      <c r="A4188" s="3">
        <v>40101</v>
      </c>
      <c r="B4188">
        <v>1050.4000000000001</v>
      </c>
      <c r="E4188" s="3">
        <v>40107</v>
      </c>
      <c r="F4188">
        <v>17.7</v>
      </c>
      <c r="M4188" s="3">
        <v>40121</v>
      </c>
      <c r="N4188">
        <v>3.5236999999999998</v>
      </c>
      <c r="P4188" s="3">
        <v>40064</v>
      </c>
      <c r="Q4188">
        <v>69.42</v>
      </c>
    </row>
    <row r="4189" spans="1:17" x14ac:dyDescent="0.25">
      <c r="A4189" s="3">
        <v>40100</v>
      </c>
      <c r="B4189">
        <v>1062.25</v>
      </c>
      <c r="E4189" s="3">
        <v>40106</v>
      </c>
      <c r="F4189">
        <v>17.5</v>
      </c>
      <c r="M4189" s="3">
        <v>40120</v>
      </c>
      <c r="N4189">
        <v>3.4651999999999998</v>
      </c>
      <c r="P4189" s="3">
        <v>40063</v>
      </c>
      <c r="Q4189">
        <v>66.53</v>
      </c>
    </row>
    <row r="4190" spans="1:17" x14ac:dyDescent="0.25">
      <c r="A4190" s="3">
        <v>40099</v>
      </c>
      <c r="B4190">
        <v>1064.2</v>
      </c>
      <c r="E4190" s="3">
        <v>40105</v>
      </c>
      <c r="F4190">
        <v>17.842500000000001</v>
      </c>
      <c r="M4190" s="3">
        <v>40119</v>
      </c>
      <c r="N4190">
        <v>3.4144999999999999</v>
      </c>
      <c r="P4190" s="3">
        <v>40060</v>
      </c>
      <c r="Q4190">
        <v>66.819999999999993</v>
      </c>
    </row>
    <row r="4191" spans="1:17" x14ac:dyDescent="0.25">
      <c r="A4191" s="3">
        <v>40098</v>
      </c>
      <c r="B4191">
        <v>1057.03</v>
      </c>
      <c r="E4191" s="3">
        <v>40102</v>
      </c>
      <c r="F4191">
        <v>17.4725</v>
      </c>
      <c r="M4191" s="3">
        <v>40116</v>
      </c>
      <c r="N4191">
        <v>3.3828</v>
      </c>
      <c r="P4191" s="3">
        <v>40059</v>
      </c>
      <c r="Q4191">
        <v>67.12</v>
      </c>
    </row>
    <row r="4192" spans="1:17" x14ac:dyDescent="0.25">
      <c r="A4192" s="3">
        <v>40095</v>
      </c>
      <c r="B4192">
        <v>1049.25</v>
      </c>
      <c r="E4192" s="3">
        <v>40101</v>
      </c>
      <c r="F4192">
        <v>17.355</v>
      </c>
      <c r="M4192" s="3">
        <v>40115</v>
      </c>
      <c r="N4192">
        <v>3.4973999999999998</v>
      </c>
      <c r="P4192" s="3">
        <v>40058</v>
      </c>
      <c r="Q4192">
        <v>67.66</v>
      </c>
    </row>
    <row r="4193" spans="1:17" x14ac:dyDescent="0.25">
      <c r="A4193" s="3">
        <v>40094</v>
      </c>
      <c r="B4193">
        <v>1055.1099999999999</v>
      </c>
      <c r="E4193" s="3">
        <v>40100</v>
      </c>
      <c r="F4193">
        <v>17.875</v>
      </c>
      <c r="M4193" s="3">
        <v>40114</v>
      </c>
      <c r="N4193">
        <v>3.4148000000000001</v>
      </c>
      <c r="P4193" s="3">
        <v>40057</v>
      </c>
      <c r="Q4193">
        <v>67.73</v>
      </c>
    </row>
    <row r="4194" spans="1:17" x14ac:dyDescent="0.25">
      <c r="A4194" s="3">
        <v>40093</v>
      </c>
      <c r="B4194">
        <v>1044.05</v>
      </c>
      <c r="E4194" s="3">
        <v>40099</v>
      </c>
      <c r="F4194">
        <v>17.785</v>
      </c>
      <c r="M4194" s="3">
        <v>40113</v>
      </c>
      <c r="N4194">
        <v>3.4447999999999999</v>
      </c>
      <c r="P4194" s="3">
        <v>40056</v>
      </c>
      <c r="Q4194">
        <v>69.650000000000006</v>
      </c>
    </row>
    <row r="4195" spans="1:17" x14ac:dyDescent="0.25">
      <c r="A4195" s="3">
        <v>40092</v>
      </c>
      <c r="B4195">
        <v>1042.0999999999999</v>
      </c>
      <c r="E4195" s="3">
        <v>40098</v>
      </c>
      <c r="F4195">
        <v>17.725000000000001</v>
      </c>
      <c r="M4195" s="3">
        <v>40112</v>
      </c>
      <c r="N4195">
        <v>3.5541999999999998</v>
      </c>
      <c r="P4195" s="3">
        <v>40053</v>
      </c>
      <c r="Q4195">
        <v>72.790000000000006</v>
      </c>
    </row>
    <row r="4196" spans="1:17" x14ac:dyDescent="0.25">
      <c r="A4196" s="3">
        <v>40091</v>
      </c>
      <c r="B4196">
        <v>1017.3</v>
      </c>
      <c r="E4196" s="3">
        <v>40095</v>
      </c>
      <c r="F4196">
        <v>17.715</v>
      </c>
      <c r="M4196" s="3">
        <v>40109</v>
      </c>
      <c r="N4196">
        <v>3.49</v>
      </c>
      <c r="P4196" s="3">
        <v>40052</v>
      </c>
      <c r="Q4196">
        <v>72.510000000000005</v>
      </c>
    </row>
    <row r="4197" spans="1:17" x14ac:dyDescent="0.25">
      <c r="A4197" s="3">
        <v>40088</v>
      </c>
      <c r="B4197">
        <v>1002.75</v>
      </c>
      <c r="E4197" s="3">
        <v>40094</v>
      </c>
      <c r="F4197">
        <v>17.785</v>
      </c>
      <c r="M4197" s="3">
        <v>40108</v>
      </c>
      <c r="N4197">
        <v>3.4131999999999998</v>
      </c>
      <c r="P4197" s="3">
        <v>40051</v>
      </c>
      <c r="Q4197">
        <v>71.650000000000006</v>
      </c>
    </row>
    <row r="4198" spans="1:17" x14ac:dyDescent="0.25">
      <c r="A4198" s="3">
        <v>40087</v>
      </c>
      <c r="B4198">
        <v>999.15</v>
      </c>
      <c r="E4198" s="3">
        <v>40093</v>
      </c>
      <c r="F4198">
        <v>17.5625</v>
      </c>
      <c r="M4198" s="3">
        <v>40107</v>
      </c>
      <c r="N4198">
        <v>3.3853</v>
      </c>
      <c r="P4198" s="3">
        <v>40050</v>
      </c>
      <c r="Q4198">
        <v>71.819999999999993</v>
      </c>
    </row>
    <row r="4199" spans="1:17" x14ac:dyDescent="0.25">
      <c r="A4199" s="3">
        <v>40086</v>
      </c>
      <c r="B4199">
        <v>1007.7</v>
      </c>
      <c r="E4199" s="3">
        <v>40092</v>
      </c>
      <c r="F4199">
        <v>17.357500000000002</v>
      </c>
      <c r="M4199" s="3">
        <v>40106</v>
      </c>
      <c r="N4199">
        <v>3.3407</v>
      </c>
      <c r="P4199" s="3">
        <v>40049</v>
      </c>
      <c r="Q4199">
        <v>74.260000000000005</v>
      </c>
    </row>
    <row r="4200" spans="1:17" x14ac:dyDescent="0.25">
      <c r="A4200" s="3">
        <v>40085</v>
      </c>
      <c r="B4200">
        <v>992.3</v>
      </c>
      <c r="E4200" s="3">
        <v>40091</v>
      </c>
      <c r="F4200">
        <v>16.649999999999999</v>
      </c>
      <c r="M4200" s="3">
        <v>40105</v>
      </c>
      <c r="N4200">
        <v>3.3891</v>
      </c>
      <c r="P4200" s="3">
        <v>40046</v>
      </c>
      <c r="Q4200">
        <v>74.19</v>
      </c>
    </row>
    <row r="4201" spans="1:17" x14ac:dyDescent="0.25">
      <c r="A4201" s="3">
        <v>40084</v>
      </c>
      <c r="B4201">
        <v>990.98</v>
      </c>
      <c r="E4201" s="3">
        <v>40088</v>
      </c>
      <c r="F4201">
        <v>16.177499999999998</v>
      </c>
      <c r="M4201" s="3">
        <v>40102</v>
      </c>
      <c r="N4201">
        <v>3.4115000000000002</v>
      </c>
      <c r="P4201" s="3">
        <v>40045</v>
      </c>
      <c r="Q4201">
        <v>73.33</v>
      </c>
    </row>
    <row r="4202" spans="1:17" x14ac:dyDescent="0.25">
      <c r="A4202" s="3">
        <v>40081</v>
      </c>
      <c r="B4202">
        <v>990.9</v>
      </c>
      <c r="E4202" s="3">
        <v>40087</v>
      </c>
      <c r="F4202">
        <v>16.355</v>
      </c>
      <c r="M4202" s="3">
        <v>40101</v>
      </c>
      <c r="N4202">
        <v>3.4565000000000001</v>
      </c>
      <c r="P4202" s="3">
        <v>40044</v>
      </c>
      <c r="Q4202">
        <v>74.59</v>
      </c>
    </row>
    <row r="4203" spans="1:17" x14ac:dyDescent="0.25">
      <c r="A4203" s="3">
        <v>40080</v>
      </c>
      <c r="B4203">
        <v>993.93</v>
      </c>
      <c r="E4203" s="3">
        <v>40086</v>
      </c>
      <c r="F4203">
        <v>16.647500000000001</v>
      </c>
      <c r="M4203" s="3">
        <v>40100</v>
      </c>
      <c r="N4203">
        <v>3.4136000000000002</v>
      </c>
      <c r="P4203" s="3">
        <v>40043</v>
      </c>
      <c r="Q4203">
        <v>72.37</v>
      </c>
    </row>
    <row r="4204" spans="1:17" x14ac:dyDescent="0.25">
      <c r="A4204" s="3">
        <v>40079</v>
      </c>
      <c r="B4204">
        <v>1008.28</v>
      </c>
      <c r="E4204" s="3">
        <v>40085</v>
      </c>
      <c r="F4204">
        <v>16.16</v>
      </c>
      <c r="M4204" s="3">
        <v>40099</v>
      </c>
      <c r="N4204">
        <v>3.3468</v>
      </c>
      <c r="P4204" s="3">
        <v>40042</v>
      </c>
      <c r="Q4204">
        <v>70.540000000000006</v>
      </c>
    </row>
    <row r="4205" spans="1:17" x14ac:dyDescent="0.25">
      <c r="A4205" s="3">
        <v>40078</v>
      </c>
      <c r="B4205">
        <v>1014.4</v>
      </c>
      <c r="E4205" s="3">
        <v>40084</v>
      </c>
      <c r="F4205">
        <v>16.176200000000001</v>
      </c>
      <c r="M4205" s="3">
        <v>40098</v>
      </c>
      <c r="N4205">
        <v>3.3782999999999999</v>
      </c>
      <c r="P4205" s="3">
        <v>40039</v>
      </c>
      <c r="Q4205">
        <v>72.41</v>
      </c>
    </row>
    <row r="4206" spans="1:17" x14ac:dyDescent="0.25">
      <c r="A4206" s="3">
        <v>40077</v>
      </c>
      <c r="B4206">
        <v>1003.7</v>
      </c>
      <c r="E4206" s="3">
        <v>40081</v>
      </c>
      <c r="F4206">
        <v>16.05</v>
      </c>
      <c r="M4206" s="3">
        <v>40095</v>
      </c>
      <c r="N4206">
        <v>3.3801999999999999</v>
      </c>
      <c r="P4206" s="3">
        <v>40038</v>
      </c>
      <c r="Q4206">
        <v>73.48</v>
      </c>
    </row>
    <row r="4207" spans="1:17" x14ac:dyDescent="0.25">
      <c r="A4207" s="3">
        <v>40074</v>
      </c>
      <c r="B4207">
        <v>1007.47</v>
      </c>
      <c r="E4207" s="3">
        <v>40080</v>
      </c>
      <c r="F4207">
        <v>16.274999999999999</v>
      </c>
      <c r="M4207" s="3">
        <v>40094</v>
      </c>
      <c r="N4207">
        <v>3.2477</v>
      </c>
      <c r="P4207" s="3">
        <v>40037</v>
      </c>
      <c r="Q4207">
        <v>72.89</v>
      </c>
    </row>
    <row r="4208" spans="1:17" x14ac:dyDescent="0.25">
      <c r="A4208" s="3">
        <v>40073</v>
      </c>
      <c r="B4208">
        <v>1013.63</v>
      </c>
      <c r="E4208" s="3">
        <v>40079</v>
      </c>
      <c r="F4208">
        <v>16.84</v>
      </c>
      <c r="M4208" s="3">
        <v>40093</v>
      </c>
      <c r="N4208">
        <v>3.1819999999999999</v>
      </c>
      <c r="P4208" s="3">
        <v>40036</v>
      </c>
      <c r="Q4208">
        <v>72.459999999999994</v>
      </c>
    </row>
    <row r="4209" spans="1:17" x14ac:dyDescent="0.25">
      <c r="A4209" s="3">
        <v>40072</v>
      </c>
      <c r="B4209">
        <v>1017.08</v>
      </c>
      <c r="E4209" s="3">
        <v>40078</v>
      </c>
      <c r="F4209">
        <v>17.13</v>
      </c>
      <c r="M4209" s="3">
        <v>40092</v>
      </c>
      <c r="N4209">
        <v>3.2551999999999999</v>
      </c>
      <c r="P4209" s="3">
        <v>40035</v>
      </c>
      <c r="Q4209">
        <v>73.5</v>
      </c>
    </row>
    <row r="4210" spans="1:17" x14ac:dyDescent="0.25">
      <c r="A4210" s="3">
        <v>40071</v>
      </c>
      <c r="B4210">
        <v>1007.55</v>
      </c>
      <c r="E4210" s="3">
        <v>40077</v>
      </c>
      <c r="F4210">
        <v>16.829999999999998</v>
      </c>
      <c r="M4210" s="3">
        <v>40091</v>
      </c>
      <c r="N4210">
        <v>3.2204999999999999</v>
      </c>
      <c r="P4210" s="3">
        <v>40032</v>
      </c>
      <c r="Q4210">
        <v>73.59</v>
      </c>
    </row>
    <row r="4211" spans="1:17" x14ac:dyDescent="0.25">
      <c r="A4211" s="3">
        <v>40070</v>
      </c>
      <c r="B4211">
        <v>1000.2</v>
      </c>
      <c r="E4211" s="3">
        <v>40074</v>
      </c>
      <c r="F4211">
        <v>17.010000000000002</v>
      </c>
      <c r="M4211" s="3">
        <v>40088</v>
      </c>
      <c r="N4211">
        <v>3.2187999999999999</v>
      </c>
      <c r="P4211" s="3">
        <v>40031</v>
      </c>
      <c r="Q4211">
        <v>74.83</v>
      </c>
    </row>
    <row r="4212" spans="1:17" x14ac:dyDescent="0.25">
      <c r="A4212" s="3">
        <v>40067</v>
      </c>
      <c r="B4212">
        <v>1005.3</v>
      </c>
      <c r="E4212" s="3">
        <v>40073</v>
      </c>
      <c r="F4212">
        <v>17.2575</v>
      </c>
      <c r="M4212" s="3">
        <v>40087</v>
      </c>
      <c r="N4212">
        <v>3.1789999999999998</v>
      </c>
      <c r="P4212" s="3">
        <v>40030</v>
      </c>
      <c r="Q4212">
        <v>75.510000000000005</v>
      </c>
    </row>
    <row r="4213" spans="1:17" x14ac:dyDescent="0.25">
      <c r="A4213" s="3">
        <v>40066</v>
      </c>
      <c r="B4213">
        <v>996.6</v>
      </c>
      <c r="E4213" s="3">
        <v>40072</v>
      </c>
      <c r="F4213">
        <v>17.385000000000002</v>
      </c>
      <c r="M4213" s="3">
        <v>40086</v>
      </c>
      <c r="N4213">
        <v>3.3052999999999999</v>
      </c>
      <c r="P4213" s="3">
        <v>40029</v>
      </c>
      <c r="Q4213">
        <v>74.28</v>
      </c>
    </row>
    <row r="4214" spans="1:17" x14ac:dyDescent="0.25">
      <c r="A4214" s="3">
        <v>40065</v>
      </c>
      <c r="B4214">
        <v>992.3</v>
      </c>
      <c r="E4214" s="3">
        <v>40071</v>
      </c>
      <c r="F4214">
        <v>17.047499999999999</v>
      </c>
      <c r="M4214" s="3">
        <v>40085</v>
      </c>
      <c r="N4214">
        <v>3.2906</v>
      </c>
      <c r="P4214" s="3">
        <v>40028</v>
      </c>
      <c r="Q4214">
        <v>73.55</v>
      </c>
    </row>
    <row r="4215" spans="1:17" x14ac:dyDescent="0.25">
      <c r="A4215" s="3">
        <v>40064</v>
      </c>
      <c r="B4215">
        <v>995.5</v>
      </c>
      <c r="E4215" s="3">
        <v>40070</v>
      </c>
      <c r="F4215">
        <v>16.57</v>
      </c>
      <c r="M4215" s="3">
        <v>40084</v>
      </c>
      <c r="N4215">
        <v>3.2797000000000001</v>
      </c>
      <c r="P4215" s="3">
        <v>40025</v>
      </c>
      <c r="Q4215">
        <v>71.7</v>
      </c>
    </row>
    <row r="4216" spans="1:17" x14ac:dyDescent="0.25">
      <c r="A4216" s="3">
        <v>40063</v>
      </c>
      <c r="B4216">
        <v>995.25</v>
      </c>
      <c r="E4216" s="3">
        <v>40067</v>
      </c>
      <c r="F4216">
        <v>16.75</v>
      </c>
      <c r="M4216" s="3">
        <v>40081</v>
      </c>
      <c r="N4216">
        <v>3.3184</v>
      </c>
      <c r="P4216" s="3">
        <v>40024</v>
      </c>
      <c r="Q4216">
        <v>70.11</v>
      </c>
    </row>
    <row r="4217" spans="1:17" x14ac:dyDescent="0.25">
      <c r="A4217" s="3">
        <v>40060</v>
      </c>
      <c r="B4217">
        <v>994.4</v>
      </c>
      <c r="E4217" s="3">
        <v>40066</v>
      </c>
      <c r="F4217">
        <v>16.677499999999998</v>
      </c>
      <c r="M4217" s="3">
        <v>40080</v>
      </c>
      <c r="N4217">
        <v>3.3813</v>
      </c>
      <c r="P4217" s="3">
        <v>40023</v>
      </c>
      <c r="Q4217">
        <v>66.53</v>
      </c>
    </row>
    <row r="4218" spans="1:17" x14ac:dyDescent="0.25">
      <c r="A4218" s="3">
        <v>40059</v>
      </c>
      <c r="B4218">
        <v>991.85</v>
      </c>
      <c r="E4218" s="3">
        <v>40065</v>
      </c>
      <c r="F4218">
        <v>16.32</v>
      </c>
      <c r="M4218" s="3">
        <v>40079</v>
      </c>
      <c r="N4218">
        <v>3.4184000000000001</v>
      </c>
      <c r="P4218" s="3">
        <v>40022</v>
      </c>
      <c r="Q4218">
        <v>69.88</v>
      </c>
    </row>
    <row r="4219" spans="1:17" x14ac:dyDescent="0.25">
      <c r="A4219" s="3">
        <v>40058</v>
      </c>
      <c r="B4219">
        <v>978.55</v>
      </c>
      <c r="E4219" s="3">
        <v>40064</v>
      </c>
      <c r="F4219">
        <v>16.432500000000001</v>
      </c>
      <c r="M4219" s="3">
        <v>40078</v>
      </c>
      <c r="N4219">
        <v>3.4445000000000001</v>
      </c>
      <c r="P4219" s="3">
        <v>40021</v>
      </c>
      <c r="Q4219">
        <v>70.81</v>
      </c>
    </row>
    <row r="4220" spans="1:17" x14ac:dyDescent="0.25">
      <c r="A4220" s="3">
        <v>40057</v>
      </c>
      <c r="B4220">
        <v>956.47</v>
      </c>
      <c r="E4220" s="3">
        <v>40063</v>
      </c>
      <c r="F4220">
        <v>16.3325</v>
      </c>
      <c r="M4220" s="3">
        <v>40077</v>
      </c>
      <c r="N4220">
        <v>3.4799000000000002</v>
      </c>
      <c r="P4220" s="3">
        <v>40018</v>
      </c>
      <c r="Q4220">
        <v>70.319999999999993</v>
      </c>
    </row>
    <row r="4221" spans="1:17" x14ac:dyDescent="0.25">
      <c r="A4221" s="3">
        <v>40056</v>
      </c>
      <c r="B4221">
        <v>951.19</v>
      </c>
      <c r="E4221" s="3">
        <v>40060</v>
      </c>
      <c r="F4221">
        <v>16.23</v>
      </c>
      <c r="M4221" s="3">
        <v>40074</v>
      </c>
      <c r="N4221">
        <v>3.4632000000000001</v>
      </c>
      <c r="P4221" s="3">
        <v>40017</v>
      </c>
      <c r="Q4221">
        <v>69.25</v>
      </c>
    </row>
    <row r="4222" spans="1:17" x14ac:dyDescent="0.25">
      <c r="A4222" s="3">
        <v>40053</v>
      </c>
      <c r="B4222">
        <v>955.1</v>
      </c>
      <c r="E4222" s="3">
        <v>40059</v>
      </c>
      <c r="F4222">
        <v>16.12</v>
      </c>
      <c r="M4222" s="3">
        <v>40073</v>
      </c>
      <c r="N4222">
        <v>3.3835999999999999</v>
      </c>
      <c r="P4222" s="3">
        <v>40016</v>
      </c>
      <c r="Q4222">
        <v>67.209999999999994</v>
      </c>
    </row>
    <row r="4223" spans="1:17" x14ac:dyDescent="0.25">
      <c r="A4223" s="3">
        <v>40052</v>
      </c>
      <c r="B4223">
        <v>948.08</v>
      </c>
      <c r="E4223" s="3">
        <v>40058</v>
      </c>
      <c r="F4223">
        <v>15.39</v>
      </c>
      <c r="M4223" s="3">
        <v>40072</v>
      </c>
      <c r="N4223">
        <v>3.4689999999999999</v>
      </c>
      <c r="P4223" s="3">
        <v>40015</v>
      </c>
      <c r="Q4223">
        <v>66.87</v>
      </c>
    </row>
    <row r="4224" spans="1:17" x14ac:dyDescent="0.25">
      <c r="A4224" s="3">
        <v>40051</v>
      </c>
      <c r="B4224">
        <v>945.55</v>
      </c>
      <c r="E4224" s="3">
        <v>40057</v>
      </c>
      <c r="F4224">
        <v>15.03</v>
      </c>
      <c r="M4224" s="3">
        <v>40071</v>
      </c>
      <c r="N4224">
        <v>3.4540999999999999</v>
      </c>
      <c r="P4224" s="3">
        <v>40014</v>
      </c>
      <c r="Q4224">
        <v>66.44</v>
      </c>
    </row>
    <row r="4225" spans="1:17" x14ac:dyDescent="0.25">
      <c r="A4225" s="3">
        <v>40050</v>
      </c>
      <c r="B4225">
        <v>944.75</v>
      </c>
      <c r="E4225" s="3">
        <v>40056</v>
      </c>
      <c r="F4225">
        <v>14.92</v>
      </c>
      <c r="M4225" s="3">
        <v>40070</v>
      </c>
      <c r="N4225">
        <v>3.4207999999999998</v>
      </c>
      <c r="P4225" s="3">
        <v>40011</v>
      </c>
      <c r="Q4225">
        <v>65.38</v>
      </c>
    </row>
    <row r="4226" spans="1:17" x14ac:dyDescent="0.25">
      <c r="A4226" s="3">
        <v>40049</v>
      </c>
      <c r="B4226">
        <v>941.55</v>
      </c>
      <c r="E4226" s="3">
        <v>40053</v>
      </c>
      <c r="F4226">
        <v>14.772500000000001</v>
      </c>
      <c r="M4226" s="3">
        <v>40067</v>
      </c>
      <c r="N4226">
        <v>3.347</v>
      </c>
      <c r="P4226" s="3">
        <v>40010</v>
      </c>
      <c r="Q4226">
        <v>62.75</v>
      </c>
    </row>
    <row r="4227" spans="1:17" x14ac:dyDescent="0.25">
      <c r="A4227" s="3">
        <v>40046</v>
      </c>
      <c r="B4227">
        <v>953.78</v>
      </c>
      <c r="E4227" s="3">
        <v>40052</v>
      </c>
      <c r="F4227">
        <v>14.295</v>
      </c>
      <c r="M4227" s="3">
        <v>40066</v>
      </c>
      <c r="N4227">
        <v>3.3472</v>
      </c>
      <c r="P4227" s="3">
        <v>40009</v>
      </c>
      <c r="Q4227">
        <v>63.09</v>
      </c>
    </row>
    <row r="4228" spans="1:17" x14ac:dyDescent="0.25">
      <c r="A4228" s="3">
        <v>40045</v>
      </c>
      <c r="B4228">
        <v>940.65</v>
      </c>
      <c r="E4228" s="3">
        <v>40051</v>
      </c>
      <c r="F4228">
        <v>14.345000000000001</v>
      </c>
      <c r="M4228" s="3">
        <v>40065</v>
      </c>
      <c r="N4228">
        <v>3.4710999999999999</v>
      </c>
      <c r="P4228" s="3">
        <v>40008</v>
      </c>
      <c r="Q4228">
        <v>60.86</v>
      </c>
    </row>
    <row r="4229" spans="1:17" x14ac:dyDescent="0.25">
      <c r="A4229" s="3">
        <v>40044</v>
      </c>
      <c r="B4229">
        <v>941.97</v>
      </c>
      <c r="E4229" s="3">
        <v>40050</v>
      </c>
      <c r="F4229">
        <v>14.28</v>
      </c>
      <c r="M4229" s="3">
        <v>40064</v>
      </c>
      <c r="N4229">
        <v>3.4823</v>
      </c>
      <c r="P4229" s="3">
        <v>40007</v>
      </c>
      <c r="Q4229">
        <v>60.69</v>
      </c>
    </row>
    <row r="4230" spans="1:17" x14ac:dyDescent="0.25">
      <c r="A4230" s="3">
        <v>40043</v>
      </c>
      <c r="B4230">
        <v>938.65</v>
      </c>
      <c r="E4230" s="3">
        <v>40049</v>
      </c>
      <c r="F4230">
        <v>14.16</v>
      </c>
      <c r="M4230" s="3">
        <v>40063</v>
      </c>
      <c r="N4230">
        <v>3.4415</v>
      </c>
      <c r="P4230" s="3">
        <v>40004</v>
      </c>
      <c r="Q4230">
        <v>60.52</v>
      </c>
    </row>
    <row r="4231" spans="1:17" x14ac:dyDescent="0.25">
      <c r="A4231" s="3">
        <v>40042</v>
      </c>
      <c r="B4231">
        <v>934.68</v>
      </c>
      <c r="E4231" s="3">
        <v>40046</v>
      </c>
      <c r="F4231">
        <v>14.18</v>
      </c>
      <c r="M4231" s="3">
        <v>40060</v>
      </c>
      <c r="N4231">
        <v>3.4378000000000002</v>
      </c>
      <c r="P4231" s="3">
        <v>40003</v>
      </c>
      <c r="Q4231">
        <v>61.1</v>
      </c>
    </row>
    <row r="4232" spans="1:17" x14ac:dyDescent="0.25">
      <c r="A4232" s="3">
        <v>40039</v>
      </c>
      <c r="B4232">
        <v>948.67</v>
      </c>
      <c r="E4232" s="3">
        <v>40045</v>
      </c>
      <c r="F4232">
        <v>13.93</v>
      </c>
      <c r="M4232" s="3">
        <v>40059</v>
      </c>
      <c r="N4232">
        <v>3.3439999999999999</v>
      </c>
      <c r="P4232" s="3">
        <v>40002</v>
      </c>
      <c r="Q4232">
        <v>60.43</v>
      </c>
    </row>
    <row r="4233" spans="1:17" x14ac:dyDescent="0.25">
      <c r="A4233" s="3">
        <v>40038</v>
      </c>
      <c r="B4233">
        <v>954.87</v>
      </c>
      <c r="E4233" s="3">
        <v>40044</v>
      </c>
      <c r="F4233">
        <v>13.83</v>
      </c>
      <c r="M4233" s="3">
        <v>40058</v>
      </c>
      <c r="N4233">
        <v>3.3056000000000001</v>
      </c>
      <c r="P4233" s="3">
        <v>40001</v>
      </c>
      <c r="Q4233">
        <v>63.23</v>
      </c>
    </row>
    <row r="4234" spans="1:17" x14ac:dyDescent="0.25">
      <c r="A4234" s="3">
        <v>40037</v>
      </c>
      <c r="B4234">
        <v>947.1</v>
      </c>
      <c r="E4234" s="3">
        <v>40043</v>
      </c>
      <c r="F4234">
        <v>14.005000000000001</v>
      </c>
      <c r="M4234" s="3">
        <v>40057</v>
      </c>
      <c r="N4234">
        <v>3.3624999999999998</v>
      </c>
      <c r="P4234" s="3">
        <v>40000</v>
      </c>
      <c r="Q4234">
        <v>64.05</v>
      </c>
    </row>
    <row r="4235" spans="1:17" x14ac:dyDescent="0.25">
      <c r="A4235" s="3">
        <v>40036</v>
      </c>
      <c r="B4235">
        <v>946.1</v>
      </c>
      <c r="E4235" s="3">
        <v>40042</v>
      </c>
      <c r="F4235">
        <v>14.022500000000001</v>
      </c>
      <c r="M4235" s="3">
        <v>40056</v>
      </c>
      <c r="N4235">
        <v>3.3975</v>
      </c>
      <c r="P4235" s="3">
        <v>39997</v>
      </c>
      <c r="Q4235">
        <v>65.61</v>
      </c>
    </row>
    <row r="4236" spans="1:17" x14ac:dyDescent="0.25">
      <c r="A4236" s="3">
        <v>40035</v>
      </c>
      <c r="B4236">
        <v>946.42</v>
      </c>
      <c r="E4236" s="3">
        <v>40039</v>
      </c>
      <c r="F4236">
        <v>14.717499999999999</v>
      </c>
      <c r="M4236" s="3">
        <v>40053</v>
      </c>
      <c r="N4236">
        <v>3.4456000000000002</v>
      </c>
      <c r="P4236" s="3">
        <v>39996</v>
      </c>
      <c r="Q4236">
        <v>66.650000000000006</v>
      </c>
    </row>
    <row r="4237" spans="1:17" x14ac:dyDescent="0.25">
      <c r="A4237" s="3">
        <v>40032</v>
      </c>
      <c r="B4237">
        <v>954.95</v>
      </c>
      <c r="E4237" s="3">
        <v>40038</v>
      </c>
      <c r="F4237">
        <v>15.04</v>
      </c>
      <c r="M4237" s="3">
        <v>40052</v>
      </c>
      <c r="N4237">
        <v>3.4531000000000001</v>
      </c>
      <c r="P4237" s="3">
        <v>39995</v>
      </c>
      <c r="Q4237">
        <v>68.790000000000006</v>
      </c>
    </row>
    <row r="4238" spans="1:17" x14ac:dyDescent="0.25">
      <c r="A4238" s="3">
        <v>40031</v>
      </c>
      <c r="B4238">
        <v>963.15</v>
      </c>
      <c r="E4238" s="3">
        <v>40037</v>
      </c>
      <c r="F4238">
        <v>14.54</v>
      </c>
      <c r="M4238" s="3">
        <v>40051</v>
      </c>
      <c r="N4238">
        <v>3.4329000000000001</v>
      </c>
      <c r="P4238" s="3">
        <v>39994</v>
      </c>
      <c r="Q4238">
        <v>69.3</v>
      </c>
    </row>
    <row r="4239" spans="1:17" x14ac:dyDescent="0.25">
      <c r="A4239" s="3">
        <v>40030</v>
      </c>
      <c r="B4239">
        <v>963.58</v>
      </c>
      <c r="E4239" s="3">
        <v>40036</v>
      </c>
      <c r="F4239">
        <v>14.33</v>
      </c>
      <c r="M4239" s="3">
        <v>40050</v>
      </c>
      <c r="N4239">
        <v>3.4348000000000001</v>
      </c>
      <c r="P4239" s="3">
        <v>39993</v>
      </c>
      <c r="Q4239">
        <v>70.989999999999995</v>
      </c>
    </row>
    <row r="4240" spans="1:17" x14ac:dyDescent="0.25">
      <c r="A4240" s="3">
        <v>40029</v>
      </c>
      <c r="B4240">
        <v>966.83</v>
      </c>
      <c r="E4240" s="3">
        <v>40035</v>
      </c>
      <c r="F4240">
        <v>14.3775</v>
      </c>
      <c r="M4240" s="3">
        <v>40049</v>
      </c>
      <c r="N4240">
        <v>3.4754999999999998</v>
      </c>
      <c r="P4240" s="3">
        <v>39990</v>
      </c>
      <c r="Q4240">
        <v>68.92</v>
      </c>
    </row>
    <row r="4241" spans="1:17" x14ac:dyDescent="0.25">
      <c r="A4241" s="3">
        <v>40028</v>
      </c>
      <c r="B4241">
        <v>956.8</v>
      </c>
      <c r="E4241" s="3">
        <v>40032</v>
      </c>
      <c r="F4241">
        <v>14.63</v>
      </c>
      <c r="M4241" s="3">
        <v>40046</v>
      </c>
      <c r="N4241">
        <v>3.5649000000000002</v>
      </c>
      <c r="P4241" s="3">
        <v>39989</v>
      </c>
      <c r="Q4241">
        <v>69.78</v>
      </c>
    </row>
    <row r="4242" spans="1:17" x14ac:dyDescent="0.25">
      <c r="A4242" s="3">
        <v>40025</v>
      </c>
      <c r="B4242">
        <v>954</v>
      </c>
      <c r="E4242" s="3">
        <v>40031</v>
      </c>
      <c r="F4242">
        <v>14.545</v>
      </c>
      <c r="M4242" s="3">
        <v>40045</v>
      </c>
      <c r="N4242">
        <v>3.4312999999999998</v>
      </c>
      <c r="P4242" s="3">
        <v>39988</v>
      </c>
      <c r="Q4242">
        <v>68.33</v>
      </c>
    </row>
    <row r="4243" spans="1:17" x14ac:dyDescent="0.25">
      <c r="A4243" s="3">
        <v>40024</v>
      </c>
      <c r="B4243">
        <v>934.4</v>
      </c>
      <c r="E4243" s="3">
        <v>40030</v>
      </c>
      <c r="F4243">
        <v>14.7</v>
      </c>
      <c r="M4243" s="3">
        <v>40044</v>
      </c>
      <c r="N4243">
        <v>3.4517000000000002</v>
      </c>
      <c r="P4243" s="3">
        <v>39987</v>
      </c>
      <c r="Q4243">
        <v>68.8</v>
      </c>
    </row>
    <row r="4244" spans="1:17" x14ac:dyDescent="0.25">
      <c r="A4244" s="3">
        <v>40023</v>
      </c>
      <c r="B4244">
        <v>930</v>
      </c>
      <c r="E4244" s="3">
        <v>40029</v>
      </c>
      <c r="F4244">
        <v>14.63</v>
      </c>
      <c r="M4244" s="3">
        <v>40043</v>
      </c>
      <c r="N4244">
        <v>3.5091999999999999</v>
      </c>
      <c r="P4244" s="3">
        <v>39986</v>
      </c>
      <c r="Q4244">
        <v>66.98</v>
      </c>
    </row>
    <row r="4245" spans="1:17" x14ac:dyDescent="0.25">
      <c r="A4245" s="3">
        <v>40022</v>
      </c>
      <c r="B4245">
        <v>937.58</v>
      </c>
      <c r="E4245" s="3">
        <v>40028</v>
      </c>
      <c r="F4245">
        <v>14.27</v>
      </c>
      <c r="M4245" s="3">
        <v>40042</v>
      </c>
      <c r="N4245">
        <v>3.4683999999999999</v>
      </c>
      <c r="P4245" s="3">
        <v>39983</v>
      </c>
      <c r="Q4245">
        <v>69.19</v>
      </c>
    </row>
    <row r="4246" spans="1:17" x14ac:dyDescent="0.25">
      <c r="A4246" s="3">
        <v>40021</v>
      </c>
      <c r="B4246">
        <v>953.82</v>
      </c>
      <c r="E4246" s="3">
        <v>40025</v>
      </c>
      <c r="F4246">
        <v>13.92</v>
      </c>
      <c r="M4246" s="3">
        <v>40039</v>
      </c>
      <c r="N4246">
        <v>3.5688</v>
      </c>
      <c r="P4246" s="3">
        <v>39982</v>
      </c>
      <c r="Q4246">
        <v>71.06</v>
      </c>
    </row>
    <row r="4247" spans="1:17" x14ac:dyDescent="0.25">
      <c r="A4247" s="3">
        <v>40018</v>
      </c>
      <c r="B4247">
        <v>951.35</v>
      </c>
      <c r="E4247" s="3">
        <v>40024</v>
      </c>
      <c r="F4247">
        <v>13.49</v>
      </c>
      <c r="M4247" s="3">
        <v>40038</v>
      </c>
      <c r="N4247">
        <v>3.5950000000000002</v>
      </c>
      <c r="P4247" s="3">
        <v>39981</v>
      </c>
      <c r="Q4247">
        <v>70.849999999999994</v>
      </c>
    </row>
    <row r="4248" spans="1:17" x14ac:dyDescent="0.25">
      <c r="A4248" s="3">
        <v>40017</v>
      </c>
      <c r="B4248">
        <v>949.2</v>
      </c>
      <c r="E4248" s="3">
        <v>40023</v>
      </c>
      <c r="F4248">
        <v>13.317500000000001</v>
      </c>
      <c r="M4248" s="3">
        <v>40037</v>
      </c>
      <c r="N4248">
        <v>3.7172000000000001</v>
      </c>
      <c r="P4248" s="3">
        <v>39980</v>
      </c>
      <c r="Q4248">
        <v>70.239999999999995</v>
      </c>
    </row>
    <row r="4249" spans="1:17" x14ac:dyDescent="0.25">
      <c r="A4249" s="3">
        <v>40016</v>
      </c>
      <c r="B4249">
        <v>951.25</v>
      </c>
      <c r="E4249" s="3">
        <v>40022</v>
      </c>
      <c r="F4249">
        <v>13.737500000000001</v>
      </c>
      <c r="M4249" s="3">
        <v>40036</v>
      </c>
      <c r="N4249">
        <v>3.6677</v>
      </c>
      <c r="P4249" s="3">
        <v>39979</v>
      </c>
      <c r="Q4249">
        <v>69.44</v>
      </c>
    </row>
    <row r="4250" spans="1:17" x14ac:dyDescent="0.25">
      <c r="A4250" s="3">
        <v>40015</v>
      </c>
      <c r="B4250">
        <v>948.53</v>
      </c>
      <c r="E4250" s="3">
        <v>40021</v>
      </c>
      <c r="F4250">
        <v>14.032500000000001</v>
      </c>
      <c r="M4250" s="3">
        <v>40035</v>
      </c>
      <c r="N4250">
        <v>3.7765</v>
      </c>
      <c r="P4250" s="3">
        <v>39976</v>
      </c>
      <c r="Q4250">
        <v>70.92</v>
      </c>
    </row>
    <row r="4251" spans="1:17" x14ac:dyDescent="0.25">
      <c r="A4251" s="3">
        <v>40014</v>
      </c>
      <c r="B4251">
        <v>948.75</v>
      </c>
      <c r="E4251" s="3">
        <v>40018</v>
      </c>
      <c r="F4251">
        <v>13.907500000000001</v>
      </c>
      <c r="M4251" s="3">
        <v>40032</v>
      </c>
      <c r="N4251">
        <v>3.8502000000000001</v>
      </c>
      <c r="P4251" s="3">
        <v>39975</v>
      </c>
      <c r="Q4251">
        <v>71.790000000000006</v>
      </c>
    </row>
    <row r="4252" spans="1:17" x14ac:dyDescent="0.25">
      <c r="A4252" s="3">
        <v>40011</v>
      </c>
      <c r="B4252">
        <v>937.5</v>
      </c>
      <c r="E4252" s="3">
        <v>40017</v>
      </c>
      <c r="F4252">
        <v>13.727499999999999</v>
      </c>
      <c r="M4252" s="3">
        <v>40031</v>
      </c>
      <c r="N4252">
        <v>3.7501000000000002</v>
      </c>
      <c r="P4252" s="3">
        <v>39974</v>
      </c>
      <c r="Q4252">
        <v>70.8</v>
      </c>
    </row>
    <row r="4253" spans="1:17" x14ac:dyDescent="0.25">
      <c r="A4253" s="3">
        <v>40010</v>
      </c>
      <c r="B4253">
        <v>937.4</v>
      </c>
      <c r="E4253" s="3">
        <v>40016</v>
      </c>
      <c r="F4253">
        <v>13.71</v>
      </c>
      <c r="M4253" s="3">
        <v>40030</v>
      </c>
      <c r="N4253">
        <v>3.7458999999999998</v>
      </c>
      <c r="P4253" s="3">
        <v>39973</v>
      </c>
      <c r="Q4253">
        <v>69.62</v>
      </c>
    </row>
    <row r="4254" spans="1:17" x14ac:dyDescent="0.25">
      <c r="A4254" s="3">
        <v>40009</v>
      </c>
      <c r="B4254">
        <v>939.1</v>
      </c>
      <c r="E4254" s="3">
        <v>40015</v>
      </c>
      <c r="F4254">
        <v>13.547499999999999</v>
      </c>
      <c r="M4254" s="3">
        <v>40029</v>
      </c>
      <c r="N4254">
        <v>3.6844999999999999</v>
      </c>
      <c r="P4254" s="3">
        <v>39972</v>
      </c>
      <c r="Q4254">
        <v>67.88</v>
      </c>
    </row>
    <row r="4255" spans="1:17" x14ac:dyDescent="0.25">
      <c r="A4255" s="3">
        <v>40008</v>
      </c>
      <c r="B4255">
        <v>925.68</v>
      </c>
      <c r="E4255" s="3">
        <v>40014</v>
      </c>
      <c r="F4255">
        <v>13.657500000000001</v>
      </c>
      <c r="M4255" s="3">
        <v>40028</v>
      </c>
      <c r="N4255">
        <v>3.6333000000000002</v>
      </c>
      <c r="P4255" s="3">
        <v>39969</v>
      </c>
      <c r="Q4255">
        <v>68.34</v>
      </c>
    </row>
    <row r="4256" spans="1:17" x14ac:dyDescent="0.25">
      <c r="A4256" s="3">
        <v>40007</v>
      </c>
      <c r="B4256">
        <v>920.3</v>
      </c>
      <c r="E4256" s="3">
        <v>40011</v>
      </c>
      <c r="F4256">
        <v>13.4275</v>
      </c>
      <c r="M4256" s="3">
        <v>40025</v>
      </c>
      <c r="N4256">
        <v>3.4796</v>
      </c>
      <c r="P4256" s="3">
        <v>39968</v>
      </c>
      <c r="Q4256">
        <v>68.709999999999994</v>
      </c>
    </row>
    <row r="4257" spans="1:17" x14ac:dyDescent="0.25">
      <c r="A4257" s="3">
        <v>40004</v>
      </c>
      <c r="B4257">
        <v>913.05</v>
      </c>
      <c r="E4257" s="3">
        <v>40010</v>
      </c>
      <c r="F4257">
        <v>13.32</v>
      </c>
      <c r="M4257" s="3">
        <v>40024</v>
      </c>
      <c r="N4257">
        <v>3.6074000000000002</v>
      </c>
      <c r="P4257" s="3">
        <v>39967</v>
      </c>
      <c r="Q4257">
        <v>65.88</v>
      </c>
    </row>
    <row r="4258" spans="1:17" x14ac:dyDescent="0.25">
      <c r="A4258" s="3">
        <v>40003</v>
      </c>
      <c r="B4258">
        <v>912.28</v>
      </c>
      <c r="E4258" s="3">
        <v>40009</v>
      </c>
      <c r="F4258">
        <v>13.28</v>
      </c>
      <c r="M4258" s="3">
        <v>40023</v>
      </c>
      <c r="N4258">
        <v>3.6581999999999999</v>
      </c>
      <c r="P4258" s="3">
        <v>39966</v>
      </c>
      <c r="Q4258">
        <v>68.17</v>
      </c>
    </row>
    <row r="4259" spans="1:17" x14ac:dyDescent="0.25">
      <c r="A4259" s="3">
        <v>40002</v>
      </c>
      <c r="B4259">
        <v>909.5</v>
      </c>
      <c r="E4259" s="3">
        <v>40008</v>
      </c>
      <c r="F4259">
        <v>12.914999999999999</v>
      </c>
      <c r="M4259" s="3">
        <v>40022</v>
      </c>
      <c r="N4259">
        <v>3.6856</v>
      </c>
      <c r="P4259" s="3">
        <v>39965</v>
      </c>
      <c r="Q4259">
        <v>67.97</v>
      </c>
    </row>
    <row r="4260" spans="1:17" x14ac:dyDescent="0.25">
      <c r="A4260" s="3">
        <v>40001</v>
      </c>
      <c r="B4260">
        <v>924.68</v>
      </c>
      <c r="E4260" s="3">
        <v>40007</v>
      </c>
      <c r="F4260">
        <v>12.85</v>
      </c>
      <c r="M4260" s="3">
        <v>40021</v>
      </c>
      <c r="N4260">
        <v>3.7189000000000001</v>
      </c>
      <c r="P4260" s="3">
        <v>39962</v>
      </c>
      <c r="Q4260">
        <v>65.52</v>
      </c>
    </row>
    <row r="4261" spans="1:17" x14ac:dyDescent="0.25">
      <c r="A4261" s="3">
        <v>40000</v>
      </c>
      <c r="B4261">
        <v>925.1</v>
      </c>
      <c r="E4261" s="3">
        <v>40004</v>
      </c>
      <c r="F4261">
        <v>12.6875</v>
      </c>
      <c r="M4261" s="3">
        <v>40018</v>
      </c>
      <c r="N4261">
        <v>3.6577999999999999</v>
      </c>
      <c r="P4261" s="3">
        <v>39961</v>
      </c>
      <c r="Q4261">
        <v>64.39</v>
      </c>
    </row>
    <row r="4262" spans="1:17" x14ac:dyDescent="0.25">
      <c r="A4262" s="3">
        <v>39997</v>
      </c>
      <c r="B4262">
        <v>932.5</v>
      </c>
      <c r="E4262" s="3">
        <v>40003</v>
      </c>
      <c r="F4262">
        <v>12.865</v>
      </c>
      <c r="M4262" s="3">
        <v>40017</v>
      </c>
      <c r="N4262">
        <v>3.6555</v>
      </c>
      <c r="P4262" s="3">
        <v>39960</v>
      </c>
      <c r="Q4262">
        <v>62.5</v>
      </c>
    </row>
    <row r="4263" spans="1:17" x14ac:dyDescent="0.25">
      <c r="A4263" s="3">
        <v>39996</v>
      </c>
      <c r="B4263">
        <v>929.8</v>
      </c>
      <c r="E4263" s="3">
        <v>40002</v>
      </c>
      <c r="F4263">
        <v>12.89</v>
      </c>
      <c r="M4263" s="3">
        <v>40016</v>
      </c>
      <c r="N4263">
        <v>3.5442999999999998</v>
      </c>
      <c r="P4263" s="3">
        <v>39959</v>
      </c>
      <c r="Q4263">
        <v>61.24</v>
      </c>
    </row>
    <row r="4264" spans="1:17" x14ac:dyDescent="0.25">
      <c r="A4264" s="3">
        <v>39995</v>
      </c>
      <c r="B4264">
        <v>940.8</v>
      </c>
      <c r="E4264" s="3">
        <v>40001</v>
      </c>
      <c r="F4264">
        <v>13.13</v>
      </c>
      <c r="M4264" s="3">
        <v>40015</v>
      </c>
      <c r="N4264">
        <v>3.4824000000000002</v>
      </c>
      <c r="P4264" s="3">
        <v>39958</v>
      </c>
      <c r="Q4264">
        <v>60.21</v>
      </c>
    </row>
    <row r="4265" spans="1:17" x14ac:dyDescent="0.25">
      <c r="A4265" s="3">
        <v>39994</v>
      </c>
      <c r="B4265">
        <v>926.5</v>
      </c>
      <c r="E4265" s="3">
        <v>40000</v>
      </c>
      <c r="F4265">
        <v>13.282500000000001</v>
      </c>
      <c r="M4265" s="3">
        <v>40014</v>
      </c>
      <c r="N4265">
        <v>3.6063000000000001</v>
      </c>
      <c r="P4265" s="3">
        <v>39955</v>
      </c>
      <c r="Q4265">
        <v>60.78</v>
      </c>
    </row>
    <row r="4266" spans="1:17" x14ac:dyDescent="0.25">
      <c r="A4266" s="3">
        <v>39993</v>
      </c>
      <c r="B4266">
        <v>937.95</v>
      </c>
      <c r="E4266" s="3">
        <v>39997</v>
      </c>
      <c r="F4266">
        <v>13.43</v>
      </c>
      <c r="M4266" s="3">
        <v>40011</v>
      </c>
      <c r="N4266">
        <v>3.6433</v>
      </c>
      <c r="P4266" s="3">
        <v>39954</v>
      </c>
      <c r="Q4266">
        <v>59.93</v>
      </c>
    </row>
    <row r="4267" spans="1:17" x14ac:dyDescent="0.25">
      <c r="A4267" s="3">
        <v>39990</v>
      </c>
      <c r="B4267">
        <v>939.6</v>
      </c>
      <c r="E4267" s="3">
        <v>39996</v>
      </c>
      <c r="F4267">
        <v>13.4025</v>
      </c>
      <c r="M4267" s="3">
        <v>40010</v>
      </c>
      <c r="N4267">
        <v>3.5689000000000002</v>
      </c>
      <c r="P4267" s="3">
        <v>39953</v>
      </c>
      <c r="Q4267">
        <v>60.59</v>
      </c>
    </row>
    <row r="4268" spans="1:17" x14ac:dyDescent="0.25">
      <c r="A4268" s="3">
        <v>39989</v>
      </c>
      <c r="B4268">
        <v>939.25</v>
      </c>
      <c r="E4268" s="3">
        <v>39995</v>
      </c>
      <c r="F4268">
        <v>13.76</v>
      </c>
      <c r="M4268" s="3">
        <v>40009</v>
      </c>
      <c r="N4268">
        <v>3.6038000000000001</v>
      </c>
      <c r="P4268" s="3">
        <v>39952</v>
      </c>
      <c r="Q4268">
        <v>58.92</v>
      </c>
    </row>
    <row r="4269" spans="1:17" x14ac:dyDescent="0.25">
      <c r="A4269" s="3">
        <v>39988</v>
      </c>
      <c r="B4269">
        <v>931.43</v>
      </c>
      <c r="E4269" s="3">
        <v>39994</v>
      </c>
      <c r="F4269">
        <v>13.605</v>
      </c>
      <c r="M4269" s="3">
        <v>40008</v>
      </c>
      <c r="N4269">
        <v>3.4702999999999999</v>
      </c>
      <c r="P4269" s="3">
        <v>39951</v>
      </c>
      <c r="Q4269">
        <v>58.47</v>
      </c>
    </row>
    <row r="4270" spans="1:17" x14ac:dyDescent="0.25">
      <c r="A4270" s="3">
        <v>39987</v>
      </c>
      <c r="B4270">
        <v>925.9</v>
      </c>
      <c r="E4270" s="3">
        <v>39993</v>
      </c>
      <c r="F4270">
        <v>13.875</v>
      </c>
      <c r="M4270" s="3">
        <v>40007</v>
      </c>
      <c r="N4270">
        <v>3.35</v>
      </c>
      <c r="P4270" s="3">
        <v>39948</v>
      </c>
      <c r="Q4270">
        <v>55.98</v>
      </c>
    </row>
    <row r="4271" spans="1:17" x14ac:dyDescent="0.25">
      <c r="A4271" s="3">
        <v>39986</v>
      </c>
      <c r="B4271">
        <v>922.73</v>
      </c>
      <c r="E4271" s="3">
        <v>39990</v>
      </c>
      <c r="F4271">
        <v>14.08</v>
      </c>
      <c r="M4271" s="3">
        <v>40004</v>
      </c>
      <c r="N4271">
        <v>3.3026</v>
      </c>
      <c r="P4271" s="3">
        <v>39947</v>
      </c>
      <c r="Q4271">
        <v>56.69</v>
      </c>
    </row>
    <row r="4272" spans="1:17" x14ac:dyDescent="0.25">
      <c r="A4272" s="3">
        <v>39983</v>
      </c>
      <c r="B4272">
        <v>934.03</v>
      </c>
      <c r="E4272" s="3">
        <v>39989</v>
      </c>
      <c r="F4272">
        <v>14.025</v>
      </c>
      <c r="M4272" s="3">
        <v>40003</v>
      </c>
      <c r="N4272">
        <v>3.403</v>
      </c>
      <c r="P4272" s="3">
        <v>39946</v>
      </c>
      <c r="Q4272">
        <v>57.34</v>
      </c>
    </row>
    <row r="4273" spans="1:17" x14ac:dyDescent="0.25">
      <c r="A4273" s="3">
        <v>39982</v>
      </c>
      <c r="B4273">
        <v>933.2</v>
      </c>
      <c r="E4273" s="3">
        <v>39988</v>
      </c>
      <c r="F4273">
        <v>13.8588</v>
      </c>
      <c r="M4273" s="3">
        <v>40002</v>
      </c>
      <c r="N4273">
        <v>3.3081</v>
      </c>
      <c r="P4273" s="3">
        <v>39945</v>
      </c>
      <c r="Q4273">
        <v>57.94</v>
      </c>
    </row>
    <row r="4274" spans="1:17" x14ac:dyDescent="0.25">
      <c r="A4274" s="3">
        <v>39981</v>
      </c>
      <c r="B4274">
        <v>938.6</v>
      </c>
      <c r="E4274" s="3">
        <v>39987</v>
      </c>
      <c r="F4274">
        <v>13.862500000000001</v>
      </c>
      <c r="M4274" s="3">
        <v>40001</v>
      </c>
      <c r="N4274">
        <v>3.4544000000000001</v>
      </c>
      <c r="P4274" s="3">
        <v>39944</v>
      </c>
      <c r="Q4274">
        <v>57.48</v>
      </c>
    </row>
    <row r="4275" spans="1:17" x14ac:dyDescent="0.25">
      <c r="A4275" s="3">
        <v>39980</v>
      </c>
      <c r="B4275">
        <v>934.8</v>
      </c>
      <c r="E4275" s="3">
        <v>39986</v>
      </c>
      <c r="F4275">
        <v>13.734999999999999</v>
      </c>
      <c r="M4275" s="3">
        <v>40000</v>
      </c>
      <c r="N4275">
        <v>3.5063</v>
      </c>
      <c r="P4275" s="3">
        <v>39941</v>
      </c>
      <c r="Q4275">
        <v>58.14</v>
      </c>
    </row>
    <row r="4276" spans="1:17" x14ac:dyDescent="0.25">
      <c r="A4276" s="3">
        <v>39979</v>
      </c>
      <c r="B4276">
        <v>928.3</v>
      </c>
      <c r="E4276" s="3">
        <v>39983</v>
      </c>
      <c r="F4276">
        <v>14.237500000000001</v>
      </c>
      <c r="M4276" s="3">
        <v>39997</v>
      </c>
      <c r="N4276">
        <v>3.4984999999999999</v>
      </c>
      <c r="P4276" s="3">
        <v>39940</v>
      </c>
      <c r="Q4276">
        <v>56.47</v>
      </c>
    </row>
    <row r="4277" spans="1:17" x14ac:dyDescent="0.25">
      <c r="A4277" s="3">
        <v>39976</v>
      </c>
      <c r="B4277">
        <v>939.3</v>
      </c>
      <c r="E4277" s="3">
        <v>39982</v>
      </c>
      <c r="F4277">
        <v>14.205</v>
      </c>
      <c r="M4277" s="3">
        <v>39996</v>
      </c>
      <c r="N4277">
        <v>3.4946000000000002</v>
      </c>
      <c r="P4277" s="3">
        <v>39939</v>
      </c>
      <c r="Q4277">
        <v>56.15</v>
      </c>
    </row>
    <row r="4278" spans="1:17" x14ac:dyDescent="0.25">
      <c r="A4278" s="3">
        <v>39975</v>
      </c>
      <c r="B4278">
        <v>954.93</v>
      </c>
      <c r="E4278" s="3">
        <v>39981</v>
      </c>
      <c r="F4278">
        <v>14.3325</v>
      </c>
      <c r="M4278" s="3">
        <v>39995</v>
      </c>
      <c r="N4278">
        <v>3.5365000000000002</v>
      </c>
      <c r="P4278" s="3">
        <v>39938</v>
      </c>
      <c r="Q4278">
        <v>54.12</v>
      </c>
    </row>
    <row r="4279" spans="1:17" x14ac:dyDescent="0.25">
      <c r="A4279" s="3">
        <v>39974</v>
      </c>
      <c r="B4279">
        <v>954.5</v>
      </c>
      <c r="E4279" s="3">
        <v>39980</v>
      </c>
      <c r="F4279">
        <v>14.205</v>
      </c>
      <c r="M4279" s="3">
        <v>39994</v>
      </c>
      <c r="N4279">
        <v>3.5326</v>
      </c>
      <c r="P4279" s="3">
        <v>39937</v>
      </c>
      <c r="Q4279">
        <v>54.58</v>
      </c>
    </row>
    <row r="4280" spans="1:17" x14ac:dyDescent="0.25">
      <c r="A4280" s="3">
        <v>39973</v>
      </c>
      <c r="B4280">
        <v>954.55</v>
      </c>
      <c r="E4280" s="3">
        <v>39979</v>
      </c>
      <c r="F4280">
        <v>14.07</v>
      </c>
      <c r="M4280" s="3">
        <v>39993</v>
      </c>
      <c r="N4280">
        <v>3.4767999999999999</v>
      </c>
      <c r="P4280" s="3">
        <v>39934</v>
      </c>
      <c r="Q4280">
        <v>52.85</v>
      </c>
    </row>
    <row r="4281" spans="1:17" x14ac:dyDescent="0.25">
      <c r="A4281" s="3">
        <v>39972</v>
      </c>
      <c r="B4281">
        <v>951.85</v>
      </c>
      <c r="E4281" s="3">
        <v>39976</v>
      </c>
      <c r="F4281">
        <v>14.835000000000001</v>
      </c>
      <c r="M4281" s="3">
        <v>39990</v>
      </c>
      <c r="N4281">
        <v>3.5363000000000002</v>
      </c>
      <c r="P4281" s="3">
        <v>39933</v>
      </c>
      <c r="Q4281">
        <v>50.8</v>
      </c>
    </row>
    <row r="4282" spans="1:17" x14ac:dyDescent="0.25">
      <c r="A4282" s="3">
        <v>39969</v>
      </c>
      <c r="B4282">
        <v>955.33</v>
      </c>
      <c r="E4282" s="3">
        <v>39975</v>
      </c>
      <c r="F4282">
        <v>15.4025</v>
      </c>
      <c r="M4282" s="3">
        <v>39989</v>
      </c>
      <c r="N4282">
        <v>3.5398000000000001</v>
      </c>
      <c r="P4282" s="3">
        <v>39932</v>
      </c>
      <c r="Q4282">
        <v>50.78</v>
      </c>
    </row>
    <row r="4283" spans="1:17" x14ac:dyDescent="0.25">
      <c r="A4283" s="3">
        <v>39968</v>
      </c>
      <c r="B4283">
        <v>980.28</v>
      </c>
      <c r="E4283" s="3">
        <v>39974</v>
      </c>
      <c r="F4283">
        <v>15.19</v>
      </c>
      <c r="M4283" s="3">
        <v>39988</v>
      </c>
      <c r="N4283">
        <v>3.6850999999999998</v>
      </c>
      <c r="P4283" s="3">
        <v>39931</v>
      </c>
      <c r="Q4283">
        <v>49.99</v>
      </c>
    </row>
    <row r="4284" spans="1:17" x14ac:dyDescent="0.25">
      <c r="A4284" s="3">
        <v>39967</v>
      </c>
      <c r="B4284">
        <v>963.05</v>
      </c>
      <c r="E4284" s="3">
        <v>39973</v>
      </c>
      <c r="F4284">
        <v>15.244999999999999</v>
      </c>
      <c r="M4284" s="3">
        <v>39987</v>
      </c>
      <c r="N4284">
        <v>3.6208</v>
      </c>
      <c r="P4284" s="3">
        <v>39930</v>
      </c>
      <c r="Q4284">
        <v>50.32</v>
      </c>
    </row>
    <row r="4285" spans="1:17" x14ac:dyDescent="0.25">
      <c r="A4285" s="3">
        <v>39966</v>
      </c>
      <c r="B4285">
        <v>981.85</v>
      </c>
      <c r="E4285" s="3">
        <v>39972</v>
      </c>
      <c r="F4285">
        <v>14.96</v>
      </c>
      <c r="M4285" s="3">
        <v>39986</v>
      </c>
      <c r="N4285">
        <v>3.681</v>
      </c>
      <c r="P4285" s="3">
        <v>39927</v>
      </c>
      <c r="Q4285">
        <v>51.67</v>
      </c>
    </row>
    <row r="4286" spans="1:17" x14ac:dyDescent="0.25">
      <c r="A4286" s="3">
        <v>39965</v>
      </c>
      <c r="B4286">
        <v>975.05</v>
      </c>
      <c r="E4286" s="3">
        <v>39969</v>
      </c>
      <c r="F4286">
        <v>15.91</v>
      </c>
      <c r="M4286" s="3">
        <v>39983</v>
      </c>
      <c r="N4286">
        <v>3.7808000000000002</v>
      </c>
      <c r="P4286" s="3">
        <v>39926</v>
      </c>
      <c r="Q4286">
        <v>50.11</v>
      </c>
    </row>
    <row r="4287" spans="1:17" x14ac:dyDescent="0.25">
      <c r="A4287" s="3">
        <v>39962</v>
      </c>
      <c r="B4287">
        <v>979.18</v>
      </c>
      <c r="E4287" s="3">
        <v>39968</v>
      </c>
      <c r="F4287">
        <v>15.89</v>
      </c>
      <c r="M4287" s="3">
        <v>39982</v>
      </c>
      <c r="N4287">
        <v>3.8277000000000001</v>
      </c>
      <c r="P4287" s="3">
        <v>39925</v>
      </c>
      <c r="Q4287">
        <v>49.81</v>
      </c>
    </row>
    <row r="4288" spans="1:17" x14ac:dyDescent="0.25">
      <c r="A4288" s="3">
        <v>39961</v>
      </c>
      <c r="B4288">
        <v>959.43</v>
      </c>
      <c r="E4288" s="3">
        <v>39967</v>
      </c>
      <c r="F4288">
        <v>15.36</v>
      </c>
      <c r="M4288" s="3">
        <v>39981</v>
      </c>
      <c r="N4288">
        <v>3.6882000000000001</v>
      </c>
      <c r="P4288" s="3">
        <v>39924</v>
      </c>
      <c r="Q4288">
        <v>49.82</v>
      </c>
    </row>
    <row r="4289" spans="1:17" x14ac:dyDescent="0.25">
      <c r="A4289" s="3">
        <v>39960</v>
      </c>
      <c r="B4289">
        <v>949.8</v>
      </c>
      <c r="E4289" s="3">
        <v>39966</v>
      </c>
      <c r="F4289">
        <v>15.9725</v>
      </c>
      <c r="M4289" s="3">
        <v>39980</v>
      </c>
      <c r="N4289">
        <v>3.6587999999999998</v>
      </c>
      <c r="P4289" s="3">
        <v>39923</v>
      </c>
      <c r="Q4289">
        <v>49.86</v>
      </c>
    </row>
    <row r="4290" spans="1:17" x14ac:dyDescent="0.25">
      <c r="A4290" s="3">
        <v>39959</v>
      </c>
      <c r="B4290">
        <v>952</v>
      </c>
      <c r="E4290" s="3">
        <v>39965</v>
      </c>
      <c r="F4290">
        <v>15.6</v>
      </c>
      <c r="M4290" s="3">
        <v>39979</v>
      </c>
      <c r="N4290">
        <v>3.7113</v>
      </c>
      <c r="P4290" s="3">
        <v>39920</v>
      </c>
      <c r="Q4290">
        <v>53.35</v>
      </c>
    </row>
    <row r="4291" spans="1:17" x14ac:dyDescent="0.25">
      <c r="A4291" s="3">
        <v>39958</v>
      </c>
      <c r="B4291">
        <v>958.8</v>
      </c>
      <c r="E4291" s="3">
        <v>39962</v>
      </c>
      <c r="F4291">
        <v>15.744999999999999</v>
      </c>
      <c r="M4291" s="3">
        <v>39976</v>
      </c>
      <c r="N4291">
        <v>3.7915999999999999</v>
      </c>
      <c r="P4291" s="3">
        <v>39919</v>
      </c>
      <c r="Q4291">
        <v>53.06</v>
      </c>
    </row>
    <row r="4292" spans="1:17" x14ac:dyDescent="0.25">
      <c r="A4292" s="3">
        <v>39955</v>
      </c>
      <c r="B4292">
        <v>957.35</v>
      </c>
      <c r="E4292" s="3">
        <v>39961</v>
      </c>
      <c r="F4292">
        <v>15.15</v>
      </c>
      <c r="M4292" s="3">
        <v>39975</v>
      </c>
      <c r="N4292">
        <v>3.8542999999999998</v>
      </c>
      <c r="P4292" s="3">
        <v>39918</v>
      </c>
      <c r="Q4292">
        <v>51.79</v>
      </c>
    </row>
    <row r="4293" spans="1:17" x14ac:dyDescent="0.25">
      <c r="A4293" s="3">
        <v>39954</v>
      </c>
      <c r="B4293">
        <v>953.78</v>
      </c>
      <c r="E4293" s="3">
        <v>39960</v>
      </c>
      <c r="F4293">
        <v>14.755000000000001</v>
      </c>
      <c r="M4293" s="3">
        <v>39974</v>
      </c>
      <c r="N4293">
        <v>3.9455</v>
      </c>
      <c r="P4293" s="3">
        <v>39917</v>
      </c>
      <c r="Q4293">
        <v>51.96</v>
      </c>
    </row>
    <row r="4294" spans="1:17" x14ac:dyDescent="0.25">
      <c r="A4294" s="3">
        <v>39953</v>
      </c>
      <c r="B4294">
        <v>938.65</v>
      </c>
      <c r="E4294" s="3">
        <v>39959</v>
      </c>
      <c r="F4294">
        <v>14.612500000000001</v>
      </c>
      <c r="M4294" s="3">
        <v>39973</v>
      </c>
      <c r="N4294">
        <v>3.8559000000000001</v>
      </c>
      <c r="P4294" s="3">
        <v>39916</v>
      </c>
      <c r="Q4294">
        <v>52.14</v>
      </c>
    </row>
    <row r="4295" spans="1:17" x14ac:dyDescent="0.25">
      <c r="A4295" s="3">
        <v>39952</v>
      </c>
      <c r="B4295">
        <v>924.98</v>
      </c>
      <c r="E4295" s="3">
        <v>39958</v>
      </c>
      <c r="F4295">
        <v>14.775</v>
      </c>
      <c r="M4295" s="3">
        <v>39972</v>
      </c>
      <c r="N4295">
        <v>3.8736000000000002</v>
      </c>
      <c r="P4295" s="3">
        <v>39912</v>
      </c>
      <c r="Q4295">
        <v>54.06</v>
      </c>
    </row>
    <row r="4296" spans="1:17" x14ac:dyDescent="0.25">
      <c r="A4296" s="3">
        <v>39951</v>
      </c>
      <c r="B4296">
        <v>918.25</v>
      </c>
      <c r="E4296" s="3">
        <v>39955</v>
      </c>
      <c r="F4296">
        <v>14.69</v>
      </c>
      <c r="M4296" s="3">
        <v>39969</v>
      </c>
      <c r="N4296">
        <v>3.8279000000000001</v>
      </c>
      <c r="P4296" s="3">
        <v>39911</v>
      </c>
      <c r="Q4296">
        <v>51.59</v>
      </c>
    </row>
    <row r="4297" spans="1:17" x14ac:dyDescent="0.25">
      <c r="A4297" s="3">
        <v>39948</v>
      </c>
      <c r="B4297">
        <v>931.78</v>
      </c>
      <c r="E4297" s="3">
        <v>39954</v>
      </c>
      <c r="F4297">
        <v>14.525</v>
      </c>
      <c r="M4297" s="3">
        <v>39968</v>
      </c>
      <c r="N4297">
        <v>3.7099000000000002</v>
      </c>
      <c r="P4297" s="3">
        <v>39910</v>
      </c>
      <c r="Q4297">
        <v>51.22</v>
      </c>
    </row>
    <row r="4298" spans="1:17" x14ac:dyDescent="0.25">
      <c r="A4298" s="3">
        <v>39947</v>
      </c>
      <c r="B4298">
        <v>926.5</v>
      </c>
      <c r="E4298" s="3">
        <v>39953</v>
      </c>
      <c r="F4298">
        <v>14.295</v>
      </c>
      <c r="M4298" s="3">
        <v>39967</v>
      </c>
      <c r="N4298">
        <v>3.5398000000000001</v>
      </c>
      <c r="P4298" s="3">
        <v>39909</v>
      </c>
      <c r="Q4298">
        <v>52.24</v>
      </c>
    </row>
    <row r="4299" spans="1:17" x14ac:dyDescent="0.25">
      <c r="A4299" s="3">
        <v>39946</v>
      </c>
      <c r="B4299">
        <v>926.33</v>
      </c>
      <c r="E4299" s="3">
        <v>39952</v>
      </c>
      <c r="F4299">
        <v>14.182499999999999</v>
      </c>
      <c r="M4299" s="3">
        <v>39966</v>
      </c>
      <c r="N4299">
        <v>3.6126999999999998</v>
      </c>
      <c r="P4299" s="3">
        <v>39906</v>
      </c>
      <c r="Q4299">
        <v>53.47</v>
      </c>
    </row>
    <row r="4300" spans="1:17" x14ac:dyDescent="0.25">
      <c r="A4300" s="3">
        <v>39945</v>
      </c>
      <c r="B4300">
        <v>923.3</v>
      </c>
      <c r="E4300" s="3">
        <v>39951</v>
      </c>
      <c r="F4300">
        <v>13.76</v>
      </c>
      <c r="M4300" s="3">
        <v>39965</v>
      </c>
      <c r="N4300">
        <v>3.6726000000000001</v>
      </c>
      <c r="P4300" s="3">
        <v>39905</v>
      </c>
      <c r="Q4300">
        <v>52.75</v>
      </c>
    </row>
    <row r="4301" spans="1:17" x14ac:dyDescent="0.25">
      <c r="A4301" s="3">
        <v>39944</v>
      </c>
      <c r="B4301">
        <v>913.6</v>
      </c>
      <c r="E4301" s="3">
        <v>39948</v>
      </c>
      <c r="F4301">
        <v>13.99</v>
      </c>
      <c r="M4301" s="3">
        <v>39962</v>
      </c>
      <c r="N4301">
        <v>3.4594</v>
      </c>
      <c r="P4301" s="3">
        <v>39904</v>
      </c>
      <c r="Q4301">
        <v>48.44</v>
      </c>
    </row>
    <row r="4302" spans="1:17" x14ac:dyDescent="0.25">
      <c r="A4302" s="3">
        <v>39941</v>
      </c>
      <c r="B4302">
        <v>916.65</v>
      </c>
      <c r="E4302" s="3">
        <v>39947</v>
      </c>
      <c r="F4302">
        <v>14.057499999999999</v>
      </c>
      <c r="M4302" s="3">
        <v>39961</v>
      </c>
      <c r="N4302">
        <v>3.6122000000000001</v>
      </c>
      <c r="P4302" s="3">
        <v>39903</v>
      </c>
      <c r="Q4302">
        <v>49.23</v>
      </c>
    </row>
    <row r="4303" spans="1:17" x14ac:dyDescent="0.25">
      <c r="A4303" s="3">
        <v>39940</v>
      </c>
      <c r="B4303">
        <v>910.82</v>
      </c>
      <c r="E4303" s="3">
        <v>39946</v>
      </c>
      <c r="F4303">
        <v>13.965</v>
      </c>
      <c r="M4303" s="3">
        <v>39960</v>
      </c>
      <c r="N4303">
        <v>3.7381000000000002</v>
      </c>
      <c r="P4303" s="3">
        <v>39902</v>
      </c>
      <c r="Q4303">
        <v>47.99</v>
      </c>
    </row>
    <row r="4304" spans="1:17" x14ac:dyDescent="0.25">
      <c r="A4304" s="3">
        <v>39939</v>
      </c>
      <c r="B4304">
        <v>911.35</v>
      </c>
      <c r="E4304" s="3">
        <v>39945</v>
      </c>
      <c r="F4304">
        <v>14.238799999999999</v>
      </c>
      <c r="M4304" s="3">
        <v>39959</v>
      </c>
      <c r="N4304">
        <v>3.5467</v>
      </c>
      <c r="P4304" s="3">
        <v>39899</v>
      </c>
      <c r="Q4304">
        <v>51.98</v>
      </c>
    </row>
    <row r="4305" spans="1:17" x14ac:dyDescent="0.25">
      <c r="A4305" s="3">
        <v>39938</v>
      </c>
      <c r="B4305">
        <v>897.15</v>
      </c>
      <c r="E4305" s="3">
        <v>39944</v>
      </c>
      <c r="F4305">
        <v>13.96</v>
      </c>
      <c r="M4305" s="3">
        <v>39958</v>
      </c>
      <c r="N4305">
        <v>3.4496000000000002</v>
      </c>
      <c r="P4305" s="3">
        <v>39898</v>
      </c>
      <c r="Q4305">
        <v>53.46</v>
      </c>
    </row>
    <row r="4306" spans="1:17" x14ac:dyDescent="0.25">
      <c r="A4306" s="3">
        <v>39937</v>
      </c>
      <c r="B4306">
        <v>902.15</v>
      </c>
      <c r="E4306" s="3">
        <v>39941</v>
      </c>
      <c r="F4306">
        <v>14.0175</v>
      </c>
      <c r="M4306" s="3">
        <v>39955</v>
      </c>
      <c r="N4306">
        <v>3.4495</v>
      </c>
      <c r="P4306" s="3">
        <v>39897</v>
      </c>
      <c r="Q4306">
        <v>51.75</v>
      </c>
    </row>
    <row r="4307" spans="1:17" x14ac:dyDescent="0.25">
      <c r="A4307" s="3">
        <v>39934</v>
      </c>
      <c r="B4307">
        <v>886.55</v>
      </c>
      <c r="E4307" s="3">
        <v>39940</v>
      </c>
      <c r="F4307">
        <v>13.86</v>
      </c>
      <c r="M4307" s="3">
        <v>39954</v>
      </c>
      <c r="N4307">
        <v>3.3643999999999998</v>
      </c>
      <c r="P4307" s="3">
        <v>39896</v>
      </c>
      <c r="Q4307">
        <v>53.5</v>
      </c>
    </row>
    <row r="4308" spans="1:17" x14ac:dyDescent="0.25">
      <c r="A4308" s="3">
        <v>39933</v>
      </c>
      <c r="B4308">
        <v>888.2</v>
      </c>
      <c r="E4308" s="3">
        <v>39939</v>
      </c>
      <c r="F4308">
        <v>13.74</v>
      </c>
      <c r="M4308" s="3">
        <v>39953</v>
      </c>
      <c r="N4308">
        <v>3.1911999999999998</v>
      </c>
      <c r="P4308" s="3">
        <v>39895</v>
      </c>
      <c r="Q4308">
        <v>53.47</v>
      </c>
    </row>
    <row r="4309" spans="1:17" x14ac:dyDescent="0.25">
      <c r="A4309" s="3">
        <v>39932</v>
      </c>
      <c r="B4309">
        <v>898</v>
      </c>
      <c r="E4309" s="3">
        <v>39938</v>
      </c>
      <c r="F4309">
        <v>13.345000000000001</v>
      </c>
      <c r="M4309" s="3">
        <v>39952</v>
      </c>
      <c r="N4309">
        <v>3.2429999999999999</v>
      </c>
      <c r="P4309" s="3">
        <v>39892</v>
      </c>
      <c r="Q4309">
        <v>51.22</v>
      </c>
    </row>
    <row r="4310" spans="1:17" x14ac:dyDescent="0.25">
      <c r="A4310" s="3">
        <v>39931</v>
      </c>
      <c r="B4310">
        <v>893.38</v>
      </c>
      <c r="E4310" s="3">
        <v>39937</v>
      </c>
      <c r="F4310">
        <v>13.045</v>
      </c>
      <c r="M4310" s="3">
        <v>39951</v>
      </c>
      <c r="N4310">
        <v>3.23</v>
      </c>
      <c r="P4310" s="3">
        <v>39891</v>
      </c>
      <c r="Q4310">
        <v>50.67</v>
      </c>
    </row>
    <row r="4311" spans="1:17" x14ac:dyDescent="0.25">
      <c r="A4311" s="3">
        <v>39930</v>
      </c>
      <c r="B4311">
        <v>906.48</v>
      </c>
      <c r="E4311" s="3">
        <v>39934</v>
      </c>
      <c r="F4311">
        <v>12.52</v>
      </c>
      <c r="M4311" s="3">
        <v>39948</v>
      </c>
      <c r="N4311">
        <v>3.1341000000000001</v>
      </c>
      <c r="P4311" s="3">
        <v>39890</v>
      </c>
      <c r="Q4311">
        <v>47.66</v>
      </c>
    </row>
    <row r="4312" spans="1:17" x14ac:dyDescent="0.25">
      <c r="A4312" s="3">
        <v>39927</v>
      </c>
      <c r="B4312">
        <v>912.83</v>
      </c>
      <c r="E4312" s="3">
        <v>39933</v>
      </c>
      <c r="F4312">
        <v>12.38</v>
      </c>
      <c r="M4312" s="3">
        <v>39947</v>
      </c>
      <c r="N4312">
        <v>3.0884</v>
      </c>
      <c r="P4312" s="3">
        <v>39889</v>
      </c>
      <c r="Q4312">
        <v>48.24</v>
      </c>
    </row>
    <row r="4313" spans="1:17" x14ac:dyDescent="0.25">
      <c r="A4313" s="3">
        <v>39926</v>
      </c>
      <c r="B4313">
        <v>904.28</v>
      </c>
      <c r="E4313" s="3">
        <v>39932</v>
      </c>
      <c r="F4313">
        <v>12.76</v>
      </c>
      <c r="M4313" s="3">
        <v>39946</v>
      </c>
      <c r="N4313">
        <v>3.1194999999999999</v>
      </c>
      <c r="P4313" s="3">
        <v>39888</v>
      </c>
      <c r="Q4313">
        <v>43.98</v>
      </c>
    </row>
    <row r="4314" spans="1:17" x14ac:dyDescent="0.25">
      <c r="A4314" s="3">
        <v>39925</v>
      </c>
      <c r="B4314">
        <v>889.75</v>
      </c>
      <c r="E4314" s="3">
        <v>39931</v>
      </c>
      <c r="F4314">
        <v>12.5</v>
      </c>
      <c r="M4314" s="3">
        <v>39945</v>
      </c>
      <c r="N4314">
        <v>3.1726999999999999</v>
      </c>
      <c r="P4314" s="3">
        <v>39885</v>
      </c>
      <c r="Q4314">
        <v>44.93</v>
      </c>
    </row>
    <row r="4315" spans="1:17" x14ac:dyDescent="0.25">
      <c r="A4315" s="3">
        <v>39924</v>
      </c>
      <c r="B4315">
        <v>883.8</v>
      </c>
      <c r="E4315" s="3">
        <v>39930</v>
      </c>
      <c r="F4315">
        <v>12.9175</v>
      </c>
      <c r="M4315" s="3">
        <v>39944</v>
      </c>
      <c r="N4315">
        <v>3.1654</v>
      </c>
      <c r="P4315" s="3">
        <v>39884</v>
      </c>
      <c r="Q4315">
        <v>45.09</v>
      </c>
    </row>
    <row r="4316" spans="1:17" x14ac:dyDescent="0.25">
      <c r="A4316" s="3">
        <v>39923</v>
      </c>
      <c r="B4316">
        <v>884.5</v>
      </c>
      <c r="E4316" s="3">
        <v>39927</v>
      </c>
      <c r="F4316">
        <v>12.887499999999999</v>
      </c>
      <c r="M4316" s="3">
        <v>39941</v>
      </c>
      <c r="N4316">
        <v>3.2856000000000001</v>
      </c>
      <c r="P4316" s="3">
        <v>39883</v>
      </c>
      <c r="Q4316">
        <v>41.4</v>
      </c>
    </row>
    <row r="4317" spans="1:17" x14ac:dyDescent="0.25">
      <c r="A4317" s="3">
        <v>39920</v>
      </c>
      <c r="B4317">
        <v>868.85</v>
      </c>
      <c r="E4317" s="3">
        <v>39926</v>
      </c>
      <c r="F4317">
        <v>12.785</v>
      </c>
      <c r="M4317" s="3">
        <v>39940</v>
      </c>
      <c r="N4317">
        <v>3.3340999999999998</v>
      </c>
      <c r="P4317" s="3">
        <v>39882</v>
      </c>
      <c r="Q4317">
        <v>43.96</v>
      </c>
    </row>
    <row r="4318" spans="1:17" x14ac:dyDescent="0.25">
      <c r="A4318" s="3">
        <v>39919</v>
      </c>
      <c r="B4318">
        <v>875.65</v>
      </c>
      <c r="E4318" s="3">
        <v>39925</v>
      </c>
      <c r="F4318">
        <v>12.3</v>
      </c>
      <c r="M4318" s="3">
        <v>39939</v>
      </c>
      <c r="N4318">
        <v>3.1612</v>
      </c>
      <c r="P4318" s="3">
        <v>39881</v>
      </c>
      <c r="Q4318">
        <v>44.13</v>
      </c>
    </row>
    <row r="4319" spans="1:17" x14ac:dyDescent="0.25">
      <c r="A4319" s="3">
        <v>39918</v>
      </c>
      <c r="B4319">
        <v>891.03</v>
      </c>
      <c r="E4319" s="3">
        <v>39924</v>
      </c>
      <c r="F4319">
        <v>12.04</v>
      </c>
      <c r="M4319" s="3">
        <v>39938</v>
      </c>
      <c r="N4319">
        <v>3.1591999999999998</v>
      </c>
      <c r="P4319" s="3">
        <v>39878</v>
      </c>
      <c r="Q4319">
        <v>44.85</v>
      </c>
    </row>
    <row r="4320" spans="1:17" x14ac:dyDescent="0.25">
      <c r="A4320" s="3">
        <v>39917</v>
      </c>
      <c r="B4320">
        <v>890.45</v>
      </c>
      <c r="E4320" s="3">
        <v>39923</v>
      </c>
      <c r="F4320">
        <v>12.092499999999999</v>
      </c>
      <c r="M4320" s="3">
        <v>39937</v>
      </c>
      <c r="N4320">
        <v>3.1514000000000002</v>
      </c>
      <c r="P4320" s="3">
        <v>39877</v>
      </c>
      <c r="Q4320">
        <v>43.64</v>
      </c>
    </row>
    <row r="4321" spans="1:17" x14ac:dyDescent="0.25">
      <c r="A4321" s="3">
        <v>39916</v>
      </c>
      <c r="B4321">
        <v>893.85</v>
      </c>
      <c r="E4321" s="3">
        <v>39920</v>
      </c>
      <c r="F4321">
        <v>11.8925</v>
      </c>
      <c r="M4321" s="3">
        <v>39934</v>
      </c>
      <c r="N4321">
        <v>3.1533000000000002</v>
      </c>
      <c r="P4321" s="3">
        <v>39876</v>
      </c>
      <c r="Q4321">
        <v>46.12</v>
      </c>
    </row>
    <row r="4322" spans="1:17" x14ac:dyDescent="0.25">
      <c r="A4322" s="3">
        <v>39913</v>
      </c>
      <c r="B4322">
        <v>881.65</v>
      </c>
      <c r="E4322" s="3">
        <v>39919</v>
      </c>
      <c r="F4322">
        <v>12.24</v>
      </c>
      <c r="M4322" s="3">
        <v>39933</v>
      </c>
      <c r="N4322">
        <v>3.1187</v>
      </c>
      <c r="P4322" s="3">
        <v>39875</v>
      </c>
      <c r="Q4322">
        <v>43.7</v>
      </c>
    </row>
    <row r="4323" spans="1:17" x14ac:dyDescent="0.25">
      <c r="A4323" s="3">
        <v>39912</v>
      </c>
      <c r="B4323">
        <v>879.35</v>
      </c>
      <c r="E4323" s="3">
        <v>39918</v>
      </c>
      <c r="F4323">
        <v>12.8025</v>
      </c>
      <c r="M4323" s="3">
        <v>39932</v>
      </c>
      <c r="N4323">
        <v>3.1073</v>
      </c>
      <c r="P4323" s="3">
        <v>39874</v>
      </c>
      <c r="Q4323">
        <v>42.21</v>
      </c>
    </row>
    <row r="4324" spans="1:17" x14ac:dyDescent="0.25">
      <c r="A4324" s="3">
        <v>39911</v>
      </c>
      <c r="B4324">
        <v>880.5</v>
      </c>
      <c r="E4324" s="3">
        <v>39917</v>
      </c>
      <c r="F4324">
        <v>12.77</v>
      </c>
      <c r="M4324" s="3">
        <v>39931</v>
      </c>
      <c r="N4324">
        <v>3.0072999999999999</v>
      </c>
      <c r="P4324" s="3">
        <v>39871</v>
      </c>
      <c r="Q4324">
        <v>46.35</v>
      </c>
    </row>
    <row r="4325" spans="1:17" x14ac:dyDescent="0.25">
      <c r="A4325" s="3">
        <v>39910</v>
      </c>
      <c r="B4325">
        <v>881.05</v>
      </c>
      <c r="E4325" s="3">
        <v>39916</v>
      </c>
      <c r="F4325">
        <v>12.74</v>
      </c>
      <c r="M4325" s="3">
        <v>39930</v>
      </c>
      <c r="N4325">
        <v>2.9083000000000001</v>
      </c>
      <c r="P4325" s="3">
        <v>39870</v>
      </c>
      <c r="Q4325">
        <v>46.51</v>
      </c>
    </row>
    <row r="4326" spans="1:17" x14ac:dyDescent="0.25">
      <c r="A4326" s="3">
        <v>39909</v>
      </c>
      <c r="B4326">
        <v>868.9</v>
      </c>
      <c r="E4326" s="3">
        <v>39913</v>
      </c>
      <c r="F4326">
        <v>12.385</v>
      </c>
      <c r="M4326" s="3">
        <v>39927</v>
      </c>
      <c r="N4326">
        <v>2.9903</v>
      </c>
      <c r="P4326" s="3">
        <v>39869</v>
      </c>
      <c r="Q4326">
        <v>44.29</v>
      </c>
    </row>
    <row r="4327" spans="1:17" x14ac:dyDescent="0.25">
      <c r="A4327" s="3">
        <v>39906</v>
      </c>
      <c r="B4327">
        <v>893.15</v>
      </c>
      <c r="E4327" s="3">
        <v>39912</v>
      </c>
      <c r="F4327">
        <v>12.352499999999999</v>
      </c>
      <c r="M4327" s="3">
        <v>39926</v>
      </c>
      <c r="N4327">
        <v>2.9192999999999998</v>
      </c>
      <c r="P4327" s="3">
        <v>39868</v>
      </c>
      <c r="Q4327">
        <v>42.5</v>
      </c>
    </row>
    <row r="4328" spans="1:17" x14ac:dyDescent="0.25">
      <c r="A4328" s="3">
        <v>39905</v>
      </c>
      <c r="B4328">
        <v>904.05</v>
      </c>
      <c r="E4328" s="3">
        <v>39911</v>
      </c>
      <c r="F4328">
        <v>12.282500000000001</v>
      </c>
      <c r="M4328" s="3">
        <v>39925</v>
      </c>
      <c r="N4328">
        <v>2.9397000000000002</v>
      </c>
      <c r="P4328" s="3">
        <v>39867</v>
      </c>
      <c r="Q4328">
        <v>40.99</v>
      </c>
    </row>
    <row r="4329" spans="1:17" x14ac:dyDescent="0.25">
      <c r="A4329" s="3">
        <v>39904</v>
      </c>
      <c r="B4329">
        <v>927.4</v>
      </c>
      <c r="E4329" s="3">
        <v>39910</v>
      </c>
      <c r="F4329">
        <v>12.28</v>
      </c>
      <c r="M4329" s="3">
        <v>39924</v>
      </c>
      <c r="N4329">
        <v>2.8969</v>
      </c>
      <c r="P4329" s="3">
        <v>39864</v>
      </c>
      <c r="Q4329">
        <v>41.89</v>
      </c>
    </row>
    <row r="4330" spans="1:17" x14ac:dyDescent="0.25">
      <c r="A4330" s="3">
        <v>39903</v>
      </c>
      <c r="B4330">
        <v>919.35</v>
      </c>
      <c r="E4330" s="3">
        <v>39909</v>
      </c>
      <c r="F4330">
        <v>12.145</v>
      </c>
      <c r="M4330" s="3">
        <v>39923</v>
      </c>
      <c r="N4330">
        <v>2.8359000000000001</v>
      </c>
      <c r="P4330" s="3">
        <v>39863</v>
      </c>
      <c r="Q4330">
        <v>41.99</v>
      </c>
    </row>
    <row r="4331" spans="1:17" x14ac:dyDescent="0.25">
      <c r="A4331" s="3">
        <v>39902</v>
      </c>
      <c r="B4331">
        <v>917.3</v>
      </c>
      <c r="E4331" s="3">
        <v>39906</v>
      </c>
      <c r="F4331">
        <v>12.79</v>
      </c>
      <c r="M4331" s="3">
        <v>39920</v>
      </c>
      <c r="N4331">
        <v>2.9451000000000001</v>
      </c>
      <c r="P4331" s="3">
        <v>39862</v>
      </c>
      <c r="Q4331">
        <v>39.549999999999997</v>
      </c>
    </row>
    <row r="4332" spans="1:17" x14ac:dyDescent="0.25">
      <c r="A4332" s="3">
        <v>39899</v>
      </c>
      <c r="B4332">
        <v>923.15</v>
      </c>
      <c r="E4332" s="3">
        <v>39905</v>
      </c>
      <c r="F4332">
        <v>12.97</v>
      </c>
      <c r="M4332" s="3">
        <v>39919</v>
      </c>
      <c r="N4332">
        <v>2.8302999999999998</v>
      </c>
      <c r="P4332" s="3">
        <v>39861</v>
      </c>
      <c r="Q4332">
        <v>41.03</v>
      </c>
    </row>
    <row r="4333" spans="1:17" x14ac:dyDescent="0.25">
      <c r="A4333" s="3">
        <v>39898</v>
      </c>
      <c r="B4333">
        <v>934.45</v>
      </c>
      <c r="E4333" s="3">
        <v>39904</v>
      </c>
      <c r="F4333">
        <v>13.067500000000001</v>
      </c>
      <c r="M4333" s="3">
        <v>39918</v>
      </c>
      <c r="N4333">
        <v>2.7644000000000002</v>
      </c>
      <c r="P4333" s="3">
        <v>39860</v>
      </c>
      <c r="Q4333">
        <v>43.28</v>
      </c>
    </row>
    <row r="4334" spans="1:17" x14ac:dyDescent="0.25">
      <c r="A4334" s="3">
        <v>39897</v>
      </c>
      <c r="B4334">
        <v>934.2</v>
      </c>
      <c r="E4334" s="3">
        <v>39903</v>
      </c>
      <c r="F4334">
        <v>12.975</v>
      </c>
      <c r="M4334" s="3">
        <v>39917</v>
      </c>
      <c r="N4334">
        <v>2.7845</v>
      </c>
      <c r="P4334" s="3">
        <v>39857</v>
      </c>
      <c r="Q4334">
        <v>44.81</v>
      </c>
    </row>
    <row r="4335" spans="1:17" x14ac:dyDescent="0.25">
      <c r="A4335" s="3">
        <v>39896</v>
      </c>
      <c r="B4335">
        <v>925.75</v>
      </c>
      <c r="E4335" s="3">
        <v>39902</v>
      </c>
      <c r="F4335">
        <v>13.095000000000001</v>
      </c>
      <c r="M4335" s="3">
        <v>39916</v>
      </c>
      <c r="N4335">
        <v>2.8578999999999999</v>
      </c>
      <c r="P4335" s="3">
        <v>39856</v>
      </c>
      <c r="Q4335">
        <v>44.65</v>
      </c>
    </row>
    <row r="4336" spans="1:17" x14ac:dyDescent="0.25">
      <c r="A4336" s="3">
        <v>39895</v>
      </c>
      <c r="B4336">
        <v>939.5</v>
      </c>
      <c r="E4336" s="3">
        <v>39899</v>
      </c>
      <c r="F4336">
        <v>13.32</v>
      </c>
      <c r="M4336" s="3">
        <v>39913</v>
      </c>
      <c r="N4336">
        <v>2.9226000000000001</v>
      </c>
      <c r="P4336" s="3">
        <v>39855</v>
      </c>
      <c r="Q4336">
        <v>44.28</v>
      </c>
    </row>
    <row r="4337" spans="1:17" x14ac:dyDescent="0.25">
      <c r="A4337" s="3">
        <v>39892</v>
      </c>
      <c r="B4337">
        <v>952.23</v>
      </c>
      <c r="E4337" s="3">
        <v>39898</v>
      </c>
      <c r="F4337">
        <v>13.515000000000001</v>
      </c>
      <c r="M4337" s="3">
        <v>39912</v>
      </c>
      <c r="N4337">
        <v>2.9207000000000001</v>
      </c>
      <c r="P4337" s="3">
        <v>39854</v>
      </c>
      <c r="Q4337">
        <v>44.61</v>
      </c>
    </row>
    <row r="4338" spans="1:17" x14ac:dyDescent="0.25">
      <c r="A4338" s="3">
        <v>39891</v>
      </c>
      <c r="B4338">
        <v>959.85</v>
      </c>
      <c r="E4338" s="3">
        <v>39897</v>
      </c>
      <c r="F4338">
        <v>13.494999999999999</v>
      </c>
      <c r="M4338" s="3">
        <v>39911</v>
      </c>
      <c r="N4338">
        <v>2.8559000000000001</v>
      </c>
      <c r="P4338" s="3">
        <v>39853</v>
      </c>
      <c r="Q4338">
        <v>46.02</v>
      </c>
    </row>
    <row r="4339" spans="1:17" x14ac:dyDescent="0.25">
      <c r="A4339" s="3">
        <v>39890</v>
      </c>
      <c r="B4339">
        <v>942</v>
      </c>
      <c r="E4339" s="3">
        <v>39896</v>
      </c>
      <c r="F4339">
        <v>13.46</v>
      </c>
      <c r="M4339" s="3">
        <v>39910</v>
      </c>
      <c r="N4339">
        <v>2.8965000000000001</v>
      </c>
      <c r="P4339" s="3">
        <v>39850</v>
      </c>
      <c r="Q4339">
        <v>46.21</v>
      </c>
    </row>
    <row r="4340" spans="1:17" x14ac:dyDescent="0.25">
      <c r="A4340" s="3">
        <v>39889</v>
      </c>
      <c r="B4340">
        <v>915.2</v>
      </c>
      <c r="E4340" s="3">
        <v>39895</v>
      </c>
      <c r="F4340">
        <v>13.705</v>
      </c>
      <c r="M4340" s="3">
        <v>39909</v>
      </c>
      <c r="N4340">
        <v>2.9222999999999999</v>
      </c>
      <c r="P4340" s="3">
        <v>39849</v>
      </c>
      <c r="Q4340">
        <v>46.46</v>
      </c>
    </row>
    <row r="4341" spans="1:17" x14ac:dyDescent="0.25">
      <c r="A4341" s="3">
        <v>39888</v>
      </c>
      <c r="B4341">
        <v>923.07</v>
      </c>
      <c r="E4341" s="3">
        <v>39892</v>
      </c>
      <c r="F4341">
        <v>13.755000000000001</v>
      </c>
      <c r="M4341" s="3">
        <v>39906</v>
      </c>
      <c r="N4341">
        <v>2.8853</v>
      </c>
      <c r="P4341" s="3">
        <v>39848</v>
      </c>
      <c r="Q4341">
        <v>44.15</v>
      </c>
    </row>
    <row r="4342" spans="1:17" x14ac:dyDescent="0.25">
      <c r="A4342" s="3">
        <v>39885</v>
      </c>
      <c r="B4342">
        <v>929.73</v>
      </c>
      <c r="E4342" s="3">
        <v>39891</v>
      </c>
      <c r="F4342">
        <v>13.598800000000001</v>
      </c>
      <c r="M4342" s="3">
        <v>39905</v>
      </c>
      <c r="N4342">
        <v>2.7662</v>
      </c>
      <c r="P4342" s="3">
        <v>39847</v>
      </c>
      <c r="Q4342">
        <v>44.08</v>
      </c>
    </row>
    <row r="4343" spans="1:17" x14ac:dyDescent="0.25">
      <c r="A4343" s="3">
        <v>39884</v>
      </c>
      <c r="B4343">
        <v>927.15</v>
      </c>
      <c r="E4343" s="3">
        <v>39890</v>
      </c>
      <c r="F4343">
        <v>12.95</v>
      </c>
      <c r="M4343" s="3">
        <v>39904</v>
      </c>
      <c r="N4343">
        <v>2.6539000000000001</v>
      </c>
      <c r="P4343" s="3">
        <v>39846</v>
      </c>
      <c r="Q4343">
        <v>43.82</v>
      </c>
    </row>
    <row r="4344" spans="1:17" x14ac:dyDescent="0.25">
      <c r="A4344" s="3">
        <v>39883</v>
      </c>
      <c r="B4344">
        <v>909.25</v>
      </c>
      <c r="E4344" s="3">
        <v>39889</v>
      </c>
      <c r="F4344">
        <v>12.74</v>
      </c>
      <c r="M4344" s="3">
        <v>39903</v>
      </c>
      <c r="N4344">
        <v>2.6629</v>
      </c>
      <c r="P4344" s="3">
        <v>39843</v>
      </c>
      <c r="Q4344">
        <v>45.88</v>
      </c>
    </row>
    <row r="4345" spans="1:17" x14ac:dyDescent="0.25">
      <c r="A4345" s="3">
        <v>39882</v>
      </c>
      <c r="B4345">
        <v>898.15</v>
      </c>
      <c r="E4345" s="3">
        <v>39888</v>
      </c>
      <c r="F4345">
        <v>12.92</v>
      </c>
      <c r="M4345" s="3">
        <v>39902</v>
      </c>
      <c r="N4345">
        <v>2.7117</v>
      </c>
      <c r="P4345" s="3">
        <v>39842</v>
      </c>
      <c r="Q4345">
        <v>45.4</v>
      </c>
    </row>
    <row r="4346" spans="1:17" x14ac:dyDescent="0.25">
      <c r="A4346" s="3">
        <v>39881</v>
      </c>
      <c r="B4346">
        <v>922.35</v>
      </c>
      <c r="E4346" s="3">
        <v>39885</v>
      </c>
      <c r="F4346">
        <v>13.225</v>
      </c>
      <c r="M4346" s="3">
        <v>39899</v>
      </c>
      <c r="N4346">
        <v>2.7570999999999999</v>
      </c>
      <c r="P4346" s="3">
        <v>39841</v>
      </c>
      <c r="Q4346">
        <v>44.9</v>
      </c>
    </row>
    <row r="4347" spans="1:17" x14ac:dyDescent="0.25">
      <c r="A4347" s="3">
        <v>39878</v>
      </c>
      <c r="B4347">
        <v>939.37</v>
      </c>
      <c r="E4347" s="3">
        <v>39884</v>
      </c>
      <c r="F4347">
        <v>12.99</v>
      </c>
      <c r="M4347" s="3">
        <v>39898</v>
      </c>
      <c r="N4347">
        <v>2.7389000000000001</v>
      </c>
      <c r="P4347" s="3">
        <v>39840</v>
      </c>
      <c r="Q4347">
        <v>43.73</v>
      </c>
    </row>
    <row r="4348" spans="1:17" x14ac:dyDescent="0.25">
      <c r="A4348" s="3">
        <v>39877</v>
      </c>
      <c r="B4348">
        <v>932.4</v>
      </c>
      <c r="E4348" s="3">
        <v>39883</v>
      </c>
      <c r="F4348">
        <v>12.815</v>
      </c>
      <c r="M4348" s="3">
        <v>39897</v>
      </c>
      <c r="N4348">
        <v>2.7844000000000002</v>
      </c>
      <c r="P4348" s="3">
        <v>39839</v>
      </c>
      <c r="Q4348">
        <v>46.96</v>
      </c>
    </row>
    <row r="4349" spans="1:17" x14ac:dyDescent="0.25">
      <c r="A4349" s="3">
        <v>39876</v>
      </c>
      <c r="B4349">
        <v>906.5</v>
      </c>
      <c r="E4349" s="3">
        <v>39882</v>
      </c>
      <c r="F4349">
        <v>12.63</v>
      </c>
      <c r="M4349" s="3">
        <v>39896</v>
      </c>
      <c r="N4349">
        <v>2.7010000000000001</v>
      </c>
      <c r="P4349" s="3">
        <v>39836</v>
      </c>
      <c r="Q4349">
        <v>48.37</v>
      </c>
    </row>
    <row r="4350" spans="1:17" x14ac:dyDescent="0.25">
      <c r="A4350" s="3">
        <v>39875</v>
      </c>
      <c r="B4350">
        <v>916.07</v>
      </c>
      <c r="E4350" s="3">
        <v>39881</v>
      </c>
      <c r="F4350">
        <v>12.96</v>
      </c>
      <c r="M4350" s="3">
        <v>39895</v>
      </c>
      <c r="N4350">
        <v>2.6522999999999999</v>
      </c>
      <c r="P4350" s="3">
        <v>39835</v>
      </c>
      <c r="Q4350">
        <v>45.39</v>
      </c>
    </row>
    <row r="4351" spans="1:17" x14ac:dyDescent="0.25">
      <c r="A4351" s="3">
        <v>39874</v>
      </c>
      <c r="B4351">
        <v>926</v>
      </c>
      <c r="E4351" s="3">
        <v>39878</v>
      </c>
      <c r="F4351">
        <v>13.38</v>
      </c>
      <c r="M4351" s="3">
        <v>39892</v>
      </c>
      <c r="N4351">
        <v>2.6343999999999999</v>
      </c>
      <c r="P4351" s="3">
        <v>39834</v>
      </c>
      <c r="Q4351">
        <v>45.02</v>
      </c>
    </row>
    <row r="4352" spans="1:17" x14ac:dyDescent="0.25">
      <c r="A4352" s="3">
        <v>39871</v>
      </c>
      <c r="B4352">
        <v>942.32</v>
      </c>
      <c r="E4352" s="3">
        <v>39877</v>
      </c>
      <c r="F4352">
        <v>13.25</v>
      </c>
      <c r="M4352" s="3">
        <v>39891</v>
      </c>
      <c r="N4352">
        <v>2.6023000000000001</v>
      </c>
      <c r="P4352" s="3">
        <v>39833</v>
      </c>
      <c r="Q4352">
        <v>43.62</v>
      </c>
    </row>
    <row r="4353" spans="1:17" x14ac:dyDescent="0.25">
      <c r="A4353" s="3">
        <v>39870</v>
      </c>
      <c r="B4353">
        <v>945.82</v>
      </c>
      <c r="E4353" s="3">
        <v>39876</v>
      </c>
      <c r="F4353">
        <v>12.945</v>
      </c>
      <c r="M4353" s="3">
        <v>39890</v>
      </c>
      <c r="N4353">
        <v>2.5329999999999999</v>
      </c>
      <c r="P4353" s="3">
        <v>39832</v>
      </c>
      <c r="Q4353">
        <v>44.5</v>
      </c>
    </row>
    <row r="4354" spans="1:17" x14ac:dyDescent="0.25">
      <c r="A4354" s="3">
        <v>39869</v>
      </c>
      <c r="B4354">
        <v>953.48</v>
      </c>
      <c r="E4354" s="3">
        <v>39875</v>
      </c>
      <c r="F4354">
        <v>12.824999999999999</v>
      </c>
      <c r="M4354" s="3">
        <v>39889</v>
      </c>
      <c r="N4354">
        <v>3.0066000000000002</v>
      </c>
      <c r="P4354" s="3">
        <v>39829</v>
      </c>
      <c r="Q4354">
        <v>46.57</v>
      </c>
    </row>
    <row r="4355" spans="1:17" x14ac:dyDescent="0.25">
      <c r="A4355" s="3">
        <v>39868</v>
      </c>
      <c r="B4355">
        <v>962.45</v>
      </c>
      <c r="E4355" s="3">
        <v>39874</v>
      </c>
      <c r="F4355">
        <v>12.9375</v>
      </c>
      <c r="M4355" s="3">
        <v>39888</v>
      </c>
      <c r="N4355">
        <v>2.9529000000000001</v>
      </c>
      <c r="P4355" s="3">
        <v>39828</v>
      </c>
      <c r="Q4355">
        <v>44.69</v>
      </c>
    </row>
    <row r="4356" spans="1:17" x14ac:dyDescent="0.25">
      <c r="A4356" s="3">
        <v>39867</v>
      </c>
      <c r="B4356">
        <v>991.65</v>
      </c>
      <c r="E4356" s="3">
        <v>39871</v>
      </c>
      <c r="F4356">
        <v>13.12</v>
      </c>
      <c r="M4356" s="3">
        <v>39885</v>
      </c>
      <c r="N4356">
        <v>2.8902000000000001</v>
      </c>
      <c r="P4356" s="3">
        <v>39827</v>
      </c>
      <c r="Q4356">
        <v>45.08</v>
      </c>
    </row>
    <row r="4357" spans="1:17" x14ac:dyDescent="0.25">
      <c r="A4357" s="3">
        <v>39864</v>
      </c>
      <c r="B4357">
        <v>992.9</v>
      </c>
      <c r="E4357" s="3">
        <v>39870</v>
      </c>
      <c r="F4357">
        <v>13.15</v>
      </c>
      <c r="M4357" s="3">
        <v>39884</v>
      </c>
      <c r="N4357">
        <v>2.8534999999999999</v>
      </c>
      <c r="P4357" s="3">
        <v>39826</v>
      </c>
      <c r="Q4357">
        <v>44.83</v>
      </c>
    </row>
    <row r="4358" spans="1:17" x14ac:dyDescent="0.25">
      <c r="A4358" s="3">
        <v>39863</v>
      </c>
      <c r="B4358">
        <v>974.7</v>
      </c>
      <c r="E4358" s="3">
        <v>39869</v>
      </c>
      <c r="F4358">
        <v>13.727499999999999</v>
      </c>
      <c r="M4358" s="3">
        <v>39883</v>
      </c>
      <c r="N4358">
        <v>2.9047999999999998</v>
      </c>
      <c r="P4358" s="3">
        <v>39825</v>
      </c>
      <c r="Q4358">
        <v>42.91</v>
      </c>
    </row>
    <row r="4359" spans="1:17" x14ac:dyDescent="0.25">
      <c r="A4359" s="3">
        <v>39862</v>
      </c>
      <c r="B4359">
        <v>984.55</v>
      </c>
      <c r="E4359" s="3">
        <v>39868</v>
      </c>
      <c r="F4359">
        <v>13.77</v>
      </c>
      <c r="M4359" s="3">
        <v>39882</v>
      </c>
      <c r="N4359">
        <v>3.0044</v>
      </c>
      <c r="P4359" s="3">
        <v>39822</v>
      </c>
      <c r="Q4359">
        <v>44.42</v>
      </c>
    </row>
    <row r="4360" spans="1:17" x14ac:dyDescent="0.25">
      <c r="A4360" s="3">
        <v>39861</v>
      </c>
      <c r="B4360">
        <v>970.25</v>
      </c>
      <c r="E4360" s="3">
        <v>39867</v>
      </c>
      <c r="F4360">
        <v>14.44</v>
      </c>
      <c r="M4360" s="3">
        <v>39881</v>
      </c>
      <c r="N4360">
        <v>2.8589000000000002</v>
      </c>
      <c r="P4360" s="3">
        <v>39821</v>
      </c>
      <c r="Q4360">
        <v>44.67</v>
      </c>
    </row>
    <row r="4361" spans="1:17" x14ac:dyDescent="0.25">
      <c r="A4361" s="3">
        <v>39860</v>
      </c>
      <c r="B4361">
        <v>941.75</v>
      </c>
      <c r="E4361" s="3">
        <v>39864</v>
      </c>
      <c r="F4361">
        <v>14.43</v>
      </c>
      <c r="M4361" s="3">
        <v>39878</v>
      </c>
      <c r="N4361">
        <v>2.8717000000000001</v>
      </c>
      <c r="P4361" s="3">
        <v>39820</v>
      </c>
      <c r="Q4361">
        <v>45.86</v>
      </c>
    </row>
    <row r="4362" spans="1:17" x14ac:dyDescent="0.25">
      <c r="A4362" s="3">
        <v>39857</v>
      </c>
      <c r="B4362">
        <v>941.7</v>
      </c>
      <c r="E4362" s="3">
        <v>39863</v>
      </c>
      <c r="F4362">
        <v>14.045</v>
      </c>
      <c r="M4362" s="3">
        <v>39877</v>
      </c>
      <c r="N4362">
        <v>2.8115000000000001</v>
      </c>
      <c r="P4362" s="3">
        <v>39819</v>
      </c>
      <c r="Q4362">
        <v>50.53</v>
      </c>
    </row>
    <row r="4363" spans="1:17" x14ac:dyDescent="0.25">
      <c r="A4363" s="3">
        <v>39856</v>
      </c>
      <c r="B4363">
        <v>946.75</v>
      </c>
      <c r="E4363" s="3">
        <v>39862</v>
      </c>
      <c r="F4363">
        <v>14.345000000000001</v>
      </c>
      <c r="M4363" s="3">
        <v>39876</v>
      </c>
      <c r="N4363">
        <v>2.9744999999999999</v>
      </c>
      <c r="P4363" s="3">
        <v>39818</v>
      </c>
      <c r="Q4363">
        <v>49.62</v>
      </c>
    </row>
    <row r="4364" spans="1:17" x14ac:dyDescent="0.25">
      <c r="A4364" s="3">
        <v>39855</v>
      </c>
      <c r="B4364">
        <v>938.85</v>
      </c>
      <c r="E4364" s="3">
        <v>39861</v>
      </c>
      <c r="F4364">
        <v>14.13</v>
      </c>
      <c r="M4364" s="3">
        <v>39875</v>
      </c>
      <c r="N4364">
        <v>2.8771</v>
      </c>
      <c r="P4364" s="3">
        <v>39815</v>
      </c>
      <c r="Q4364">
        <v>46.91</v>
      </c>
    </row>
    <row r="4365" spans="1:17" x14ac:dyDescent="0.25">
      <c r="A4365" s="3">
        <v>39854</v>
      </c>
      <c r="B4365">
        <v>915.4</v>
      </c>
      <c r="E4365" s="3">
        <v>39860</v>
      </c>
      <c r="F4365">
        <v>13.62</v>
      </c>
      <c r="M4365" s="3">
        <v>39874</v>
      </c>
      <c r="N4365">
        <v>2.8624000000000001</v>
      </c>
      <c r="P4365" s="3">
        <v>39813</v>
      </c>
      <c r="Q4365">
        <v>45.59</v>
      </c>
    </row>
    <row r="4366" spans="1:17" x14ac:dyDescent="0.25">
      <c r="A4366" s="3">
        <v>39853</v>
      </c>
      <c r="B4366">
        <v>894.5</v>
      </c>
      <c r="E4366" s="3">
        <v>39857</v>
      </c>
      <c r="F4366">
        <v>13.692500000000001</v>
      </c>
      <c r="M4366" s="3">
        <v>39871</v>
      </c>
      <c r="N4366">
        <v>3.0131000000000001</v>
      </c>
      <c r="P4366" s="3">
        <v>39812</v>
      </c>
      <c r="Q4366">
        <v>40.15</v>
      </c>
    </row>
    <row r="4367" spans="1:17" x14ac:dyDescent="0.25">
      <c r="A4367" s="3">
        <v>39850</v>
      </c>
      <c r="B4367">
        <v>911.5</v>
      </c>
      <c r="E4367" s="3">
        <v>39856</v>
      </c>
      <c r="F4367">
        <v>13.488799999999999</v>
      </c>
      <c r="M4367" s="3">
        <v>39870</v>
      </c>
      <c r="N4367">
        <v>2.9908000000000001</v>
      </c>
      <c r="P4367" s="3">
        <v>39811</v>
      </c>
      <c r="Q4367">
        <v>40.549999999999997</v>
      </c>
    </row>
    <row r="4368" spans="1:17" x14ac:dyDescent="0.25">
      <c r="A4368" s="3">
        <v>39849</v>
      </c>
      <c r="B4368">
        <v>914.55</v>
      </c>
      <c r="E4368" s="3">
        <v>39855</v>
      </c>
      <c r="F4368">
        <v>13.533799999999999</v>
      </c>
      <c r="M4368" s="3">
        <v>39869</v>
      </c>
      <c r="N4368">
        <v>2.9262999999999999</v>
      </c>
      <c r="P4368" s="3">
        <v>39808</v>
      </c>
      <c r="Q4368">
        <v>38.369999999999997</v>
      </c>
    </row>
    <row r="4369" spans="1:17" x14ac:dyDescent="0.25">
      <c r="A4369" s="3">
        <v>39848</v>
      </c>
      <c r="B4369">
        <v>905.85</v>
      </c>
      <c r="E4369" s="3">
        <v>39854</v>
      </c>
      <c r="F4369">
        <v>13.147500000000001</v>
      </c>
      <c r="M4369" s="3">
        <v>39868</v>
      </c>
      <c r="N4369">
        <v>2.7951000000000001</v>
      </c>
      <c r="P4369" s="3">
        <v>39806</v>
      </c>
      <c r="Q4369">
        <v>36.61</v>
      </c>
    </row>
    <row r="4370" spans="1:17" x14ac:dyDescent="0.25">
      <c r="A4370" s="3">
        <v>39847</v>
      </c>
      <c r="B4370">
        <v>900.35</v>
      </c>
      <c r="E4370" s="3">
        <v>39853</v>
      </c>
      <c r="F4370">
        <v>12.84</v>
      </c>
      <c r="M4370" s="3">
        <v>39867</v>
      </c>
      <c r="N4370">
        <v>2.7536</v>
      </c>
      <c r="P4370" s="3">
        <v>39805</v>
      </c>
      <c r="Q4370">
        <v>40.36</v>
      </c>
    </row>
    <row r="4371" spans="1:17" x14ac:dyDescent="0.25">
      <c r="A4371" s="3">
        <v>39846</v>
      </c>
      <c r="B4371">
        <v>905</v>
      </c>
      <c r="E4371" s="3">
        <v>39850</v>
      </c>
      <c r="F4371">
        <v>13.12</v>
      </c>
      <c r="M4371" s="3">
        <v>39864</v>
      </c>
      <c r="N4371">
        <v>2.7879</v>
      </c>
      <c r="P4371" s="3">
        <v>39804</v>
      </c>
      <c r="Q4371">
        <v>41.45</v>
      </c>
    </row>
    <row r="4372" spans="1:17" x14ac:dyDescent="0.25">
      <c r="A4372" s="3">
        <v>39843</v>
      </c>
      <c r="B4372">
        <v>927.85</v>
      </c>
      <c r="E4372" s="3">
        <v>39849</v>
      </c>
      <c r="F4372">
        <v>12.86</v>
      </c>
      <c r="M4372" s="3">
        <v>39863</v>
      </c>
      <c r="N4372">
        <v>2.8531</v>
      </c>
      <c r="P4372" s="3">
        <v>39801</v>
      </c>
      <c r="Q4372">
        <v>44</v>
      </c>
    </row>
    <row r="4373" spans="1:17" x14ac:dyDescent="0.25">
      <c r="A4373" s="3">
        <v>39842</v>
      </c>
      <c r="B4373">
        <v>908.65</v>
      </c>
      <c r="E4373" s="3">
        <v>39848</v>
      </c>
      <c r="F4373">
        <v>12.53</v>
      </c>
      <c r="M4373" s="3">
        <v>39862</v>
      </c>
      <c r="N4373">
        <v>2.7553999999999998</v>
      </c>
      <c r="P4373" s="3">
        <v>39800</v>
      </c>
      <c r="Q4373">
        <v>43.36</v>
      </c>
    </row>
    <row r="4374" spans="1:17" x14ac:dyDescent="0.25">
      <c r="A4374" s="3">
        <v>39841</v>
      </c>
      <c r="B4374">
        <v>887.47</v>
      </c>
      <c r="E4374" s="3">
        <v>39847</v>
      </c>
      <c r="F4374">
        <v>12.442500000000001</v>
      </c>
      <c r="M4374" s="3">
        <v>39861</v>
      </c>
      <c r="N4374">
        <v>2.6478999999999999</v>
      </c>
      <c r="P4374" s="3">
        <v>39799</v>
      </c>
      <c r="Q4374">
        <v>45.53</v>
      </c>
    </row>
    <row r="4375" spans="1:17" x14ac:dyDescent="0.25">
      <c r="A4375" s="3">
        <v>39840</v>
      </c>
      <c r="B4375">
        <v>899.15</v>
      </c>
      <c r="E4375" s="3">
        <v>39846</v>
      </c>
      <c r="F4375">
        <v>12.435</v>
      </c>
      <c r="M4375" s="3">
        <v>39860</v>
      </c>
      <c r="N4375">
        <v>2.8895</v>
      </c>
      <c r="P4375" s="3">
        <v>39798</v>
      </c>
      <c r="Q4375">
        <v>44.56</v>
      </c>
    </row>
    <row r="4376" spans="1:17" x14ac:dyDescent="0.25">
      <c r="A4376" s="3">
        <v>39839</v>
      </c>
      <c r="B4376">
        <v>903.37</v>
      </c>
      <c r="E4376" s="3">
        <v>39843</v>
      </c>
      <c r="F4376">
        <v>12.672499999999999</v>
      </c>
      <c r="M4376" s="3">
        <v>39857</v>
      </c>
      <c r="N4376">
        <v>2.8894000000000002</v>
      </c>
      <c r="P4376" s="3">
        <v>39797</v>
      </c>
      <c r="Q4376">
        <v>44.6</v>
      </c>
    </row>
    <row r="4377" spans="1:17" x14ac:dyDescent="0.25">
      <c r="A4377" s="3">
        <v>39836</v>
      </c>
      <c r="B4377">
        <v>899.78</v>
      </c>
      <c r="E4377" s="3">
        <v>39842</v>
      </c>
      <c r="F4377">
        <v>12.37</v>
      </c>
      <c r="M4377" s="3">
        <v>39856</v>
      </c>
      <c r="N4377">
        <v>2.7824</v>
      </c>
      <c r="P4377" s="3">
        <v>39794</v>
      </c>
      <c r="Q4377">
        <v>46.41</v>
      </c>
    </row>
    <row r="4378" spans="1:17" x14ac:dyDescent="0.25">
      <c r="A4378" s="3">
        <v>39835</v>
      </c>
      <c r="B4378">
        <v>856.98</v>
      </c>
      <c r="E4378" s="3">
        <v>39841</v>
      </c>
      <c r="F4378">
        <v>12.01</v>
      </c>
      <c r="M4378" s="3">
        <v>39855</v>
      </c>
      <c r="N4378">
        <v>2.7536999999999998</v>
      </c>
      <c r="P4378" s="3">
        <v>39793</v>
      </c>
      <c r="Q4378">
        <v>47.39</v>
      </c>
    </row>
    <row r="4379" spans="1:17" x14ac:dyDescent="0.25">
      <c r="A4379" s="3">
        <v>39834</v>
      </c>
      <c r="B4379">
        <v>854.2</v>
      </c>
      <c r="E4379" s="3">
        <v>39840</v>
      </c>
      <c r="F4379">
        <v>12.105</v>
      </c>
      <c r="M4379" s="3">
        <v>39854</v>
      </c>
      <c r="N4379">
        <v>2.8136000000000001</v>
      </c>
      <c r="P4379" s="3">
        <v>39792</v>
      </c>
      <c r="Q4379">
        <v>42.4</v>
      </c>
    </row>
    <row r="4380" spans="1:17" x14ac:dyDescent="0.25">
      <c r="A4380" s="3">
        <v>39833</v>
      </c>
      <c r="B4380">
        <v>857.33</v>
      </c>
      <c r="E4380" s="3">
        <v>39839</v>
      </c>
      <c r="F4380">
        <v>12.067500000000001</v>
      </c>
      <c r="M4380" s="3">
        <v>39853</v>
      </c>
      <c r="N4380">
        <v>2.9843999999999999</v>
      </c>
      <c r="P4380" s="3">
        <v>39791</v>
      </c>
      <c r="Q4380">
        <v>41.53</v>
      </c>
    </row>
    <row r="4381" spans="1:17" x14ac:dyDescent="0.25">
      <c r="A4381" s="3">
        <v>39832</v>
      </c>
      <c r="B4381">
        <v>835.9</v>
      </c>
      <c r="E4381" s="3">
        <v>39836</v>
      </c>
      <c r="F4381">
        <v>11.975</v>
      </c>
      <c r="M4381" s="3">
        <v>39850</v>
      </c>
      <c r="N4381">
        <v>2.9916999999999998</v>
      </c>
      <c r="P4381" s="3">
        <v>39790</v>
      </c>
      <c r="Q4381">
        <v>43.42</v>
      </c>
    </row>
    <row r="4382" spans="1:17" x14ac:dyDescent="0.25">
      <c r="A4382" s="3">
        <v>39829</v>
      </c>
      <c r="B4382">
        <v>843.15</v>
      </c>
      <c r="E4382" s="3">
        <v>39835</v>
      </c>
      <c r="F4382">
        <v>11.404999999999999</v>
      </c>
      <c r="M4382" s="3">
        <v>39849</v>
      </c>
      <c r="N4382">
        <v>2.9119999999999999</v>
      </c>
      <c r="P4382" s="3">
        <v>39787</v>
      </c>
      <c r="Q4382">
        <v>39.74</v>
      </c>
    </row>
    <row r="4383" spans="1:17" x14ac:dyDescent="0.25">
      <c r="A4383" s="3">
        <v>39828</v>
      </c>
      <c r="B4383">
        <v>817.8</v>
      </c>
      <c r="E4383" s="3">
        <v>39834</v>
      </c>
      <c r="F4383">
        <v>11.335000000000001</v>
      </c>
      <c r="M4383" s="3">
        <v>39848</v>
      </c>
      <c r="N4383">
        <v>2.9352999999999998</v>
      </c>
      <c r="P4383" s="3">
        <v>39786</v>
      </c>
      <c r="Q4383">
        <v>42.28</v>
      </c>
    </row>
    <row r="4384" spans="1:17" x14ac:dyDescent="0.25">
      <c r="A4384" s="3">
        <v>39827</v>
      </c>
      <c r="B4384">
        <v>811.7</v>
      </c>
      <c r="E4384" s="3">
        <v>39833</v>
      </c>
      <c r="F4384">
        <v>11.17</v>
      </c>
      <c r="M4384" s="3">
        <v>39847</v>
      </c>
      <c r="N4384">
        <v>2.8839999999999999</v>
      </c>
      <c r="P4384" s="3">
        <v>39785</v>
      </c>
      <c r="Q4384">
        <v>45.44</v>
      </c>
    </row>
    <row r="4385" spans="1:17" x14ac:dyDescent="0.25">
      <c r="A4385" s="3">
        <v>39826</v>
      </c>
      <c r="B4385">
        <v>822</v>
      </c>
      <c r="E4385" s="3">
        <v>39832</v>
      </c>
      <c r="F4385">
        <v>11.185</v>
      </c>
      <c r="M4385" s="3">
        <v>39846</v>
      </c>
      <c r="N4385">
        <v>2.7225999999999999</v>
      </c>
      <c r="P4385" s="3">
        <v>39784</v>
      </c>
      <c r="Q4385">
        <v>45.44</v>
      </c>
    </row>
    <row r="4386" spans="1:17" x14ac:dyDescent="0.25">
      <c r="A4386" s="3">
        <v>39825</v>
      </c>
      <c r="B4386">
        <v>821</v>
      </c>
      <c r="E4386" s="3">
        <v>39829</v>
      </c>
      <c r="F4386">
        <v>11.275</v>
      </c>
      <c r="M4386" s="3">
        <v>39843</v>
      </c>
      <c r="N4386">
        <v>2.8403</v>
      </c>
      <c r="P4386" s="3">
        <v>39783</v>
      </c>
      <c r="Q4386">
        <v>47.97</v>
      </c>
    </row>
    <row r="4387" spans="1:17" x14ac:dyDescent="0.25">
      <c r="A4387" s="3">
        <v>39822</v>
      </c>
      <c r="B4387">
        <v>854.2</v>
      </c>
      <c r="E4387" s="3">
        <v>39828</v>
      </c>
      <c r="F4387">
        <v>10.61</v>
      </c>
      <c r="M4387" s="3">
        <v>39842</v>
      </c>
      <c r="N4387">
        <v>2.8586</v>
      </c>
      <c r="P4387" s="3">
        <v>39780</v>
      </c>
      <c r="Q4387">
        <v>53.49</v>
      </c>
    </row>
    <row r="4388" spans="1:17" x14ac:dyDescent="0.25">
      <c r="A4388" s="3">
        <v>39821</v>
      </c>
      <c r="B4388">
        <v>857.4</v>
      </c>
      <c r="E4388" s="3">
        <v>39827</v>
      </c>
      <c r="F4388">
        <v>10.56</v>
      </c>
      <c r="M4388" s="3">
        <v>39841</v>
      </c>
      <c r="N4388">
        <v>2.6665000000000001</v>
      </c>
      <c r="P4388" s="3">
        <v>39779</v>
      </c>
      <c r="Q4388">
        <v>53.13</v>
      </c>
    </row>
    <row r="4389" spans="1:17" x14ac:dyDescent="0.25">
      <c r="A4389" s="3">
        <v>39820</v>
      </c>
      <c r="B4389">
        <v>842.98</v>
      </c>
      <c r="E4389" s="3">
        <v>39826</v>
      </c>
      <c r="F4389">
        <v>10.755000000000001</v>
      </c>
      <c r="M4389" s="3">
        <v>39840</v>
      </c>
      <c r="N4389">
        <v>2.5274000000000001</v>
      </c>
      <c r="P4389" s="3">
        <v>39778</v>
      </c>
      <c r="Q4389">
        <v>53.92</v>
      </c>
    </row>
    <row r="4390" spans="1:17" x14ac:dyDescent="0.25">
      <c r="A4390" s="3">
        <v>39819</v>
      </c>
      <c r="B4390">
        <v>863.9</v>
      </c>
      <c r="E4390" s="3">
        <v>39825</v>
      </c>
      <c r="F4390">
        <v>10.676299999999999</v>
      </c>
      <c r="M4390" s="3">
        <v>39839</v>
      </c>
      <c r="N4390">
        <v>2.6410999999999998</v>
      </c>
      <c r="P4390" s="3">
        <v>39777</v>
      </c>
      <c r="Q4390">
        <v>50.35</v>
      </c>
    </row>
    <row r="4391" spans="1:17" x14ac:dyDescent="0.25">
      <c r="A4391" s="3">
        <v>39818</v>
      </c>
      <c r="B4391">
        <v>859.48</v>
      </c>
      <c r="E4391" s="3">
        <v>39822</v>
      </c>
      <c r="F4391">
        <v>11.275</v>
      </c>
      <c r="M4391" s="3">
        <v>39836</v>
      </c>
      <c r="N4391">
        <v>2.6172</v>
      </c>
      <c r="P4391" s="3">
        <v>39776</v>
      </c>
      <c r="Q4391">
        <v>53.93</v>
      </c>
    </row>
    <row r="4392" spans="1:17" x14ac:dyDescent="0.25">
      <c r="A4392" s="3">
        <v>39815</v>
      </c>
      <c r="B4392">
        <v>875.4</v>
      </c>
      <c r="E4392" s="3">
        <v>39821</v>
      </c>
      <c r="F4392">
        <v>11.125</v>
      </c>
      <c r="M4392" s="3">
        <v>39835</v>
      </c>
      <c r="N4392">
        <v>2.5922000000000001</v>
      </c>
      <c r="P4392" s="3">
        <v>39773</v>
      </c>
      <c r="Q4392">
        <v>49.19</v>
      </c>
    </row>
    <row r="4393" spans="1:17" x14ac:dyDescent="0.25">
      <c r="A4393" s="3">
        <v>39814</v>
      </c>
      <c r="B4393">
        <v>881.45</v>
      </c>
      <c r="E4393" s="3">
        <v>39820</v>
      </c>
      <c r="F4393">
        <v>11.05</v>
      </c>
      <c r="M4393" s="3">
        <v>39834</v>
      </c>
      <c r="N4393">
        <v>2.536</v>
      </c>
      <c r="P4393" s="3">
        <v>39772</v>
      </c>
      <c r="Q4393">
        <v>48.08</v>
      </c>
    </row>
    <row r="4394" spans="1:17" x14ac:dyDescent="0.25">
      <c r="A4394" s="3">
        <v>39813</v>
      </c>
      <c r="B4394">
        <v>882.05</v>
      </c>
      <c r="E4394" s="3">
        <v>39819</v>
      </c>
      <c r="F4394">
        <v>11.47</v>
      </c>
      <c r="M4394" s="3">
        <v>39833</v>
      </c>
      <c r="N4394">
        <v>2.3771</v>
      </c>
      <c r="P4394" s="3">
        <v>39771</v>
      </c>
      <c r="Q4394">
        <v>51.72</v>
      </c>
    </row>
    <row r="4395" spans="1:17" x14ac:dyDescent="0.25">
      <c r="A4395" s="3">
        <v>39812</v>
      </c>
      <c r="B4395">
        <v>873.73</v>
      </c>
      <c r="E4395" s="3">
        <v>39818</v>
      </c>
      <c r="F4395">
        <v>11.265000000000001</v>
      </c>
      <c r="M4395" s="3">
        <v>39832</v>
      </c>
      <c r="N4395">
        <v>2.3184</v>
      </c>
      <c r="P4395" s="3">
        <v>39770</v>
      </c>
      <c r="Q4395">
        <v>51.84</v>
      </c>
    </row>
    <row r="4396" spans="1:17" x14ac:dyDescent="0.25">
      <c r="A4396" s="3">
        <v>39811</v>
      </c>
      <c r="B4396">
        <v>880.28</v>
      </c>
      <c r="E4396" s="3">
        <v>39815</v>
      </c>
      <c r="F4396">
        <v>11.57</v>
      </c>
      <c r="M4396" s="3">
        <v>39829</v>
      </c>
      <c r="N4396">
        <v>2.3188</v>
      </c>
      <c r="P4396" s="3">
        <v>39769</v>
      </c>
      <c r="Q4396">
        <v>52.31</v>
      </c>
    </row>
    <row r="4397" spans="1:17" x14ac:dyDescent="0.25">
      <c r="A4397" s="3">
        <v>39808</v>
      </c>
      <c r="B4397">
        <v>869.3</v>
      </c>
      <c r="E4397" s="3">
        <v>39814</v>
      </c>
      <c r="F4397">
        <v>11.4</v>
      </c>
      <c r="M4397" s="3">
        <v>39828</v>
      </c>
      <c r="N4397">
        <v>2.2054999999999998</v>
      </c>
      <c r="P4397" s="3">
        <v>39766</v>
      </c>
      <c r="Q4397">
        <v>54.24</v>
      </c>
    </row>
    <row r="4398" spans="1:17" x14ac:dyDescent="0.25">
      <c r="A4398" s="3">
        <v>39807</v>
      </c>
      <c r="B4398">
        <v>842</v>
      </c>
      <c r="E4398" s="3">
        <v>39813</v>
      </c>
      <c r="F4398">
        <v>11.4</v>
      </c>
      <c r="M4398" s="3">
        <v>39827</v>
      </c>
      <c r="N4398">
        <v>2.1993</v>
      </c>
      <c r="P4398" s="3">
        <v>39765</v>
      </c>
      <c r="Q4398">
        <v>51.99</v>
      </c>
    </row>
    <row r="4399" spans="1:17" x14ac:dyDescent="0.25">
      <c r="A4399" s="3">
        <v>39806</v>
      </c>
      <c r="B4399">
        <v>848</v>
      </c>
      <c r="E4399" s="3">
        <v>39812</v>
      </c>
      <c r="F4399">
        <v>10.96</v>
      </c>
      <c r="M4399" s="3">
        <v>39826</v>
      </c>
      <c r="N4399">
        <v>2.2924000000000002</v>
      </c>
      <c r="P4399" s="3">
        <v>39764</v>
      </c>
      <c r="Q4399">
        <v>52.37</v>
      </c>
    </row>
    <row r="4400" spans="1:17" x14ac:dyDescent="0.25">
      <c r="A4400" s="3">
        <v>39805</v>
      </c>
      <c r="B4400">
        <v>840.2</v>
      </c>
      <c r="E4400" s="3">
        <v>39811</v>
      </c>
      <c r="F4400">
        <v>10.9</v>
      </c>
      <c r="M4400" s="3">
        <v>39825</v>
      </c>
      <c r="N4400">
        <v>2.3043999999999998</v>
      </c>
      <c r="P4400" s="3">
        <v>39763</v>
      </c>
      <c r="Q4400">
        <v>55.71</v>
      </c>
    </row>
    <row r="4401" spans="1:17" x14ac:dyDescent="0.25">
      <c r="A4401" s="3">
        <v>39804</v>
      </c>
      <c r="B4401">
        <v>848.05</v>
      </c>
      <c r="E4401" s="3">
        <v>39808</v>
      </c>
      <c r="F4401">
        <v>10.7075</v>
      </c>
      <c r="M4401" s="3">
        <v>39822</v>
      </c>
      <c r="N4401">
        <v>2.39</v>
      </c>
      <c r="P4401" s="3">
        <v>39762</v>
      </c>
      <c r="Q4401">
        <v>59.08</v>
      </c>
    </row>
    <row r="4402" spans="1:17" x14ac:dyDescent="0.25">
      <c r="A4402" s="3">
        <v>39801</v>
      </c>
      <c r="B4402">
        <v>838.25</v>
      </c>
      <c r="E4402" s="3">
        <v>39807</v>
      </c>
      <c r="F4402">
        <v>10.3825</v>
      </c>
      <c r="M4402" s="3">
        <v>39821</v>
      </c>
      <c r="N4402">
        <v>2.4398</v>
      </c>
      <c r="P4402" s="3">
        <v>39759</v>
      </c>
      <c r="Q4402">
        <v>57.35</v>
      </c>
    </row>
    <row r="4403" spans="1:17" x14ac:dyDescent="0.25">
      <c r="A4403" s="3">
        <v>39800</v>
      </c>
      <c r="B4403">
        <v>853.05</v>
      </c>
      <c r="E4403" s="3">
        <v>39806</v>
      </c>
      <c r="F4403">
        <v>10.407500000000001</v>
      </c>
      <c r="M4403" s="3">
        <v>39820</v>
      </c>
      <c r="N4403">
        <v>2.4942000000000002</v>
      </c>
      <c r="P4403" s="3">
        <v>39758</v>
      </c>
      <c r="Q4403">
        <v>57.43</v>
      </c>
    </row>
    <row r="4404" spans="1:17" x14ac:dyDescent="0.25">
      <c r="A4404" s="3">
        <v>39799</v>
      </c>
      <c r="B4404">
        <v>867.9</v>
      </c>
      <c r="E4404" s="3">
        <v>39805</v>
      </c>
      <c r="F4404">
        <v>10.25</v>
      </c>
      <c r="M4404" s="3">
        <v>39819</v>
      </c>
      <c r="N4404">
        <v>2.4453999999999998</v>
      </c>
      <c r="P4404" s="3">
        <v>39757</v>
      </c>
      <c r="Q4404">
        <v>61.87</v>
      </c>
    </row>
    <row r="4405" spans="1:17" x14ac:dyDescent="0.25">
      <c r="A4405" s="3">
        <v>39798</v>
      </c>
      <c r="B4405">
        <v>858.1</v>
      </c>
      <c r="E4405" s="3">
        <v>39804</v>
      </c>
      <c r="F4405">
        <v>10.845000000000001</v>
      </c>
      <c r="M4405" s="3">
        <v>39818</v>
      </c>
      <c r="N4405">
        <v>2.4811999999999999</v>
      </c>
      <c r="P4405" s="3">
        <v>39756</v>
      </c>
      <c r="Q4405">
        <v>66.44</v>
      </c>
    </row>
    <row r="4406" spans="1:17" x14ac:dyDescent="0.25">
      <c r="A4406" s="3">
        <v>39797</v>
      </c>
      <c r="B4406">
        <v>838.45</v>
      </c>
      <c r="E4406" s="3">
        <v>39801</v>
      </c>
      <c r="F4406">
        <v>10.84</v>
      </c>
      <c r="M4406" s="3">
        <v>39815</v>
      </c>
      <c r="N4406">
        <v>2.3687999999999998</v>
      </c>
      <c r="P4406" s="3">
        <v>39755</v>
      </c>
      <c r="Q4406">
        <v>60.48</v>
      </c>
    </row>
    <row r="4407" spans="1:17" x14ac:dyDescent="0.25">
      <c r="A4407" s="3">
        <v>39794</v>
      </c>
      <c r="B4407">
        <v>822.4</v>
      </c>
      <c r="E4407" s="3">
        <v>39800</v>
      </c>
      <c r="F4407">
        <v>10.971299999999999</v>
      </c>
      <c r="M4407" s="3">
        <v>39814</v>
      </c>
      <c r="N4407">
        <v>2.2122999999999999</v>
      </c>
      <c r="P4407" s="3">
        <v>39752</v>
      </c>
      <c r="Q4407">
        <v>65.319999999999993</v>
      </c>
    </row>
    <row r="4408" spans="1:17" x14ac:dyDescent="0.25">
      <c r="A4408" s="3">
        <v>39793</v>
      </c>
      <c r="B4408">
        <v>821.35</v>
      </c>
      <c r="E4408" s="3">
        <v>39799</v>
      </c>
      <c r="F4408">
        <v>11.4</v>
      </c>
      <c r="M4408" s="3">
        <v>39813</v>
      </c>
      <c r="N4408">
        <v>2.2122999999999999</v>
      </c>
      <c r="P4408" s="3">
        <v>39751</v>
      </c>
      <c r="Q4408">
        <v>63.71</v>
      </c>
    </row>
    <row r="4409" spans="1:17" x14ac:dyDescent="0.25">
      <c r="A4409" s="3">
        <v>39792</v>
      </c>
      <c r="B4409">
        <v>810.6</v>
      </c>
      <c r="E4409" s="3">
        <v>39798</v>
      </c>
      <c r="F4409">
        <v>11.205</v>
      </c>
      <c r="M4409" s="3">
        <v>39812</v>
      </c>
      <c r="N4409">
        <v>2.0529999999999999</v>
      </c>
      <c r="P4409" s="3">
        <v>39750</v>
      </c>
      <c r="Q4409">
        <v>65.47</v>
      </c>
    </row>
    <row r="4410" spans="1:17" x14ac:dyDescent="0.25">
      <c r="A4410" s="3">
        <v>39791</v>
      </c>
      <c r="B4410">
        <v>776.93</v>
      </c>
      <c r="E4410" s="3">
        <v>39797</v>
      </c>
      <c r="F4410">
        <v>10.6675</v>
      </c>
      <c r="M4410" s="3">
        <v>39811</v>
      </c>
      <c r="N4410">
        <v>2.0989</v>
      </c>
      <c r="P4410" s="3">
        <v>39749</v>
      </c>
      <c r="Q4410">
        <v>60.29</v>
      </c>
    </row>
    <row r="4411" spans="1:17" x14ac:dyDescent="0.25">
      <c r="A4411" s="3">
        <v>39790</v>
      </c>
      <c r="B4411">
        <v>772.7</v>
      </c>
      <c r="E4411" s="3">
        <v>39794</v>
      </c>
      <c r="F4411">
        <v>10.3</v>
      </c>
      <c r="M4411" s="3">
        <v>39808</v>
      </c>
      <c r="N4411">
        <v>2.1318000000000001</v>
      </c>
      <c r="P4411" s="3">
        <v>39748</v>
      </c>
      <c r="Q4411">
        <v>61.41</v>
      </c>
    </row>
    <row r="4412" spans="1:17" x14ac:dyDescent="0.25">
      <c r="A4412" s="3">
        <v>39787</v>
      </c>
      <c r="B4412">
        <v>756.45</v>
      </c>
      <c r="E4412" s="3">
        <v>39793</v>
      </c>
      <c r="F4412">
        <v>10.35</v>
      </c>
      <c r="M4412" s="3">
        <v>39807</v>
      </c>
      <c r="N4412">
        <v>2.1808999999999998</v>
      </c>
      <c r="P4412" s="3">
        <v>39745</v>
      </c>
      <c r="Q4412">
        <v>62.05</v>
      </c>
    </row>
    <row r="4413" spans="1:17" x14ac:dyDescent="0.25">
      <c r="A4413" s="3">
        <v>39786</v>
      </c>
      <c r="B4413">
        <v>767</v>
      </c>
      <c r="E4413" s="3">
        <v>39792</v>
      </c>
      <c r="F4413">
        <v>10.2425</v>
      </c>
      <c r="M4413" s="3">
        <v>39806</v>
      </c>
      <c r="N4413">
        <v>2.1819999999999999</v>
      </c>
      <c r="P4413" s="3">
        <v>39744</v>
      </c>
      <c r="Q4413">
        <v>65.92</v>
      </c>
    </row>
    <row r="4414" spans="1:17" x14ac:dyDescent="0.25">
      <c r="A4414" s="3">
        <v>39785</v>
      </c>
      <c r="B4414">
        <v>773.95</v>
      </c>
      <c r="E4414" s="3">
        <v>39791</v>
      </c>
      <c r="F4414">
        <v>9.8450000000000006</v>
      </c>
      <c r="M4414" s="3">
        <v>39805</v>
      </c>
      <c r="N4414">
        <v>2.1728999999999998</v>
      </c>
      <c r="P4414" s="3">
        <v>39743</v>
      </c>
      <c r="Q4414">
        <v>64.52</v>
      </c>
    </row>
    <row r="4415" spans="1:17" x14ac:dyDescent="0.25">
      <c r="A4415" s="3">
        <v>39784</v>
      </c>
      <c r="B4415">
        <v>782.37</v>
      </c>
      <c r="E4415" s="3">
        <v>39790</v>
      </c>
      <c r="F4415">
        <v>9.99</v>
      </c>
      <c r="M4415" s="3">
        <v>39804</v>
      </c>
      <c r="N4415">
        <v>2.17</v>
      </c>
      <c r="P4415" s="3">
        <v>39742</v>
      </c>
      <c r="Q4415">
        <v>69.72</v>
      </c>
    </row>
    <row r="4416" spans="1:17" x14ac:dyDescent="0.25">
      <c r="A4416" s="3">
        <v>39783</v>
      </c>
      <c r="B4416">
        <v>768.95</v>
      </c>
      <c r="E4416" s="3">
        <v>39787</v>
      </c>
      <c r="F4416">
        <v>9.5425000000000004</v>
      </c>
      <c r="M4416" s="3">
        <v>39801</v>
      </c>
      <c r="N4416">
        <v>2.1231</v>
      </c>
      <c r="P4416" s="3">
        <v>39741</v>
      </c>
      <c r="Q4416">
        <v>72.03</v>
      </c>
    </row>
    <row r="4417" spans="1:17" x14ac:dyDescent="0.25">
      <c r="A4417" s="3">
        <v>39780</v>
      </c>
      <c r="B4417">
        <v>818.05</v>
      </c>
      <c r="E4417" s="3">
        <v>39786</v>
      </c>
      <c r="F4417">
        <v>9.4824999999999999</v>
      </c>
      <c r="M4417" s="3">
        <v>39800</v>
      </c>
      <c r="N4417">
        <v>2.0788000000000002</v>
      </c>
      <c r="P4417" s="3">
        <v>39738</v>
      </c>
      <c r="Q4417">
        <v>69.599999999999994</v>
      </c>
    </row>
    <row r="4418" spans="1:17" x14ac:dyDescent="0.25">
      <c r="A4418" s="3">
        <v>39779</v>
      </c>
      <c r="B4418">
        <v>816.2</v>
      </c>
      <c r="E4418" s="3">
        <v>39785</v>
      </c>
      <c r="F4418">
        <v>9.69</v>
      </c>
      <c r="M4418" s="3">
        <v>39799</v>
      </c>
      <c r="N4418">
        <v>2.1915</v>
      </c>
      <c r="P4418" s="3">
        <v>39737</v>
      </c>
      <c r="Q4418">
        <v>66.319999999999993</v>
      </c>
    </row>
    <row r="4419" spans="1:17" x14ac:dyDescent="0.25">
      <c r="A4419" s="3">
        <v>39778</v>
      </c>
      <c r="B4419">
        <v>812.9</v>
      </c>
      <c r="E4419" s="3">
        <v>39784</v>
      </c>
      <c r="F4419">
        <v>9.5775000000000006</v>
      </c>
      <c r="M4419" s="3">
        <v>39798</v>
      </c>
      <c r="N4419">
        <v>2.2557999999999998</v>
      </c>
      <c r="P4419" s="3">
        <v>39736</v>
      </c>
      <c r="Q4419">
        <v>70.8</v>
      </c>
    </row>
    <row r="4420" spans="1:17" x14ac:dyDescent="0.25">
      <c r="A4420" s="3">
        <v>39777</v>
      </c>
      <c r="B4420">
        <v>821.03</v>
      </c>
      <c r="E4420" s="3">
        <v>39783</v>
      </c>
      <c r="F4420">
        <v>9.2799999999999994</v>
      </c>
      <c r="M4420" s="3">
        <v>39797</v>
      </c>
      <c r="N4420">
        <v>2.5127000000000002</v>
      </c>
      <c r="P4420" s="3">
        <v>39735</v>
      </c>
      <c r="Q4420">
        <v>74.53</v>
      </c>
    </row>
    <row r="4421" spans="1:17" x14ac:dyDescent="0.25">
      <c r="A4421" s="3">
        <v>39776</v>
      </c>
      <c r="B4421">
        <v>821.62</v>
      </c>
      <c r="E4421" s="3">
        <v>39780</v>
      </c>
      <c r="F4421">
        <v>10.31</v>
      </c>
      <c r="M4421" s="3">
        <v>39794</v>
      </c>
      <c r="N4421">
        <v>2.5705</v>
      </c>
      <c r="P4421" s="3">
        <v>39734</v>
      </c>
      <c r="Q4421">
        <v>77.459999999999994</v>
      </c>
    </row>
    <row r="4422" spans="1:17" x14ac:dyDescent="0.25">
      <c r="A4422" s="3">
        <v>39773</v>
      </c>
      <c r="B4422">
        <v>800.45</v>
      </c>
      <c r="E4422" s="3">
        <v>39779</v>
      </c>
      <c r="F4422">
        <v>10.36</v>
      </c>
      <c r="M4422" s="3">
        <v>39793</v>
      </c>
      <c r="N4422">
        <v>2.6019000000000001</v>
      </c>
      <c r="P4422" s="3">
        <v>39731</v>
      </c>
      <c r="Q4422">
        <v>74.09</v>
      </c>
    </row>
    <row r="4423" spans="1:17" x14ac:dyDescent="0.25">
      <c r="A4423" s="3">
        <v>39772</v>
      </c>
      <c r="B4423">
        <v>746.6</v>
      </c>
      <c r="E4423" s="3">
        <v>39778</v>
      </c>
      <c r="F4423">
        <v>10.31</v>
      </c>
      <c r="M4423" s="3">
        <v>39792</v>
      </c>
      <c r="N4423">
        <v>2.6823999999999999</v>
      </c>
      <c r="P4423" s="3">
        <v>39730</v>
      </c>
      <c r="Q4423">
        <v>82.66</v>
      </c>
    </row>
    <row r="4424" spans="1:17" x14ac:dyDescent="0.25">
      <c r="A4424" s="3">
        <v>39771</v>
      </c>
      <c r="B4424">
        <v>734.62</v>
      </c>
      <c r="E4424" s="3">
        <v>39777</v>
      </c>
      <c r="F4424">
        <v>10.33</v>
      </c>
      <c r="M4424" s="3">
        <v>39791</v>
      </c>
      <c r="N4424">
        <v>2.6398999999999999</v>
      </c>
      <c r="P4424" s="3">
        <v>39729</v>
      </c>
      <c r="Q4424">
        <v>84.36</v>
      </c>
    </row>
    <row r="4425" spans="1:17" x14ac:dyDescent="0.25">
      <c r="A4425" s="3">
        <v>39770</v>
      </c>
      <c r="B4425">
        <v>738.2</v>
      </c>
      <c r="E4425" s="3">
        <v>39776</v>
      </c>
      <c r="F4425">
        <v>10.555</v>
      </c>
      <c r="M4425" s="3">
        <v>39790</v>
      </c>
      <c r="N4425">
        <v>2.7378</v>
      </c>
      <c r="P4425" s="3">
        <v>39728</v>
      </c>
      <c r="Q4425">
        <v>84.66</v>
      </c>
    </row>
    <row r="4426" spans="1:17" x14ac:dyDescent="0.25">
      <c r="A4426" s="3">
        <v>39769</v>
      </c>
      <c r="B4426">
        <v>738.05</v>
      </c>
      <c r="E4426" s="3">
        <v>39773</v>
      </c>
      <c r="F4426">
        <v>9.6675000000000004</v>
      </c>
      <c r="M4426" s="3">
        <v>39787</v>
      </c>
      <c r="N4426">
        <v>2.7037</v>
      </c>
      <c r="P4426" s="3">
        <v>39727</v>
      </c>
      <c r="Q4426">
        <v>83.68</v>
      </c>
    </row>
    <row r="4427" spans="1:17" x14ac:dyDescent="0.25">
      <c r="A4427" s="3">
        <v>39766</v>
      </c>
      <c r="B4427">
        <v>742.1</v>
      </c>
      <c r="E4427" s="3">
        <v>39772</v>
      </c>
      <c r="F4427">
        <v>8.9588000000000001</v>
      </c>
      <c r="M4427" s="3">
        <v>39786</v>
      </c>
      <c r="N4427">
        <v>2.5512999999999999</v>
      </c>
      <c r="P4427" s="3">
        <v>39724</v>
      </c>
      <c r="Q4427">
        <v>90.25</v>
      </c>
    </row>
    <row r="4428" spans="1:17" x14ac:dyDescent="0.25">
      <c r="A4428" s="3">
        <v>39765</v>
      </c>
      <c r="B4428">
        <v>736.5</v>
      </c>
      <c r="E4428" s="3">
        <v>39771</v>
      </c>
      <c r="F4428">
        <v>9.2650000000000006</v>
      </c>
      <c r="M4428" s="3">
        <v>39785</v>
      </c>
      <c r="N4428">
        <v>2.6585000000000001</v>
      </c>
      <c r="P4428" s="3">
        <v>39723</v>
      </c>
      <c r="Q4428">
        <v>90.56</v>
      </c>
    </row>
    <row r="4429" spans="1:17" x14ac:dyDescent="0.25">
      <c r="A4429" s="3">
        <v>39764</v>
      </c>
      <c r="B4429">
        <v>712.25</v>
      </c>
      <c r="E4429" s="3">
        <v>39770</v>
      </c>
      <c r="F4429">
        <v>9.6449999999999996</v>
      </c>
      <c r="M4429" s="3">
        <v>39784</v>
      </c>
      <c r="N4429">
        <v>2.6724000000000001</v>
      </c>
      <c r="P4429" s="3">
        <v>39722</v>
      </c>
      <c r="Q4429">
        <v>95.33</v>
      </c>
    </row>
    <row r="4430" spans="1:17" x14ac:dyDescent="0.25">
      <c r="A4430" s="3">
        <v>39763</v>
      </c>
      <c r="B4430">
        <v>731.65</v>
      </c>
      <c r="E4430" s="3">
        <v>39769</v>
      </c>
      <c r="F4430">
        <v>9.2899999999999991</v>
      </c>
      <c r="M4430" s="3">
        <v>39783</v>
      </c>
      <c r="N4430">
        <v>2.7309000000000001</v>
      </c>
      <c r="P4430" s="3">
        <v>39721</v>
      </c>
      <c r="Q4430">
        <v>98.17</v>
      </c>
    </row>
    <row r="4431" spans="1:17" x14ac:dyDescent="0.25">
      <c r="A4431" s="3">
        <v>39762</v>
      </c>
      <c r="B4431">
        <v>746.2</v>
      </c>
      <c r="E4431" s="3">
        <v>39766</v>
      </c>
      <c r="F4431">
        <v>9.5299999999999994</v>
      </c>
      <c r="M4431" s="3">
        <v>39780</v>
      </c>
      <c r="N4431">
        <v>2.92</v>
      </c>
      <c r="P4431" s="3">
        <v>39720</v>
      </c>
      <c r="Q4431">
        <v>93.98</v>
      </c>
    </row>
    <row r="4432" spans="1:17" x14ac:dyDescent="0.25">
      <c r="A4432" s="3">
        <v>39759</v>
      </c>
      <c r="B4432">
        <v>736.65</v>
      </c>
      <c r="E4432" s="3">
        <v>39765</v>
      </c>
      <c r="F4432">
        <v>9.4450000000000003</v>
      </c>
      <c r="M4432" s="3">
        <v>39779</v>
      </c>
      <c r="N4432">
        <v>2.9777999999999998</v>
      </c>
      <c r="P4432" s="3">
        <v>39717</v>
      </c>
      <c r="Q4432">
        <v>103.54</v>
      </c>
    </row>
    <row r="4433" spans="1:17" x14ac:dyDescent="0.25">
      <c r="A4433" s="3">
        <v>39758</v>
      </c>
      <c r="B4433">
        <v>732.8</v>
      </c>
      <c r="E4433" s="3">
        <v>39764</v>
      </c>
      <c r="F4433">
        <v>9.36</v>
      </c>
      <c r="M4433" s="3">
        <v>39778</v>
      </c>
      <c r="N4433">
        <v>2.9784000000000002</v>
      </c>
      <c r="P4433" s="3">
        <v>39716</v>
      </c>
      <c r="Q4433">
        <v>104.6</v>
      </c>
    </row>
    <row r="4434" spans="1:17" x14ac:dyDescent="0.25">
      <c r="A4434" s="3">
        <v>39757</v>
      </c>
      <c r="B4434">
        <v>740.45</v>
      </c>
      <c r="E4434" s="3">
        <v>39763</v>
      </c>
      <c r="F4434">
        <v>9.7449999999999992</v>
      </c>
      <c r="M4434" s="3">
        <v>39777</v>
      </c>
      <c r="N4434">
        <v>3.1078000000000001</v>
      </c>
      <c r="P4434" s="3">
        <v>39715</v>
      </c>
      <c r="Q4434">
        <v>102.45</v>
      </c>
    </row>
    <row r="4435" spans="1:17" x14ac:dyDescent="0.25">
      <c r="A4435" s="3">
        <v>39756</v>
      </c>
      <c r="B4435">
        <v>763.27</v>
      </c>
      <c r="E4435" s="3">
        <v>39762</v>
      </c>
      <c r="F4435">
        <v>10.19</v>
      </c>
      <c r="M4435" s="3">
        <v>39776</v>
      </c>
      <c r="N4435">
        <v>3.3235999999999999</v>
      </c>
      <c r="P4435" s="3">
        <v>39714</v>
      </c>
      <c r="Q4435">
        <v>103.08</v>
      </c>
    </row>
    <row r="4436" spans="1:17" x14ac:dyDescent="0.25">
      <c r="A4436" s="3">
        <v>39755</v>
      </c>
      <c r="B4436">
        <v>723.55</v>
      </c>
      <c r="E4436" s="3">
        <v>39759</v>
      </c>
      <c r="F4436">
        <v>10.07</v>
      </c>
      <c r="M4436" s="3">
        <v>39773</v>
      </c>
      <c r="N4436">
        <v>3.1974</v>
      </c>
      <c r="P4436" s="3">
        <v>39713</v>
      </c>
      <c r="Q4436">
        <v>106.04</v>
      </c>
    </row>
    <row r="4437" spans="1:17" x14ac:dyDescent="0.25">
      <c r="A4437" s="3">
        <v>39752</v>
      </c>
      <c r="B4437">
        <v>723.85</v>
      </c>
      <c r="E4437" s="3">
        <v>39758</v>
      </c>
      <c r="F4437">
        <v>9.9875000000000007</v>
      </c>
      <c r="M4437" s="3">
        <v>39772</v>
      </c>
      <c r="N4437">
        <v>3.0131000000000001</v>
      </c>
      <c r="P4437" s="3">
        <v>39710</v>
      </c>
      <c r="Q4437">
        <v>99.61</v>
      </c>
    </row>
    <row r="4438" spans="1:17" x14ac:dyDescent="0.25">
      <c r="A4438" s="3">
        <v>39751</v>
      </c>
      <c r="B4438">
        <v>738.75</v>
      </c>
      <c r="E4438" s="3">
        <v>39757</v>
      </c>
      <c r="F4438">
        <v>10.324999999999999</v>
      </c>
      <c r="M4438" s="3">
        <v>39771</v>
      </c>
      <c r="N4438">
        <v>3.3205</v>
      </c>
      <c r="P4438" s="3">
        <v>39709</v>
      </c>
      <c r="Q4438">
        <v>95.19</v>
      </c>
    </row>
    <row r="4439" spans="1:17" x14ac:dyDescent="0.25">
      <c r="A4439" s="3">
        <v>39750</v>
      </c>
      <c r="B4439">
        <v>754.95</v>
      </c>
      <c r="E4439" s="3">
        <v>39756</v>
      </c>
      <c r="F4439">
        <v>10.220000000000001</v>
      </c>
      <c r="M4439" s="3">
        <v>39770</v>
      </c>
      <c r="N4439">
        <v>3.5293000000000001</v>
      </c>
      <c r="P4439" s="3">
        <v>39708</v>
      </c>
      <c r="Q4439">
        <v>94.84</v>
      </c>
    </row>
    <row r="4440" spans="1:17" x14ac:dyDescent="0.25">
      <c r="A4440" s="3">
        <v>39749</v>
      </c>
      <c r="B4440">
        <v>746.95</v>
      </c>
      <c r="E4440" s="3">
        <v>39755</v>
      </c>
      <c r="F4440">
        <v>9.84</v>
      </c>
      <c r="M4440" s="3">
        <v>39769</v>
      </c>
      <c r="N4440">
        <v>3.6484000000000001</v>
      </c>
      <c r="P4440" s="3">
        <v>39707</v>
      </c>
      <c r="Q4440">
        <v>89.22</v>
      </c>
    </row>
    <row r="4441" spans="1:17" x14ac:dyDescent="0.25">
      <c r="A4441" s="3">
        <v>39748</v>
      </c>
      <c r="B4441">
        <v>730.8</v>
      </c>
      <c r="E4441" s="3">
        <v>39752</v>
      </c>
      <c r="F4441">
        <v>9.85</v>
      </c>
      <c r="M4441" s="3">
        <v>39766</v>
      </c>
      <c r="N4441">
        <v>3.7349000000000001</v>
      </c>
      <c r="P4441" s="3">
        <v>39706</v>
      </c>
      <c r="Q4441">
        <v>92.38</v>
      </c>
    </row>
    <row r="4442" spans="1:17" x14ac:dyDescent="0.25">
      <c r="A4442" s="3">
        <v>39745</v>
      </c>
      <c r="B4442">
        <v>734.7</v>
      </c>
      <c r="E4442" s="3">
        <v>39751</v>
      </c>
      <c r="F4442">
        <v>9.8049999999999997</v>
      </c>
      <c r="M4442" s="3">
        <v>39765</v>
      </c>
      <c r="N4442">
        <v>3.8525</v>
      </c>
      <c r="P4442" s="3">
        <v>39703</v>
      </c>
      <c r="Q4442">
        <v>97.58</v>
      </c>
    </row>
    <row r="4443" spans="1:17" x14ac:dyDescent="0.25">
      <c r="A4443" s="3">
        <v>39744</v>
      </c>
      <c r="B4443">
        <v>721.37</v>
      </c>
      <c r="E4443" s="3">
        <v>39750</v>
      </c>
      <c r="F4443">
        <v>9.8774999999999995</v>
      </c>
      <c r="M4443" s="3">
        <v>39764</v>
      </c>
      <c r="N4443">
        <v>3.6465999999999998</v>
      </c>
      <c r="P4443" s="3">
        <v>39702</v>
      </c>
      <c r="Q4443">
        <v>97.64</v>
      </c>
    </row>
    <row r="4444" spans="1:17" x14ac:dyDescent="0.25">
      <c r="A4444" s="3">
        <v>39743</v>
      </c>
      <c r="B4444">
        <v>730.5</v>
      </c>
      <c r="E4444" s="3">
        <v>39749</v>
      </c>
      <c r="F4444">
        <v>9.2149999999999999</v>
      </c>
      <c r="M4444" s="3">
        <v>39763</v>
      </c>
      <c r="N4444">
        <v>3.7431999999999999</v>
      </c>
      <c r="P4444" s="3">
        <v>39701</v>
      </c>
      <c r="Q4444">
        <v>98.97</v>
      </c>
    </row>
    <row r="4445" spans="1:17" x14ac:dyDescent="0.25">
      <c r="A4445" s="3">
        <v>39742</v>
      </c>
      <c r="B4445">
        <v>771.65</v>
      </c>
      <c r="E4445" s="3">
        <v>39748</v>
      </c>
      <c r="F4445">
        <v>9.07</v>
      </c>
      <c r="M4445" s="3">
        <v>39762</v>
      </c>
      <c r="N4445">
        <v>3.7431999999999999</v>
      </c>
      <c r="P4445" s="3">
        <v>39700</v>
      </c>
      <c r="Q4445">
        <v>100.34</v>
      </c>
    </row>
    <row r="4446" spans="1:17" x14ac:dyDescent="0.25">
      <c r="A4446" s="3">
        <v>39741</v>
      </c>
      <c r="B4446">
        <v>796.93</v>
      </c>
      <c r="E4446" s="3">
        <v>39745</v>
      </c>
      <c r="F4446">
        <v>9.36</v>
      </c>
      <c r="M4446" s="3">
        <v>39759</v>
      </c>
      <c r="N4446">
        <v>3.7928999999999999</v>
      </c>
      <c r="P4446" s="3">
        <v>39699</v>
      </c>
      <c r="Q4446">
        <v>103.44</v>
      </c>
    </row>
    <row r="4447" spans="1:17" x14ac:dyDescent="0.25">
      <c r="A4447" s="3">
        <v>39738</v>
      </c>
      <c r="B4447">
        <v>783.35</v>
      </c>
      <c r="E4447" s="3">
        <v>39744</v>
      </c>
      <c r="F4447">
        <v>9.6750000000000007</v>
      </c>
      <c r="M4447" s="3">
        <v>39758</v>
      </c>
      <c r="N4447">
        <v>3.6886000000000001</v>
      </c>
      <c r="P4447" s="3">
        <v>39696</v>
      </c>
      <c r="Q4447">
        <v>104.09</v>
      </c>
    </row>
    <row r="4448" spans="1:17" x14ac:dyDescent="0.25">
      <c r="A4448" s="3">
        <v>39737</v>
      </c>
      <c r="B4448">
        <v>804.6</v>
      </c>
      <c r="E4448" s="3">
        <v>39743</v>
      </c>
      <c r="F4448">
        <v>9.56</v>
      </c>
      <c r="M4448" s="3">
        <v>39757</v>
      </c>
      <c r="N4448">
        <v>3.7019000000000002</v>
      </c>
      <c r="P4448" s="3">
        <v>39695</v>
      </c>
      <c r="Q4448">
        <v>106.3</v>
      </c>
    </row>
    <row r="4449" spans="1:17" x14ac:dyDescent="0.25">
      <c r="A4449" s="3">
        <v>39736</v>
      </c>
      <c r="B4449">
        <v>847.28</v>
      </c>
      <c r="E4449" s="3">
        <v>39742</v>
      </c>
      <c r="F4449">
        <v>10.11</v>
      </c>
      <c r="M4449" s="3">
        <v>39756</v>
      </c>
      <c r="N4449">
        <v>3.7246999999999999</v>
      </c>
      <c r="P4449" s="3">
        <v>39694</v>
      </c>
      <c r="Q4449">
        <v>108.06</v>
      </c>
    </row>
    <row r="4450" spans="1:17" x14ac:dyDescent="0.25">
      <c r="A4450" s="3">
        <v>39735</v>
      </c>
      <c r="B4450">
        <v>836.85</v>
      </c>
      <c r="E4450" s="3">
        <v>39741</v>
      </c>
      <c r="F4450">
        <v>9.7850000000000001</v>
      </c>
      <c r="M4450" s="3">
        <v>39755</v>
      </c>
      <c r="N4450">
        <v>3.9140999999999999</v>
      </c>
      <c r="P4450" s="3">
        <v>39693</v>
      </c>
      <c r="Q4450">
        <v>108.34</v>
      </c>
    </row>
    <row r="4451" spans="1:17" x14ac:dyDescent="0.25">
      <c r="A4451" s="3">
        <v>39734</v>
      </c>
      <c r="B4451">
        <v>833.07</v>
      </c>
      <c r="E4451" s="3">
        <v>39738</v>
      </c>
      <c r="F4451">
        <v>9.3524999999999991</v>
      </c>
      <c r="M4451" s="3">
        <v>39752</v>
      </c>
      <c r="N4451">
        <v>3.9529999999999998</v>
      </c>
      <c r="P4451" s="3">
        <v>39692</v>
      </c>
      <c r="Q4451">
        <v>109.41</v>
      </c>
    </row>
    <row r="4452" spans="1:17" x14ac:dyDescent="0.25">
      <c r="A4452" s="3">
        <v>39731</v>
      </c>
      <c r="B4452">
        <v>850.1</v>
      </c>
      <c r="E4452" s="3">
        <v>39737</v>
      </c>
      <c r="F4452">
        <v>9.6738</v>
      </c>
      <c r="M4452" s="3">
        <v>39751</v>
      </c>
      <c r="N4452">
        <v>3.9645000000000001</v>
      </c>
      <c r="P4452" s="3">
        <v>39689</v>
      </c>
      <c r="Q4452">
        <v>114.05</v>
      </c>
    </row>
    <row r="4453" spans="1:17" x14ac:dyDescent="0.25">
      <c r="A4453" s="3">
        <v>39730</v>
      </c>
      <c r="B4453">
        <v>913.25</v>
      </c>
      <c r="E4453" s="3">
        <v>39736</v>
      </c>
      <c r="F4453">
        <v>10.29</v>
      </c>
      <c r="M4453" s="3">
        <v>39750</v>
      </c>
      <c r="N4453">
        <v>3.8546</v>
      </c>
      <c r="P4453" s="3">
        <v>39688</v>
      </c>
      <c r="Q4453">
        <v>114.17</v>
      </c>
    </row>
    <row r="4454" spans="1:17" x14ac:dyDescent="0.25">
      <c r="A4454" s="3">
        <v>39729</v>
      </c>
      <c r="B4454">
        <v>907.62</v>
      </c>
      <c r="E4454" s="3">
        <v>39735</v>
      </c>
      <c r="F4454">
        <v>10.965</v>
      </c>
      <c r="M4454" s="3">
        <v>39749</v>
      </c>
      <c r="N4454">
        <v>3.8336000000000001</v>
      </c>
      <c r="P4454" s="3">
        <v>39687</v>
      </c>
      <c r="Q4454">
        <v>116.22</v>
      </c>
    </row>
    <row r="4455" spans="1:17" x14ac:dyDescent="0.25">
      <c r="A4455" s="3">
        <v>39728</v>
      </c>
      <c r="B4455">
        <v>887.1</v>
      </c>
      <c r="E4455" s="3">
        <v>39734</v>
      </c>
      <c r="F4455">
        <v>10.7</v>
      </c>
      <c r="M4455" s="3">
        <v>39748</v>
      </c>
      <c r="N4455">
        <v>3.6873999999999998</v>
      </c>
      <c r="P4455" s="3">
        <v>39686</v>
      </c>
      <c r="Q4455">
        <v>114.63</v>
      </c>
    </row>
    <row r="4456" spans="1:17" x14ac:dyDescent="0.25">
      <c r="A4456" s="3">
        <v>39727</v>
      </c>
      <c r="B4456">
        <v>859.75</v>
      </c>
      <c r="E4456" s="3">
        <v>39731</v>
      </c>
      <c r="F4456">
        <v>10.057499999999999</v>
      </c>
      <c r="M4456" s="3">
        <v>39745</v>
      </c>
      <c r="N4456">
        <v>3.6856</v>
      </c>
      <c r="P4456" s="3">
        <v>39685</v>
      </c>
      <c r="Q4456">
        <v>114.03</v>
      </c>
    </row>
    <row r="4457" spans="1:17" x14ac:dyDescent="0.25">
      <c r="A4457" s="3">
        <v>39724</v>
      </c>
      <c r="B4457">
        <v>835.58</v>
      </c>
      <c r="E4457" s="3">
        <v>39730</v>
      </c>
      <c r="F4457">
        <v>12.1</v>
      </c>
      <c r="M4457" s="3">
        <v>39744</v>
      </c>
      <c r="N4457">
        <v>3.6745000000000001</v>
      </c>
      <c r="P4457" s="3">
        <v>39682</v>
      </c>
      <c r="Q4457">
        <v>113.92</v>
      </c>
    </row>
    <row r="4458" spans="1:17" x14ac:dyDescent="0.25">
      <c r="A4458" s="3">
        <v>39723</v>
      </c>
      <c r="B4458">
        <v>836.45</v>
      </c>
      <c r="E4458" s="3">
        <v>39729</v>
      </c>
      <c r="F4458">
        <v>11.74</v>
      </c>
      <c r="M4458" s="3">
        <v>39743</v>
      </c>
      <c r="N4458">
        <v>3.5939999999999999</v>
      </c>
      <c r="P4458" s="3">
        <v>39681</v>
      </c>
      <c r="Q4458">
        <v>120.16</v>
      </c>
    </row>
    <row r="4459" spans="1:17" x14ac:dyDescent="0.25">
      <c r="A4459" s="3">
        <v>39722</v>
      </c>
      <c r="B4459">
        <v>870.87</v>
      </c>
      <c r="E4459" s="3">
        <v>39728</v>
      </c>
      <c r="F4459">
        <v>11.574999999999999</v>
      </c>
      <c r="M4459" s="3">
        <v>39742</v>
      </c>
      <c r="N4459">
        <v>3.7387999999999999</v>
      </c>
      <c r="P4459" s="3">
        <v>39680</v>
      </c>
      <c r="Q4459">
        <v>114.36</v>
      </c>
    </row>
    <row r="4460" spans="1:17" x14ac:dyDescent="0.25">
      <c r="A4460" s="3">
        <v>39721</v>
      </c>
      <c r="B4460">
        <v>870.95</v>
      </c>
      <c r="E4460" s="3">
        <v>39727</v>
      </c>
      <c r="F4460">
        <v>11.04</v>
      </c>
      <c r="M4460" s="3">
        <v>39741</v>
      </c>
      <c r="N4460">
        <v>3.8416000000000001</v>
      </c>
      <c r="P4460" s="3">
        <v>39679</v>
      </c>
      <c r="Q4460">
        <v>113.25</v>
      </c>
    </row>
    <row r="4461" spans="1:17" x14ac:dyDescent="0.25">
      <c r="A4461" s="3">
        <v>39720</v>
      </c>
      <c r="B4461">
        <v>908.75</v>
      </c>
      <c r="E4461" s="3">
        <v>39724</v>
      </c>
      <c r="F4461">
        <v>11.14</v>
      </c>
      <c r="M4461" s="3">
        <v>39738</v>
      </c>
      <c r="N4461">
        <v>3.9298999999999999</v>
      </c>
      <c r="P4461" s="3">
        <v>39678</v>
      </c>
      <c r="Q4461">
        <v>111.94</v>
      </c>
    </row>
    <row r="4462" spans="1:17" x14ac:dyDescent="0.25">
      <c r="A4462" s="3">
        <v>39717</v>
      </c>
      <c r="B4462">
        <v>878.75</v>
      </c>
      <c r="E4462" s="3">
        <v>39723</v>
      </c>
      <c r="F4462">
        <v>10.845000000000001</v>
      </c>
      <c r="M4462" s="3">
        <v>39737</v>
      </c>
      <c r="N4462">
        <v>3.9569000000000001</v>
      </c>
      <c r="P4462" s="3">
        <v>39675</v>
      </c>
      <c r="Q4462">
        <v>112.55</v>
      </c>
    </row>
    <row r="4463" spans="1:17" x14ac:dyDescent="0.25">
      <c r="A4463" s="3">
        <v>39716</v>
      </c>
      <c r="B4463">
        <v>877.83</v>
      </c>
      <c r="E4463" s="3">
        <v>39722</v>
      </c>
      <c r="F4463">
        <v>12.56</v>
      </c>
      <c r="M4463" s="3">
        <v>39736</v>
      </c>
      <c r="N4463">
        <v>3.9453</v>
      </c>
      <c r="P4463" s="3">
        <v>39674</v>
      </c>
      <c r="Q4463">
        <v>112.64</v>
      </c>
    </row>
    <row r="4464" spans="1:17" x14ac:dyDescent="0.25">
      <c r="A4464" s="3">
        <v>39715</v>
      </c>
      <c r="B4464">
        <v>883</v>
      </c>
      <c r="E4464" s="3">
        <v>39721</v>
      </c>
      <c r="F4464">
        <v>12.03</v>
      </c>
      <c r="M4464" s="3">
        <v>39735</v>
      </c>
      <c r="N4464">
        <v>4.0772000000000004</v>
      </c>
      <c r="P4464" s="3">
        <v>39673</v>
      </c>
      <c r="Q4464">
        <v>113.47</v>
      </c>
    </row>
    <row r="4465" spans="1:17" x14ac:dyDescent="0.25">
      <c r="A4465" s="3">
        <v>39714</v>
      </c>
      <c r="B4465">
        <v>892.15</v>
      </c>
      <c r="E4465" s="3">
        <v>39720</v>
      </c>
      <c r="F4465">
        <v>13.13</v>
      </c>
      <c r="M4465" s="3">
        <v>39734</v>
      </c>
      <c r="N4465">
        <v>3.9780000000000002</v>
      </c>
      <c r="P4465" s="3">
        <v>39672</v>
      </c>
      <c r="Q4465">
        <v>111.15</v>
      </c>
    </row>
    <row r="4466" spans="1:17" x14ac:dyDescent="0.25">
      <c r="A4466" s="3">
        <v>39713</v>
      </c>
      <c r="B4466">
        <v>897</v>
      </c>
      <c r="E4466" s="3">
        <v>39717</v>
      </c>
      <c r="F4466">
        <v>13.317500000000001</v>
      </c>
      <c r="M4466" s="3">
        <v>39731</v>
      </c>
      <c r="N4466">
        <v>3.8704999999999998</v>
      </c>
      <c r="P4466" s="3">
        <v>39671</v>
      </c>
      <c r="Q4466">
        <v>112.67</v>
      </c>
    </row>
    <row r="4467" spans="1:17" x14ac:dyDescent="0.25">
      <c r="A4467" s="3">
        <v>39710</v>
      </c>
      <c r="B4467">
        <v>873.55</v>
      </c>
      <c r="E4467" s="3">
        <v>39716</v>
      </c>
      <c r="F4467">
        <v>13.215</v>
      </c>
      <c r="M4467" s="3">
        <v>39730</v>
      </c>
      <c r="N4467">
        <v>3.7850000000000001</v>
      </c>
      <c r="P4467" s="3">
        <v>39668</v>
      </c>
      <c r="Q4467">
        <v>113.33</v>
      </c>
    </row>
    <row r="4468" spans="1:17" x14ac:dyDescent="0.25">
      <c r="A4468" s="3">
        <v>39709</v>
      </c>
      <c r="B4468">
        <v>852.8</v>
      </c>
      <c r="E4468" s="3">
        <v>39715</v>
      </c>
      <c r="F4468">
        <v>13.26</v>
      </c>
      <c r="M4468" s="3">
        <v>39729</v>
      </c>
      <c r="N4468">
        <v>3.6400999999999999</v>
      </c>
      <c r="P4468" s="3">
        <v>39667</v>
      </c>
      <c r="Q4468">
        <v>117.86</v>
      </c>
    </row>
    <row r="4469" spans="1:17" x14ac:dyDescent="0.25">
      <c r="A4469" s="3">
        <v>39708</v>
      </c>
      <c r="B4469">
        <v>863.85</v>
      </c>
      <c r="E4469" s="3">
        <v>39714</v>
      </c>
      <c r="F4469">
        <v>13.29</v>
      </c>
      <c r="M4469" s="3">
        <v>39728</v>
      </c>
      <c r="N4469">
        <v>3.5028000000000001</v>
      </c>
      <c r="P4469" s="3">
        <v>39666</v>
      </c>
      <c r="Q4469">
        <v>117</v>
      </c>
    </row>
    <row r="4470" spans="1:17" x14ac:dyDescent="0.25">
      <c r="A4470" s="3">
        <v>39707</v>
      </c>
      <c r="B4470">
        <v>779.73</v>
      </c>
      <c r="E4470" s="3">
        <v>39713</v>
      </c>
      <c r="F4470">
        <v>13.45</v>
      </c>
      <c r="M4470" s="3">
        <v>39727</v>
      </c>
      <c r="N4470">
        <v>3.4531999999999998</v>
      </c>
      <c r="P4470" s="3">
        <v>39665</v>
      </c>
      <c r="Q4470">
        <v>117.7</v>
      </c>
    </row>
    <row r="4471" spans="1:17" x14ac:dyDescent="0.25">
      <c r="A4471" s="3">
        <v>39706</v>
      </c>
      <c r="B4471">
        <v>786.65</v>
      </c>
      <c r="E4471" s="3">
        <v>39710</v>
      </c>
      <c r="F4471">
        <v>12.63</v>
      </c>
      <c r="M4471" s="3">
        <v>39724</v>
      </c>
      <c r="N4471">
        <v>3.6031</v>
      </c>
      <c r="P4471" s="3">
        <v>39664</v>
      </c>
      <c r="Q4471">
        <v>120.68</v>
      </c>
    </row>
    <row r="4472" spans="1:17" x14ac:dyDescent="0.25">
      <c r="A4472" s="3">
        <v>39703</v>
      </c>
      <c r="B4472">
        <v>765.5</v>
      </c>
      <c r="E4472" s="3">
        <v>39709</v>
      </c>
      <c r="F4472">
        <v>11.95</v>
      </c>
      <c r="M4472" s="3">
        <v>39723</v>
      </c>
      <c r="N4472">
        <v>3.6276000000000002</v>
      </c>
      <c r="P4472" s="3">
        <v>39661</v>
      </c>
      <c r="Q4472">
        <v>124.18</v>
      </c>
    </row>
    <row r="4473" spans="1:17" x14ac:dyDescent="0.25">
      <c r="A4473" s="3">
        <v>39702</v>
      </c>
      <c r="B4473">
        <v>746.85</v>
      </c>
      <c r="E4473" s="3">
        <v>39708</v>
      </c>
      <c r="F4473">
        <v>11.965</v>
      </c>
      <c r="M4473" s="3">
        <v>39722</v>
      </c>
      <c r="N4473">
        <v>3.7382</v>
      </c>
      <c r="P4473" s="3">
        <v>39660</v>
      </c>
      <c r="Q4473">
        <v>123.98</v>
      </c>
    </row>
    <row r="4474" spans="1:17" x14ac:dyDescent="0.25">
      <c r="A4474" s="3">
        <v>39701</v>
      </c>
      <c r="B4474">
        <v>752.45</v>
      </c>
      <c r="E4474" s="3">
        <v>39707</v>
      </c>
      <c r="F4474">
        <v>10.487500000000001</v>
      </c>
      <c r="M4474" s="3">
        <v>39721</v>
      </c>
      <c r="N4474">
        <v>3.8233999999999999</v>
      </c>
      <c r="P4474" s="3">
        <v>39659</v>
      </c>
      <c r="Q4474">
        <v>127.1</v>
      </c>
    </row>
    <row r="4475" spans="1:17" x14ac:dyDescent="0.25">
      <c r="A4475" s="3">
        <v>39700</v>
      </c>
      <c r="B4475">
        <v>777.25</v>
      </c>
      <c r="E4475" s="3">
        <v>39706</v>
      </c>
      <c r="F4475">
        <v>11.125</v>
      </c>
      <c r="M4475" s="3">
        <v>39720</v>
      </c>
      <c r="N4475">
        <v>3.5775999999999999</v>
      </c>
      <c r="P4475" s="3">
        <v>39658</v>
      </c>
      <c r="Q4475">
        <v>122.71</v>
      </c>
    </row>
    <row r="4476" spans="1:17" x14ac:dyDescent="0.25">
      <c r="A4476" s="3">
        <v>39699</v>
      </c>
      <c r="B4476">
        <v>802.3</v>
      </c>
      <c r="E4476" s="3">
        <v>39703</v>
      </c>
      <c r="F4476">
        <v>10.88</v>
      </c>
      <c r="M4476" s="3">
        <v>39717</v>
      </c>
      <c r="N4476">
        <v>3.8519999999999999</v>
      </c>
      <c r="P4476" s="3">
        <v>39657</v>
      </c>
      <c r="Q4476">
        <v>125.84</v>
      </c>
    </row>
    <row r="4477" spans="1:17" x14ac:dyDescent="0.25">
      <c r="A4477" s="3">
        <v>39696</v>
      </c>
      <c r="B4477">
        <v>803.5</v>
      </c>
      <c r="E4477" s="3">
        <v>39702</v>
      </c>
      <c r="F4477">
        <v>10.5525</v>
      </c>
      <c r="M4477" s="3">
        <v>39716</v>
      </c>
      <c r="N4477">
        <v>3.8540000000000001</v>
      </c>
      <c r="P4477" s="3">
        <v>39654</v>
      </c>
      <c r="Q4477">
        <v>124.52</v>
      </c>
    </row>
    <row r="4478" spans="1:17" x14ac:dyDescent="0.25">
      <c r="A4478" s="3">
        <v>39695</v>
      </c>
      <c r="B4478">
        <v>796.45</v>
      </c>
      <c r="E4478" s="3">
        <v>39701</v>
      </c>
      <c r="F4478">
        <v>10.685</v>
      </c>
      <c r="M4478" s="3">
        <v>39715</v>
      </c>
      <c r="N4478">
        <v>3.8104</v>
      </c>
      <c r="P4478" s="3">
        <v>39653</v>
      </c>
      <c r="Q4478">
        <v>126.44</v>
      </c>
    </row>
    <row r="4479" spans="1:17" x14ac:dyDescent="0.25">
      <c r="A4479" s="3">
        <v>39694</v>
      </c>
      <c r="B4479">
        <v>801.3</v>
      </c>
      <c r="E4479" s="3">
        <v>39700</v>
      </c>
      <c r="F4479">
        <v>11.28</v>
      </c>
      <c r="M4479" s="3">
        <v>39714</v>
      </c>
      <c r="N4479">
        <v>3.7991000000000001</v>
      </c>
      <c r="P4479" s="3">
        <v>39652</v>
      </c>
      <c r="Q4479">
        <v>125.29</v>
      </c>
    </row>
    <row r="4480" spans="1:17" x14ac:dyDescent="0.25">
      <c r="A4480" s="3">
        <v>39693</v>
      </c>
      <c r="B4480">
        <v>805.35</v>
      </c>
      <c r="E4480" s="3">
        <v>39699</v>
      </c>
      <c r="F4480">
        <v>12.077500000000001</v>
      </c>
      <c r="M4480" s="3">
        <v>39713</v>
      </c>
      <c r="N4480">
        <v>3.8351000000000002</v>
      </c>
      <c r="P4480" s="3">
        <v>39651</v>
      </c>
      <c r="Q4480">
        <v>129.55000000000001</v>
      </c>
    </row>
    <row r="4481" spans="1:17" x14ac:dyDescent="0.25">
      <c r="A4481" s="3">
        <v>39692</v>
      </c>
      <c r="B4481">
        <v>817.68</v>
      </c>
      <c r="E4481" s="3">
        <v>39696</v>
      </c>
      <c r="F4481">
        <v>12.27</v>
      </c>
      <c r="M4481" s="3">
        <v>39710</v>
      </c>
      <c r="N4481">
        <v>3.8105000000000002</v>
      </c>
      <c r="P4481" s="3">
        <v>39650</v>
      </c>
      <c r="Q4481">
        <v>132.61000000000001</v>
      </c>
    </row>
    <row r="4482" spans="1:17" x14ac:dyDescent="0.25">
      <c r="A4482" s="3">
        <v>39689</v>
      </c>
      <c r="B4482">
        <v>831.15</v>
      </c>
      <c r="E4482" s="3">
        <v>39695</v>
      </c>
      <c r="F4482">
        <v>12.805</v>
      </c>
      <c r="M4482" s="3">
        <v>39709</v>
      </c>
      <c r="N4482">
        <v>3.5436999999999999</v>
      </c>
      <c r="P4482" s="3">
        <v>39647</v>
      </c>
      <c r="Q4482">
        <v>130.19</v>
      </c>
    </row>
    <row r="4483" spans="1:17" x14ac:dyDescent="0.25">
      <c r="A4483" s="3">
        <v>39688</v>
      </c>
      <c r="B4483">
        <v>834.03</v>
      </c>
      <c r="E4483" s="3">
        <v>39694</v>
      </c>
      <c r="F4483">
        <v>12.9125</v>
      </c>
      <c r="M4483" s="3">
        <v>39708</v>
      </c>
      <c r="N4483">
        <v>3.4137</v>
      </c>
      <c r="P4483" s="3">
        <v>39646</v>
      </c>
      <c r="Q4483">
        <v>131.07</v>
      </c>
    </row>
    <row r="4484" spans="1:17" x14ac:dyDescent="0.25">
      <c r="A4484" s="3">
        <v>39687</v>
      </c>
      <c r="B4484">
        <v>826.9</v>
      </c>
      <c r="E4484" s="3">
        <v>39693</v>
      </c>
      <c r="F4484">
        <v>13.0625</v>
      </c>
      <c r="M4484" s="3">
        <v>39707</v>
      </c>
      <c r="N4484">
        <v>3.4357000000000002</v>
      </c>
      <c r="P4484" s="3">
        <v>39645</v>
      </c>
      <c r="Q4484">
        <v>136.19</v>
      </c>
    </row>
    <row r="4485" spans="1:17" x14ac:dyDescent="0.25">
      <c r="A4485" s="3">
        <v>39686</v>
      </c>
      <c r="B4485">
        <v>824.93</v>
      </c>
      <c r="E4485" s="3">
        <v>39692</v>
      </c>
      <c r="F4485">
        <v>13.445</v>
      </c>
      <c r="M4485" s="3">
        <v>39706</v>
      </c>
      <c r="N4485">
        <v>3.3868</v>
      </c>
      <c r="P4485" s="3">
        <v>39644</v>
      </c>
      <c r="Q4485">
        <v>138.75</v>
      </c>
    </row>
    <row r="4486" spans="1:17" x14ac:dyDescent="0.25">
      <c r="A4486" s="3">
        <v>39685</v>
      </c>
      <c r="B4486">
        <v>821.95</v>
      </c>
      <c r="E4486" s="3">
        <v>39689</v>
      </c>
      <c r="F4486">
        <v>13.61</v>
      </c>
      <c r="M4486" s="3">
        <v>39703</v>
      </c>
      <c r="N4486">
        <v>3.7187000000000001</v>
      </c>
      <c r="P4486" s="3">
        <v>39643</v>
      </c>
      <c r="Q4486">
        <v>143.91999999999999</v>
      </c>
    </row>
    <row r="4487" spans="1:17" x14ac:dyDescent="0.25">
      <c r="A4487" s="3">
        <v>39682</v>
      </c>
      <c r="B4487">
        <v>823.03</v>
      </c>
      <c r="E4487" s="3">
        <v>39688</v>
      </c>
      <c r="F4487">
        <v>13.68</v>
      </c>
      <c r="M4487" s="3">
        <v>39702</v>
      </c>
      <c r="N4487">
        <v>3.6425000000000001</v>
      </c>
      <c r="P4487" s="3">
        <v>39640</v>
      </c>
      <c r="Q4487">
        <v>144.49</v>
      </c>
    </row>
    <row r="4488" spans="1:17" x14ac:dyDescent="0.25">
      <c r="A4488" s="3">
        <v>39681</v>
      </c>
      <c r="B4488">
        <v>836.88</v>
      </c>
      <c r="E4488" s="3">
        <v>39687</v>
      </c>
      <c r="F4488">
        <v>13.46</v>
      </c>
      <c r="M4488" s="3">
        <v>39701</v>
      </c>
      <c r="N4488">
        <v>3.6295000000000002</v>
      </c>
      <c r="P4488" s="3">
        <v>39639</v>
      </c>
      <c r="Q4488">
        <v>142.03</v>
      </c>
    </row>
    <row r="4489" spans="1:17" x14ac:dyDescent="0.25">
      <c r="A4489" s="3">
        <v>39680</v>
      </c>
      <c r="B4489">
        <v>813.55</v>
      </c>
      <c r="E4489" s="3">
        <v>39686</v>
      </c>
      <c r="F4489">
        <v>13.595000000000001</v>
      </c>
      <c r="M4489" s="3">
        <v>39700</v>
      </c>
      <c r="N4489">
        <v>3.5668000000000002</v>
      </c>
      <c r="P4489" s="3">
        <v>39638</v>
      </c>
      <c r="Q4489">
        <v>136.58000000000001</v>
      </c>
    </row>
    <row r="4490" spans="1:17" x14ac:dyDescent="0.25">
      <c r="A4490" s="3">
        <v>39679</v>
      </c>
      <c r="B4490">
        <v>814.2</v>
      </c>
      <c r="E4490" s="3">
        <v>39685</v>
      </c>
      <c r="F4490">
        <v>13.5</v>
      </c>
      <c r="M4490" s="3">
        <v>39699</v>
      </c>
      <c r="N4490">
        <v>3.6743000000000001</v>
      </c>
      <c r="P4490" s="3">
        <v>39637</v>
      </c>
      <c r="Q4490">
        <v>136.43</v>
      </c>
    </row>
    <row r="4491" spans="1:17" x14ac:dyDescent="0.25">
      <c r="A4491" s="3">
        <v>39678</v>
      </c>
      <c r="B4491">
        <v>800.07</v>
      </c>
      <c r="E4491" s="3">
        <v>39682</v>
      </c>
      <c r="F4491">
        <v>13.36</v>
      </c>
      <c r="M4491" s="3">
        <v>39696</v>
      </c>
      <c r="N4491">
        <v>3.6985999999999999</v>
      </c>
      <c r="P4491" s="3">
        <v>39636</v>
      </c>
      <c r="Q4491">
        <v>141.87</v>
      </c>
    </row>
    <row r="4492" spans="1:17" x14ac:dyDescent="0.25">
      <c r="A4492" s="3">
        <v>39675</v>
      </c>
      <c r="B4492">
        <v>787.7</v>
      </c>
      <c r="E4492" s="3">
        <v>39681</v>
      </c>
      <c r="F4492">
        <v>13.85</v>
      </c>
      <c r="M4492" s="3">
        <v>39695</v>
      </c>
      <c r="N4492">
        <v>3.6227</v>
      </c>
      <c r="P4492" s="3">
        <v>39633</v>
      </c>
      <c r="Q4492">
        <v>144.41999999999999</v>
      </c>
    </row>
    <row r="4493" spans="1:17" x14ac:dyDescent="0.25">
      <c r="A4493" s="3">
        <v>39674</v>
      </c>
      <c r="B4493">
        <v>806.05</v>
      </c>
      <c r="E4493" s="3">
        <v>39680</v>
      </c>
      <c r="F4493">
        <v>13.255000000000001</v>
      </c>
      <c r="M4493" s="3">
        <v>39694</v>
      </c>
      <c r="N4493">
        <v>3.6989999999999998</v>
      </c>
      <c r="P4493" s="3">
        <v>39632</v>
      </c>
      <c r="Q4493">
        <v>146.08000000000001</v>
      </c>
    </row>
    <row r="4494" spans="1:17" x14ac:dyDescent="0.25">
      <c r="A4494" s="3">
        <v>39673</v>
      </c>
      <c r="B4494">
        <v>826.8</v>
      </c>
      <c r="E4494" s="3">
        <v>39679</v>
      </c>
      <c r="F4494">
        <v>13.24</v>
      </c>
      <c r="M4494" s="3">
        <v>39693</v>
      </c>
      <c r="N4494">
        <v>3.7326000000000001</v>
      </c>
      <c r="P4494" s="3">
        <v>39631</v>
      </c>
      <c r="Q4494">
        <v>144.26</v>
      </c>
    </row>
    <row r="4495" spans="1:17" x14ac:dyDescent="0.25">
      <c r="A4495" s="3">
        <v>39672</v>
      </c>
      <c r="B4495">
        <v>812.93</v>
      </c>
      <c r="E4495" s="3">
        <v>39678</v>
      </c>
      <c r="F4495">
        <v>13.06</v>
      </c>
      <c r="M4495" s="3">
        <v>39692</v>
      </c>
      <c r="N4495">
        <v>3.8115000000000001</v>
      </c>
      <c r="P4495" s="3">
        <v>39630</v>
      </c>
      <c r="Q4495">
        <v>140.66999999999999</v>
      </c>
    </row>
    <row r="4496" spans="1:17" x14ac:dyDescent="0.25">
      <c r="A4496" s="3">
        <v>39671</v>
      </c>
      <c r="B4496">
        <v>823.82</v>
      </c>
      <c r="E4496" s="3">
        <v>39675</v>
      </c>
      <c r="F4496">
        <v>12.755000000000001</v>
      </c>
      <c r="M4496" s="3">
        <v>39689</v>
      </c>
      <c r="N4496">
        <v>3.8115999999999999</v>
      </c>
      <c r="P4496" s="3">
        <v>39629</v>
      </c>
      <c r="Q4496">
        <v>139.83000000000001</v>
      </c>
    </row>
    <row r="4497" spans="1:17" x14ac:dyDescent="0.25">
      <c r="A4497" s="3">
        <v>39668</v>
      </c>
      <c r="B4497">
        <v>856.6</v>
      </c>
      <c r="E4497" s="3">
        <v>39674</v>
      </c>
      <c r="F4497">
        <v>14.17</v>
      </c>
      <c r="M4497" s="3">
        <v>39688</v>
      </c>
      <c r="N4497">
        <v>3.7778999999999998</v>
      </c>
      <c r="P4497" s="3">
        <v>39626</v>
      </c>
      <c r="Q4497">
        <v>140.31</v>
      </c>
    </row>
    <row r="4498" spans="1:17" x14ac:dyDescent="0.25">
      <c r="A4498" s="3">
        <v>39667</v>
      </c>
      <c r="B4498">
        <v>873.07</v>
      </c>
      <c r="E4498" s="3">
        <v>39673</v>
      </c>
      <c r="F4498">
        <v>14.9</v>
      </c>
      <c r="M4498" s="3">
        <v>39687</v>
      </c>
      <c r="N4498">
        <v>3.7629999999999999</v>
      </c>
      <c r="P4498" s="3">
        <v>39625</v>
      </c>
      <c r="Q4498">
        <v>139.83000000000001</v>
      </c>
    </row>
    <row r="4499" spans="1:17" x14ac:dyDescent="0.25">
      <c r="A4499" s="3">
        <v>39666</v>
      </c>
      <c r="B4499">
        <v>879.8</v>
      </c>
      <c r="E4499" s="3">
        <v>39672</v>
      </c>
      <c r="F4499">
        <v>14.5</v>
      </c>
      <c r="M4499" s="3">
        <v>39686</v>
      </c>
      <c r="N4499">
        <v>3.7743000000000002</v>
      </c>
      <c r="P4499" s="3">
        <v>39624</v>
      </c>
      <c r="Q4499">
        <v>134.33000000000001</v>
      </c>
    </row>
    <row r="4500" spans="1:17" x14ac:dyDescent="0.25">
      <c r="A4500" s="3">
        <v>39665</v>
      </c>
      <c r="B4500">
        <v>874.4</v>
      </c>
      <c r="E4500" s="3">
        <v>39671</v>
      </c>
      <c r="F4500">
        <v>14.66</v>
      </c>
      <c r="M4500" s="3">
        <v>39685</v>
      </c>
      <c r="N4500">
        <v>3.7837000000000001</v>
      </c>
      <c r="P4500" s="3">
        <v>39623</v>
      </c>
      <c r="Q4500">
        <v>136.46</v>
      </c>
    </row>
    <row r="4501" spans="1:17" x14ac:dyDescent="0.25">
      <c r="A4501" s="3">
        <v>39664</v>
      </c>
      <c r="B4501">
        <v>894.8</v>
      </c>
      <c r="E4501" s="3">
        <v>39668</v>
      </c>
      <c r="F4501">
        <v>15.32</v>
      </c>
      <c r="M4501" s="3">
        <v>39682</v>
      </c>
      <c r="N4501">
        <v>3.8704000000000001</v>
      </c>
      <c r="P4501" s="3">
        <v>39622</v>
      </c>
      <c r="Q4501">
        <v>135.91</v>
      </c>
    </row>
    <row r="4502" spans="1:17" x14ac:dyDescent="0.25">
      <c r="A4502" s="3">
        <v>39661</v>
      </c>
      <c r="B4502">
        <v>910.95</v>
      </c>
      <c r="E4502" s="3">
        <v>39667</v>
      </c>
      <c r="F4502">
        <v>16.198699999999999</v>
      </c>
      <c r="M4502" s="3">
        <v>39681</v>
      </c>
      <c r="N4502">
        <v>3.8290999999999999</v>
      </c>
      <c r="P4502" s="3">
        <v>39619</v>
      </c>
      <c r="Q4502">
        <v>134.86000000000001</v>
      </c>
    </row>
    <row r="4503" spans="1:17" x14ac:dyDescent="0.25">
      <c r="A4503" s="3">
        <v>39660</v>
      </c>
      <c r="B4503">
        <v>914.1</v>
      </c>
      <c r="E4503" s="3">
        <v>39666</v>
      </c>
      <c r="F4503">
        <v>16.555</v>
      </c>
      <c r="M4503" s="3">
        <v>39680</v>
      </c>
      <c r="N4503">
        <v>3.8008999999999999</v>
      </c>
      <c r="P4503" s="3">
        <v>39618</v>
      </c>
      <c r="Q4503">
        <v>132</v>
      </c>
    </row>
    <row r="4504" spans="1:17" x14ac:dyDescent="0.25">
      <c r="A4504" s="3">
        <v>39659</v>
      </c>
      <c r="B4504">
        <v>906.1</v>
      </c>
      <c r="E4504" s="3">
        <v>39665</v>
      </c>
      <c r="F4504">
        <v>16.45</v>
      </c>
      <c r="M4504" s="3">
        <v>39679</v>
      </c>
      <c r="N4504">
        <v>3.8292000000000002</v>
      </c>
      <c r="P4504" s="3">
        <v>39617</v>
      </c>
      <c r="Q4504">
        <v>136.44</v>
      </c>
    </row>
    <row r="4505" spans="1:17" x14ac:dyDescent="0.25">
      <c r="A4505" s="3">
        <v>39658</v>
      </c>
      <c r="B4505">
        <v>918.9</v>
      </c>
      <c r="E4505" s="3">
        <v>39664</v>
      </c>
      <c r="F4505">
        <v>16.940000000000001</v>
      </c>
      <c r="M4505" s="3">
        <v>39678</v>
      </c>
      <c r="N4505">
        <v>3.8104</v>
      </c>
      <c r="P4505" s="3">
        <v>39616</v>
      </c>
      <c r="Q4505">
        <v>133.72</v>
      </c>
    </row>
    <row r="4506" spans="1:17" x14ac:dyDescent="0.25">
      <c r="A4506" s="3">
        <v>39657</v>
      </c>
      <c r="B4506">
        <v>930.6</v>
      </c>
      <c r="E4506" s="3">
        <v>39661</v>
      </c>
      <c r="F4506">
        <v>17.48</v>
      </c>
      <c r="M4506" s="3">
        <v>39675</v>
      </c>
      <c r="N4506">
        <v>3.8349000000000002</v>
      </c>
      <c r="P4506" s="3">
        <v>39615</v>
      </c>
      <c r="Q4506">
        <v>134.71</v>
      </c>
    </row>
    <row r="4507" spans="1:17" x14ac:dyDescent="0.25">
      <c r="A4507" s="3">
        <v>39654</v>
      </c>
      <c r="B4507">
        <v>929.85</v>
      </c>
      <c r="E4507" s="3">
        <v>39660</v>
      </c>
      <c r="F4507">
        <v>17.75</v>
      </c>
      <c r="M4507" s="3">
        <v>39674</v>
      </c>
      <c r="N4507">
        <v>3.8860000000000001</v>
      </c>
      <c r="P4507" s="3">
        <v>39612</v>
      </c>
      <c r="Q4507">
        <v>134.25</v>
      </c>
    </row>
    <row r="4508" spans="1:17" x14ac:dyDescent="0.25">
      <c r="A4508" s="3">
        <v>39653</v>
      </c>
      <c r="B4508">
        <v>928.05</v>
      </c>
      <c r="E4508" s="3">
        <v>39659</v>
      </c>
      <c r="F4508">
        <v>17.48</v>
      </c>
      <c r="M4508" s="3">
        <v>39673</v>
      </c>
      <c r="N4508">
        <v>3.9314</v>
      </c>
      <c r="P4508" s="3">
        <v>39611</v>
      </c>
      <c r="Q4508">
        <v>136.09</v>
      </c>
    </row>
    <row r="4509" spans="1:17" x14ac:dyDescent="0.25">
      <c r="A4509" s="3">
        <v>39652</v>
      </c>
      <c r="B4509">
        <v>920.85</v>
      </c>
      <c r="E4509" s="3">
        <v>39658</v>
      </c>
      <c r="F4509">
        <v>17.36</v>
      </c>
      <c r="M4509" s="3">
        <v>39672</v>
      </c>
      <c r="N4509">
        <v>3.8954</v>
      </c>
      <c r="P4509" s="3">
        <v>39610</v>
      </c>
      <c r="Q4509">
        <v>135.02000000000001</v>
      </c>
    </row>
    <row r="4510" spans="1:17" x14ac:dyDescent="0.25">
      <c r="A4510" s="3">
        <v>39651</v>
      </c>
      <c r="B4510">
        <v>946.35</v>
      </c>
      <c r="E4510" s="3">
        <v>39657</v>
      </c>
      <c r="F4510">
        <v>17.515000000000001</v>
      </c>
      <c r="M4510" s="3">
        <v>39671</v>
      </c>
      <c r="N4510">
        <v>3.9904000000000002</v>
      </c>
      <c r="P4510" s="3">
        <v>39609</v>
      </c>
      <c r="Q4510">
        <v>131.02000000000001</v>
      </c>
    </row>
    <row r="4511" spans="1:17" x14ac:dyDescent="0.25">
      <c r="A4511" s="3">
        <v>39650</v>
      </c>
      <c r="B4511">
        <v>965.55</v>
      </c>
      <c r="E4511" s="3">
        <v>39654</v>
      </c>
      <c r="F4511">
        <v>17.41</v>
      </c>
      <c r="M4511" s="3">
        <v>39668</v>
      </c>
      <c r="N4511">
        <v>3.9276</v>
      </c>
      <c r="P4511" s="3">
        <v>39608</v>
      </c>
      <c r="Q4511">
        <v>133.91</v>
      </c>
    </row>
    <row r="4512" spans="1:17" x14ac:dyDescent="0.25">
      <c r="A4512" s="3">
        <v>39647</v>
      </c>
      <c r="B4512">
        <v>955</v>
      </c>
      <c r="E4512" s="3">
        <v>39653</v>
      </c>
      <c r="F4512">
        <v>17.432500000000001</v>
      </c>
      <c r="M4512" s="3">
        <v>39667</v>
      </c>
      <c r="N4512">
        <v>3.92</v>
      </c>
      <c r="P4512" s="3">
        <v>39605</v>
      </c>
      <c r="Q4512">
        <v>137.69</v>
      </c>
    </row>
    <row r="4513" spans="1:17" x14ac:dyDescent="0.25">
      <c r="A4513" s="3">
        <v>39646</v>
      </c>
      <c r="B4513">
        <v>957.45</v>
      </c>
      <c r="E4513" s="3">
        <v>39652</v>
      </c>
      <c r="F4513">
        <v>17.364999999999998</v>
      </c>
      <c r="M4513" s="3">
        <v>39666</v>
      </c>
      <c r="N4513">
        <v>4.0500999999999996</v>
      </c>
      <c r="P4513" s="3">
        <v>39604</v>
      </c>
      <c r="Q4513">
        <v>127.54</v>
      </c>
    </row>
    <row r="4514" spans="1:17" x14ac:dyDescent="0.25">
      <c r="A4514" s="3">
        <v>39645</v>
      </c>
      <c r="B4514">
        <v>959.95</v>
      </c>
      <c r="E4514" s="3">
        <v>39651</v>
      </c>
      <c r="F4514">
        <v>17.97</v>
      </c>
      <c r="M4514" s="3">
        <v>39665</v>
      </c>
      <c r="N4514">
        <v>4.0167000000000002</v>
      </c>
      <c r="P4514" s="3">
        <v>39603</v>
      </c>
      <c r="Q4514">
        <v>122.1</v>
      </c>
    </row>
    <row r="4515" spans="1:17" x14ac:dyDescent="0.25">
      <c r="A4515" s="3">
        <v>39644</v>
      </c>
      <c r="B4515">
        <v>977.5</v>
      </c>
      <c r="E4515" s="3">
        <v>39650</v>
      </c>
      <c r="F4515">
        <v>18.420000000000002</v>
      </c>
      <c r="M4515" s="3">
        <v>39664</v>
      </c>
      <c r="N4515">
        <v>3.9619</v>
      </c>
      <c r="P4515" s="3">
        <v>39602</v>
      </c>
      <c r="Q4515">
        <v>124.58</v>
      </c>
    </row>
    <row r="4516" spans="1:17" x14ac:dyDescent="0.25">
      <c r="A4516" s="3">
        <v>39643</v>
      </c>
      <c r="B4516">
        <v>972.6</v>
      </c>
      <c r="E4516" s="3">
        <v>39647</v>
      </c>
      <c r="F4516">
        <v>18.13</v>
      </c>
      <c r="M4516" s="3">
        <v>39661</v>
      </c>
      <c r="N4516">
        <v>3.9306999999999999</v>
      </c>
      <c r="P4516" s="3">
        <v>39601</v>
      </c>
      <c r="Q4516">
        <v>128.02000000000001</v>
      </c>
    </row>
    <row r="4517" spans="1:17" x14ac:dyDescent="0.25">
      <c r="A4517" s="3">
        <v>39640</v>
      </c>
      <c r="B4517">
        <v>964.2</v>
      </c>
      <c r="E4517" s="3">
        <v>39646</v>
      </c>
      <c r="F4517">
        <v>18.52</v>
      </c>
      <c r="M4517" s="3">
        <v>39660</v>
      </c>
      <c r="N4517">
        <v>3.9462000000000002</v>
      </c>
      <c r="P4517" s="3">
        <v>39598</v>
      </c>
      <c r="Q4517">
        <v>127.78</v>
      </c>
    </row>
    <row r="4518" spans="1:17" x14ac:dyDescent="0.25">
      <c r="A4518" s="3">
        <v>39639</v>
      </c>
      <c r="B4518">
        <v>947.15</v>
      </c>
      <c r="E4518" s="3">
        <v>39645</v>
      </c>
      <c r="F4518">
        <v>18.774999999999999</v>
      </c>
      <c r="M4518" s="3">
        <v>39659</v>
      </c>
      <c r="N4518">
        <v>4.0438999999999998</v>
      </c>
      <c r="P4518" s="3">
        <v>39597</v>
      </c>
      <c r="Q4518">
        <v>126.89</v>
      </c>
    </row>
    <row r="4519" spans="1:17" x14ac:dyDescent="0.25">
      <c r="A4519" s="3">
        <v>39638</v>
      </c>
      <c r="B4519">
        <v>928.6</v>
      </c>
      <c r="E4519" s="3">
        <v>39644</v>
      </c>
      <c r="F4519">
        <v>18.920000000000002</v>
      </c>
      <c r="M4519" s="3">
        <v>39658</v>
      </c>
      <c r="N4519">
        <v>4.0380000000000003</v>
      </c>
      <c r="P4519" s="3">
        <v>39596</v>
      </c>
      <c r="Q4519">
        <v>130.93</v>
      </c>
    </row>
    <row r="4520" spans="1:17" x14ac:dyDescent="0.25">
      <c r="A4520" s="3">
        <v>39637</v>
      </c>
      <c r="B4520">
        <v>919.6</v>
      </c>
      <c r="E4520" s="3">
        <v>39643</v>
      </c>
      <c r="F4520">
        <v>19.09</v>
      </c>
      <c r="M4520" s="3">
        <v>39657</v>
      </c>
      <c r="N4520">
        <v>4.0007999999999999</v>
      </c>
      <c r="P4520" s="3">
        <v>39595</v>
      </c>
      <c r="Q4520">
        <v>128.31</v>
      </c>
    </row>
    <row r="4521" spans="1:17" x14ac:dyDescent="0.25">
      <c r="A4521" s="3">
        <v>39636</v>
      </c>
      <c r="B4521">
        <v>925.82</v>
      </c>
      <c r="E4521" s="3">
        <v>39640</v>
      </c>
      <c r="F4521">
        <v>18.815000000000001</v>
      </c>
      <c r="M4521" s="3">
        <v>39654</v>
      </c>
      <c r="N4521">
        <v>4.0968999999999998</v>
      </c>
      <c r="P4521" s="3">
        <v>39594</v>
      </c>
      <c r="Q4521">
        <v>132.37</v>
      </c>
    </row>
    <row r="4522" spans="1:17" x14ac:dyDescent="0.25">
      <c r="A4522" s="3">
        <v>39633</v>
      </c>
      <c r="B4522">
        <v>933.3</v>
      </c>
      <c r="E4522" s="3">
        <v>39639</v>
      </c>
      <c r="F4522">
        <v>18.29</v>
      </c>
      <c r="M4522" s="3">
        <v>39653</v>
      </c>
      <c r="N4522">
        <v>3.9967999999999999</v>
      </c>
      <c r="P4522" s="3">
        <v>39591</v>
      </c>
      <c r="Q4522">
        <v>131.57</v>
      </c>
    </row>
    <row r="4523" spans="1:17" x14ac:dyDescent="0.25">
      <c r="A4523" s="3">
        <v>39632</v>
      </c>
      <c r="B4523">
        <v>934.17</v>
      </c>
      <c r="E4523" s="3">
        <v>39638</v>
      </c>
      <c r="F4523">
        <v>18.135000000000002</v>
      </c>
      <c r="M4523" s="3">
        <v>39652</v>
      </c>
      <c r="N4523">
        <v>4.1165000000000003</v>
      </c>
      <c r="P4523" s="3">
        <v>39590</v>
      </c>
      <c r="Q4523">
        <v>130.51</v>
      </c>
    </row>
    <row r="4524" spans="1:17" x14ac:dyDescent="0.25">
      <c r="A4524" s="3">
        <v>39631</v>
      </c>
      <c r="B4524">
        <v>945.15</v>
      </c>
      <c r="E4524" s="3">
        <v>39637</v>
      </c>
      <c r="F4524">
        <v>17.77</v>
      </c>
      <c r="M4524" s="3">
        <v>39651</v>
      </c>
      <c r="N4524">
        <v>4.0987</v>
      </c>
      <c r="P4524" s="3">
        <v>39589</v>
      </c>
      <c r="Q4524">
        <v>132.69999999999999</v>
      </c>
    </row>
    <row r="4525" spans="1:17" x14ac:dyDescent="0.25">
      <c r="A4525" s="3">
        <v>39630</v>
      </c>
      <c r="B4525">
        <v>939.65</v>
      </c>
      <c r="E4525" s="3">
        <v>39636</v>
      </c>
      <c r="F4525">
        <v>17.78</v>
      </c>
      <c r="M4525" s="3">
        <v>39650</v>
      </c>
      <c r="N4525">
        <v>4.0416999999999996</v>
      </c>
      <c r="P4525" s="3">
        <v>39588</v>
      </c>
      <c r="Q4525">
        <v>127.84</v>
      </c>
    </row>
    <row r="4526" spans="1:17" x14ac:dyDescent="0.25">
      <c r="A4526" s="3">
        <v>39629</v>
      </c>
      <c r="B4526">
        <v>925.4</v>
      </c>
      <c r="E4526" s="3">
        <v>39633</v>
      </c>
      <c r="F4526">
        <v>18.100000000000001</v>
      </c>
      <c r="M4526" s="3">
        <v>39647</v>
      </c>
      <c r="N4526">
        <v>4.0827999999999998</v>
      </c>
      <c r="P4526" s="3">
        <v>39587</v>
      </c>
      <c r="Q4526">
        <v>125.06</v>
      </c>
    </row>
    <row r="4527" spans="1:17" x14ac:dyDescent="0.25">
      <c r="A4527" s="3">
        <v>39626</v>
      </c>
      <c r="B4527">
        <v>927.8</v>
      </c>
      <c r="E4527" s="3">
        <v>39632</v>
      </c>
      <c r="F4527">
        <v>18.260000000000002</v>
      </c>
      <c r="M4527" s="3">
        <v>39646</v>
      </c>
      <c r="N4527">
        <v>3.9906999999999999</v>
      </c>
      <c r="P4527" s="3">
        <v>39584</v>
      </c>
      <c r="Q4527">
        <v>124.99</v>
      </c>
    </row>
    <row r="4528" spans="1:17" x14ac:dyDescent="0.25">
      <c r="A4528" s="3">
        <v>39625</v>
      </c>
      <c r="B4528">
        <v>917.3</v>
      </c>
      <c r="E4528" s="3">
        <v>39631</v>
      </c>
      <c r="F4528">
        <v>18.37</v>
      </c>
      <c r="M4528" s="3">
        <v>39645</v>
      </c>
      <c r="N4528">
        <v>3.9344000000000001</v>
      </c>
      <c r="P4528" s="3">
        <v>39583</v>
      </c>
      <c r="Q4528">
        <v>121.25</v>
      </c>
    </row>
    <row r="4529" spans="1:17" x14ac:dyDescent="0.25">
      <c r="A4529" s="3">
        <v>39624</v>
      </c>
      <c r="B4529">
        <v>886.4</v>
      </c>
      <c r="E4529" s="3">
        <v>39630</v>
      </c>
      <c r="F4529">
        <v>18.12</v>
      </c>
      <c r="M4529" s="3">
        <v>39644</v>
      </c>
      <c r="N4529">
        <v>3.8188</v>
      </c>
      <c r="P4529" s="3">
        <v>39582</v>
      </c>
      <c r="Q4529">
        <v>121.86</v>
      </c>
    </row>
    <row r="4530" spans="1:17" x14ac:dyDescent="0.25">
      <c r="A4530" s="3">
        <v>39623</v>
      </c>
      <c r="B4530">
        <v>889.6</v>
      </c>
      <c r="E4530" s="3">
        <v>39629</v>
      </c>
      <c r="F4530">
        <v>17.41</v>
      </c>
      <c r="M4530" s="3">
        <v>39643</v>
      </c>
      <c r="N4530">
        <v>3.8553000000000002</v>
      </c>
      <c r="P4530" s="3">
        <v>39581</v>
      </c>
      <c r="Q4530">
        <v>124.1</v>
      </c>
    </row>
    <row r="4531" spans="1:17" x14ac:dyDescent="0.25">
      <c r="A4531" s="3">
        <v>39622</v>
      </c>
      <c r="B4531">
        <v>883.8</v>
      </c>
      <c r="E4531" s="3">
        <v>39626</v>
      </c>
      <c r="F4531">
        <v>17.52</v>
      </c>
      <c r="M4531" s="3">
        <v>39640</v>
      </c>
      <c r="N4531">
        <v>3.9575999999999998</v>
      </c>
      <c r="P4531" s="3">
        <v>39580</v>
      </c>
      <c r="Q4531">
        <v>122.91</v>
      </c>
    </row>
    <row r="4532" spans="1:17" x14ac:dyDescent="0.25">
      <c r="A4532" s="3">
        <v>39619</v>
      </c>
      <c r="B4532">
        <v>902.3</v>
      </c>
      <c r="E4532" s="3">
        <v>39625</v>
      </c>
      <c r="F4532">
        <v>17.164999999999999</v>
      </c>
      <c r="M4532" s="3">
        <v>39639</v>
      </c>
      <c r="N4532">
        <v>3.7959000000000001</v>
      </c>
      <c r="P4532" s="3">
        <v>39577</v>
      </c>
      <c r="Q4532">
        <v>125.4</v>
      </c>
    </row>
    <row r="4533" spans="1:17" x14ac:dyDescent="0.25">
      <c r="A4533" s="3">
        <v>39618</v>
      </c>
      <c r="B4533">
        <v>898.5</v>
      </c>
      <c r="E4533" s="3">
        <v>39624</v>
      </c>
      <c r="F4533">
        <v>16.78</v>
      </c>
      <c r="M4533" s="3">
        <v>39638</v>
      </c>
      <c r="N4533">
        <v>3.8111999999999999</v>
      </c>
      <c r="P4533" s="3">
        <v>39576</v>
      </c>
      <c r="Q4533">
        <v>122.84</v>
      </c>
    </row>
    <row r="4534" spans="1:17" x14ac:dyDescent="0.25">
      <c r="A4534" s="3">
        <v>39617</v>
      </c>
      <c r="B4534">
        <v>894.35</v>
      </c>
      <c r="E4534" s="3">
        <v>39623</v>
      </c>
      <c r="F4534">
        <v>16.670000000000002</v>
      </c>
      <c r="M4534" s="3">
        <v>39637</v>
      </c>
      <c r="N4534">
        <v>3.8822000000000001</v>
      </c>
      <c r="P4534" s="3">
        <v>39575</v>
      </c>
      <c r="Q4534">
        <v>122.32</v>
      </c>
    </row>
    <row r="4535" spans="1:17" x14ac:dyDescent="0.25">
      <c r="A4535" s="3">
        <v>39616</v>
      </c>
      <c r="B4535">
        <v>882.75</v>
      </c>
      <c r="E4535" s="3">
        <v>39622</v>
      </c>
      <c r="F4535">
        <v>16.795000000000002</v>
      </c>
      <c r="M4535" s="3">
        <v>39636</v>
      </c>
      <c r="N4535">
        <v>3.8995000000000002</v>
      </c>
      <c r="P4535" s="3">
        <v>39574</v>
      </c>
      <c r="Q4535">
        <v>120.31</v>
      </c>
    </row>
    <row r="4536" spans="1:17" x14ac:dyDescent="0.25">
      <c r="A4536" s="3">
        <v>39615</v>
      </c>
      <c r="B4536">
        <v>882.4</v>
      </c>
      <c r="E4536" s="3">
        <v>39619</v>
      </c>
      <c r="F4536">
        <v>17.375</v>
      </c>
      <c r="M4536" s="3">
        <v>39633</v>
      </c>
      <c r="N4536">
        <v>3.9750000000000001</v>
      </c>
      <c r="P4536" s="3">
        <v>39573</v>
      </c>
      <c r="Q4536">
        <v>117.99</v>
      </c>
    </row>
    <row r="4537" spans="1:17" x14ac:dyDescent="0.25">
      <c r="A4537" s="3">
        <v>39612</v>
      </c>
      <c r="B4537">
        <v>871.55</v>
      </c>
      <c r="E4537" s="3">
        <v>39618</v>
      </c>
      <c r="F4537">
        <v>17.350000000000001</v>
      </c>
      <c r="M4537" s="3">
        <v>39632</v>
      </c>
      <c r="N4537">
        <v>3.9750000000000001</v>
      </c>
      <c r="P4537" s="3">
        <v>39570</v>
      </c>
      <c r="Q4537">
        <v>114.56</v>
      </c>
    </row>
    <row r="4538" spans="1:17" x14ac:dyDescent="0.25">
      <c r="A4538" s="3">
        <v>39611</v>
      </c>
      <c r="B4538">
        <v>868.2</v>
      </c>
      <c r="E4538" s="3">
        <v>39617</v>
      </c>
      <c r="F4538">
        <v>17.375</v>
      </c>
      <c r="M4538" s="3">
        <v>39631</v>
      </c>
      <c r="N4538">
        <v>3.9575</v>
      </c>
      <c r="P4538" s="3">
        <v>39569</v>
      </c>
      <c r="Q4538">
        <v>110.5</v>
      </c>
    </row>
    <row r="4539" spans="1:17" x14ac:dyDescent="0.25">
      <c r="A4539" s="3">
        <v>39610</v>
      </c>
      <c r="B4539">
        <v>880.35</v>
      </c>
      <c r="E4539" s="3">
        <v>39616</v>
      </c>
      <c r="F4539">
        <v>17.059999999999999</v>
      </c>
      <c r="M4539" s="3">
        <v>39630</v>
      </c>
      <c r="N4539">
        <v>4.0021000000000004</v>
      </c>
      <c r="P4539" s="3">
        <v>39568</v>
      </c>
      <c r="Q4539">
        <v>111.36</v>
      </c>
    </row>
    <row r="4540" spans="1:17" x14ac:dyDescent="0.25">
      <c r="A4540" s="3">
        <v>39609</v>
      </c>
      <c r="B4540">
        <v>867</v>
      </c>
      <c r="E4540" s="3">
        <v>39615</v>
      </c>
      <c r="F4540">
        <v>17.16</v>
      </c>
      <c r="M4540" s="3">
        <v>39629</v>
      </c>
      <c r="N4540">
        <v>3.9689999999999999</v>
      </c>
      <c r="P4540" s="3">
        <v>39567</v>
      </c>
      <c r="Q4540">
        <v>113.43</v>
      </c>
    </row>
    <row r="4541" spans="1:17" x14ac:dyDescent="0.25">
      <c r="A4541" s="3">
        <v>39608</v>
      </c>
      <c r="B4541">
        <v>892.93</v>
      </c>
      <c r="E4541" s="3">
        <v>39612</v>
      </c>
      <c r="F4541">
        <v>16.57</v>
      </c>
      <c r="M4541" s="3">
        <v>39626</v>
      </c>
      <c r="N4541">
        <v>3.9651999999999998</v>
      </c>
      <c r="P4541" s="3">
        <v>39566</v>
      </c>
      <c r="Q4541">
        <v>116.74</v>
      </c>
    </row>
    <row r="4542" spans="1:17" x14ac:dyDescent="0.25">
      <c r="A4542" s="3">
        <v>39605</v>
      </c>
      <c r="B4542">
        <v>902.25</v>
      </c>
      <c r="E4542" s="3">
        <v>39611</v>
      </c>
      <c r="F4542">
        <v>16.48</v>
      </c>
      <c r="M4542" s="3">
        <v>39625</v>
      </c>
      <c r="N4542">
        <v>4.0330000000000004</v>
      </c>
      <c r="P4542" s="3">
        <v>39563</v>
      </c>
      <c r="Q4542">
        <v>116.34</v>
      </c>
    </row>
    <row r="4543" spans="1:17" x14ac:dyDescent="0.25">
      <c r="A4543" s="3">
        <v>39604</v>
      </c>
      <c r="B4543">
        <v>877.2</v>
      </c>
      <c r="E4543" s="3">
        <v>39610</v>
      </c>
      <c r="F4543">
        <v>16.864999999999998</v>
      </c>
      <c r="M4543" s="3">
        <v>39624</v>
      </c>
      <c r="N4543">
        <v>4.0994000000000002</v>
      </c>
      <c r="P4543" s="3">
        <v>39562</v>
      </c>
      <c r="Q4543">
        <v>114.34</v>
      </c>
    </row>
    <row r="4544" spans="1:17" x14ac:dyDescent="0.25">
      <c r="A4544" s="3">
        <v>39603</v>
      </c>
      <c r="B4544">
        <v>879.45</v>
      </c>
      <c r="E4544" s="3">
        <v>39609</v>
      </c>
      <c r="F4544">
        <v>16.600000000000001</v>
      </c>
      <c r="M4544" s="3">
        <v>39623</v>
      </c>
      <c r="N4544">
        <v>4.0818000000000003</v>
      </c>
      <c r="P4544" s="3">
        <v>39561</v>
      </c>
      <c r="Q4544">
        <v>116.46</v>
      </c>
    </row>
    <row r="4545" spans="1:17" x14ac:dyDescent="0.25">
      <c r="A4545" s="3">
        <v>39602</v>
      </c>
      <c r="B4545">
        <v>880.55</v>
      </c>
      <c r="E4545" s="3">
        <v>39608</v>
      </c>
      <c r="F4545">
        <v>17.114999999999998</v>
      </c>
      <c r="M4545" s="3">
        <v>39622</v>
      </c>
      <c r="N4545">
        <v>4.1641000000000004</v>
      </c>
      <c r="P4545" s="3">
        <v>39560</v>
      </c>
      <c r="Q4545">
        <v>115.95</v>
      </c>
    </row>
    <row r="4546" spans="1:17" x14ac:dyDescent="0.25">
      <c r="A4546" s="3">
        <v>39601</v>
      </c>
      <c r="B4546">
        <v>891.4</v>
      </c>
      <c r="E4546" s="3">
        <v>39605</v>
      </c>
      <c r="F4546">
        <v>17.535</v>
      </c>
      <c r="M4546" s="3">
        <v>39619</v>
      </c>
      <c r="N4546">
        <v>4.1641000000000004</v>
      </c>
      <c r="P4546" s="3">
        <v>39559</v>
      </c>
      <c r="Q4546">
        <v>114.43</v>
      </c>
    </row>
    <row r="4547" spans="1:17" x14ac:dyDescent="0.25">
      <c r="A4547" s="3">
        <v>39598</v>
      </c>
      <c r="B4547">
        <v>886.5</v>
      </c>
      <c r="E4547" s="3">
        <v>39604</v>
      </c>
      <c r="F4547">
        <v>17.13</v>
      </c>
      <c r="M4547" s="3">
        <v>39618</v>
      </c>
      <c r="N4547">
        <v>4.2073</v>
      </c>
      <c r="P4547" s="3">
        <v>39556</v>
      </c>
      <c r="Q4547">
        <v>113.92</v>
      </c>
    </row>
    <row r="4548" spans="1:17" x14ac:dyDescent="0.25">
      <c r="A4548" s="3">
        <v>39597</v>
      </c>
      <c r="B4548">
        <v>877.9</v>
      </c>
      <c r="E4548" s="3">
        <v>39603</v>
      </c>
      <c r="F4548">
        <v>16.835000000000001</v>
      </c>
      <c r="M4548" s="3">
        <v>39617</v>
      </c>
      <c r="N4548">
        <v>4.1363000000000003</v>
      </c>
      <c r="P4548" s="3">
        <v>39555</v>
      </c>
      <c r="Q4548">
        <v>112.43</v>
      </c>
    </row>
    <row r="4549" spans="1:17" x14ac:dyDescent="0.25">
      <c r="A4549" s="3">
        <v>39596</v>
      </c>
      <c r="B4549">
        <v>900.9</v>
      </c>
      <c r="E4549" s="3">
        <v>39602</v>
      </c>
      <c r="F4549">
        <v>16.77</v>
      </c>
      <c r="M4549" s="3">
        <v>39616</v>
      </c>
      <c r="N4549">
        <v>4.1973000000000003</v>
      </c>
      <c r="P4549" s="3">
        <v>39554</v>
      </c>
      <c r="Q4549">
        <v>112.66</v>
      </c>
    </row>
    <row r="4550" spans="1:17" x14ac:dyDescent="0.25">
      <c r="A4550" s="3">
        <v>39595</v>
      </c>
      <c r="B4550">
        <v>906.45</v>
      </c>
      <c r="E4550" s="3">
        <v>39601</v>
      </c>
      <c r="F4550">
        <v>16.829999999999998</v>
      </c>
      <c r="M4550" s="3">
        <v>39615</v>
      </c>
      <c r="N4550">
        <v>4.2666000000000004</v>
      </c>
      <c r="P4550" s="3">
        <v>39553</v>
      </c>
      <c r="Q4550">
        <v>111.31</v>
      </c>
    </row>
    <row r="4551" spans="1:17" x14ac:dyDescent="0.25">
      <c r="A4551" s="3">
        <v>39594</v>
      </c>
      <c r="B4551">
        <v>929.1</v>
      </c>
      <c r="E4551" s="3">
        <v>39598</v>
      </c>
      <c r="F4551">
        <v>16.88</v>
      </c>
      <c r="M4551" s="3">
        <v>39612</v>
      </c>
      <c r="N4551">
        <v>4.2565</v>
      </c>
      <c r="P4551" s="3">
        <v>39552</v>
      </c>
      <c r="Q4551">
        <v>109.84</v>
      </c>
    </row>
    <row r="4552" spans="1:17" x14ac:dyDescent="0.25">
      <c r="A4552" s="3">
        <v>39591</v>
      </c>
      <c r="B4552">
        <v>925.1</v>
      </c>
      <c r="E4552" s="3">
        <v>39597</v>
      </c>
      <c r="F4552">
        <v>16.64</v>
      </c>
      <c r="M4552" s="3">
        <v>39611</v>
      </c>
      <c r="N4552">
        <v>4.2107999999999999</v>
      </c>
      <c r="P4552" s="3">
        <v>39549</v>
      </c>
      <c r="Q4552">
        <v>108.75</v>
      </c>
    </row>
    <row r="4553" spans="1:17" x14ac:dyDescent="0.25">
      <c r="A4553" s="3">
        <v>39590</v>
      </c>
      <c r="B4553">
        <v>921.85</v>
      </c>
      <c r="E4553" s="3">
        <v>39596</v>
      </c>
      <c r="F4553">
        <v>17.4025</v>
      </c>
      <c r="M4553" s="3">
        <v>39610</v>
      </c>
      <c r="N4553">
        <v>4.0735000000000001</v>
      </c>
      <c r="P4553" s="3">
        <v>39548</v>
      </c>
      <c r="Q4553">
        <v>108.2</v>
      </c>
    </row>
    <row r="4554" spans="1:17" x14ac:dyDescent="0.25">
      <c r="A4554" s="3">
        <v>39589</v>
      </c>
      <c r="B4554">
        <v>932.55</v>
      </c>
      <c r="E4554" s="3">
        <v>39595</v>
      </c>
      <c r="F4554">
        <v>17.43</v>
      </c>
      <c r="M4554" s="3">
        <v>39609</v>
      </c>
      <c r="N4554">
        <v>4.1026999999999996</v>
      </c>
      <c r="P4554" s="3">
        <v>39547</v>
      </c>
      <c r="Q4554">
        <v>108.47</v>
      </c>
    </row>
    <row r="4555" spans="1:17" x14ac:dyDescent="0.25">
      <c r="A4555" s="3">
        <v>39588</v>
      </c>
      <c r="B4555">
        <v>919.25</v>
      </c>
      <c r="E4555" s="3">
        <v>39594</v>
      </c>
      <c r="F4555">
        <v>18.309999999999999</v>
      </c>
      <c r="M4555" s="3">
        <v>39608</v>
      </c>
      <c r="N4555">
        <v>3.9977</v>
      </c>
      <c r="P4555" s="3">
        <v>39546</v>
      </c>
      <c r="Q4555">
        <v>106.34</v>
      </c>
    </row>
    <row r="4556" spans="1:17" x14ac:dyDescent="0.25">
      <c r="A4556" s="3">
        <v>39587</v>
      </c>
      <c r="B4556">
        <v>905.2</v>
      </c>
      <c r="E4556" s="3">
        <v>39591</v>
      </c>
      <c r="F4556">
        <v>18.190000000000001</v>
      </c>
      <c r="M4556" s="3">
        <v>39605</v>
      </c>
      <c r="N4556">
        <v>3.9091999999999998</v>
      </c>
      <c r="P4556" s="3">
        <v>39545</v>
      </c>
      <c r="Q4556">
        <v>107.14</v>
      </c>
    </row>
    <row r="4557" spans="1:17" x14ac:dyDescent="0.25">
      <c r="A4557" s="3">
        <v>39584</v>
      </c>
      <c r="B4557">
        <v>902.4</v>
      </c>
      <c r="E4557" s="3">
        <v>39590</v>
      </c>
      <c r="F4557">
        <v>17.989999999999998</v>
      </c>
      <c r="M4557" s="3">
        <v>39604</v>
      </c>
      <c r="N4557">
        <v>4.0382999999999996</v>
      </c>
      <c r="P4557" s="3">
        <v>39542</v>
      </c>
      <c r="Q4557">
        <v>104.9</v>
      </c>
    </row>
    <row r="4558" spans="1:17" x14ac:dyDescent="0.25">
      <c r="A4558" s="3">
        <v>39583</v>
      </c>
      <c r="B4558">
        <v>881.65</v>
      </c>
      <c r="E4558" s="3">
        <v>39589</v>
      </c>
      <c r="F4558">
        <v>17.995000000000001</v>
      </c>
      <c r="M4558" s="3">
        <v>39603</v>
      </c>
      <c r="N4558">
        <v>3.9763999999999999</v>
      </c>
      <c r="P4558" s="3">
        <v>39541</v>
      </c>
      <c r="Q4558">
        <v>102.52</v>
      </c>
    </row>
    <row r="4559" spans="1:17" x14ac:dyDescent="0.25">
      <c r="A4559" s="3">
        <v>39582</v>
      </c>
      <c r="B4559">
        <v>864</v>
      </c>
      <c r="E4559" s="3">
        <v>39588</v>
      </c>
      <c r="F4559">
        <v>17.66</v>
      </c>
      <c r="M4559" s="3">
        <v>39602</v>
      </c>
      <c r="N4559">
        <v>3.8938999999999999</v>
      </c>
      <c r="P4559" s="3">
        <v>39540</v>
      </c>
      <c r="Q4559">
        <v>103.75</v>
      </c>
    </row>
    <row r="4560" spans="1:17" x14ac:dyDescent="0.25">
      <c r="A4560" s="3">
        <v>39581</v>
      </c>
      <c r="B4560">
        <v>866.95</v>
      </c>
      <c r="E4560" s="3">
        <v>39587</v>
      </c>
      <c r="F4560">
        <v>16.98</v>
      </c>
      <c r="M4560" s="3">
        <v>39601</v>
      </c>
      <c r="N4560">
        <v>3.9571000000000001</v>
      </c>
      <c r="P4560" s="3">
        <v>39539</v>
      </c>
      <c r="Q4560">
        <v>100.17</v>
      </c>
    </row>
    <row r="4561" spans="1:17" x14ac:dyDescent="0.25">
      <c r="A4561" s="3">
        <v>39580</v>
      </c>
      <c r="B4561">
        <v>882.7</v>
      </c>
      <c r="E4561" s="3">
        <v>39584</v>
      </c>
      <c r="F4561">
        <v>16.97</v>
      </c>
      <c r="M4561" s="3">
        <v>39598</v>
      </c>
      <c r="N4561">
        <v>4.0594999999999999</v>
      </c>
      <c r="P4561" s="3">
        <v>39538</v>
      </c>
      <c r="Q4561">
        <v>100.3</v>
      </c>
    </row>
    <row r="4562" spans="1:17" x14ac:dyDescent="0.25">
      <c r="A4562" s="3">
        <v>39577</v>
      </c>
      <c r="B4562">
        <v>884.85</v>
      </c>
      <c r="E4562" s="3">
        <v>39583</v>
      </c>
      <c r="F4562">
        <v>16.7</v>
      </c>
      <c r="M4562" s="3">
        <v>39597</v>
      </c>
      <c r="N4562">
        <v>4.0750000000000002</v>
      </c>
      <c r="P4562" s="3">
        <v>39535</v>
      </c>
      <c r="Q4562">
        <v>103.77</v>
      </c>
    </row>
    <row r="4563" spans="1:17" x14ac:dyDescent="0.25">
      <c r="A4563" s="3">
        <v>39576</v>
      </c>
      <c r="B4563">
        <v>881.85</v>
      </c>
      <c r="E4563" s="3">
        <v>39582</v>
      </c>
      <c r="F4563">
        <v>16.55</v>
      </c>
      <c r="M4563" s="3">
        <v>39596</v>
      </c>
      <c r="N4563">
        <v>4.0033000000000003</v>
      </c>
      <c r="P4563" s="3">
        <v>39534</v>
      </c>
      <c r="Q4563">
        <v>105</v>
      </c>
    </row>
    <row r="4564" spans="1:17" x14ac:dyDescent="0.25">
      <c r="A4564" s="3">
        <v>39575</v>
      </c>
      <c r="B4564">
        <v>868.75</v>
      </c>
      <c r="E4564" s="3">
        <v>39581</v>
      </c>
      <c r="F4564">
        <v>16.715</v>
      </c>
      <c r="M4564" s="3">
        <v>39595</v>
      </c>
      <c r="N4564">
        <v>3.9188000000000001</v>
      </c>
      <c r="P4564" s="3">
        <v>39533</v>
      </c>
      <c r="Q4564">
        <v>103.99</v>
      </c>
    </row>
    <row r="4565" spans="1:17" x14ac:dyDescent="0.25">
      <c r="A4565" s="3">
        <v>39574</v>
      </c>
      <c r="B4565">
        <v>876.4</v>
      </c>
      <c r="E4565" s="3">
        <v>39580</v>
      </c>
      <c r="F4565">
        <v>17.170000000000002</v>
      </c>
      <c r="M4565" s="3">
        <v>39594</v>
      </c>
      <c r="N4565">
        <v>3.8424999999999998</v>
      </c>
      <c r="P4565" s="3">
        <v>39532</v>
      </c>
      <c r="Q4565">
        <v>100.6</v>
      </c>
    </row>
    <row r="4566" spans="1:17" x14ac:dyDescent="0.25">
      <c r="A4566" s="3">
        <v>39573</v>
      </c>
      <c r="B4566">
        <v>874.2</v>
      </c>
      <c r="E4566" s="3">
        <v>39577</v>
      </c>
      <c r="F4566">
        <v>16.815000000000001</v>
      </c>
      <c r="M4566" s="3">
        <v>39591</v>
      </c>
      <c r="N4566">
        <v>3.8424999999999998</v>
      </c>
      <c r="P4566" s="3">
        <v>39531</v>
      </c>
      <c r="Q4566">
        <v>99.86</v>
      </c>
    </row>
    <row r="4567" spans="1:17" x14ac:dyDescent="0.25">
      <c r="A4567" s="3">
        <v>39570</v>
      </c>
      <c r="B4567">
        <v>856.45</v>
      </c>
      <c r="E4567" s="3">
        <v>39576</v>
      </c>
      <c r="F4567">
        <v>16.829999999999998</v>
      </c>
      <c r="M4567" s="3">
        <v>39590</v>
      </c>
      <c r="N4567">
        <v>3.9110999999999998</v>
      </c>
      <c r="P4567" s="3">
        <v>39527</v>
      </c>
      <c r="Q4567">
        <v>100.38</v>
      </c>
    </row>
    <row r="4568" spans="1:17" x14ac:dyDescent="0.25">
      <c r="A4568" s="3">
        <v>39569</v>
      </c>
      <c r="B4568">
        <v>852.7</v>
      </c>
      <c r="E4568" s="3">
        <v>39575</v>
      </c>
      <c r="F4568">
        <v>16.63</v>
      </c>
      <c r="M4568" s="3">
        <v>39589</v>
      </c>
      <c r="N4568">
        <v>3.8067000000000002</v>
      </c>
      <c r="P4568" s="3">
        <v>39526</v>
      </c>
      <c r="Q4568">
        <v>100.72</v>
      </c>
    </row>
    <row r="4569" spans="1:17" x14ac:dyDescent="0.25">
      <c r="A4569" s="3">
        <v>39568</v>
      </c>
      <c r="B4569">
        <v>877.55</v>
      </c>
      <c r="E4569" s="3">
        <v>39574</v>
      </c>
      <c r="F4569">
        <v>16.86</v>
      </c>
      <c r="M4569" s="3">
        <v>39588</v>
      </c>
      <c r="N4569">
        <v>3.7746</v>
      </c>
      <c r="P4569" s="3">
        <v>39525</v>
      </c>
      <c r="Q4569">
        <v>105.56</v>
      </c>
    </row>
    <row r="4570" spans="1:17" x14ac:dyDescent="0.25">
      <c r="A4570" s="3">
        <v>39567</v>
      </c>
      <c r="B4570">
        <v>870.5</v>
      </c>
      <c r="E4570" s="3">
        <v>39573</v>
      </c>
      <c r="F4570">
        <v>16.72</v>
      </c>
      <c r="M4570" s="3">
        <v>39587</v>
      </c>
      <c r="N4570">
        <v>3.8294000000000001</v>
      </c>
      <c r="P4570" s="3">
        <v>39524</v>
      </c>
      <c r="Q4570">
        <v>101.75</v>
      </c>
    </row>
    <row r="4571" spans="1:17" x14ac:dyDescent="0.25">
      <c r="A4571" s="3">
        <v>39566</v>
      </c>
      <c r="B4571">
        <v>893.25</v>
      </c>
      <c r="E4571" s="3">
        <v>39570</v>
      </c>
      <c r="F4571">
        <v>16.41</v>
      </c>
      <c r="M4571" s="3">
        <v>39584</v>
      </c>
      <c r="N4571">
        <v>3.8445999999999998</v>
      </c>
      <c r="P4571" s="3">
        <v>39521</v>
      </c>
      <c r="Q4571">
        <v>107.55</v>
      </c>
    </row>
    <row r="4572" spans="1:17" x14ac:dyDescent="0.25">
      <c r="A4572" s="3">
        <v>39563</v>
      </c>
      <c r="B4572">
        <v>886.3</v>
      </c>
      <c r="E4572" s="3">
        <v>39569</v>
      </c>
      <c r="F4572">
        <v>16.190000000000001</v>
      </c>
      <c r="M4572" s="3">
        <v>39583</v>
      </c>
      <c r="N4572">
        <v>3.8144</v>
      </c>
      <c r="P4572" s="3">
        <v>39520</v>
      </c>
      <c r="Q4572">
        <v>107.54</v>
      </c>
    </row>
    <row r="4573" spans="1:17" x14ac:dyDescent="0.25">
      <c r="A4573" s="3">
        <v>39562</v>
      </c>
      <c r="B4573">
        <v>886.25</v>
      </c>
      <c r="E4573" s="3">
        <v>39568</v>
      </c>
      <c r="F4573">
        <v>16.864999999999998</v>
      </c>
      <c r="M4573" s="3">
        <v>39582</v>
      </c>
      <c r="N4573">
        <v>3.9112</v>
      </c>
      <c r="P4573" s="3">
        <v>39519</v>
      </c>
      <c r="Q4573">
        <v>106.27</v>
      </c>
    </row>
    <row r="4574" spans="1:17" x14ac:dyDescent="0.25">
      <c r="A4574" s="3">
        <v>39561</v>
      </c>
      <c r="B4574">
        <v>904.25</v>
      </c>
      <c r="E4574" s="3">
        <v>39567</v>
      </c>
      <c r="F4574">
        <v>16.55</v>
      </c>
      <c r="M4574" s="3">
        <v>39581</v>
      </c>
      <c r="N4574">
        <v>3.9131</v>
      </c>
      <c r="P4574" s="3">
        <v>39518</v>
      </c>
      <c r="Q4574">
        <v>105.25</v>
      </c>
    </row>
    <row r="4575" spans="1:17" x14ac:dyDescent="0.25">
      <c r="A4575" s="3">
        <v>39560</v>
      </c>
      <c r="B4575">
        <v>915.9</v>
      </c>
      <c r="E4575" s="3">
        <v>39566</v>
      </c>
      <c r="F4575">
        <v>17.02</v>
      </c>
      <c r="M4575" s="3">
        <v>39580</v>
      </c>
      <c r="N4575">
        <v>3.7974000000000001</v>
      </c>
      <c r="P4575" s="3">
        <v>39517</v>
      </c>
      <c r="Q4575">
        <v>104.16</v>
      </c>
    </row>
    <row r="4576" spans="1:17" x14ac:dyDescent="0.25">
      <c r="A4576" s="3">
        <v>39559</v>
      </c>
      <c r="B4576">
        <v>914.2</v>
      </c>
      <c r="E4576" s="3">
        <v>39563</v>
      </c>
      <c r="F4576">
        <v>16.875</v>
      </c>
      <c r="M4576" s="3">
        <v>39577</v>
      </c>
      <c r="N4576">
        <v>3.7692000000000001</v>
      </c>
      <c r="P4576" s="3">
        <v>39514</v>
      </c>
      <c r="Q4576">
        <v>102.38</v>
      </c>
    </row>
    <row r="4577" spans="1:17" x14ac:dyDescent="0.25">
      <c r="A4577" s="3">
        <v>39556</v>
      </c>
      <c r="B4577">
        <v>916.9</v>
      </c>
      <c r="E4577" s="3">
        <v>39562</v>
      </c>
      <c r="F4577">
        <v>16.77</v>
      </c>
      <c r="M4577" s="3">
        <v>39576</v>
      </c>
      <c r="N4577">
        <v>3.7747999999999999</v>
      </c>
      <c r="P4577" s="3">
        <v>39513</v>
      </c>
      <c r="Q4577">
        <v>102.61</v>
      </c>
    </row>
    <row r="4578" spans="1:17" x14ac:dyDescent="0.25">
      <c r="A4578" s="3">
        <v>39555</v>
      </c>
      <c r="B4578">
        <v>938.8</v>
      </c>
      <c r="E4578" s="3">
        <v>39561</v>
      </c>
      <c r="F4578">
        <v>17.14</v>
      </c>
      <c r="M4578" s="3">
        <v>39575</v>
      </c>
      <c r="N4578">
        <v>3.8475000000000001</v>
      </c>
      <c r="P4578" s="3">
        <v>39512</v>
      </c>
      <c r="Q4578">
        <v>101.64</v>
      </c>
    </row>
    <row r="4579" spans="1:17" x14ac:dyDescent="0.25">
      <c r="A4579" s="3">
        <v>39554</v>
      </c>
      <c r="B4579">
        <v>944.4</v>
      </c>
      <c r="E4579" s="3">
        <v>39560</v>
      </c>
      <c r="F4579">
        <v>17.66</v>
      </c>
      <c r="M4579" s="3">
        <v>39574</v>
      </c>
      <c r="N4579">
        <v>3.9163999999999999</v>
      </c>
      <c r="P4579" s="3">
        <v>39511</v>
      </c>
      <c r="Q4579">
        <v>97.52</v>
      </c>
    </row>
    <row r="4580" spans="1:17" x14ac:dyDescent="0.25">
      <c r="A4580" s="3">
        <v>39553</v>
      </c>
      <c r="B4580">
        <v>927.9</v>
      </c>
      <c r="E4580" s="3">
        <v>39559</v>
      </c>
      <c r="F4580">
        <v>17.434999999999999</v>
      </c>
      <c r="M4580" s="3">
        <v>39573</v>
      </c>
      <c r="N4580">
        <v>3.867</v>
      </c>
      <c r="P4580" s="3">
        <v>39510</v>
      </c>
      <c r="Q4580">
        <v>100.48</v>
      </c>
    </row>
    <row r="4581" spans="1:17" x14ac:dyDescent="0.25">
      <c r="A4581" s="3">
        <v>39552</v>
      </c>
      <c r="B4581">
        <v>924.5</v>
      </c>
      <c r="E4581" s="3">
        <v>39556</v>
      </c>
      <c r="F4581">
        <v>17.864999999999998</v>
      </c>
      <c r="M4581" s="3">
        <v>39570</v>
      </c>
      <c r="N4581">
        <v>3.8551000000000002</v>
      </c>
      <c r="P4581" s="3">
        <v>39507</v>
      </c>
      <c r="Q4581">
        <v>100.1</v>
      </c>
    </row>
    <row r="4582" spans="1:17" x14ac:dyDescent="0.25">
      <c r="A4582" s="3">
        <v>39549</v>
      </c>
      <c r="B4582">
        <v>925.3</v>
      </c>
      <c r="E4582" s="3">
        <v>39555</v>
      </c>
      <c r="F4582">
        <v>18.245000000000001</v>
      </c>
      <c r="M4582" s="3">
        <v>39569</v>
      </c>
      <c r="N4582">
        <v>3.7629999999999999</v>
      </c>
      <c r="P4582" s="3">
        <v>39506</v>
      </c>
      <c r="Q4582">
        <v>100.9</v>
      </c>
    </row>
    <row r="4583" spans="1:17" x14ac:dyDescent="0.25">
      <c r="A4583" s="3">
        <v>39548</v>
      </c>
      <c r="B4583">
        <v>928.8</v>
      </c>
      <c r="E4583" s="3">
        <v>39554</v>
      </c>
      <c r="F4583">
        <v>18.315000000000001</v>
      </c>
      <c r="M4583" s="3">
        <v>39568</v>
      </c>
      <c r="N4583">
        <v>3.7279</v>
      </c>
      <c r="P4583" s="3">
        <v>39505</v>
      </c>
      <c r="Q4583">
        <v>98.27</v>
      </c>
    </row>
    <row r="4584" spans="1:17" x14ac:dyDescent="0.25">
      <c r="A4584" s="3">
        <v>39547</v>
      </c>
      <c r="B4584">
        <v>934</v>
      </c>
      <c r="E4584" s="3">
        <v>39553</v>
      </c>
      <c r="F4584">
        <v>17.855</v>
      </c>
      <c r="M4584" s="3">
        <v>39567</v>
      </c>
      <c r="N4584">
        <v>3.8193999999999999</v>
      </c>
      <c r="P4584" s="3">
        <v>39504</v>
      </c>
      <c r="Q4584">
        <v>99.47</v>
      </c>
    </row>
    <row r="4585" spans="1:17" x14ac:dyDescent="0.25">
      <c r="A4585" s="3">
        <v>39546</v>
      </c>
      <c r="B4585">
        <v>914.9</v>
      </c>
      <c r="E4585" s="3">
        <v>39552</v>
      </c>
      <c r="F4585">
        <v>17.725000000000001</v>
      </c>
      <c r="M4585" s="3">
        <v>39566</v>
      </c>
      <c r="N4585">
        <v>3.8252000000000002</v>
      </c>
      <c r="P4585" s="3">
        <v>39503</v>
      </c>
      <c r="Q4585">
        <v>97.69</v>
      </c>
    </row>
    <row r="4586" spans="1:17" x14ac:dyDescent="0.25">
      <c r="A4586" s="3">
        <v>39545</v>
      </c>
      <c r="B4586">
        <v>920</v>
      </c>
      <c r="E4586" s="3">
        <v>39549</v>
      </c>
      <c r="F4586">
        <v>17.765000000000001</v>
      </c>
      <c r="M4586" s="3">
        <v>39563</v>
      </c>
      <c r="N4586">
        <v>3.8702999999999999</v>
      </c>
      <c r="P4586" s="3">
        <v>39500</v>
      </c>
      <c r="Q4586">
        <v>97.01</v>
      </c>
    </row>
    <row r="4587" spans="1:17" x14ac:dyDescent="0.25">
      <c r="A4587" s="3">
        <v>39542</v>
      </c>
      <c r="B4587">
        <v>913.8</v>
      </c>
      <c r="E4587" s="3">
        <v>39548</v>
      </c>
      <c r="F4587">
        <v>17.954999999999998</v>
      </c>
      <c r="M4587" s="3">
        <v>39562</v>
      </c>
      <c r="N4587">
        <v>3.8249</v>
      </c>
      <c r="P4587" s="3">
        <v>39499</v>
      </c>
      <c r="Q4587">
        <v>96.24</v>
      </c>
    </row>
    <row r="4588" spans="1:17" x14ac:dyDescent="0.25">
      <c r="A4588" s="3">
        <v>39541</v>
      </c>
      <c r="B4588">
        <v>902.9</v>
      </c>
      <c r="E4588" s="3">
        <v>39547</v>
      </c>
      <c r="F4588">
        <v>18.195</v>
      </c>
      <c r="M4588" s="3">
        <v>39561</v>
      </c>
      <c r="N4588">
        <v>3.7313999999999998</v>
      </c>
      <c r="P4588" s="3">
        <v>39498</v>
      </c>
      <c r="Q4588">
        <v>98.42</v>
      </c>
    </row>
    <row r="4589" spans="1:17" x14ac:dyDescent="0.25">
      <c r="A4589" s="3">
        <v>39540</v>
      </c>
      <c r="B4589">
        <v>904.5</v>
      </c>
      <c r="E4589" s="3">
        <v>39546</v>
      </c>
      <c r="F4589">
        <v>17.675000000000001</v>
      </c>
      <c r="M4589" s="3">
        <v>39560</v>
      </c>
      <c r="N4589">
        <v>3.6907999999999999</v>
      </c>
      <c r="P4589" s="3">
        <v>39497</v>
      </c>
      <c r="Q4589">
        <v>98.56</v>
      </c>
    </row>
    <row r="4590" spans="1:17" x14ac:dyDescent="0.25">
      <c r="A4590" s="3">
        <v>39539</v>
      </c>
      <c r="B4590">
        <v>882.7</v>
      </c>
      <c r="E4590" s="3">
        <v>39545</v>
      </c>
      <c r="F4590">
        <v>18.055</v>
      </c>
      <c r="M4590" s="3">
        <v>39559</v>
      </c>
      <c r="N4590">
        <v>3.7254999999999998</v>
      </c>
      <c r="P4590" s="3">
        <v>39496</v>
      </c>
      <c r="Q4590">
        <v>94.91</v>
      </c>
    </row>
    <row r="4591" spans="1:17" x14ac:dyDescent="0.25">
      <c r="A4591" s="3">
        <v>39538</v>
      </c>
      <c r="B4591">
        <v>916.9</v>
      </c>
      <c r="E4591" s="3">
        <v>39542</v>
      </c>
      <c r="F4591">
        <v>17.754999999999999</v>
      </c>
      <c r="M4591" s="3">
        <v>39556</v>
      </c>
      <c r="N4591">
        <v>3.7061000000000002</v>
      </c>
      <c r="P4591" s="3">
        <v>39493</v>
      </c>
      <c r="Q4591">
        <v>94.63</v>
      </c>
    </row>
    <row r="4592" spans="1:17" x14ac:dyDescent="0.25">
      <c r="A4592" s="3">
        <v>39535</v>
      </c>
      <c r="B4592">
        <v>931.4</v>
      </c>
      <c r="E4592" s="3">
        <v>39541</v>
      </c>
      <c r="F4592">
        <v>17.355</v>
      </c>
      <c r="M4592" s="3">
        <v>39555</v>
      </c>
      <c r="N4592">
        <v>3.7273000000000001</v>
      </c>
      <c r="P4592" s="3">
        <v>39492</v>
      </c>
      <c r="Q4592">
        <v>95.09</v>
      </c>
    </row>
    <row r="4593" spans="1:17" x14ac:dyDescent="0.25">
      <c r="A4593" s="3">
        <v>39534</v>
      </c>
      <c r="B4593">
        <v>947.3</v>
      </c>
      <c r="E4593" s="3">
        <v>39540</v>
      </c>
      <c r="F4593">
        <v>17.355</v>
      </c>
      <c r="M4593" s="3">
        <v>39554</v>
      </c>
      <c r="N4593">
        <v>3.6886000000000001</v>
      </c>
      <c r="P4593" s="3">
        <v>39491</v>
      </c>
      <c r="Q4593">
        <v>93.32</v>
      </c>
    </row>
    <row r="4594" spans="1:17" x14ac:dyDescent="0.25">
      <c r="A4594" s="3">
        <v>39533</v>
      </c>
      <c r="B4594">
        <v>954</v>
      </c>
      <c r="E4594" s="3">
        <v>39539</v>
      </c>
      <c r="F4594">
        <v>16.824999999999999</v>
      </c>
      <c r="M4594" s="3">
        <v>39553</v>
      </c>
      <c r="N4594">
        <v>3.6002999999999998</v>
      </c>
      <c r="P4594" s="3">
        <v>39490</v>
      </c>
      <c r="Q4594">
        <v>92.86</v>
      </c>
    </row>
    <row r="4595" spans="1:17" x14ac:dyDescent="0.25">
      <c r="A4595" s="3">
        <v>39532</v>
      </c>
      <c r="B4595">
        <v>939</v>
      </c>
      <c r="E4595" s="3">
        <v>39538</v>
      </c>
      <c r="F4595">
        <v>17.234999999999999</v>
      </c>
      <c r="M4595" s="3">
        <v>39552</v>
      </c>
      <c r="N4595">
        <v>3.5108999999999999</v>
      </c>
      <c r="P4595" s="3">
        <v>39489</v>
      </c>
      <c r="Q4595">
        <v>93.53</v>
      </c>
    </row>
    <row r="4596" spans="1:17" x14ac:dyDescent="0.25">
      <c r="A4596" s="3">
        <v>39531</v>
      </c>
      <c r="B4596">
        <v>915.3</v>
      </c>
      <c r="E4596" s="3">
        <v>39535</v>
      </c>
      <c r="F4596">
        <v>17.895</v>
      </c>
      <c r="M4596" s="3">
        <v>39549</v>
      </c>
      <c r="N4596">
        <v>3.4693999999999998</v>
      </c>
      <c r="P4596" s="3">
        <v>39486</v>
      </c>
      <c r="Q4596">
        <v>91.94</v>
      </c>
    </row>
    <row r="4597" spans="1:17" x14ac:dyDescent="0.25">
      <c r="A4597" s="3">
        <v>39528</v>
      </c>
      <c r="B4597">
        <v>919.5</v>
      </c>
      <c r="E4597" s="3">
        <v>39534</v>
      </c>
      <c r="F4597">
        <v>18.434999999999999</v>
      </c>
      <c r="M4597" s="3">
        <v>39548</v>
      </c>
      <c r="N4597">
        <v>3.5394000000000001</v>
      </c>
      <c r="P4597" s="3">
        <v>39485</v>
      </c>
      <c r="Q4597">
        <v>88.51</v>
      </c>
    </row>
    <row r="4598" spans="1:17" x14ac:dyDescent="0.25">
      <c r="A4598" s="3">
        <v>39527</v>
      </c>
      <c r="B4598">
        <v>910.4</v>
      </c>
      <c r="E4598" s="3">
        <v>39533</v>
      </c>
      <c r="F4598">
        <v>18.445</v>
      </c>
      <c r="M4598" s="3">
        <v>39547</v>
      </c>
      <c r="N4598">
        <v>3.4807000000000001</v>
      </c>
      <c r="P4598" s="3">
        <v>39484</v>
      </c>
      <c r="Q4598">
        <v>87.78</v>
      </c>
    </row>
    <row r="4599" spans="1:17" x14ac:dyDescent="0.25">
      <c r="A4599" s="3">
        <v>39526</v>
      </c>
      <c r="B4599">
        <v>944.1</v>
      </c>
      <c r="E4599" s="3">
        <v>39532</v>
      </c>
      <c r="F4599">
        <v>17.954999999999998</v>
      </c>
      <c r="M4599" s="3">
        <v>39546</v>
      </c>
      <c r="N4599">
        <v>3.5564</v>
      </c>
      <c r="P4599" s="3">
        <v>39483</v>
      </c>
      <c r="Q4599">
        <v>88.82</v>
      </c>
    </row>
    <row r="4600" spans="1:17" x14ac:dyDescent="0.25">
      <c r="A4600" s="3">
        <v>39525</v>
      </c>
      <c r="B4600">
        <v>981.4</v>
      </c>
      <c r="E4600" s="3">
        <v>39531</v>
      </c>
      <c r="F4600">
        <v>17.035</v>
      </c>
      <c r="M4600" s="3">
        <v>39545</v>
      </c>
      <c r="N4600">
        <v>3.5356000000000001</v>
      </c>
      <c r="P4600" s="3">
        <v>39482</v>
      </c>
      <c r="Q4600">
        <v>90.47</v>
      </c>
    </row>
    <row r="4601" spans="1:17" x14ac:dyDescent="0.25">
      <c r="A4601" s="3">
        <v>39524</v>
      </c>
      <c r="B4601">
        <v>1002.7</v>
      </c>
      <c r="E4601" s="3">
        <v>39528</v>
      </c>
      <c r="F4601">
        <v>17.25</v>
      </c>
      <c r="M4601" s="3">
        <v>39542</v>
      </c>
      <c r="N4601">
        <v>3.4657</v>
      </c>
      <c r="P4601" s="3">
        <v>39479</v>
      </c>
      <c r="Q4601">
        <v>89.44</v>
      </c>
    </row>
    <row r="4602" spans="1:17" x14ac:dyDescent="0.25">
      <c r="A4602" s="3">
        <v>39521</v>
      </c>
      <c r="B4602">
        <v>1002.9</v>
      </c>
      <c r="E4602" s="3">
        <v>39527</v>
      </c>
      <c r="F4602">
        <v>16.785</v>
      </c>
      <c r="M4602" s="3">
        <v>39541</v>
      </c>
      <c r="N4602">
        <v>3.5773000000000001</v>
      </c>
      <c r="P4602" s="3">
        <v>39478</v>
      </c>
      <c r="Q4602">
        <v>92.21</v>
      </c>
    </row>
    <row r="4603" spans="1:17" x14ac:dyDescent="0.25">
      <c r="A4603" s="3">
        <v>39520</v>
      </c>
      <c r="B4603">
        <v>994.8</v>
      </c>
      <c r="E4603" s="3">
        <v>39526</v>
      </c>
      <c r="F4603">
        <v>18.385000000000002</v>
      </c>
      <c r="M4603" s="3">
        <v>39540</v>
      </c>
      <c r="N4603">
        <v>3.5962999999999998</v>
      </c>
      <c r="P4603" s="3">
        <v>39477</v>
      </c>
      <c r="Q4603">
        <v>92.53</v>
      </c>
    </row>
    <row r="4604" spans="1:17" x14ac:dyDescent="0.25">
      <c r="A4604" s="3">
        <v>39519</v>
      </c>
      <c r="B4604">
        <v>982.9</v>
      </c>
      <c r="E4604" s="3">
        <v>39525</v>
      </c>
      <c r="F4604">
        <v>19.725000000000001</v>
      </c>
      <c r="M4604" s="3">
        <v>39539</v>
      </c>
      <c r="N4604">
        <v>3.5583</v>
      </c>
      <c r="P4604" s="3">
        <v>39476</v>
      </c>
      <c r="Q4604">
        <v>92</v>
      </c>
    </row>
    <row r="4605" spans="1:17" x14ac:dyDescent="0.25">
      <c r="A4605" s="3">
        <v>39518</v>
      </c>
      <c r="B4605">
        <v>973.3</v>
      </c>
      <c r="E4605" s="3">
        <v>39524</v>
      </c>
      <c r="F4605">
        <v>20.164999999999999</v>
      </c>
      <c r="M4605" s="3">
        <v>39538</v>
      </c>
      <c r="N4605">
        <v>3.4096000000000002</v>
      </c>
      <c r="P4605" s="3">
        <v>39475</v>
      </c>
      <c r="Q4605">
        <v>91.38</v>
      </c>
    </row>
    <row r="4606" spans="1:17" x14ac:dyDescent="0.25">
      <c r="A4606" s="3">
        <v>39517</v>
      </c>
      <c r="B4606">
        <v>972.9</v>
      </c>
      <c r="E4606" s="3">
        <v>39521</v>
      </c>
      <c r="F4606">
        <v>20.664999999999999</v>
      </c>
      <c r="M4606" s="3">
        <v>39535</v>
      </c>
      <c r="N4606">
        <v>3.4413999999999998</v>
      </c>
      <c r="P4606" s="3">
        <v>39472</v>
      </c>
      <c r="Q4606">
        <v>90.9</v>
      </c>
    </row>
    <row r="4607" spans="1:17" x14ac:dyDescent="0.25">
      <c r="A4607" s="3">
        <v>39514</v>
      </c>
      <c r="B4607">
        <v>973.2</v>
      </c>
      <c r="E4607" s="3">
        <v>39520</v>
      </c>
      <c r="F4607">
        <v>20.52</v>
      </c>
      <c r="M4607" s="3">
        <v>39534</v>
      </c>
      <c r="N4607">
        <v>3.528</v>
      </c>
      <c r="P4607" s="3">
        <v>39471</v>
      </c>
      <c r="Q4607">
        <v>89.07</v>
      </c>
    </row>
    <row r="4608" spans="1:17" x14ac:dyDescent="0.25">
      <c r="A4608" s="3">
        <v>39513</v>
      </c>
      <c r="B4608">
        <v>979</v>
      </c>
      <c r="E4608" s="3">
        <v>39519</v>
      </c>
      <c r="F4608">
        <v>20.155000000000001</v>
      </c>
      <c r="M4608" s="3">
        <v>39533</v>
      </c>
      <c r="N4608">
        <v>3.4601999999999999</v>
      </c>
      <c r="P4608" s="3">
        <v>39470</v>
      </c>
      <c r="Q4608">
        <v>86.62</v>
      </c>
    </row>
    <row r="4609" spans="1:17" x14ac:dyDescent="0.25">
      <c r="A4609" s="3">
        <v>39512</v>
      </c>
      <c r="B4609">
        <v>989.8</v>
      </c>
      <c r="E4609" s="3">
        <v>39518</v>
      </c>
      <c r="F4609">
        <v>19.675000000000001</v>
      </c>
      <c r="M4609" s="3">
        <v>39532</v>
      </c>
      <c r="N4609">
        <v>3.5053000000000001</v>
      </c>
      <c r="P4609" s="3">
        <v>39469</v>
      </c>
      <c r="Q4609">
        <v>88.45</v>
      </c>
    </row>
    <row r="4610" spans="1:17" x14ac:dyDescent="0.25">
      <c r="A4610" s="3">
        <v>39511</v>
      </c>
      <c r="B4610">
        <v>964</v>
      </c>
      <c r="E4610" s="3">
        <v>39517</v>
      </c>
      <c r="F4610">
        <v>19.664999999999999</v>
      </c>
      <c r="M4610" s="3">
        <v>39531</v>
      </c>
      <c r="N4610">
        <v>3.5562999999999998</v>
      </c>
      <c r="P4610" s="3">
        <v>39468</v>
      </c>
      <c r="Q4610">
        <v>87.51</v>
      </c>
    </row>
    <row r="4611" spans="1:17" x14ac:dyDescent="0.25">
      <c r="A4611" s="3">
        <v>39510</v>
      </c>
      <c r="B4611">
        <v>983.7</v>
      </c>
      <c r="E4611" s="3">
        <v>39514</v>
      </c>
      <c r="F4611">
        <v>20.155000000000001</v>
      </c>
      <c r="M4611" s="3">
        <v>39528</v>
      </c>
      <c r="N4611">
        <v>3.3334999999999999</v>
      </c>
      <c r="P4611" s="3">
        <v>39465</v>
      </c>
      <c r="Q4611">
        <v>89.23</v>
      </c>
    </row>
    <row r="4612" spans="1:17" x14ac:dyDescent="0.25">
      <c r="A4612" s="3">
        <v>39507</v>
      </c>
      <c r="B4612">
        <v>973.9</v>
      </c>
      <c r="E4612" s="3">
        <v>39513</v>
      </c>
      <c r="F4612">
        <v>20.175000000000001</v>
      </c>
      <c r="M4612" s="3">
        <v>39527</v>
      </c>
      <c r="N4612">
        <v>3.3336000000000001</v>
      </c>
      <c r="P4612" s="3">
        <v>39464</v>
      </c>
      <c r="Q4612">
        <v>88.75</v>
      </c>
    </row>
    <row r="4613" spans="1:17" x14ac:dyDescent="0.25">
      <c r="A4613" s="3">
        <v>39506</v>
      </c>
      <c r="B4613">
        <v>970.9</v>
      </c>
      <c r="E4613" s="3">
        <v>39512</v>
      </c>
      <c r="F4613">
        <v>20.815000000000001</v>
      </c>
      <c r="M4613" s="3">
        <v>39526</v>
      </c>
      <c r="N4613">
        <v>3.3281999999999998</v>
      </c>
      <c r="P4613" s="3">
        <v>39463</v>
      </c>
      <c r="Q4613">
        <v>89.75</v>
      </c>
    </row>
    <row r="4614" spans="1:17" x14ac:dyDescent="0.25">
      <c r="A4614" s="3">
        <v>39505</v>
      </c>
      <c r="B4614">
        <v>957.9</v>
      </c>
      <c r="E4614" s="3">
        <v>39511</v>
      </c>
      <c r="F4614">
        <v>19.765000000000001</v>
      </c>
      <c r="M4614" s="3">
        <v>39525</v>
      </c>
      <c r="N4614">
        <v>3.4828000000000001</v>
      </c>
      <c r="P4614" s="3">
        <v>39462</v>
      </c>
      <c r="Q4614">
        <v>90.98</v>
      </c>
    </row>
    <row r="4615" spans="1:17" x14ac:dyDescent="0.25">
      <c r="A4615" s="3">
        <v>39504</v>
      </c>
      <c r="B4615">
        <v>948.1</v>
      </c>
      <c r="E4615" s="3">
        <v>39510</v>
      </c>
      <c r="F4615">
        <v>20.329999999999998</v>
      </c>
      <c r="M4615" s="3">
        <v>39524</v>
      </c>
      <c r="N4615">
        <v>3.3060999999999998</v>
      </c>
      <c r="P4615" s="3">
        <v>39461</v>
      </c>
      <c r="Q4615">
        <v>92.92</v>
      </c>
    </row>
    <row r="4616" spans="1:17" x14ac:dyDescent="0.25">
      <c r="A4616" s="3">
        <v>39503</v>
      </c>
      <c r="B4616">
        <v>939.6</v>
      </c>
      <c r="E4616" s="3">
        <v>39507</v>
      </c>
      <c r="F4616">
        <v>19.815000000000001</v>
      </c>
      <c r="M4616" s="3">
        <v>39521</v>
      </c>
      <c r="N4616">
        <v>3.4679000000000002</v>
      </c>
      <c r="P4616" s="3">
        <v>39458</v>
      </c>
      <c r="Q4616">
        <v>91.07</v>
      </c>
    </row>
    <row r="4617" spans="1:17" x14ac:dyDescent="0.25">
      <c r="A4617" s="3">
        <v>39500</v>
      </c>
      <c r="B4617">
        <v>945.2</v>
      </c>
      <c r="E4617" s="3">
        <v>39506</v>
      </c>
      <c r="F4617">
        <v>19.754999999999999</v>
      </c>
      <c r="M4617" s="3">
        <v>39520</v>
      </c>
      <c r="N4617">
        <v>3.5261</v>
      </c>
      <c r="P4617" s="3">
        <v>39457</v>
      </c>
      <c r="Q4617">
        <v>92.22</v>
      </c>
    </row>
    <row r="4618" spans="1:17" x14ac:dyDescent="0.25">
      <c r="A4618" s="3">
        <v>39499</v>
      </c>
      <c r="B4618">
        <v>946.1</v>
      </c>
      <c r="E4618" s="3">
        <v>39505</v>
      </c>
      <c r="F4618">
        <v>19.285</v>
      </c>
      <c r="M4618" s="3">
        <v>39519</v>
      </c>
      <c r="N4618">
        <v>3.4603999999999999</v>
      </c>
      <c r="P4618" s="3">
        <v>39456</v>
      </c>
      <c r="Q4618">
        <v>94.37</v>
      </c>
    </row>
    <row r="4619" spans="1:17" x14ac:dyDescent="0.25">
      <c r="A4619" s="3">
        <v>39498</v>
      </c>
      <c r="B4619">
        <v>944</v>
      </c>
      <c r="E4619" s="3">
        <v>39504</v>
      </c>
      <c r="F4619">
        <v>18.72</v>
      </c>
      <c r="M4619" s="3">
        <v>39518</v>
      </c>
      <c r="N4619">
        <v>3.5920999999999998</v>
      </c>
      <c r="P4619" s="3">
        <v>39455</v>
      </c>
      <c r="Q4619">
        <v>95.54</v>
      </c>
    </row>
    <row r="4620" spans="1:17" x14ac:dyDescent="0.25">
      <c r="A4620" s="3">
        <v>39497</v>
      </c>
      <c r="B4620">
        <v>927.8</v>
      </c>
      <c r="E4620" s="3">
        <v>39503</v>
      </c>
      <c r="F4620">
        <v>18.11</v>
      </c>
      <c r="M4620" s="3">
        <v>39517</v>
      </c>
      <c r="N4620">
        <v>3.4548999999999999</v>
      </c>
      <c r="P4620" s="3">
        <v>39454</v>
      </c>
      <c r="Q4620">
        <v>94.39</v>
      </c>
    </row>
    <row r="4621" spans="1:17" x14ac:dyDescent="0.25">
      <c r="A4621" s="3">
        <v>39496</v>
      </c>
      <c r="B4621">
        <v>905.2</v>
      </c>
      <c r="E4621" s="3">
        <v>39500</v>
      </c>
      <c r="F4621">
        <v>18.024999999999999</v>
      </c>
      <c r="M4621" s="3">
        <v>39514</v>
      </c>
      <c r="N4621">
        <v>3.5316999999999998</v>
      </c>
      <c r="P4621" s="3">
        <v>39451</v>
      </c>
      <c r="Q4621">
        <v>96.79</v>
      </c>
    </row>
    <row r="4622" spans="1:17" x14ac:dyDescent="0.25">
      <c r="A4622" s="3">
        <v>39493</v>
      </c>
      <c r="B4622">
        <v>902.5</v>
      </c>
      <c r="E4622" s="3">
        <v>39499</v>
      </c>
      <c r="F4622">
        <v>17.875</v>
      </c>
      <c r="M4622" s="3">
        <v>39513</v>
      </c>
      <c r="N4622">
        <v>3.5825999999999998</v>
      </c>
      <c r="P4622" s="3">
        <v>39450</v>
      </c>
      <c r="Q4622">
        <v>97.6</v>
      </c>
    </row>
    <row r="4623" spans="1:17" x14ac:dyDescent="0.25">
      <c r="A4623" s="3">
        <v>39492</v>
      </c>
      <c r="B4623">
        <v>908.2</v>
      </c>
      <c r="E4623" s="3">
        <v>39498</v>
      </c>
      <c r="F4623">
        <v>17.815000000000001</v>
      </c>
      <c r="M4623" s="3">
        <v>39512</v>
      </c>
      <c r="N4623">
        <v>3.6680000000000001</v>
      </c>
      <c r="P4623" s="3">
        <v>39449</v>
      </c>
      <c r="Q4623">
        <v>97.84</v>
      </c>
    </row>
    <row r="4624" spans="1:17" x14ac:dyDescent="0.25">
      <c r="A4624" s="3">
        <v>39491</v>
      </c>
      <c r="B4624">
        <v>906.6</v>
      </c>
      <c r="E4624" s="3">
        <v>39497</v>
      </c>
      <c r="F4624">
        <v>17.535</v>
      </c>
      <c r="M4624" s="3">
        <v>39511</v>
      </c>
      <c r="N4624">
        <v>3.6242000000000001</v>
      </c>
      <c r="P4624" s="3">
        <v>39447</v>
      </c>
      <c r="Q4624">
        <v>93.85</v>
      </c>
    </row>
    <row r="4625" spans="1:17" x14ac:dyDescent="0.25">
      <c r="A4625" s="3">
        <v>39490</v>
      </c>
      <c r="B4625">
        <v>906.4</v>
      </c>
      <c r="E4625" s="3">
        <v>39496</v>
      </c>
      <c r="F4625">
        <v>17.105</v>
      </c>
      <c r="M4625" s="3">
        <v>39510</v>
      </c>
      <c r="N4625">
        <v>3.5468000000000002</v>
      </c>
      <c r="P4625" s="3">
        <v>39444</v>
      </c>
      <c r="Q4625">
        <v>93.88</v>
      </c>
    </row>
    <row r="4626" spans="1:17" x14ac:dyDescent="0.25">
      <c r="A4626" s="3">
        <v>39489</v>
      </c>
      <c r="B4626">
        <v>923.45</v>
      </c>
      <c r="E4626" s="3">
        <v>39493</v>
      </c>
      <c r="F4626">
        <v>17.094999999999999</v>
      </c>
      <c r="M4626" s="3">
        <v>39507</v>
      </c>
      <c r="N4626">
        <v>3.5091999999999999</v>
      </c>
      <c r="P4626" s="3">
        <v>39443</v>
      </c>
      <c r="Q4626">
        <v>94.78</v>
      </c>
    </row>
    <row r="4627" spans="1:17" x14ac:dyDescent="0.25">
      <c r="A4627" s="3">
        <v>39486</v>
      </c>
      <c r="B4627">
        <v>922.95</v>
      </c>
      <c r="E4627" s="3">
        <v>39492</v>
      </c>
      <c r="F4627">
        <v>17.245000000000001</v>
      </c>
      <c r="M4627" s="3">
        <v>39506</v>
      </c>
      <c r="N4627">
        <v>3.6697000000000002</v>
      </c>
      <c r="P4627" s="3">
        <v>39442</v>
      </c>
      <c r="Q4627">
        <v>93.94</v>
      </c>
    </row>
    <row r="4628" spans="1:17" x14ac:dyDescent="0.25">
      <c r="A4628" s="3">
        <v>39485</v>
      </c>
      <c r="B4628">
        <v>910.7</v>
      </c>
      <c r="E4628" s="3">
        <v>39491</v>
      </c>
      <c r="F4628">
        <v>17.295000000000002</v>
      </c>
      <c r="M4628" s="3">
        <v>39505</v>
      </c>
      <c r="N4628">
        <v>3.8481000000000001</v>
      </c>
      <c r="P4628" s="3">
        <v>39440</v>
      </c>
      <c r="Q4628">
        <v>92.7</v>
      </c>
    </row>
    <row r="4629" spans="1:17" x14ac:dyDescent="0.25">
      <c r="A4629" s="3">
        <v>39484</v>
      </c>
      <c r="B4629">
        <v>900.3</v>
      </c>
      <c r="E4629" s="3">
        <v>39490</v>
      </c>
      <c r="F4629">
        <v>17.184999999999999</v>
      </c>
      <c r="M4629" s="3">
        <v>39504</v>
      </c>
      <c r="N4629">
        <v>3.8595999999999999</v>
      </c>
      <c r="P4629" s="3">
        <v>39437</v>
      </c>
      <c r="Q4629">
        <v>92.46</v>
      </c>
    </row>
    <row r="4630" spans="1:17" x14ac:dyDescent="0.25">
      <c r="A4630" s="3">
        <v>39483</v>
      </c>
      <c r="B4630">
        <v>888.2</v>
      </c>
      <c r="E4630" s="3">
        <v>39489</v>
      </c>
      <c r="F4630">
        <v>17.484999999999999</v>
      </c>
      <c r="M4630" s="3">
        <v>39503</v>
      </c>
      <c r="N4630">
        <v>3.8963999999999999</v>
      </c>
      <c r="P4630" s="3">
        <v>39436</v>
      </c>
      <c r="Q4630">
        <v>90.88</v>
      </c>
    </row>
    <row r="4631" spans="1:17" x14ac:dyDescent="0.25">
      <c r="A4631" s="3">
        <v>39482</v>
      </c>
      <c r="B4631">
        <v>903.6</v>
      </c>
      <c r="E4631" s="3">
        <v>39486</v>
      </c>
      <c r="F4631">
        <v>17.190000000000001</v>
      </c>
      <c r="M4631" s="3">
        <v>39500</v>
      </c>
      <c r="N4631">
        <v>3.8016000000000001</v>
      </c>
      <c r="P4631" s="3">
        <v>39435</v>
      </c>
      <c r="Q4631">
        <v>91.48</v>
      </c>
    </row>
    <row r="4632" spans="1:17" x14ac:dyDescent="0.25">
      <c r="A4632" s="3">
        <v>39479</v>
      </c>
      <c r="B4632">
        <v>905.3</v>
      </c>
      <c r="E4632" s="3">
        <v>39485</v>
      </c>
      <c r="F4632">
        <v>16.815000000000001</v>
      </c>
      <c r="M4632" s="3">
        <v>39499</v>
      </c>
      <c r="N4632">
        <v>3.7706</v>
      </c>
      <c r="P4632" s="3">
        <v>39434</v>
      </c>
      <c r="Q4632">
        <v>90.12</v>
      </c>
    </row>
    <row r="4633" spans="1:17" x14ac:dyDescent="0.25">
      <c r="A4633" s="3">
        <v>39478</v>
      </c>
      <c r="B4633">
        <v>926.1</v>
      </c>
      <c r="E4633" s="3">
        <v>39484</v>
      </c>
      <c r="F4633">
        <v>16.524999999999999</v>
      </c>
      <c r="M4633" s="3">
        <v>39498</v>
      </c>
      <c r="N4633">
        <v>3.8902000000000001</v>
      </c>
      <c r="P4633" s="3">
        <v>39433</v>
      </c>
      <c r="Q4633">
        <v>91.29</v>
      </c>
    </row>
    <row r="4634" spans="1:17" x14ac:dyDescent="0.25">
      <c r="A4634" s="3">
        <v>39477</v>
      </c>
      <c r="B4634">
        <v>929.4</v>
      </c>
      <c r="E4634" s="3">
        <v>39483</v>
      </c>
      <c r="F4634">
        <v>16.355</v>
      </c>
      <c r="M4634" s="3">
        <v>39497</v>
      </c>
      <c r="N4634">
        <v>3.8959000000000001</v>
      </c>
      <c r="P4634" s="3">
        <v>39430</v>
      </c>
      <c r="Q4634">
        <v>92.67</v>
      </c>
    </row>
    <row r="4635" spans="1:17" x14ac:dyDescent="0.25">
      <c r="A4635" s="3">
        <v>39476</v>
      </c>
      <c r="B4635">
        <v>923.44</v>
      </c>
      <c r="E4635" s="3">
        <v>39482</v>
      </c>
      <c r="F4635">
        <v>16.684999999999999</v>
      </c>
      <c r="M4635" s="3">
        <v>39496</v>
      </c>
      <c r="N4635">
        <v>3.7686000000000002</v>
      </c>
      <c r="P4635" s="3">
        <v>39429</v>
      </c>
      <c r="Q4635">
        <v>92.12</v>
      </c>
    </row>
    <row r="4636" spans="1:17" x14ac:dyDescent="0.25">
      <c r="A4636" s="3">
        <v>39475</v>
      </c>
      <c r="B4636">
        <v>928.38</v>
      </c>
      <c r="E4636" s="3">
        <v>39479</v>
      </c>
      <c r="F4636">
        <v>16.785</v>
      </c>
      <c r="M4636" s="3">
        <v>39493</v>
      </c>
      <c r="N4636">
        <v>3.7686000000000002</v>
      </c>
      <c r="P4636" s="3">
        <v>39428</v>
      </c>
      <c r="Q4636">
        <v>94.02</v>
      </c>
    </row>
    <row r="4637" spans="1:17" x14ac:dyDescent="0.25">
      <c r="A4637" s="3">
        <v>39472</v>
      </c>
      <c r="B4637">
        <v>913.9</v>
      </c>
      <c r="E4637" s="3">
        <v>39478</v>
      </c>
      <c r="F4637">
        <v>16.914999999999999</v>
      </c>
      <c r="M4637" s="3">
        <v>39492</v>
      </c>
      <c r="N4637">
        <v>3.8163</v>
      </c>
      <c r="P4637" s="3">
        <v>39427</v>
      </c>
      <c r="Q4637">
        <v>89.99</v>
      </c>
    </row>
    <row r="4638" spans="1:17" x14ac:dyDescent="0.25">
      <c r="A4638" s="3">
        <v>39471</v>
      </c>
      <c r="B4638">
        <v>912.9</v>
      </c>
      <c r="E4638" s="3">
        <v>39477</v>
      </c>
      <c r="F4638">
        <v>16.815000000000001</v>
      </c>
      <c r="M4638" s="3">
        <v>39491</v>
      </c>
      <c r="N4638">
        <v>3.7282000000000002</v>
      </c>
      <c r="P4638" s="3">
        <v>39426</v>
      </c>
      <c r="Q4638">
        <v>88.04</v>
      </c>
    </row>
    <row r="4639" spans="1:17" x14ac:dyDescent="0.25">
      <c r="A4639" s="3">
        <v>39470</v>
      </c>
      <c r="B4639">
        <v>891.07</v>
      </c>
      <c r="E4639" s="3">
        <v>39476</v>
      </c>
      <c r="F4639">
        <v>16.715</v>
      </c>
      <c r="M4639" s="3">
        <v>39490</v>
      </c>
      <c r="N4639">
        <v>3.6579000000000002</v>
      </c>
      <c r="P4639" s="3">
        <v>39423</v>
      </c>
      <c r="Q4639">
        <v>88.64</v>
      </c>
    </row>
    <row r="4640" spans="1:17" x14ac:dyDescent="0.25">
      <c r="A4640" s="3">
        <v>39469</v>
      </c>
      <c r="B4640">
        <v>892.3</v>
      </c>
      <c r="E4640" s="3">
        <v>39475</v>
      </c>
      <c r="F4640">
        <v>16.715</v>
      </c>
      <c r="M4640" s="3">
        <v>39489</v>
      </c>
      <c r="N4640">
        <v>3.6143999999999998</v>
      </c>
      <c r="P4640" s="3">
        <v>39422</v>
      </c>
      <c r="Q4640">
        <v>90.18</v>
      </c>
    </row>
    <row r="4641" spans="1:17" x14ac:dyDescent="0.25">
      <c r="A4641" s="3">
        <v>39468</v>
      </c>
      <c r="B4641">
        <v>865</v>
      </c>
      <c r="E4641" s="3">
        <v>39472</v>
      </c>
      <c r="F4641">
        <v>16.475000000000001</v>
      </c>
      <c r="M4641" s="3">
        <v>39486</v>
      </c>
      <c r="N4641">
        <v>3.6427999999999998</v>
      </c>
      <c r="P4641" s="3">
        <v>39421</v>
      </c>
      <c r="Q4641">
        <v>88.49</v>
      </c>
    </row>
    <row r="4642" spans="1:17" x14ac:dyDescent="0.25">
      <c r="A4642" s="3">
        <v>39465</v>
      </c>
      <c r="B4642">
        <v>883.1</v>
      </c>
      <c r="E4642" s="3">
        <v>39471</v>
      </c>
      <c r="F4642">
        <v>16.425000000000001</v>
      </c>
      <c r="M4642" s="3">
        <v>39485</v>
      </c>
      <c r="N4642">
        <v>3.7568999999999999</v>
      </c>
      <c r="P4642" s="3">
        <v>39420</v>
      </c>
      <c r="Q4642">
        <v>89.53</v>
      </c>
    </row>
    <row r="4643" spans="1:17" x14ac:dyDescent="0.25">
      <c r="A4643" s="3">
        <v>39464</v>
      </c>
      <c r="B4643">
        <v>877.8</v>
      </c>
      <c r="E4643" s="3">
        <v>39470</v>
      </c>
      <c r="F4643">
        <v>16.085000000000001</v>
      </c>
      <c r="M4643" s="3">
        <v>39484</v>
      </c>
      <c r="N4643">
        <v>3.5884999999999998</v>
      </c>
      <c r="P4643" s="3">
        <v>39419</v>
      </c>
      <c r="Q4643">
        <v>89.8</v>
      </c>
    </row>
    <row r="4644" spans="1:17" x14ac:dyDescent="0.25">
      <c r="A4644" s="3">
        <v>39463</v>
      </c>
      <c r="B4644">
        <v>877</v>
      </c>
      <c r="E4644" s="3">
        <v>39469</v>
      </c>
      <c r="F4644">
        <v>16.055</v>
      </c>
      <c r="M4644" s="3">
        <v>39483</v>
      </c>
      <c r="N4644">
        <v>3.5701000000000001</v>
      </c>
      <c r="P4644" s="3">
        <v>39416</v>
      </c>
      <c r="Q4644">
        <v>88.26</v>
      </c>
    </row>
    <row r="4645" spans="1:17" x14ac:dyDescent="0.25">
      <c r="A4645" s="3">
        <v>39462</v>
      </c>
      <c r="B4645">
        <v>887.9</v>
      </c>
      <c r="E4645" s="3">
        <v>39468</v>
      </c>
      <c r="F4645">
        <v>15.574999999999999</v>
      </c>
      <c r="M4645" s="3">
        <v>39482</v>
      </c>
      <c r="N4645">
        <v>3.6444000000000001</v>
      </c>
      <c r="P4645" s="3">
        <v>39415</v>
      </c>
      <c r="Q4645">
        <v>90.22</v>
      </c>
    </row>
    <row r="4646" spans="1:17" x14ac:dyDescent="0.25">
      <c r="A4646" s="3">
        <v>39461</v>
      </c>
      <c r="B4646">
        <v>904</v>
      </c>
      <c r="E4646" s="3">
        <v>39465</v>
      </c>
      <c r="F4646">
        <v>16.164999999999999</v>
      </c>
      <c r="M4646" s="3">
        <v>39479</v>
      </c>
      <c r="N4646">
        <v>3.5926</v>
      </c>
      <c r="P4646" s="3">
        <v>39414</v>
      </c>
      <c r="Q4646">
        <v>89.81</v>
      </c>
    </row>
    <row r="4647" spans="1:17" x14ac:dyDescent="0.25">
      <c r="A4647" s="3">
        <v>39458</v>
      </c>
      <c r="B4647">
        <v>895.4</v>
      </c>
      <c r="E4647" s="3">
        <v>39464</v>
      </c>
      <c r="F4647">
        <v>15.845000000000001</v>
      </c>
      <c r="M4647" s="3">
        <v>39478</v>
      </c>
      <c r="N4647">
        <v>3.5931000000000002</v>
      </c>
      <c r="P4647" s="3">
        <v>39413</v>
      </c>
      <c r="Q4647">
        <v>92.52</v>
      </c>
    </row>
    <row r="4648" spans="1:17" x14ac:dyDescent="0.25">
      <c r="A4648" s="3">
        <v>39457</v>
      </c>
      <c r="B4648">
        <v>893.3</v>
      </c>
      <c r="E4648" s="3">
        <v>39463</v>
      </c>
      <c r="F4648">
        <v>15.79</v>
      </c>
      <c r="M4648" s="3">
        <v>39477</v>
      </c>
      <c r="N4648">
        <v>3.6656</v>
      </c>
      <c r="P4648" s="3">
        <v>39412</v>
      </c>
      <c r="Q4648">
        <v>95.32</v>
      </c>
    </row>
    <row r="4649" spans="1:17" x14ac:dyDescent="0.25">
      <c r="A4649" s="3">
        <v>39456</v>
      </c>
      <c r="B4649">
        <v>878.8</v>
      </c>
      <c r="E4649" s="3">
        <v>39462</v>
      </c>
      <c r="F4649">
        <v>15.91</v>
      </c>
      <c r="M4649" s="3">
        <v>39476</v>
      </c>
      <c r="N4649">
        <v>3.6768999999999998</v>
      </c>
      <c r="P4649" s="3">
        <v>39409</v>
      </c>
      <c r="Q4649">
        <v>95.76</v>
      </c>
    </row>
    <row r="4650" spans="1:17" x14ac:dyDescent="0.25">
      <c r="A4650" s="3">
        <v>39455</v>
      </c>
      <c r="B4650">
        <v>878</v>
      </c>
      <c r="E4650" s="3">
        <v>39461</v>
      </c>
      <c r="F4650">
        <v>16.385000000000002</v>
      </c>
      <c r="M4650" s="3">
        <v>39475</v>
      </c>
      <c r="N4650">
        <v>3.5806</v>
      </c>
      <c r="P4650" s="3">
        <v>39408</v>
      </c>
      <c r="Q4650">
        <v>94.5</v>
      </c>
    </row>
    <row r="4651" spans="1:17" x14ac:dyDescent="0.25">
      <c r="A4651" s="3">
        <v>39454</v>
      </c>
      <c r="B4651">
        <v>858.1</v>
      </c>
      <c r="E4651" s="3">
        <v>39458</v>
      </c>
      <c r="F4651">
        <v>16.225000000000001</v>
      </c>
      <c r="M4651" s="3">
        <v>39472</v>
      </c>
      <c r="N4651">
        <v>3.5493999999999999</v>
      </c>
      <c r="P4651" s="3">
        <v>39407</v>
      </c>
      <c r="Q4651">
        <v>94.84</v>
      </c>
    </row>
    <row r="4652" spans="1:17" x14ac:dyDescent="0.25">
      <c r="A4652" s="3">
        <v>39451</v>
      </c>
      <c r="B4652">
        <v>859.6</v>
      </c>
      <c r="E4652" s="3">
        <v>39457</v>
      </c>
      <c r="F4652">
        <v>16.135000000000002</v>
      </c>
      <c r="M4652" s="3">
        <v>39471</v>
      </c>
      <c r="N4652">
        <v>3.7018</v>
      </c>
      <c r="P4652" s="3">
        <v>39406</v>
      </c>
      <c r="Q4652">
        <v>95.49</v>
      </c>
    </row>
    <row r="4653" spans="1:17" x14ac:dyDescent="0.25">
      <c r="A4653" s="3">
        <v>39450</v>
      </c>
      <c r="B4653">
        <v>864.9</v>
      </c>
      <c r="E4653" s="3">
        <v>39456</v>
      </c>
      <c r="F4653">
        <v>15.695</v>
      </c>
      <c r="M4653" s="3">
        <v>39470</v>
      </c>
      <c r="N4653">
        <v>3.5979999999999999</v>
      </c>
      <c r="P4653" s="3">
        <v>39405</v>
      </c>
      <c r="Q4653">
        <v>92.28</v>
      </c>
    </row>
    <row r="4654" spans="1:17" x14ac:dyDescent="0.25">
      <c r="A4654" s="3">
        <v>39449</v>
      </c>
      <c r="B4654">
        <v>857.5</v>
      </c>
      <c r="E4654" s="3">
        <v>39455</v>
      </c>
      <c r="F4654">
        <v>15.675000000000001</v>
      </c>
      <c r="M4654" s="3">
        <v>39469</v>
      </c>
      <c r="N4654">
        <v>3.4331999999999998</v>
      </c>
      <c r="P4654" s="3">
        <v>39402</v>
      </c>
      <c r="Q4654">
        <v>91.62</v>
      </c>
    </row>
    <row r="4655" spans="1:17" x14ac:dyDescent="0.25">
      <c r="A4655" s="3">
        <v>39448</v>
      </c>
      <c r="B4655">
        <v>833.7</v>
      </c>
      <c r="E4655" s="3">
        <v>39454</v>
      </c>
      <c r="F4655">
        <v>15.145</v>
      </c>
      <c r="M4655" s="3">
        <v>39468</v>
      </c>
      <c r="N4655">
        <v>3.6295999999999999</v>
      </c>
      <c r="P4655" s="3">
        <v>39401</v>
      </c>
      <c r="Q4655">
        <v>90.94</v>
      </c>
    </row>
    <row r="4656" spans="1:17" x14ac:dyDescent="0.25">
      <c r="A4656" s="3">
        <v>39447</v>
      </c>
      <c r="B4656">
        <v>833.7</v>
      </c>
      <c r="E4656" s="3">
        <v>39451</v>
      </c>
      <c r="F4656">
        <v>15.265000000000001</v>
      </c>
      <c r="M4656" s="3">
        <v>39465</v>
      </c>
      <c r="N4656">
        <v>3.6297000000000001</v>
      </c>
      <c r="P4656" s="3">
        <v>39400</v>
      </c>
      <c r="Q4656">
        <v>91.36</v>
      </c>
    </row>
    <row r="4657" spans="1:17" x14ac:dyDescent="0.25">
      <c r="A4657" s="3">
        <v>39444</v>
      </c>
      <c r="B4657">
        <v>840.5</v>
      </c>
      <c r="E4657" s="3">
        <v>39450</v>
      </c>
      <c r="F4657">
        <v>15.345000000000001</v>
      </c>
      <c r="M4657" s="3">
        <v>39464</v>
      </c>
      <c r="N4657">
        <v>3.6211000000000002</v>
      </c>
      <c r="P4657" s="3">
        <v>39399</v>
      </c>
      <c r="Q4657">
        <v>88.83</v>
      </c>
    </row>
    <row r="4658" spans="1:17" x14ac:dyDescent="0.25">
      <c r="A4658" s="3">
        <v>39443</v>
      </c>
      <c r="B4658">
        <v>825.6</v>
      </c>
      <c r="E4658" s="3">
        <v>39449</v>
      </c>
      <c r="F4658">
        <v>15.244999999999999</v>
      </c>
      <c r="M4658" s="3">
        <v>39463</v>
      </c>
      <c r="N4658">
        <v>3.7345000000000002</v>
      </c>
      <c r="P4658" s="3">
        <v>39398</v>
      </c>
      <c r="Q4658">
        <v>91.98</v>
      </c>
    </row>
    <row r="4659" spans="1:17" x14ac:dyDescent="0.25">
      <c r="A4659" s="3">
        <v>39442</v>
      </c>
      <c r="B4659">
        <v>824.5</v>
      </c>
      <c r="E4659" s="3">
        <v>39448</v>
      </c>
      <c r="F4659">
        <v>14.795</v>
      </c>
      <c r="M4659" s="3">
        <v>39462</v>
      </c>
      <c r="N4659">
        <v>3.6751</v>
      </c>
      <c r="P4659" s="3">
        <v>39395</v>
      </c>
      <c r="Q4659">
        <v>93.18</v>
      </c>
    </row>
    <row r="4660" spans="1:17" x14ac:dyDescent="0.25">
      <c r="A4660" s="3">
        <v>39441</v>
      </c>
      <c r="B4660">
        <v>807</v>
      </c>
      <c r="E4660" s="3">
        <v>39447</v>
      </c>
      <c r="F4660">
        <v>14.795</v>
      </c>
      <c r="M4660" s="3">
        <v>39461</v>
      </c>
      <c r="N4660">
        <v>3.7646999999999999</v>
      </c>
      <c r="P4660" s="3">
        <v>39394</v>
      </c>
      <c r="Q4660">
        <v>92.79</v>
      </c>
    </row>
    <row r="4661" spans="1:17" x14ac:dyDescent="0.25">
      <c r="A4661" s="3">
        <v>39440</v>
      </c>
      <c r="B4661">
        <v>811.8</v>
      </c>
      <c r="E4661" s="3">
        <v>39444</v>
      </c>
      <c r="F4661">
        <v>14.795</v>
      </c>
      <c r="M4661" s="3">
        <v>39458</v>
      </c>
      <c r="N4661">
        <v>3.7835000000000001</v>
      </c>
      <c r="P4661" s="3">
        <v>39393</v>
      </c>
      <c r="Q4661">
        <v>93.24</v>
      </c>
    </row>
    <row r="4662" spans="1:17" x14ac:dyDescent="0.25">
      <c r="A4662" s="3">
        <v>39437</v>
      </c>
      <c r="B4662">
        <v>811.8</v>
      </c>
      <c r="E4662" s="3">
        <v>39443</v>
      </c>
      <c r="F4662">
        <v>14.625</v>
      </c>
      <c r="M4662" s="3">
        <v>39457</v>
      </c>
      <c r="N4662">
        <v>3.8837000000000002</v>
      </c>
      <c r="P4662" s="3">
        <v>39392</v>
      </c>
      <c r="Q4662">
        <v>93.26</v>
      </c>
    </row>
    <row r="4663" spans="1:17" x14ac:dyDescent="0.25">
      <c r="A4663" s="3">
        <v>39436</v>
      </c>
      <c r="B4663">
        <v>796.4</v>
      </c>
      <c r="E4663" s="3">
        <v>39442</v>
      </c>
      <c r="F4663">
        <v>14.685</v>
      </c>
      <c r="M4663" s="3">
        <v>39456</v>
      </c>
      <c r="N4663">
        <v>3.8214999999999999</v>
      </c>
      <c r="P4663" s="3">
        <v>39391</v>
      </c>
      <c r="Q4663">
        <v>90.49</v>
      </c>
    </row>
    <row r="4664" spans="1:17" x14ac:dyDescent="0.25">
      <c r="A4664" s="3">
        <v>39435</v>
      </c>
      <c r="B4664">
        <v>802.3</v>
      </c>
      <c r="E4664" s="3">
        <v>39441</v>
      </c>
      <c r="F4664">
        <v>14.404999999999999</v>
      </c>
      <c r="M4664" s="3">
        <v>39455</v>
      </c>
      <c r="N4664">
        <v>3.7822</v>
      </c>
      <c r="P4664" s="3">
        <v>39388</v>
      </c>
      <c r="Q4664">
        <v>92.08</v>
      </c>
    </row>
    <row r="4665" spans="1:17" x14ac:dyDescent="0.25">
      <c r="A4665" s="3">
        <v>39434</v>
      </c>
      <c r="B4665">
        <v>802.75</v>
      </c>
      <c r="E4665" s="3">
        <v>39440</v>
      </c>
      <c r="F4665">
        <v>14.545</v>
      </c>
      <c r="M4665" s="3">
        <v>39454</v>
      </c>
      <c r="N4665">
        <v>3.8311000000000002</v>
      </c>
      <c r="P4665" s="3">
        <v>39387</v>
      </c>
      <c r="Q4665">
        <v>89.72</v>
      </c>
    </row>
    <row r="4666" spans="1:17" x14ac:dyDescent="0.25">
      <c r="A4666" s="3">
        <v>39433</v>
      </c>
      <c r="B4666">
        <v>793.3</v>
      </c>
      <c r="E4666" s="3">
        <v>39437</v>
      </c>
      <c r="F4666">
        <v>14.355</v>
      </c>
      <c r="M4666" s="3">
        <v>39451</v>
      </c>
      <c r="N4666">
        <v>3.8651</v>
      </c>
      <c r="P4666" s="3">
        <v>39386</v>
      </c>
      <c r="Q4666">
        <v>90.63</v>
      </c>
    </row>
    <row r="4667" spans="1:17" x14ac:dyDescent="0.25">
      <c r="A4667" s="3">
        <v>39430</v>
      </c>
      <c r="B4667">
        <v>794.87</v>
      </c>
      <c r="E4667" s="3">
        <v>39436</v>
      </c>
      <c r="F4667">
        <v>14.225</v>
      </c>
      <c r="M4667" s="3">
        <v>39450</v>
      </c>
      <c r="N4667">
        <v>3.8917999999999999</v>
      </c>
      <c r="P4667" s="3">
        <v>39385</v>
      </c>
      <c r="Q4667">
        <v>87.44</v>
      </c>
    </row>
    <row r="4668" spans="1:17" x14ac:dyDescent="0.25">
      <c r="A4668" s="3">
        <v>39429</v>
      </c>
      <c r="B4668">
        <v>797.3</v>
      </c>
      <c r="E4668" s="3">
        <v>39435</v>
      </c>
      <c r="F4668">
        <v>14.135</v>
      </c>
      <c r="M4668" s="3">
        <v>39449</v>
      </c>
      <c r="N4668">
        <v>3.9033000000000002</v>
      </c>
      <c r="P4668" s="3">
        <v>39384</v>
      </c>
      <c r="Q4668">
        <v>90.32</v>
      </c>
    </row>
    <row r="4669" spans="1:17" x14ac:dyDescent="0.25">
      <c r="A4669" s="3">
        <v>39428</v>
      </c>
      <c r="B4669">
        <v>813.6</v>
      </c>
      <c r="E4669" s="3">
        <v>39434</v>
      </c>
      <c r="F4669">
        <v>14.025</v>
      </c>
      <c r="M4669" s="3">
        <v>39448</v>
      </c>
      <c r="N4669">
        <v>4.0231000000000003</v>
      </c>
      <c r="P4669" s="3">
        <v>39381</v>
      </c>
      <c r="Q4669">
        <v>88.69</v>
      </c>
    </row>
    <row r="4670" spans="1:17" x14ac:dyDescent="0.25">
      <c r="A4670" s="3">
        <v>39427</v>
      </c>
      <c r="B4670">
        <v>797.1</v>
      </c>
      <c r="E4670" s="3">
        <v>39433</v>
      </c>
      <c r="F4670">
        <v>13.835000000000001</v>
      </c>
      <c r="M4670" s="3">
        <v>39447</v>
      </c>
      <c r="N4670">
        <v>4.0232000000000001</v>
      </c>
      <c r="P4670" s="3">
        <v>39380</v>
      </c>
      <c r="Q4670">
        <v>87.48</v>
      </c>
    </row>
    <row r="4671" spans="1:17" x14ac:dyDescent="0.25">
      <c r="A4671" s="3">
        <v>39426</v>
      </c>
      <c r="B4671">
        <v>808.2</v>
      </c>
      <c r="E4671" s="3">
        <v>39430</v>
      </c>
      <c r="F4671">
        <v>13.835000000000001</v>
      </c>
      <c r="M4671" s="3">
        <v>39444</v>
      </c>
      <c r="N4671">
        <v>4.0731999999999999</v>
      </c>
      <c r="P4671" s="3">
        <v>39379</v>
      </c>
      <c r="Q4671">
        <v>84.37</v>
      </c>
    </row>
    <row r="4672" spans="1:17" x14ac:dyDescent="0.25">
      <c r="A4672" s="3">
        <v>39423</v>
      </c>
      <c r="B4672">
        <v>794.8</v>
      </c>
      <c r="E4672" s="3">
        <v>39429</v>
      </c>
      <c r="F4672">
        <v>14.085000000000001</v>
      </c>
      <c r="M4672" s="3">
        <v>39443</v>
      </c>
      <c r="N4672">
        <v>4.1969000000000003</v>
      </c>
      <c r="P4672" s="3">
        <v>39378</v>
      </c>
      <c r="Q4672">
        <v>82.85</v>
      </c>
    </row>
    <row r="4673" spans="1:17" x14ac:dyDescent="0.25">
      <c r="A4673" s="3">
        <v>39422</v>
      </c>
      <c r="B4673">
        <v>802.2</v>
      </c>
      <c r="E4673" s="3">
        <v>39428</v>
      </c>
      <c r="F4673">
        <v>14.654999999999999</v>
      </c>
      <c r="M4673" s="3">
        <v>39442</v>
      </c>
      <c r="N4673">
        <v>4.2748999999999997</v>
      </c>
      <c r="P4673" s="3">
        <v>39377</v>
      </c>
      <c r="Q4673">
        <v>83.27</v>
      </c>
    </row>
    <row r="4674" spans="1:17" x14ac:dyDescent="0.25">
      <c r="A4674" s="3">
        <v>39421</v>
      </c>
      <c r="B4674">
        <v>795.4</v>
      </c>
      <c r="E4674" s="3">
        <v>39427</v>
      </c>
      <c r="F4674">
        <v>14.435</v>
      </c>
      <c r="M4674" s="3">
        <v>39441</v>
      </c>
      <c r="N4674">
        <v>4.2125000000000004</v>
      </c>
      <c r="P4674" s="3">
        <v>39374</v>
      </c>
      <c r="Q4674">
        <v>83.79</v>
      </c>
    </row>
    <row r="4675" spans="1:17" x14ac:dyDescent="0.25">
      <c r="A4675" s="3">
        <v>39420</v>
      </c>
      <c r="B4675">
        <v>801.7</v>
      </c>
      <c r="E4675" s="3">
        <v>39426</v>
      </c>
      <c r="F4675">
        <v>14.645</v>
      </c>
      <c r="M4675" s="3">
        <v>39440</v>
      </c>
      <c r="N4675">
        <v>4.2125000000000004</v>
      </c>
      <c r="P4675" s="3">
        <v>39373</v>
      </c>
      <c r="Q4675">
        <v>84.6</v>
      </c>
    </row>
    <row r="4676" spans="1:17" x14ac:dyDescent="0.25">
      <c r="A4676" s="3">
        <v>39419</v>
      </c>
      <c r="B4676">
        <v>794.3</v>
      </c>
      <c r="E4676" s="3">
        <v>39423</v>
      </c>
      <c r="F4676">
        <v>14.365</v>
      </c>
      <c r="M4676" s="3">
        <v>39437</v>
      </c>
      <c r="N4676">
        <v>4.1679000000000004</v>
      </c>
      <c r="P4676" s="3">
        <v>39372</v>
      </c>
      <c r="Q4676">
        <v>83.13</v>
      </c>
    </row>
    <row r="4677" spans="1:17" x14ac:dyDescent="0.25">
      <c r="A4677" s="3">
        <v>39416</v>
      </c>
      <c r="B4677">
        <v>783.55</v>
      </c>
      <c r="E4677" s="3">
        <v>39422</v>
      </c>
      <c r="F4677">
        <v>14.455</v>
      </c>
      <c r="M4677" s="3">
        <v>39436</v>
      </c>
      <c r="N4677">
        <v>4.0507</v>
      </c>
      <c r="P4677" s="3">
        <v>39371</v>
      </c>
      <c r="Q4677">
        <v>84.16</v>
      </c>
    </row>
    <row r="4678" spans="1:17" x14ac:dyDescent="0.25">
      <c r="A4678" s="3">
        <v>39415</v>
      </c>
      <c r="B4678">
        <v>793.4</v>
      </c>
      <c r="E4678" s="3">
        <v>39421</v>
      </c>
      <c r="F4678">
        <v>14.275</v>
      </c>
      <c r="M4678" s="3">
        <v>39435</v>
      </c>
      <c r="N4678">
        <v>4.0278</v>
      </c>
      <c r="P4678" s="3">
        <v>39370</v>
      </c>
      <c r="Q4678">
        <v>82.75</v>
      </c>
    </row>
    <row r="4679" spans="1:17" x14ac:dyDescent="0.25">
      <c r="A4679" s="3">
        <v>39414</v>
      </c>
      <c r="B4679">
        <v>804.5</v>
      </c>
      <c r="E4679" s="3">
        <v>39420</v>
      </c>
      <c r="F4679">
        <v>14.315</v>
      </c>
      <c r="M4679" s="3">
        <v>39434</v>
      </c>
      <c r="N4679">
        <v>4.1178999999999997</v>
      </c>
      <c r="P4679" s="3">
        <v>39367</v>
      </c>
      <c r="Q4679">
        <v>80.55</v>
      </c>
    </row>
    <row r="4680" spans="1:17" x14ac:dyDescent="0.25">
      <c r="A4680" s="3">
        <v>39413</v>
      </c>
      <c r="B4680">
        <v>812.6</v>
      </c>
      <c r="E4680" s="3">
        <v>39419</v>
      </c>
      <c r="F4680">
        <v>14.164999999999999</v>
      </c>
      <c r="M4680" s="3">
        <v>39433</v>
      </c>
      <c r="N4680">
        <v>4.1448999999999998</v>
      </c>
      <c r="P4680" s="3">
        <v>39366</v>
      </c>
      <c r="Q4680">
        <v>80.150000000000006</v>
      </c>
    </row>
    <row r="4681" spans="1:17" x14ac:dyDescent="0.25">
      <c r="A4681" s="3">
        <v>39412</v>
      </c>
      <c r="B4681">
        <v>824.6</v>
      </c>
      <c r="E4681" s="3">
        <v>39416</v>
      </c>
      <c r="F4681">
        <v>14.005000000000001</v>
      </c>
      <c r="M4681" s="3">
        <v>39430</v>
      </c>
      <c r="N4681">
        <v>4.234</v>
      </c>
      <c r="P4681" s="3">
        <v>39365</v>
      </c>
      <c r="Q4681">
        <v>78.599999999999994</v>
      </c>
    </row>
    <row r="4682" spans="1:17" x14ac:dyDescent="0.25">
      <c r="A4682" s="3">
        <v>39409</v>
      </c>
      <c r="B4682">
        <v>823.8</v>
      </c>
      <c r="E4682" s="3">
        <v>39415</v>
      </c>
      <c r="F4682">
        <v>14.164999999999999</v>
      </c>
      <c r="M4682" s="3">
        <v>39429</v>
      </c>
      <c r="N4682">
        <v>4.2011000000000003</v>
      </c>
      <c r="P4682" s="3">
        <v>39364</v>
      </c>
      <c r="Q4682">
        <v>77.489999999999995</v>
      </c>
    </row>
    <row r="4683" spans="1:17" x14ac:dyDescent="0.25">
      <c r="A4683" s="3">
        <v>39408</v>
      </c>
      <c r="B4683">
        <v>804.6</v>
      </c>
      <c r="E4683" s="3">
        <v>39414</v>
      </c>
      <c r="F4683">
        <v>14.43</v>
      </c>
      <c r="M4683" s="3">
        <v>39428</v>
      </c>
      <c r="N4683">
        <v>4.0892999999999997</v>
      </c>
      <c r="P4683" s="3">
        <v>39363</v>
      </c>
      <c r="Q4683">
        <v>76.58</v>
      </c>
    </row>
    <row r="4684" spans="1:17" x14ac:dyDescent="0.25">
      <c r="A4684" s="3">
        <v>39407</v>
      </c>
      <c r="B4684">
        <v>800.22</v>
      </c>
      <c r="E4684" s="3">
        <v>39413</v>
      </c>
      <c r="F4684">
        <v>14.465</v>
      </c>
      <c r="M4684" s="3">
        <v>39427</v>
      </c>
      <c r="N4684">
        <v>3.9693999999999998</v>
      </c>
      <c r="P4684" s="3">
        <v>39360</v>
      </c>
      <c r="Q4684">
        <v>78.900000000000006</v>
      </c>
    </row>
    <row r="4685" spans="1:17" x14ac:dyDescent="0.25">
      <c r="A4685" s="3">
        <v>39406</v>
      </c>
      <c r="B4685">
        <v>802.8</v>
      </c>
      <c r="E4685" s="3">
        <v>39412</v>
      </c>
      <c r="F4685">
        <v>14.744999999999999</v>
      </c>
      <c r="M4685" s="3">
        <v>39426</v>
      </c>
      <c r="N4685">
        <v>4.1566999999999998</v>
      </c>
      <c r="P4685" s="3">
        <v>39359</v>
      </c>
      <c r="Q4685">
        <v>78.97</v>
      </c>
    </row>
    <row r="4686" spans="1:17" x14ac:dyDescent="0.25">
      <c r="A4686" s="3">
        <v>39405</v>
      </c>
      <c r="B4686">
        <v>782</v>
      </c>
      <c r="E4686" s="3">
        <v>39409</v>
      </c>
      <c r="F4686">
        <v>14.775</v>
      </c>
      <c r="M4686" s="3">
        <v>39423</v>
      </c>
      <c r="N4686">
        <v>4.1048</v>
      </c>
      <c r="P4686" s="3">
        <v>39358</v>
      </c>
      <c r="Q4686">
        <v>77.19</v>
      </c>
    </row>
    <row r="4687" spans="1:17" x14ac:dyDescent="0.25">
      <c r="A4687" s="3">
        <v>39402</v>
      </c>
      <c r="B4687">
        <v>786.3</v>
      </c>
      <c r="E4687" s="3">
        <v>39408</v>
      </c>
      <c r="F4687">
        <v>14.535</v>
      </c>
      <c r="M4687" s="3">
        <v>39422</v>
      </c>
      <c r="N4687">
        <v>4.0076000000000001</v>
      </c>
      <c r="P4687" s="3">
        <v>39357</v>
      </c>
      <c r="Q4687">
        <v>77.38</v>
      </c>
    </row>
    <row r="4688" spans="1:17" x14ac:dyDescent="0.25">
      <c r="A4688" s="3">
        <v>39401</v>
      </c>
      <c r="B4688">
        <v>788.3</v>
      </c>
      <c r="E4688" s="3">
        <v>39407</v>
      </c>
      <c r="F4688">
        <v>14.435</v>
      </c>
      <c r="M4688" s="3">
        <v>39421</v>
      </c>
      <c r="N4688">
        <v>3.9546999999999999</v>
      </c>
      <c r="P4688" s="3">
        <v>39356</v>
      </c>
      <c r="Q4688">
        <v>77.64</v>
      </c>
    </row>
    <row r="4689" spans="1:17" x14ac:dyDescent="0.25">
      <c r="A4689" s="3">
        <v>39400</v>
      </c>
      <c r="B4689">
        <v>812</v>
      </c>
      <c r="E4689" s="3">
        <v>39406</v>
      </c>
      <c r="F4689">
        <v>14.725</v>
      </c>
      <c r="M4689" s="3">
        <v>39420</v>
      </c>
      <c r="N4689">
        <v>3.8925999999999998</v>
      </c>
      <c r="P4689" s="3">
        <v>39353</v>
      </c>
      <c r="Q4689">
        <v>79.17</v>
      </c>
    </row>
    <row r="4690" spans="1:17" x14ac:dyDescent="0.25">
      <c r="A4690" s="3">
        <v>39399</v>
      </c>
      <c r="B4690">
        <v>802</v>
      </c>
      <c r="E4690" s="3">
        <v>39405</v>
      </c>
      <c r="F4690">
        <v>14.225</v>
      </c>
      <c r="M4690" s="3">
        <v>39419</v>
      </c>
      <c r="N4690">
        <v>3.8458999999999999</v>
      </c>
      <c r="P4690" s="3">
        <v>39352</v>
      </c>
      <c r="Q4690">
        <v>80.03</v>
      </c>
    </row>
    <row r="4691" spans="1:17" x14ac:dyDescent="0.25">
      <c r="A4691" s="3">
        <v>39398</v>
      </c>
      <c r="B4691">
        <v>793.5</v>
      </c>
      <c r="E4691" s="3">
        <v>39402</v>
      </c>
      <c r="F4691">
        <v>14.455</v>
      </c>
      <c r="M4691" s="3">
        <v>39416</v>
      </c>
      <c r="N4691">
        <v>3.9379</v>
      </c>
      <c r="P4691" s="3">
        <v>39351</v>
      </c>
      <c r="Q4691">
        <v>77.430000000000007</v>
      </c>
    </row>
    <row r="4692" spans="1:17" x14ac:dyDescent="0.25">
      <c r="A4692" s="3">
        <v>39395</v>
      </c>
      <c r="B4692">
        <v>832</v>
      </c>
      <c r="E4692" s="3">
        <v>39401</v>
      </c>
      <c r="F4692">
        <v>14.395</v>
      </c>
      <c r="M4692" s="3">
        <v>39415</v>
      </c>
      <c r="N4692">
        <v>3.9344000000000001</v>
      </c>
      <c r="P4692" s="3">
        <v>39350</v>
      </c>
      <c r="Q4692">
        <v>77.62</v>
      </c>
    </row>
    <row r="4693" spans="1:17" x14ac:dyDescent="0.25">
      <c r="A4693" s="3">
        <v>39394</v>
      </c>
      <c r="B4693">
        <v>833.6</v>
      </c>
      <c r="E4693" s="3">
        <v>39400</v>
      </c>
      <c r="F4693">
        <v>14.975</v>
      </c>
      <c r="M4693" s="3">
        <v>39414</v>
      </c>
      <c r="N4693">
        <v>4.0347</v>
      </c>
      <c r="P4693" s="3">
        <v>39349</v>
      </c>
      <c r="Q4693">
        <v>78.91</v>
      </c>
    </row>
    <row r="4694" spans="1:17" x14ac:dyDescent="0.25">
      <c r="A4694" s="3">
        <v>39393</v>
      </c>
      <c r="B4694">
        <v>831.1</v>
      </c>
      <c r="E4694" s="3">
        <v>39399</v>
      </c>
      <c r="F4694">
        <v>14.625</v>
      </c>
      <c r="M4694" s="3">
        <v>39413</v>
      </c>
      <c r="N4694">
        <v>3.9477000000000002</v>
      </c>
      <c r="P4694" s="3">
        <v>39346</v>
      </c>
      <c r="Q4694">
        <v>79.3</v>
      </c>
    </row>
    <row r="4695" spans="1:17" x14ac:dyDescent="0.25">
      <c r="A4695" s="3">
        <v>39392</v>
      </c>
      <c r="B4695">
        <v>825</v>
      </c>
      <c r="E4695" s="3">
        <v>39398</v>
      </c>
      <c r="F4695">
        <v>14.404999999999999</v>
      </c>
      <c r="M4695" s="3">
        <v>39412</v>
      </c>
      <c r="N4695">
        <v>3.8391000000000002</v>
      </c>
      <c r="P4695" s="3">
        <v>39345</v>
      </c>
      <c r="Q4695">
        <v>79.09</v>
      </c>
    </row>
    <row r="4696" spans="1:17" x14ac:dyDescent="0.25">
      <c r="A4696" s="3">
        <v>39391</v>
      </c>
      <c r="B4696">
        <v>806.5</v>
      </c>
      <c r="E4696" s="3">
        <v>39395</v>
      </c>
      <c r="F4696">
        <v>15.465</v>
      </c>
      <c r="M4696" s="3">
        <v>39409</v>
      </c>
      <c r="N4696">
        <v>3.9988999999999999</v>
      </c>
      <c r="P4696" s="3">
        <v>39344</v>
      </c>
      <c r="Q4696">
        <v>78.47</v>
      </c>
    </row>
    <row r="4697" spans="1:17" x14ac:dyDescent="0.25">
      <c r="A4697" s="3">
        <v>39388</v>
      </c>
      <c r="B4697">
        <v>807</v>
      </c>
      <c r="E4697" s="3">
        <v>39394</v>
      </c>
      <c r="F4697">
        <v>15.414999999999999</v>
      </c>
      <c r="M4697" s="3">
        <v>39408</v>
      </c>
      <c r="N4697">
        <v>4.0065</v>
      </c>
      <c r="P4697" s="3">
        <v>39343</v>
      </c>
      <c r="Q4697">
        <v>77.59</v>
      </c>
    </row>
    <row r="4698" spans="1:17" x14ac:dyDescent="0.25">
      <c r="A4698" s="3">
        <v>39387</v>
      </c>
      <c r="B4698">
        <v>787.3</v>
      </c>
      <c r="E4698" s="3">
        <v>39393</v>
      </c>
      <c r="F4698">
        <v>15.265000000000001</v>
      </c>
      <c r="M4698" s="3">
        <v>39407</v>
      </c>
      <c r="N4698">
        <v>4.0067000000000004</v>
      </c>
      <c r="P4698" s="3">
        <v>39342</v>
      </c>
      <c r="Q4698">
        <v>76.98</v>
      </c>
    </row>
    <row r="4699" spans="1:17" x14ac:dyDescent="0.25">
      <c r="A4699" s="3">
        <v>39386</v>
      </c>
      <c r="B4699">
        <v>796.8</v>
      </c>
      <c r="E4699" s="3">
        <v>39392</v>
      </c>
      <c r="F4699">
        <v>15.595000000000001</v>
      </c>
      <c r="M4699" s="3">
        <v>39406</v>
      </c>
      <c r="N4699">
        <v>4.0960999999999999</v>
      </c>
      <c r="P4699" s="3">
        <v>39339</v>
      </c>
      <c r="Q4699">
        <v>76.22</v>
      </c>
    </row>
    <row r="4700" spans="1:17" x14ac:dyDescent="0.25">
      <c r="A4700" s="3">
        <v>39385</v>
      </c>
      <c r="B4700">
        <v>782.1</v>
      </c>
      <c r="E4700" s="3">
        <v>39391</v>
      </c>
      <c r="F4700">
        <v>14.705</v>
      </c>
      <c r="M4700" s="3">
        <v>39405</v>
      </c>
      <c r="N4700">
        <v>4.0713999999999997</v>
      </c>
      <c r="P4700" s="3">
        <v>39338</v>
      </c>
      <c r="Q4700">
        <v>77.400000000000006</v>
      </c>
    </row>
    <row r="4701" spans="1:17" x14ac:dyDescent="0.25">
      <c r="A4701" s="3">
        <v>39384</v>
      </c>
      <c r="B4701">
        <v>791.8</v>
      </c>
      <c r="E4701" s="3">
        <v>39388</v>
      </c>
      <c r="F4701">
        <v>14.635</v>
      </c>
      <c r="M4701" s="3">
        <v>39402</v>
      </c>
      <c r="N4701">
        <v>4.1669999999999998</v>
      </c>
      <c r="P4701" s="3">
        <v>39337</v>
      </c>
      <c r="Q4701">
        <v>77.680000000000007</v>
      </c>
    </row>
    <row r="4702" spans="1:17" x14ac:dyDescent="0.25">
      <c r="A4702" s="3">
        <v>39381</v>
      </c>
      <c r="B4702">
        <v>785.2</v>
      </c>
      <c r="E4702" s="3">
        <v>39387</v>
      </c>
      <c r="F4702">
        <v>14.105</v>
      </c>
      <c r="M4702" s="3">
        <v>39401</v>
      </c>
      <c r="N4702">
        <v>4.1402999999999999</v>
      </c>
      <c r="P4702" s="3">
        <v>39336</v>
      </c>
      <c r="Q4702">
        <v>76.38</v>
      </c>
    </row>
    <row r="4703" spans="1:17" x14ac:dyDescent="0.25">
      <c r="A4703" s="3">
        <v>39380</v>
      </c>
      <c r="B4703">
        <v>769.3</v>
      </c>
      <c r="E4703" s="3">
        <v>39386</v>
      </c>
      <c r="F4703">
        <v>14.494999999999999</v>
      </c>
      <c r="M4703" s="3">
        <v>39400</v>
      </c>
      <c r="N4703">
        <v>4.25</v>
      </c>
      <c r="P4703" s="3">
        <v>39335</v>
      </c>
      <c r="Q4703">
        <v>75.48</v>
      </c>
    </row>
    <row r="4704" spans="1:17" x14ac:dyDescent="0.25">
      <c r="A4704" s="3">
        <v>39379</v>
      </c>
      <c r="B4704">
        <v>763.7</v>
      </c>
      <c r="E4704" s="3">
        <v>39385</v>
      </c>
      <c r="F4704">
        <v>14.145</v>
      </c>
      <c r="M4704" s="3">
        <v>39399</v>
      </c>
      <c r="N4704">
        <v>4.2634999999999996</v>
      </c>
      <c r="P4704" s="3">
        <v>39332</v>
      </c>
      <c r="Q4704">
        <v>75.069999999999993</v>
      </c>
    </row>
    <row r="4705" spans="1:17" x14ac:dyDescent="0.25">
      <c r="A4705" s="3">
        <v>39378</v>
      </c>
      <c r="B4705">
        <v>759.7</v>
      </c>
      <c r="E4705" s="3">
        <v>39384</v>
      </c>
      <c r="F4705">
        <v>14.515000000000001</v>
      </c>
      <c r="M4705" s="3">
        <v>39398</v>
      </c>
      <c r="N4705">
        <v>4.2133000000000003</v>
      </c>
      <c r="P4705" s="3">
        <v>39331</v>
      </c>
      <c r="Q4705">
        <v>74.77</v>
      </c>
    </row>
    <row r="4706" spans="1:17" x14ac:dyDescent="0.25">
      <c r="A4706" s="3">
        <v>39377</v>
      </c>
      <c r="B4706">
        <v>754.2</v>
      </c>
      <c r="E4706" s="3">
        <v>39381</v>
      </c>
      <c r="F4706">
        <v>14.234999999999999</v>
      </c>
      <c r="M4706" s="3">
        <v>39395</v>
      </c>
      <c r="N4706">
        <v>4.2133000000000003</v>
      </c>
      <c r="P4706" s="3">
        <v>39330</v>
      </c>
      <c r="Q4706">
        <v>74.34</v>
      </c>
    </row>
    <row r="4707" spans="1:17" x14ac:dyDescent="0.25">
      <c r="A4707" s="3">
        <v>39374</v>
      </c>
      <c r="B4707">
        <v>765.2</v>
      </c>
      <c r="E4707" s="3">
        <v>39380</v>
      </c>
      <c r="F4707">
        <v>13.895</v>
      </c>
      <c r="M4707" s="3">
        <v>39394</v>
      </c>
      <c r="N4707">
        <v>4.2828999999999997</v>
      </c>
      <c r="P4707" s="3">
        <v>39329</v>
      </c>
      <c r="Q4707">
        <v>73.92</v>
      </c>
    </row>
    <row r="4708" spans="1:17" x14ac:dyDescent="0.25">
      <c r="A4708" s="3">
        <v>39373</v>
      </c>
      <c r="B4708">
        <v>768.2</v>
      </c>
      <c r="E4708" s="3">
        <v>39379</v>
      </c>
      <c r="F4708">
        <v>13.574999999999999</v>
      </c>
      <c r="M4708" s="3">
        <v>39393</v>
      </c>
      <c r="N4708">
        <v>4.3083999999999998</v>
      </c>
      <c r="P4708" s="3">
        <v>39328</v>
      </c>
      <c r="Q4708">
        <v>73.41</v>
      </c>
    </row>
    <row r="4709" spans="1:17" x14ac:dyDescent="0.25">
      <c r="A4709" s="3">
        <v>39372</v>
      </c>
      <c r="B4709">
        <v>754.8</v>
      </c>
      <c r="E4709" s="3">
        <v>39378</v>
      </c>
      <c r="F4709">
        <v>13.585000000000001</v>
      </c>
      <c r="M4709" s="3">
        <v>39392</v>
      </c>
      <c r="N4709">
        <v>4.3726000000000003</v>
      </c>
      <c r="P4709" s="3">
        <v>39325</v>
      </c>
      <c r="Q4709">
        <v>72.69</v>
      </c>
    </row>
    <row r="4710" spans="1:17" x14ac:dyDescent="0.25">
      <c r="A4710" s="3">
        <v>39371</v>
      </c>
      <c r="B4710">
        <v>760.5</v>
      </c>
      <c r="E4710" s="3">
        <v>39377</v>
      </c>
      <c r="F4710">
        <v>13.465</v>
      </c>
      <c r="M4710" s="3">
        <v>39391</v>
      </c>
      <c r="N4710">
        <v>4.3338000000000001</v>
      </c>
      <c r="P4710" s="3">
        <v>39324</v>
      </c>
      <c r="Q4710">
        <v>71.900000000000006</v>
      </c>
    </row>
    <row r="4711" spans="1:17" x14ac:dyDescent="0.25">
      <c r="A4711" s="3">
        <v>39370</v>
      </c>
      <c r="B4711">
        <v>759.4</v>
      </c>
      <c r="E4711" s="3">
        <v>39374</v>
      </c>
      <c r="F4711">
        <v>13.515000000000001</v>
      </c>
      <c r="M4711" s="3">
        <v>39388</v>
      </c>
      <c r="N4711">
        <v>4.3164999999999996</v>
      </c>
      <c r="P4711" s="3">
        <v>39323</v>
      </c>
      <c r="Q4711">
        <v>72.13</v>
      </c>
    </row>
    <row r="4712" spans="1:17" x14ac:dyDescent="0.25">
      <c r="A4712" s="3">
        <v>39367</v>
      </c>
      <c r="B4712">
        <v>749.85</v>
      </c>
      <c r="E4712" s="3">
        <v>39373</v>
      </c>
      <c r="F4712">
        <v>13.795</v>
      </c>
      <c r="M4712" s="3">
        <v>39387</v>
      </c>
      <c r="N4712">
        <v>4.3457999999999997</v>
      </c>
      <c r="P4712" s="3">
        <v>39322</v>
      </c>
      <c r="Q4712">
        <v>70.55</v>
      </c>
    </row>
    <row r="4713" spans="1:17" x14ac:dyDescent="0.25">
      <c r="A4713" s="3">
        <v>39366</v>
      </c>
      <c r="B4713">
        <v>747.85</v>
      </c>
      <c r="E4713" s="3">
        <v>39372</v>
      </c>
      <c r="F4713">
        <v>13.635</v>
      </c>
      <c r="M4713" s="3">
        <v>39386</v>
      </c>
      <c r="N4713">
        <v>4.4707999999999997</v>
      </c>
      <c r="P4713" s="3">
        <v>39321</v>
      </c>
      <c r="Q4713">
        <v>70.95</v>
      </c>
    </row>
    <row r="4714" spans="1:17" x14ac:dyDescent="0.25">
      <c r="A4714" s="3">
        <v>39365</v>
      </c>
      <c r="B4714">
        <v>741.1</v>
      </c>
      <c r="E4714" s="3">
        <v>39371</v>
      </c>
      <c r="F4714">
        <v>13.625</v>
      </c>
      <c r="M4714" s="3">
        <v>39385</v>
      </c>
      <c r="N4714">
        <v>4.3789999999999996</v>
      </c>
      <c r="P4714" s="3">
        <v>39318</v>
      </c>
      <c r="Q4714">
        <v>70.62</v>
      </c>
    </row>
    <row r="4715" spans="1:17" x14ac:dyDescent="0.25">
      <c r="A4715" s="3">
        <v>39364</v>
      </c>
      <c r="B4715">
        <v>737.9</v>
      </c>
      <c r="E4715" s="3">
        <v>39370</v>
      </c>
      <c r="F4715">
        <v>13.824999999999999</v>
      </c>
      <c r="M4715" s="3">
        <v>39384</v>
      </c>
      <c r="N4715">
        <v>4.3811</v>
      </c>
      <c r="P4715" s="3">
        <v>39317</v>
      </c>
      <c r="Q4715">
        <v>69.86</v>
      </c>
    </row>
    <row r="4716" spans="1:17" x14ac:dyDescent="0.25">
      <c r="A4716" s="3">
        <v>39363</v>
      </c>
      <c r="B4716">
        <v>733.3</v>
      </c>
      <c r="E4716" s="3">
        <v>39367</v>
      </c>
      <c r="F4716">
        <v>13.8</v>
      </c>
      <c r="M4716" s="3">
        <v>39381</v>
      </c>
      <c r="N4716">
        <v>4.4005999999999998</v>
      </c>
      <c r="P4716" s="3">
        <v>39316</v>
      </c>
      <c r="Q4716">
        <v>68.7</v>
      </c>
    </row>
    <row r="4717" spans="1:17" x14ac:dyDescent="0.25">
      <c r="A4717" s="3">
        <v>39360</v>
      </c>
      <c r="B4717">
        <v>742.7</v>
      </c>
      <c r="E4717" s="3">
        <v>39366</v>
      </c>
      <c r="F4717">
        <v>13.765000000000001</v>
      </c>
      <c r="M4717" s="3">
        <v>39380</v>
      </c>
      <c r="N4717">
        <v>4.3775000000000004</v>
      </c>
      <c r="P4717" s="3">
        <v>39315</v>
      </c>
      <c r="Q4717">
        <v>68.69</v>
      </c>
    </row>
    <row r="4718" spans="1:17" x14ac:dyDescent="0.25">
      <c r="A4718" s="3">
        <v>39359</v>
      </c>
      <c r="B4718">
        <v>738</v>
      </c>
      <c r="E4718" s="3">
        <v>39365</v>
      </c>
      <c r="F4718">
        <v>13.555</v>
      </c>
      <c r="M4718" s="3">
        <v>39379</v>
      </c>
      <c r="N4718">
        <v>4.3388</v>
      </c>
      <c r="P4718" s="3">
        <v>39314</v>
      </c>
      <c r="Q4718">
        <v>69.849999999999994</v>
      </c>
    </row>
    <row r="4719" spans="1:17" x14ac:dyDescent="0.25">
      <c r="A4719" s="3">
        <v>39358</v>
      </c>
      <c r="B4719">
        <v>727.9</v>
      </c>
      <c r="E4719" s="3">
        <v>39364</v>
      </c>
      <c r="F4719">
        <v>13.484999999999999</v>
      </c>
      <c r="M4719" s="3">
        <v>39378</v>
      </c>
      <c r="N4719">
        <v>4.4029999999999996</v>
      </c>
      <c r="P4719" s="3">
        <v>39311</v>
      </c>
      <c r="Q4719">
        <v>70.44</v>
      </c>
    </row>
    <row r="4720" spans="1:17" x14ac:dyDescent="0.25">
      <c r="A4720" s="3">
        <v>39357</v>
      </c>
      <c r="B4720">
        <v>731.6</v>
      </c>
      <c r="E4720" s="3">
        <v>39363</v>
      </c>
      <c r="F4720">
        <v>13.275</v>
      </c>
      <c r="M4720" s="3">
        <v>39377</v>
      </c>
      <c r="N4720">
        <v>4.4108000000000001</v>
      </c>
      <c r="P4720" s="3">
        <v>39310</v>
      </c>
      <c r="Q4720">
        <v>69.42</v>
      </c>
    </row>
    <row r="4721" spans="1:17" x14ac:dyDescent="0.25">
      <c r="A4721" s="3">
        <v>39356</v>
      </c>
      <c r="B4721">
        <v>747.2</v>
      </c>
      <c r="E4721" s="3">
        <v>39360</v>
      </c>
      <c r="F4721">
        <v>13.414999999999999</v>
      </c>
      <c r="M4721" s="3">
        <v>39374</v>
      </c>
      <c r="N4721">
        <v>4.3914999999999997</v>
      </c>
      <c r="P4721" s="3">
        <v>39309</v>
      </c>
      <c r="Q4721">
        <v>71.64</v>
      </c>
    </row>
    <row r="4722" spans="1:17" x14ac:dyDescent="0.25">
      <c r="A4722" s="3">
        <v>39353</v>
      </c>
      <c r="B4722">
        <v>743.6</v>
      </c>
      <c r="E4722" s="3">
        <v>39359</v>
      </c>
      <c r="F4722">
        <v>13.395</v>
      </c>
      <c r="M4722" s="3">
        <v>39373</v>
      </c>
      <c r="N4722">
        <v>4.4893000000000001</v>
      </c>
      <c r="P4722" s="3">
        <v>39308</v>
      </c>
      <c r="Q4722">
        <v>70.510000000000005</v>
      </c>
    </row>
    <row r="4723" spans="1:17" x14ac:dyDescent="0.25">
      <c r="A4723" s="3">
        <v>39352</v>
      </c>
      <c r="B4723">
        <v>734.5</v>
      </c>
      <c r="E4723" s="3">
        <v>39358</v>
      </c>
      <c r="F4723">
        <v>13.32</v>
      </c>
      <c r="M4723" s="3">
        <v>39372</v>
      </c>
      <c r="N4723">
        <v>4.5522</v>
      </c>
      <c r="P4723" s="3">
        <v>39307</v>
      </c>
      <c r="Q4723">
        <v>70.23</v>
      </c>
    </row>
    <row r="4724" spans="1:17" x14ac:dyDescent="0.25">
      <c r="A4724" s="3">
        <v>39351</v>
      </c>
      <c r="B4724">
        <v>728.8</v>
      </c>
      <c r="E4724" s="3">
        <v>39357</v>
      </c>
      <c r="F4724">
        <v>13.345000000000001</v>
      </c>
      <c r="M4724" s="3">
        <v>39371</v>
      </c>
      <c r="N4724">
        <v>4.6473000000000004</v>
      </c>
      <c r="P4724" s="3">
        <v>39304</v>
      </c>
      <c r="Q4724">
        <v>70.39</v>
      </c>
    </row>
    <row r="4725" spans="1:17" x14ac:dyDescent="0.25">
      <c r="A4725" s="3">
        <v>39350</v>
      </c>
      <c r="B4725">
        <v>731.7</v>
      </c>
      <c r="E4725" s="3">
        <v>39356</v>
      </c>
      <c r="F4725">
        <v>13.715</v>
      </c>
      <c r="M4725" s="3">
        <v>39370</v>
      </c>
      <c r="N4725">
        <v>4.6772</v>
      </c>
      <c r="P4725" s="3">
        <v>39303</v>
      </c>
      <c r="Q4725">
        <v>70.209999999999994</v>
      </c>
    </row>
    <row r="4726" spans="1:17" x14ac:dyDescent="0.25">
      <c r="A4726" s="3">
        <v>39349</v>
      </c>
      <c r="B4726">
        <v>730.5</v>
      </c>
      <c r="E4726" s="3">
        <v>39353</v>
      </c>
      <c r="F4726">
        <v>13.765000000000001</v>
      </c>
      <c r="M4726" s="3">
        <v>39367</v>
      </c>
      <c r="N4726">
        <v>4.6811999999999996</v>
      </c>
      <c r="P4726" s="3">
        <v>39302</v>
      </c>
      <c r="Q4726">
        <v>70.989999999999995</v>
      </c>
    </row>
    <row r="4727" spans="1:17" x14ac:dyDescent="0.25">
      <c r="A4727" s="3">
        <v>39346</v>
      </c>
      <c r="B4727">
        <v>731.5</v>
      </c>
      <c r="E4727" s="3">
        <v>39352</v>
      </c>
      <c r="F4727">
        <v>13.545</v>
      </c>
      <c r="M4727" s="3">
        <v>39366</v>
      </c>
      <c r="N4727">
        <v>4.6355000000000004</v>
      </c>
      <c r="P4727" s="3">
        <v>39301</v>
      </c>
      <c r="Q4727">
        <v>71.8</v>
      </c>
    </row>
    <row r="4728" spans="1:17" x14ac:dyDescent="0.25">
      <c r="A4728" s="3">
        <v>39345</v>
      </c>
      <c r="B4728">
        <v>733.8</v>
      </c>
      <c r="E4728" s="3">
        <v>39351</v>
      </c>
      <c r="F4728">
        <v>13.395</v>
      </c>
      <c r="M4728" s="3">
        <v>39365</v>
      </c>
      <c r="N4728">
        <v>4.6494999999999997</v>
      </c>
      <c r="P4728" s="3">
        <v>39300</v>
      </c>
      <c r="Q4728">
        <v>71.17</v>
      </c>
    </row>
    <row r="4729" spans="1:17" x14ac:dyDescent="0.25">
      <c r="A4729" s="3">
        <v>39344</v>
      </c>
      <c r="B4729">
        <v>721.3</v>
      </c>
      <c r="E4729" s="3">
        <v>39350</v>
      </c>
      <c r="F4729">
        <v>13.465</v>
      </c>
      <c r="M4729" s="3">
        <v>39364</v>
      </c>
      <c r="N4729">
        <v>4.6475</v>
      </c>
      <c r="P4729" s="3">
        <v>39297</v>
      </c>
      <c r="Q4729">
        <v>74.75</v>
      </c>
    </row>
    <row r="4730" spans="1:17" x14ac:dyDescent="0.25">
      <c r="A4730" s="3">
        <v>39343</v>
      </c>
      <c r="B4730">
        <v>723.5</v>
      </c>
      <c r="E4730" s="3">
        <v>39349</v>
      </c>
      <c r="F4730">
        <v>13.455</v>
      </c>
      <c r="M4730" s="3">
        <v>39363</v>
      </c>
      <c r="N4730">
        <v>4.6356000000000002</v>
      </c>
      <c r="P4730" s="3">
        <v>39296</v>
      </c>
      <c r="Q4730">
        <v>75.760000000000005</v>
      </c>
    </row>
    <row r="4731" spans="1:17" x14ac:dyDescent="0.25">
      <c r="A4731" s="3">
        <v>39342</v>
      </c>
      <c r="B4731">
        <v>717.9</v>
      </c>
      <c r="E4731" s="3">
        <v>39346</v>
      </c>
      <c r="F4731">
        <v>13.525</v>
      </c>
      <c r="M4731" s="3">
        <v>39360</v>
      </c>
      <c r="N4731">
        <v>4.6356000000000002</v>
      </c>
      <c r="P4731" s="3">
        <v>39295</v>
      </c>
      <c r="Q4731">
        <v>75.349999999999994</v>
      </c>
    </row>
    <row r="4732" spans="1:17" x14ac:dyDescent="0.25">
      <c r="A4732" s="3">
        <v>39339</v>
      </c>
      <c r="B4732">
        <v>707.6</v>
      </c>
      <c r="E4732" s="3">
        <v>39345</v>
      </c>
      <c r="F4732">
        <v>13.355</v>
      </c>
      <c r="M4732" s="3">
        <v>39359</v>
      </c>
      <c r="N4732">
        <v>4.5096999999999996</v>
      </c>
      <c r="P4732" s="3">
        <v>39294</v>
      </c>
      <c r="Q4732">
        <v>77.05</v>
      </c>
    </row>
    <row r="4733" spans="1:17" x14ac:dyDescent="0.25">
      <c r="A4733" s="3">
        <v>39338</v>
      </c>
      <c r="B4733">
        <v>708.3</v>
      </c>
      <c r="E4733" s="3">
        <v>39344</v>
      </c>
      <c r="F4733">
        <v>12.935</v>
      </c>
      <c r="M4733" s="3">
        <v>39358</v>
      </c>
      <c r="N4733">
        <v>4.5587999999999997</v>
      </c>
      <c r="P4733" s="3">
        <v>39293</v>
      </c>
      <c r="Q4733">
        <v>75.739999999999995</v>
      </c>
    </row>
    <row r="4734" spans="1:17" x14ac:dyDescent="0.25">
      <c r="A4734" s="3">
        <v>39337</v>
      </c>
      <c r="B4734">
        <v>711.6</v>
      </c>
      <c r="E4734" s="3">
        <v>39343</v>
      </c>
      <c r="F4734">
        <v>12.984999999999999</v>
      </c>
      <c r="M4734" s="3">
        <v>39357</v>
      </c>
      <c r="N4734">
        <v>4.5216000000000003</v>
      </c>
      <c r="P4734" s="3">
        <v>39290</v>
      </c>
      <c r="Q4734">
        <v>76.260000000000005</v>
      </c>
    </row>
    <row r="4735" spans="1:17" x14ac:dyDescent="0.25">
      <c r="A4735" s="3">
        <v>39336</v>
      </c>
      <c r="B4735">
        <v>712.6</v>
      </c>
      <c r="E4735" s="3">
        <v>39342</v>
      </c>
      <c r="F4735">
        <v>12.785</v>
      </c>
      <c r="M4735" s="3">
        <v>39356</v>
      </c>
      <c r="N4735">
        <v>4.5452000000000004</v>
      </c>
      <c r="P4735" s="3">
        <v>39289</v>
      </c>
      <c r="Q4735">
        <v>75.180000000000007</v>
      </c>
    </row>
    <row r="4736" spans="1:17" x14ac:dyDescent="0.25">
      <c r="A4736" s="3">
        <v>39335</v>
      </c>
      <c r="B4736">
        <v>703.1</v>
      </c>
      <c r="E4736" s="3">
        <v>39339</v>
      </c>
      <c r="F4736">
        <v>12.555</v>
      </c>
      <c r="M4736" s="3">
        <v>39353</v>
      </c>
      <c r="N4736">
        <v>4.5865</v>
      </c>
      <c r="P4736" s="3">
        <v>39288</v>
      </c>
      <c r="Q4736">
        <v>76.319999999999993</v>
      </c>
    </row>
    <row r="4737" spans="1:17" x14ac:dyDescent="0.25">
      <c r="A4737" s="3">
        <v>39332</v>
      </c>
      <c r="B4737">
        <v>700.8</v>
      </c>
      <c r="E4737" s="3">
        <v>39338</v>
      </c>
      <c r="F4737">
        <v>12.515000000000001</v>
      </c>
      <c r="M4737" s="3">
        <v>39352</v>
      </c>
      <c r="N4737">
        <v>4.5629999999999997</v>
      </c>
      <c r="P4737" s="3">
        <v>39287</v>
      </c>
      <c r="Q4737">
        <v>75.08</v>
      </c>
    </row>
    <row r="4738" spans="1:17" x14ac:dyDescent="0.25">
      <c r="A4738" s="3">
        <v>39331</v>
      </c>
      <c r="B4738">
        <v>695.4</v>
      </c>
      <c r="E4738" s="3">
        <v>39337</v>
      </c>
      <c r="F4738">
        <v>12.654999999999999</v>
      </c>
      <c r="M4738" s="3">
        <v>39351</v>
      </c>
      <c r="N4738">
        <v>4.6201999999999996</v>
      </c>
      <c r="P4738" s="3">
        <v>39286</v>
      </c>
      <c r="Q4738">
        <v>76.86</v>
      </c>
    </row>
    <row r="4739" spans="1:17" x14ac:dyDescent="0.25">
      <c r="A4739" s="3">
        <v>39330</v>
      </c>
      <c r="B4739">
        <v>681.8</v>
      </c>
      <c r="E4739" s="3">
        <v>39336</v>
      </c>
      <c r="F4739">
        <v>12.685</v>
      </c>
      <c r="M4739" s="3">
        <v>39350</v>
      </c>
      <c r="N4739">
        <v>4.6242000000000001</v>
      </c>
      <c r="P4739" s="3">
        <v>39283</v>
      </c>
      <c r="Q4739">
        <v>77.64</v>
      </c>
    </row>
    <row r="4740" spans="1:17" x14ac:dyDescent="0.25">
      <c r="A4740" s="3">
        <v>39329</v>
      </c>
      <c r="B4740">
        <v>681.8</v>
      </c>
      <c r="E4740" s="3">
        <v>39335</v>
      </c>
      <c r="F4740">
        <v>12.53</v>
      </c>
      <c r="M4740" s="3">
        <v>39349</v>
      </c>
      <c r="N4740">
        <v>4.6281999999999996</v>
      </c>
      <c r="P4740" s="3">
        <v>39282</v>
      </c>
      <c r="Q4740">
        <v>77.67</v>
      </c>
    </row>
    <row r="4741" spans="1:17" x14ac:dyDescent="0.25">
      <c r="A4741" s="3">
        <v>39328</v>
      </c>
      <c r="B4741">
        <v>672.3</v>
      </c>
      <c r="E4741" s="3">
        <v>39332</v>
      </c>
      <c r="F4741">
        <v>12.508800000000001</v>
      </c>
      <c r="M4741" s="3">
        <v>39346</v>
      </c>
      <c r="N4741">
        <v>4.6203000000000003</v>
      </c>
      <c r="P4741" s="3">
        <v>39281</v>
      </c>
      <c r="Q4741">
        <v>76.760000000000005</v>
      </c>
    </row>
    <row r="4742" spans="1:17" x14ac:dyDescent="0.25">
      <c r="A4742" s="3">
        <v>39325</v>
      </c>
      <c r="B4742">
        <v>673.3</v>
      </c>
      <c r="E4742" s="3">
        <v>39331</v>
      </c>
      <c r="F4742">
        <v>12.395</v>
      </c>
      <c r="M4742" s="3">
        <v>39345</v>
      </c>
      <c r="N4742">
        <v>4.6957000000000004</v>
      </c>
      <c r="P4742" s="3">
        <v>39280</v>
      </c>
      <c r="Q4742">
        <v>75.53</v>
      </c>
    </row>
    <row r="4743" spans="1:17" x14ac:dyDescent="0.25">
      <c r="A4743" s="3">
        <v>39324</v>
      </c>
      <c r="B4743">
        <v>665.3</v>
      </c>
      <c r="E4743" s="3">
        <v>39330</v>
      </c>
      <c r="F4743">
        <v>12.2075</v>
      </c>
      <c r="M4743" s="3">
        <v>39344</v>
      </c>
      <c r="N4743">
        <v>4.5457999999999998</v>
      </c>
      <c r="P4743" s="3">
        <v>39279</v>
      </c>
      <c r="Q4743">
        <v>77.33</v>
      </c>
    </row>
    <row r="4744" spans="1:17" x14ac:dyDescent="0.25">
      <c r="A4744" s="3">
        <v>39323</v>
      </c>
      <c r="B4744">
        <v>667.5</v>
      </c>
      <c r="E4744" s="3">
        <v>39329</v>
      </c>
      <c r="F4744">
        <v>12.275</v>
      </c>
      <c r="M4744" s="3">
        <v>39343</v>
      </c>
      <c r="N4744">
        <v>4.4717000000000002</v>
      </c>
      <c r="P4744" s="3">
        <v>39276</v>
      </c>
      <c r="Q4744">
        <v>77.569999999999993</v>
      </c>
    </row>
    <row r="4745" spans="1:17" x14ac:dyDescent="0.25">
      <c r="A4745" s="3">
        <v>39322</v>
      </c>
      <c r="B4745">
        <v>662.5</v>
      </c>
      <c r="E4745" s="3">
        <v>39328</v>
      </c>
      <c r="F4745">
        <v>12.12</v>
      </c>
      <c r="M4745" s="3">
        <v>39342</v>
      </c>
      <c r="N4745">
        <v>4.4660000000000002</v>
      </c>
      <c r="P4745" s="3">
        <v>39275</v>
      </c>
      <c r="Q4745">
        <v>76.400000000000006</v>
      </c>
    </row>
    <row r="4746" spans="1:17" x14ac:dyDescent="0.25">
      <c r="A4746" s="3">
        <v>39321</v>
      </c>
      <c r="B4746">
        <v>667.6</v>
      </c>
      <c r="E4746" s="3">
        <v>39325</v>
      </c>
      <c r="F4746">
        <v>12.074999999999999</v>
      </c>
      <c r="M4746" s="3">
        <v>39339</v>
      </c>
      <c r="N4746">
        <v>4.4543999999999997</v>
      </c>
      <c r="P4746" s="3">
        <v>39274</v>
      </c>
      <c r="Q4746">
        <v>75.44</v>
      </c>
    </row>
    <row r="4747" spans="1:17" x14ac:dyDescent="0.25">
      <c r="A4747" s="3">
        <v>39318</v>
      </c>
      <c r="B4747">
        <v>668.2</v>
      </c>
      <c r="E4747" s="3">
        <v>39324</v>
      </c>
      <c r="F4747">
        <v>11.765000000000001</v>
      </c>
      <c r="M4747" s="3">
        <v>39338</v>
      </c>
      <c r="N4747">
        <v>4.4642999999999997</v>
      </c>
      <c r="P4747" s="3">
        <v>39273</v>
      </c>
      <c r="Q4747">
        <v>76.400000000000006</v>
      </c>
    </row>
    <row r="4748" spans="1:17" x14ac:dyDescent="0.25">
      <c r="A4748" s="3">
        <v>39317</v>
      </c>
      <c r="B4748">
        <v>660.1</v>
      </c>
      <c r="E4748" s="3">
        <v>39323</v>
      </c>
      <c r="F4748">
        <v>11.867599999999999</v>
      </c>
      <c r="M4748" s="3">
        <v>39337</v>
      </c>
      <c r="N4748">
        <v>4.4101999999999997</v>
      </c>
      <c r="P4748" s="3">
        <v>39272</v>
      </c>
      <c r="Q4748">
        <v>75.78</v>
      </c>
    </row>
    <row r="4749" spans="1:17" x14ac:dyDescent="0.25">
      <c r="A4749" s="3">
        <v>39316</v>
      </c>
      <c r="B4749">
        <v>660.8</v>
      </c>
      <c r="E4749" s="3">
        <v>39322</v>
      </c>
      <c r="F4749">
        <v>11.765000000000001</v>
      </c>
      <c r="M4749" s="3">
        <v>39336</v>
      </c>
      <c r="N4749">
        <v>4.3678999999999997</v>
      </c>
      <c r="P4749" s="3">
        <v>39269</v>
      </c>
      <c r="Q4749">
        <v>75.62</v>
      </c>
    </row>
    <row r="4750" spans="1:17" x14ac:dyDescent="0.25">
      <c r="A4750" s="3">
        <v>39315</v>
      </c>
      <c r="B4750">
        <v>657.3</v>
      </c>
      <c r="E4750" s="3">
        <v>39321</v>
      </c>
      <c r="F4750">
        <v>11.765000000000001</v>
      </c>
      <c r="M4750" s="3">
        <v>39335</v>
      </c>
      <c r="N4750">
        <v>4.3220000000000001</v>
      </c>
      <c r="P4750" s="3">
        <v>39268</v>
      </c>
      <c r="Q4750">
        <v>74.75</v>
      </c>
    </row>
    <row r="4751" spans="1:17" x14ac:dyDescent="0.25">
      <c r="A4751" s="3">
        <v>39314</v>
      </c>
      <c r="B4751">
        <v>656.8</v>
      </c>
      <c r="E4751" s="3">
        <v>39318</v>
      </c>
      <c r="F4751">
        <v>11.965</v>
      </c>
      <c r="M4751" s="3">
        <v>39332</v>
      </c>
      <c r="N4751">
        <v>4.3815999999999997</v>
      </c>
      <c r="P4751" s="3">
        <v>39267</v>
      </c>
      <c r="Q4751">
        <v>73.05</v>
      </c>
    </row>
    <row r="4752" spans="1:17" x14ac:dyDescent="0.25">
      <c r="A4752" s="3">
        <v>39311</v>
      </c>
      <c r="B4752">
        <v>657.8</v>
      </c>
      <c r="E4752" s="3">
        <v>39317</v>
      </c>
      <c r="F4752">
        <v>11.715</v>
      </c>
      <c r="M4752" s="3">
        <v>39331</v>
      </c>
      <c r="N4752">
        <v>4.5076000000000001</v>
      </c>
      <c r="P4752" s="3">
        <v>39266</v>
      </c>
      <c r="Q4752">
        <v>72.930000000000007</v>
      </c>
    </row>
    <row r="4753" spans="1:17" x14ac:dyDescent="0.25">
      <c r="A4753" s="3">
        <v>39310</v>
      </c>
      <c r="B4753">
        <v>652.29999999999995</v>
      </c>
      <c r="E4753" s="3">
        <v>39316</v>
      </c>
      <c r="F4753">
        <v>11.645</v>
      </c>
      <c r="M4753" s="3">
        <v>39330</v>
      </c>
      <c r="N4753">
        <v>4.4668999999999999</v>
      </c>
      <c r="P4753" s="3">
        <v>39265</v>
      </c>
      <c r="Q4753">
        <v>72.63</v>
      </c>
    </row>
    <row r="4754" spans="1:17" x14ac:dyDescent="0.25">
      <c r="A4754" s="3">
        <v>39309</v>
      </c>
      <c r="B4754">
        <v>667.7</v>
      </c>
      <c r="E4754" s="3">
        <v>39315</v>
      </c>
      <c r="F4754">
        <v>11.615</v>
      </c>
      <c r="M4754" s="3">
        <v>39329</v>
      </c>
      <c r="N4754">
        <v>4.5465999999999998</v>
      </c>
      <c r="P4754" s="3">
        <v>39262</v>
      </c>
      <c r="Q4754">
        <v>71.41</v>
      </c>
    </row>
    <row r="4755" spans="1:17" x14ac:dyDescent="0.25">
      <c r="A4755" s="3">
        <v>39308</v>
      </c>
      <c r="B4755">
        <v>669.1</v>
      </c>
      <c r="E4755" s="3">
        <v>39314</v>
      </c>
      <c r="F4755">
        <v>11.7575</v>
      </c>
      <c r="M4755" s="3">
        <v>39328</v>
      </c>
      <c r="N4755">
        <v>4.5290999999999997</v>
      </c>
      <c r="P4755" s="3">
        <v>39261</v>
      </c>
      <c r="Q4755">
        <v>70.52</v>
      </c>
    </row>
    <row r="4756" spans="1:17" x14ac:dyDescent="0.25">
      <c r="A4756" s="3">
        <v>39307</v>
      </c>
      <c r="B4756">
        <v>669.5</v>
      </c>
      <c r="E4756" s="3">
        <v>39311</v>
      </c>
      <c r="F4756">
        <v>11.715</v>
      </c>
      <c r="M4756" s="3">
        <v>39325</v>
      </c>
      <c r="N4756">
        <v>4.5292000000000003</v>
      </c>
      <c r="P4756" s="3">
        <v>39260</v>
      </c>
      <c r="Q4756">
        <v>70.53</v>
      </c>
    </row>
    <row r="4757" spans="1:17" x14ac:dyDescent="0.25">
      <c r="A4757" s="3">
        <v>39304</v>
      </c>
      <c r="B4757">
        <v>672.8</v>
      </c>
      <c r="E4757" s="3">
        <v>39310</v>
      </c>
      <c r="F4757">
        <v>11.7925</v>
      </c>
      <c r="M4757" s="3">
        <v>39324</v>
      </c>
      <c r="N4757">
        <v>4.5061</v>
      </c>
      <c r="P4757" s="3">
        <v>39259</v>
      </c>
      <c r="Q4757">
        <v>70.17</v>
      </c>
    </row>
    <row r="4758" spans="1:17" x14ac:dyDescent="0.25">
      <c r="A4758" s="3">
        <v>39303</v>
      </c>
      <c r="B4758">
        <v>662.1</v>
      </c>
      <c r="E4758" s="3">
        <v>39309</v>
      </c>
      <c r="F4758">
        <v>12.494999999999999</v>
      </c>
      <c r="M4758" s="3">
        <v>39323</v>
      </c>
      <c r="N4758">
        <v>4.5587</v>
      </c>
      <c r="P4758" s="3">
        <v>39258</v>
      </c>
      <c r="Q4758">
        <v>71.36</v>
      </c>
    </row>
    <row r="4759" spans="1:17" x14ac:dyDescent="0.25">
      <c r="A4759" s="3">
        <v>39302</v>
      </c>
      <c r="B4759">
        <v>674.8</v>
      </c>
      <c r="E4759" s="3">
        <v>39308</v>
      </c>
      <c r="F4759">
        <v>12.705</v>
      </c>
      <c r="M4759" s="3">
        <v>39322</v>
      </c>
      <c r="N4759">
        <v>4.5061999999999998</v>
      </c>
      <c r="P4759" s="3">
        <v>39255</v>
      </c>
      <c r="Q4759">
        <v>71.180000000000007</v>
      </c>
    </row>
    <row r="4760" spans="1:17" x14ac:dyDescent="0.25">
      <c r="A4760" s="3">
        <v>39301</v>
      </c>
      <c r="B4760">
        <v>672.4</v>
      </c>
      <c r="E4760" s="3">
        <v>39307</v>
      </c>
      <c r="F4760">
        <v>12.795</v>
      </c>
      <c r="M4760" s="3">
        <v>39321</v>
      </c>
      <c r="N4760">
        <v>4.5627000000000004</v>
      </c>
      <c r="P4760" s="3">
        <v>39254</v>
      </c>
      <c r="Q4760">
        <v>70.22</v>
      </c>
    </row>
    <row r="4761" spans="1:17" x14ac:dyDescent="0.25">
      <c r="A4761" s="3">
        <v>39300</v>
      </c>
      <c r="B4761">
        <v>672.1</v>
      </c>
      <c r="E4761" s="3">
        <v>39304</v>
      </c>
      <c r="F4761">
        <v>12.855</v>
      </c>
      <c r="M4761" s="3">
        <v>39318</v>
      </c>
      <c r="N4761">
        <v>4.6155999999999997</v>
      </c>
      <c r="P4761" s="3">
        <v>39253</v>
      </c>
      <c r="Q4761">
        <v>70.42</v>
      </c>
    </row>
    <row r="4762" spans="1:17" x14ac:dyDescent="0.25">
      <c r="A4762" s="3">
        <v>39297</v>
      </c>
      <c r="B4762">
        <v>673</v>
      </c>
      <c r="E4762" s="3">
        <v>39303</v>
      </c>
      <c r="F4762">
        <v>12.654999999999999</v>
      </c>
      <c r="M4762" s="3">
        <v>39317</v>
      </c>
      <c r="N4762">
        <v>4.6452</v>
      </c>
      <c r="P4762" s="3">
        <v>39252</v>
      </c>
      <c r="Q4762">
        <v>71.84</v>
      </c>
    </row>
    <row r="4763" spans="1:17" x14ac:dyDescent="0.25">
      <c r="A4763" s="3">
        <v>39296</v>
      </c>
      <c r="B4763">
        <v>665.6</v>
      </c>
      <c r="E4763" s="3">
        <v>39302</v>
      </c>
      <c r="F4763">
        <v>13.115</v>
      </c>
      <c r="M4763" s="3">
        <v>39316</v>
      </c>
      <c r="N4763">
        <v>4.6452</v>
      </c>
      <c r="P4763" s="3">
        <v>39251</v>
      </c>
      <c r="Q4763">
        <v>72.180000000000007</v>
      </c>
    </row>
    <row r="4764" spans="1:17" x14ac:dyDescent="0.25">
      <c r="A4764" s="3">
        <v>39295</v>
      </c>
      <c r="B4764">
        <v>666.9</v>
      </c>
      <c r="E4764" s="3">
        <v>39301</v>
      </c>
      <c r="F4764">
        <v>13.085000000000001</v>
      </c>
      <c r="M4764" s="3">
        <v>39315</v>
      </c>
      <c r="N4764">
        <v>4.5903999999999998</v>
      </c>
      <c r="P4764" s="3">
        <v>39248</v>
      </c>
      <c r="Q4764">
        <v>71.47</v>
      </c>
    </row>
    <row r="4765" spans="1:17" x14ac:dyDescent="0.25">
      <c r="A4765" s="3">
        <v>39294</v>
      </c>
      <c r="B4765">
        <v>664.3</v>
      </c>
      <c r="E4765" s="3">
        <v>39300</v>
      </c>
      <c r="F4765">
        <v>12.99</v>
      </c>
      <c r="M4765" s="3">
        <v>39314</v>
      </c>
      <c r="N4765">
        <v>4.6257000000000001</v>
      </c>
      <c r="P4765" s="3">
        <v>39247</v>
      </c>
      <c r="Q4765">
        <v>70.959999999999994</v>
      </c>
    </row>
    <row r="4766" spans="1:17" x14ac:dyDescent="0.25">
      <c r="A4766" s="3">
        <v>39293</v>
      </c>
      <c r="B4766">
        <v>665</v>
      </c>
      <c r="E4766" s="3">
        <v>39297</v>
      </c>
      <c r="F4766">
        <v>13.055</v>
      </c>
      <c r="M4766" s="3">
        <v>39311</v>
      </c>
      <c r="N4766">
        <v>4.6847000000000003</v>
      </c>
      <c r="P4766" s="3">
        <v>39246</v>
      </c>
      <c r="Q4766">
        <v>69.94</v>
      </c>
    </row>
    <row r="4767" spans="1:17" x14ac:dyDescent="0.25">
      <c r="A4767" s="3">
        <v>39290</v>
      </c>
      <c r="B4767">
        <v>661.2</v>
      </c>
      <c r="E4767" s="3">
        <v>39296</v>
      </c>
      <c r="F4767">
        <v>12.97</v>
      </c>
      <c r="M4767" s="3">
        <v>39310</v>
      </c>
      <c r="N4767">
        <v>4.6571999999999996</v>
      </c>
      <c r="P4767" s="3">
        <v>39245</v>
      </c>
      <c r="Q4767">
        <v>68.790000000000006</v>
      </c>
    </row>
    <row r="4768" spans="1:17" x14ac:dyDescent="0.25">
      <c r="A4768" s="3">
        <v>39289</v>
      </c>
      <c r="B4768">
        <v>662.9</v>
      </c>
      <c r="E4768" s="3">
        <v>39295</v>
      </c>
      <c r="F4768">
        <v>12.984999999999999</v>
      </c>
      <c r="M4768" s="3">
        <v>39309</v>
      </c>
      <c r="N4768">
        <v>4.7243000000000004</v>
      </c>
      <c r="P4768" s="3">
        <v>39244</v>
      </c>
      <c r="Q4768">
        <v>69.56</v>
      </c>
    </row>
    <row r="4769" spans="1:17" x14ac:dyDescent="0.25">
      <c r="A4769" s="3">
        <v>39288</v>
      </c>
      <c r="B4769">
        <v>674.9</v>
      </c>
      <c r="E4769" s="3">
        <v>39294</v>
      </c>
      <c r="F4769">
        <v>12.865</v>
      </c>
      <c r="M4769" s="3">
        <v>39308</v>
      </c>
      <c r="N4769">
        <v>4.7243000000000004</v>
      </c>
      <c r="P4769" s="3">
        <v>39241</v>
      </c>
      <c r="Q4769">
        <v>68.599999999999994</v>
      </c>
    </row>
    <row r="4770" spans="1:17" x14ac:dyDescent="0.25">
      <c r="A4770" s="3">
        <v>39287</v>
      </c>
      <c r="B4770">
        <v>681</v>
      </c>
      <c r="E4770" s="3">
        <v>39293</v>
      </c>
      <c r="F4770">
        <v>12.885</v>
      </c>
      <c r="M4770" s="3">
        <v>39307</v>
      </c>
      <c r="N4770">
        <v>4.7599</v>
      </c>
      <c r="P4770" s="3">
        <v>39240</v>
      </c>
      <c r="Q4770">
        <v>71.22</v>
      </c>
    </row>
    <row r="4771" spans="1:17" x14ac:dyDescent="0.25">
      <c r="A4771" s="3">
        <v>39286</v>
      </c>
      <c r="B4771">
        <v>681.6</v>
      </c>
      <c r="E4771" s="3">
        <v>39290</v>
      </c>
      <c r="F4771">
        <v>12.705</v>
      </c>
      <c r="M4771" s="3">
        <v>39304</v>
      </c>
      <c r="N4771">
        <v>4.8075999999999999</v>
      </c>
      <c r="P4771" s="3">
        <v>39239</v>
      </c>
      <c r="Q4771">
        <v>71.02</v>
      </c>
    </row>
    <row r="4772" spans="1:17" x14ac:dyDescent="0.25">
      <c r="A4772" s="3">
        <v>39283</v>
      </c>
      <c r="B4772">
        <v>683.4</v>
      </c>
      <c r="E4772" s="3">
        <v>39289</v>
      </c>
      <c r="F4772">
        <v>12.805</v>
      </c>
      <c r="M4772" s="3">
        <v>39303</v>
      </c>
      <c r="N4772">
        <v>4.7678000000000003</v>
      </c>
      <c r="P4772" s="3">
        <v>39238</v>
      </c>
      <c r="Q4772">
        <v>70.45</v>
      </c>
    </row>
    <row r="4773" spans="1:17" x14ac:dyDescent="0.25">
      <c r="A4773" s="3">
        <v>39282</v>
      </c>
      <c r="B4773">
        <v>677.5</v>
      </c>
      <c r="E4773" s="3">
        <v>39288</v>
      </c>
      <c r="F4773">
        <v>13.105</v>
      </c>
      <c r="M4773" s="3">
        <v>39302</v>
      </c>
      <c r="N4773">
        <v>4.8766999999999996</v>
      </c>
      <c r="P4773" s="3">
        <v>39237</v>
      </c>
      <c r="Q4773">
        <v>70.400000000000006</v>
      </c>
    </row>
    <row r="4774" spans="1:17" x14ac:dyDescent="0.25">
      <c r="A4774" s="3">
        <v>39281</v>
      </c>
      <c r="B4774">
        <v>673</v>
      </c>
      <c r="E4774" s="3">
        <v>39287</v>
      </c>
      <c r="F4774">
        <v>13.244999999999999</v>
      </c>
      <c r="M4774" s="3">
        <v>39301</v>
      </c>
      <c r="N4774">
        <v>4.7676999999999996</v>
      </c>
      <c r="P4774" s="3">
        <v>39234</v>
      </c>
      <c r="Q4774">
        <v>69.069999999999993</v>
      </c>
    </row>
    <row r="4775" spans="1:17" x14ac:dyDescent="0.25">
      <c r="A4775" s="3">
        <v>39280</v>
      </c>
      <c r="B4775">
        <v>664.9</v>
      </c>
      <c r="E4775" s="3">
        <v>39286</v>
      </c>
      <c r="F4775">
        <v>13.255000000000001</v>
      </c>
      <c r="M4775" s="3">
        <v>39300</v>
      </c>
      <c r="N4775">
        <v>4.7370999999999999</v>
      </c>
      <c r="P4775" s="3">
        <v>39233</v>
      </c>
      <c r="Q4775">
        <v>68.040000000000006</v>
      </c>
    </row>
    <row r="4776" spans="1:17" x14ac:dyDescent="0.25">
      <c r="A4776" s="3">
        <v>39279</v>
      </c>
      <c r="B4776">
        <v>664.9</v>
      </c>
      <c r="E4776" s="3">
        <v>39283</v>
      </c>
      <c r="F4776">
        <v>13.305</v>
      </c>
      <c r="M4776" s="3">
        <v>39297</v>
      </c>
      <c r="N4776">
        <v>4.6841999999999997</v>
      </c>
      <c r="P4776" s="3">
        <v>39232</v>
      </c>
      <c r="Q4776">
        <v>67.84</v>
      </c>
    </row>
    <row r="4777" spans="1:17" x14ac:dyDescent="0.25">
      <c r="A4777" s="3">
        <v>39276</v>
      </c>
      <c r="B4777">
        <v>666.9</v>
      </c>
      <c r="E4777" s="3">
        <v>39282</v>
      </c>
      <c r="F4777">
        <v>13.244999999999999</v>
      </c>
      <c r="M4777" s="3">
        <v>39296</v>
      </c>
      <c r="N4777">
        <v>4.7653999999999996</v>
      </c>
      <c r="P4777" s="3">
        <v>39231</v>
      </c>
      <c r="Q4777">
        <v>68.13</v>
      </c>
    </row>
    <row r="4778" spans="1:17" x14ac:dyDescent="0.25">
      <c r="A4778" s="3">
        <v>39275</v>
      </c>
      <c r="B4778">
        <v>666.8</v>
      </c>
      <c r="E4778" s="3">
        <v>39281</v>
      </c>
      <c r="F4778">
        <v>13.185</v>
      </c>
      <c r="M4778" s="3">
        <v>39295</v>
      </c>
      <c r="N4778">
        <v>4.7919</v>
      </c>
      <c r="P4778" s="3">
        <v>39230</v>
      </c>
      <c r="Q4778">
        <v>69.709999999999994</v>
      </c>
    </row>
    <row r="4779" spans="1:17" x14ac:dyDescent="0.25">
      <c r="A4779" s="3">
        <v>39274</v>
      </c>
      <c r="B4779">
        <v>660.6</v>
      </c>
      <c r="E4779" s="3">
        <v>39280</v>
      </c>
      <c r="F4779">
        <v>12.904999999999999</v>
      </c>
      <c r="M4779" s="3">
        <v>39294</v>
      </c>
      <c r="N4779">
        <v>4.7388000000000003</v>
      </c>
      <c r="P4779" s="3">
        <v>39227</v>
      </c>
      <c r="Q4779">
        <v>70.69</v>
      </c>
    </row>
    <row r="4780" spans="1:17" x14ac:dyDescent="0.25">
      <c r="A4780" s="3">
        <v>39273</v>
      </c>
      <c r="B4780">
        <v>663.3</v>
      </c>
      <c r="E4780" s="3">
        <v>39279</v>
      </c>
      <c r="F4780">
        <v>12.935</v>
      </c>
      <c r="M4780" s="3">
        <v>39293</v>
      </c>
      <c r="N4780">
        <v>4.8019999999999996</v>
      </c>
      <c r="P4780" s="3">
        <v>39226</v>
      </c>
      <c r="Q4780">
        <v>70.72</v>
      </c>
    </row>
    <row r="4781" spans="1:17" x14ac:dyDescent="0.25">
      <c r="A4781" s="3">
        <v>39272</v>
      </c>
      <c r="B4781">
        <v>660.4</v>
      </c>
      <c r="E4781" s="3">
        <v>39276</v>
      </c>
      <c r="F4781">
        <v>13.035</v>
      </c>
      <c r="M4781" s="3">
        <v>39290</v>
      </c>
      <c r="N4781">
        <v>4.7569999999999997</v>
      </c>
      <c r="P4781" s="3">
        <v>39225</v>
      </c>
      <c r="Q4781">
        <v>70.599999999999994</v>
      </c>
    </row>
    <row r="4782" spans="1:17" x14ac:dyDescent="0.25">
      <c r="A4782" s="3">
        <v>39269</v>
      </c>
      <c r="B4782">
        <v>655.9</v>
      </c>
      <c r="E4782" s="3">
        <v>39275</v>
      </c>
      <c r="F4782">
        <v>13.095000000000001</v>
      </c>
      <c r="M4782" s="3">
        <v>39289</v>
      </c>
      <c r="N4782">
        <v>4.7854000000000001</v>
      </c>
      <c r="P4782" s="3">
        <v>39224</v>
      </c>
      <c r="Q4782">
        <v>69.52</v>
      </c>
    </row>
    <row r="4783" spans="1:17" x14ac:dyDescent="0.25">
      <c r="A4783" s="3">
        <v>39268</v>
      </c>
      <c r="B4783">
        <v>649.5</v>
      </c>
      <c r="E4783" s="3">
        <v>39274</v>
      </c>
      <c r="F4783">
        <v>12.904999999999999</v>
      </c>
      <c r="M4783" s="3">
        <v>39288</v>
      </c>
      <c r="N4783">
        <v>4.8982999999999999</v>
      </c>
      <c r="P4783" s="3">
        <v>39223</v>
      </c>
      <c r="Q4783">
        <v>70.489999999999995</v>
      </c>
    </row>
    <row r="4784" spans="1:17" x14ac:dyDescent="0.25">
      <c r="A4784" s="3">
        <v>39267</v>
      </c>
      <c r="B4784">
        <v>654.20000000000005</v>
      </c>
      <c r="E4784" s="3">
        <v>39273</v>
      </c>
      <c r="F4784">
        <v>12.914999999999999</v>
      </c>
      <c r="M4784" s="3">
        <v>39287</v>
      </c>
      <c r="N4784">
        <v>4.9085000000000001</v>
      </c>
      <c r="P4784" s="3">
        <v>39220</v>
      </c>
      <c r="Q4784">
        <v>69.42</v>
      </c>
    </row>
    <row r="4785" spans="1:17" x14ac:dyDescent="0.25">
      <c r="A4785" s="3">
        <v>39266</v>
      </c>
      <c r="B4785">
        <v>653.20000000000005</v>
      </c>
      <c r="E4785" s="3">
        <v>39272</v>
      </c>
      <c r="F4785">
        <v>12.715</v>
      </c>
      <c r="M4785" s="3">
        <v>39286</v>
      </c>
      <c r="N4785">
        <v>4.9477000000000002</v>
      </c>
      <c r="P4785" s="3">
        <v>39219</v>
      </c>
      <c r="Q4785">
        <v>70.27</v>
      </c>
    </row>
    <row r="4786" spans="1:17" x14ac:dyDescent="0.25">
      <c r="A4786" s="3">
        <v>39265</v>
      </c>
      <c r="B4786">
        <v>657.25</v>
      </c>
      <c r="E4786" s="3">
        <v>39269</v>
      </c>
      <c r="F4786">
        <v>12.72</v>
      </c>
      <c r="M4786" s="3">
        <v>39283</v>
      </c>
      <c r="N4786">
        <v>4.9497</v>
      </c>
      <c r="P4786" s="3">
        <v>39218</v>
      </c>
      <c r="Q4786">
        <v>68.010000000000005</v>
      </c>
    </row>
    <row r="4787" spans="1:17" x14ac:dyDescent="0.25">
      <c r="A4787" s="3">
        <v>39262</v>
      </c>
      <c r="B4787">
        <v>649.65</v>
      </c>
      <c r="E4787" s="3">
        <v>39268</v>
      </c>
      <c r="F4787">
        <v>12.494999999999999</v>
      </c>
      <c r="M4787" s="3">
        <v>39282</v>
      </c>
      <c r="N4787">
        <v>5.0159000000000002</v>
      </c>
      <c r="P4787" s="3">
        <v>39217</v>
      </c>
      <c r="Q4787">
        <v>68.11</v>
      </c>
    </row>
    <row r="4788" spans="1:17" x14ac:dyDescent="0.25">
      <c r="A4788" s="3">
        <v>39261</v>
      </c>
      <c r="B4788">
        <v>648.95000000000005</v>
      </c>
      <c r="E4788" s="3">
        <v>39267</v>
      </c>
      <c r="F4788">
        <v>12.66</v>
      </c>
      <c r="M4788" s="3">
        <v>39281</v>
      </c>
      <c r="N4788">
        <v>5.0282999999999998</v>
      </c>
      <c r="P4788" s="3">
        <v>39216</v>
      </c>
      <c r="Q4788">
        <v>66.83</v>
      </c>
    </row>
    <row r="4789" spans="1:17" x14ac:dyDescent="0.25">
      <c r="A4789" s="3">
        <v>39260</v>
      </c>
      <c r="B4789">
        <v>643.65</v>
      </c>
      <c r="E4789" s="3">
        <v>39266</v>
      </c>
      <c r="F4789">
        <v>12.585000000000001</v>
      </c>
      <c r="M4789" s="3">
        <v>39280</v>
      </c>
      <c r="N4789">
        <v>5.0491000000000001</v>
      </c>
      <c r="P4789" s="3">
        <v>39213</v>
      </c>
      <c r="Q4789">
        <v>66.83</v>
      </c>
    </row>
    <row r="4790" spans="1:17" x14ac:dyDescent="0.25">
      <c r="A4790" s="3">
        <v>39259</v>
      </c>
      <c r="B4790">
        <v>640.9</v>
      </c>
      <c r="E4790" s="3">
        <v>39265</v>
      </c>
      <c r="F4790">
        <v>12.625</v>
      </c>
      <c r="M4790" s="3">
        <v>39279</v>
      </c>
      <c r="N4790">
        <v>5.0385</v>
      </c>
      <c r="P4790" s="3">
        <v>39212</v>
      </c>
      <c r="Q4790">
        <v>65.790000000000006</v>
      </c>
    </row>
    <row r="4791" spans="1:17" x14ac:dyDescent="0.25">
      <c r="A4791" s="3">
        <v>39258</v>
      </c>
      <c r="B4791">
        <v>651</v>
      </c>
      <c r="E4791" s="3">
        <v>39262</v>
      </c>
      <c r="F4791">
        <v>12.414999999999999</v>
      </c>
      <c r="M4791" s="3">
        <v>39276</v>
      </c>
      <c r="N4791">
        <v>5.0928000000000004</v>
      </c>
      <c r="P4791" s="3">
        <v>39211</v>
      </c>
      <c r="Q4791">
        <v>65.2</v>
      </c>
    </row>
    <row r="4792" spans="1:17" x14ac:dyDescent="0.25">
      <c r="A4792" s="3">
        <v>39255</v>
      </c>
      <c r="B4792">
        <v>654.29999999999995</v>
      </c>
      <c r="E4792" s="3">
        <v>39261</v>
      </c>
      <c r="F4792">
        <v>12.485099999999999</v>
      </c>
      <c r="M4792" s="3">
        <v>39275</v>
      </c>
      <c r="N4792">
        <v>5.1238999999999999</v>
      </c>
      <c r="P4792" s="3">
        <v>39210</v>
      </c>
      <c r="Q4792">
        <v>65.540000000000006</v>
      </c>
    </row>
    <row r="4793" spans="1:17" x14ac:dyDescent="0.25">
      <c r="A4793" s="3">
        <v>39254</v>
      </c>
      <c r="B4793">
        <v>652.04</v>
      </c>
      <c r="E4793" s="3">
        <v>39260</v>
      </c>
      <c r="F4793">
        <v>12.29</v>
      </c>
      <c r="M4793" s="3">
        <v>39274</v>
      </c>
      <c r="N4793">
        <v>5.0860000000000003</v>
      </c>
      <c r="P4793" s="3">
        <v>39209</v>
      </c>
      <c r="Q4793">
        <v>64.44</v>
      </c>
    </row>
    <row r="4794" spans="1:17" x14ac:dyDescent="0.25">
      <c r="A4794" s="3">
        <v>39253</v>
      </c>
      <c r="B4794">
        <v>654.54999999999995</v>
      </c>
      <c r="E4794" s="3">
        <v>39259</v>
      </c>
      <c r="F4794">
        <v>12.2425</v>
      </c>
      <c r="M4794" s="3">
        <v>39273</v>
      </c>
      <c r="N4794">
        <v>5.0212000000000003</v>
      </c>
      <c r="P4794" s="3">
        <v>39206</v>
      </c>
      <c r="Q4794">
        <v>65.31</v>
      </c>
    </row>
    <row r="4795" spans="1:17" x14ac:dyDescent="0.25">
      <c r="A4795" s="3">
        <v>39252</v>
      </c>
      <c r="B4795">
        <v>661.45</v>
      </c>
      <c r="E4795" s="3">
        <v>39258</v>
      </c>
      <c r="F4795">
        <v>12.865</v>
      </c>
      <c r="M4795" s="3">
        <v>39272</v>
      </c>
      <c r="N4795">
        <v>5.1382000000000003</v>
      </c>
      <c r="P4795" s="3">
        <v>39205</v>
      </c>
      <c r="Q4795">
        <v>66.05</v>
      </c>
    </row>
    <row r="4796" spans="1:17" x14ac:dyDescent="0.25">
      <c r="A4796" s="3">
        <v>39251</v>
      </c>
      <c r="B4796">
        <v>656.35</v>
      </c>
      <c r="E4796" s="3">
        <v>39255</v>
      </c>
      <c r="F4796">
        <v>13.06</v>
      </c>
      <c r="M4796" s="3">
        <v>39269</v>
      </c>
      <c r="N4796">
        <v>5.1824000000000003</v>
      </c>
      <c r="P4796" s="3">
        <v>39204</v>
      </c>
      <c r="Q4796">
        <v>66.25</v>
      </c>
    </row>
    <row r="4797" spans="1:17" x14ac:dyDescent="0.25">
      <c r="A4797" s="3">
        <v>39248</v>
      </c>
      <c r="B4797">
        <v>655.35</v>
      </c>
      <c r="E4797" s="3">
        <v>39254</v>
      </c>
      <c r="F4797">
        <v>13.115</v>
      </c>
      <c r="M4797" s="3">
        <v>39268</v>
      </c>
      <c r="N4797">
        <v>5.1402000000000001</v>
      </c>
      <c r="P4797" s="3">
        <v>39203</v>
      </c>
      <c r="Q4797">
        <v>67</v>
      </c>
    </row>
    <row r="4798" spans="1:17" x14ac:dyDescent="0.25">
      <c r="A4798" s="3">
        <v>39247</v>
      </c>
      <c r="B4798">
        <v>651.95000000000005</v>
      </c>
      <c r="E4798" s="3">
        <v>39253</v>
      </c>
      <c r="F4798">
        <v>13.19</v>
      </c>
      <c r="M4798" s="3">
        <v>39267</v>
      </c>
      <c r="N4798">
        <v>5.0373000000000001</v>
      </c>
      <c r="P4798" s="3">
        <v>39202</v>
      </c>
      <c r="Q4798">
        <v>67.650000000000006</v>
      </c>
    </row>
    <row r="4799" spans="1:17" x14ac:dyDescent="0.25">
      <c r="A4799" s="3">
        <v>39246</v>
      </c>
      <c r="B4799">
        <v>651.75</v>
      </c>
      <c r="E4799" s="3">
        <v>39252</v>
      </c>
      <c r="F4799">
        <v>13.34</v>
      </c>
      <c r="M4799" s="3">
        <v>39266</v>
      </c>
      <c r="N4799">
        <v>5.0372000000000003</v>
      </c>
      <c r="P4799" s="3">
        <v>39199</v>
      </c>
      <c r="Q4799">
        <v>68.41</v>
      </c>
    </row>
    <row r="4800" spans="1:17" x14ac:dyDescent="0.25">
      <c r="A4800" s="3">
        <v>39245</v>
      </c>
      <c r="B4800">
        <v>647.25</v>
      </c>
      <c r="E4800" s="3">
        <v>39251</v>
      </c>
      <c r="F4800">
        <v>13.22</v>
      </c>
      <c r="M4800" s="3">
        <v>39265</v>
      </c>
      <c r="N4800">
        <v>4.9892000000000003</v>
      </c>
      <c r="P4800" s="3">
        <v>39198</v>
      </c>
      <c r="Q4800">
        <v>67.650000000000006</v>
      </c>
    </row>
    <row r="4801" spans="1:17" x14ac:dyDescent="0.25">
      <c r="A4801" s="3">
        <v>39244</v>
      </c>
      <c r="B4801">
        <v>653.65</v>
      </c>
      <c r="E4801" s="3">
        <v>39248</v>
      </c>
      <c r="F4801">
        <v>13.23</v>
      </c>
      <c r="M4801" s="3">
        <v>39262</v>
      </c>
      <c r="N4801">
        <v>5.0244</v>
      </c>
      <c r="P4801" s="3">
        <v>39197</v>
      </c>
      <c r="Q4801">
        <v>68.569999999999993</v>
      </c>
    </row>
    <row r="4802" spans="1:17" x14ac:dyDescent="0.25">
      <c r="A4802" s="3">
        <v>39241</v>
      </c>
      <c r="B4802">
        <v>648.85</v>
      </c>
      <c r="E4802" s="3">
        <v>39247</v>
      </c>
      <c r="F4802">
        <v>13.14</v>
      </c>
      <c r="M4802" s="3">
        <v>39261</v>
      </c>
      <c r="N4802">
        <v>5.1032999999999999</v>
      </c>
      <c r="P4802" s="3">
        <v>39196</v>
      </c>
      <c r="Q4802">
        <v>67.16</v>
      </c>
    </row>
    <row r="4803" spans="1:17" x14ac:dyDescent="0.25">
      <c r="A4803" s="3">
        <v>39240</v>
      </c>
      <c r="B4803">
        <v>659.15</v>
      </c>
      <c r="E4803" s="3">
        <v>39246</v>
      </c>
      <c r="F4803">
        <v>13.11</v>
      </c>
      <c r="M4803" s="3">
        <v>39260</v>
      </c>
      <c r="N4803">
        <v>5.0801999999999996</v>
      </c>
      <c r="P4803" s="3">
        <v>39195</v>
      </c>
      <c r="Q4803">
        <v>68.150000000000006</v>
      </c>
    </row>
    <row r="4804" spans="1:17" x14ac:dyDescent="0.25">
      <c r="A4804" s="3">
        <v>39239</v>
      </c>
      <c r="B4804">
        <v>670.75</v>
      </c>
      <c r="E4804" s="3">
        <v>39245</v>
      </c>
      <c r="F4804">
        <v>13.025</v>
      </c>
      <c r="M4804" s="3">
        <v>39259</v>
      </c>
      <c r="N4804">
        <v>5.0780000000000003</v>
      </c>
      <c r="P4804" s="3">
        <v>39192</v>
      </c>
      <c r="Q4804">
        <v>66.489999999999995</v>
      </c>
    </row>
    <row r="4805" spans="1:17" x14ac:dyDescent="0.25">
      <c r="A4805" s="3">
        <v>39238</v>
      </c>
      <c r="B4805">
        <v>670.05</v>
      </c>
      <c r="E4805" s="3">
        <v>39244</v>
      </c>
      <c r="F4805">
        <v>13.225</v>
      </c>
      <c r="M4805" s="3">
        <v>39258</v>
      </c>
      <c r="N4805">
        <v>5.08</v>
      </c>
      <c r="P4805" s="3">
        <v>39191</v>
      </c>
      <c r="Q4805">
        <v>65.94</v>
      </c>
    </row>
    <row r="4806" spans="1:17" x14ac:dyDescent="0.25">
      <c r="A4806" s="3">
        <v>39237</v>
      </c>
      <c r="B4806">
        <v>671.15</v>
      </c>
      <c r="E4806" s="3">
        <v>39241</v>
      </c>
      <c r="F4806">
        <v>13.1</v>
      </c>
      <c r="M4806" s="3">
        <v>39255</v>
      </c>
      <c r="N4806">
        <v>5.13</v>
      </c>
      <c r="P4806" s="3">
        <v>39190</v>
      </c>
      <c r="Q4806">
        <v>66.040000000000006</v>
      </c>
    </row>
    <row r="4807" spans="1:17" x14ac:dyDescent="0.25">
      <c r="A4807" s="3">
        <v>39234</v>
      </c>
      <c r="B4807">
        <v>671.75</v>
      </c>
      <c r="E4807" s="3">
        <v>39240</v>
      </c>
      <c r="F4807">
        <v>13.432499999999999</v>
      </c>
      <c r="M4807" s="3">
        <v>39254</v>
      </c>
      <c r="N4807">
        <v>5.1863000000000001</v>
      </c>
      <c r="P4807" s="3">
        <v>39189</v>
      </c>
      <c r="Q4807">
        <v>65.930000000000007</v>
      </c>
    </row>
    <row r="4808" spans="1:17" x14ac:dyDescent="0.25">
      <c r="A4808" s="3">
        <v>39233</v>
      </c>
      <c r="B4808">
        <v>660.5</v>
      </c>
      <c r="E4808" s="3">
        <v>39239</v>
      </c>
      <c r="F4808">
        <v>13.7</v>
      </c>
      <c r="M4808" s="3">
        <v>39253</v>
      </c>
      <c r="N4808">
        <v>5.1315999999999997</v>
      </c>
      <c r="P4808" s="3">
        <v>39188</v>
      </c>
      <c r="Q4808">
        <v>67.25</v>
      </c>
    </row>
    <row r="4809" spans="1:17" x14ac:dyDescent="0.25">
      <c r="A4809" s="3">
        <v>39232</v>
      </c>
      <c r="B4809">
        <v>653.45000000000005</v>
      </c>
      <c r="E4809" s="3">
        <v>39238</v>
      </c>
      <c r="F4809">
        <v>13.765000000000001</v>
      </c>
      <c r="M4809" s="3">
        <v>39252</v>
      </c>
      <c r="N4809">
        <v>5.0814000000000004</v>
      </c>
      <c r="P4809" s="3">
        <v>39185</v>
      </c>
      <c r="Q4809">
        <v>68.97</v>
      </c>
    </row>
    <row r="4810" spans="1:17" x14ac:dyDescent="0.25">
      <c r="A4810" s="3">
        <v>39231</v>
      </c>
      <c r="B4810">
        <v>656.85</v>
      </c>
      <c r="E4810" s="3">
        <v>39237</v>
      </c>
      <c r="F4810">
        <v>13.71</v>
      </c>
      <c r="M4810" s="3">
        <v>39251</v>
      </c>
      <c r="N4810">
        <v>5.1334999999999997</v>
      </c>
      <c r="P4810" s="3">
        <v>39184</v>
      </c>
      <c r="Q4810">
        <v>68.72</v>
      </c>
    </row>
    <row r="4811" spans="1:17" x14ac:dyDescent="0.25">
      <c r="A4811" s="3">
        <v>39230</v>
      </c>
      <c r="B4811">
        <v>655.55</v>
      </c>
      <c r="E4811" s="3">
        <v>39234</v>
      </c>
      <c r="F4811">
        <v>13.69</v>
      </c>
      <c r="M4811" s="3">
        <v>39248</v>
      </c>
      <c r="N4811">
        <v>5.1627000000000001</v>
      </c>
      <c r="P4811" s="3">
        <v>39183</v>
      </c>
      <c r="Q4811">
        <v>67.84</v>
      </c>
    </row>
    <row r="4812" spans="1:17" x14ac:dyDescent="0.25">
      <c r="A4812" s="3">
        <v>39227</v>
      </c>
      <c r="B4812">
        <v>656</v>
      </c>
      <c r="E4812" s="3">
        <v>39233</v>
      </c>
      <c r="F4812">
        <v>13.435</v>
      </c>
      <c r="M4812" s="3">
        <v>39247</v>
      </c>
      <c r="N4812">
        <v>5.2211999999999996</v>
      </c>
      <c r="P4812" s="3">
        <v>39182</v>
      </c>
      <c r="Q4812">
        <v>67.42</v>
      </c>
    </row>
    <row r="4813" spans="1:17" x14ac:dyDescent="0.25">
      <c r="A4813" s="3">
        <v>39226</v>
      </c>
      <c r="B4813">
        <v>654.65</v>
      </c>
      <c r="E4813" s="3">
        <v>39232</v>
      </c>
      <c r="F4813">
        <v>13.18</v>
      </c>
      <c r="M4813" s="3">
        <v>39246</v>
      </c>
      <c r="N4813">
        <v>5.1978999999999997</v>
      </c>
      <c r="P4813" s="3">
        <v>39181</v>
      </c>
      <c r="Q4813">
        <v>66.59</v>
      </c>
    </row>
    <row r="4814" spans="1:17" x14ac:dyDescent="0.25">
      <c r="A4814" s="3">
        <v>39225</v>
      </c>
      <c r="B4814">
        <v>661.85</v>
      </c>
      <c r="E4814" s="3">
        <v>39231</v>
      </c>
      <c r="F4814">
        <v>13.185</v>
      </c>
      <c r="M4814" s="3">
        <v>39245</v>
      </c>
      <c r="N4814">
        <v>5.2927999999999997</v>
      </c>
      <c r="P4814" s="3">
        <v>39177</v>
      </c>
      <c r="Q4814">
        <v>68.239999999999995</v>
      </c>
    </row>
    <row r="4815" spans="1:17" x14ac:dyDescent="0.25">
      <c r="A4815" s="3">
        <v>39224</v>
      </c>
      <c r="B4815">
        <v>659.25</v>
      </c>
      <c r="E4815" s="3">
        <v>39230</v>
      </c>
      <c r="F4815">
        <v>12.94</v>
      </c>
      <c r="M4815" s="3">
        <v>39244</v>
      </c>
      <c r="N4815">
        <v>5.1513999999999998</v>
      </c>
      <c r="P4815" s="3">
        <v>39176</v>
      </c>
      <c r="Q4815">
        <v>68.400000000000006</v>
      </c>
    </row>
    <row r="4816" spans="1:17" x14ac:dyDescent="0.25">
      <c r="A4816" s="3">
        <v>39223</v>
      </c>
      <c r="B4816">
        <v>663.25</v>
      </c>
      <c r="E4816" s="3">
        <v>39227</v>
      </c>
      <c r="F4816">
        <v>12.95</v>
      </c>
      <c r="M4816" s="3">
        <v>39241</v>
      </c>
      <c r="N4816">
        <v>5.0991</v>
      </c>
      <c r="P4816" s="3">
        <v>39175</v>
      </c>
      <c r="Q4816">
        <v>67.81</v>
      </c>
    </row>
    <row r="4817" spans="1:17" x14ac:dyDescent="0.25">
      <c r="A4817" s="3">
        <v>39220</v>
      </c>
      <c r="B4817">
        <v>661.75</v>
      </c>
      <c r="E4817" s="3">
        <v>39226</v>
      </c>
      <c r="F4817">
        <v>12.855</v>
      </c>
      <c r="M4817" s="3">
        <v>39240</v>
      </c>
      <c r="N4817">
        <v>5.13</v>
      </c>
      <c r="P4817" s="3">
        <v>39174</v>
      </c>
      <c r="Q4817">
        <v>68.739999999999995</v>
      </c>
    </row>
    <row r="4818" spans="1:17" x14ac:dyDescent="0.25">
      <c r="A4818" s="3">
        <v>39219</v>
      </c>
      <c r="B4818">
        <v>657.65</v>
      </c>
      <c r="E4818" s="3">
        <v>39225</v>
      </c>
      <c r="F4818">
        <v>13.03</v>
      </c>
      <c r="M4818" s="3">
        <v>39239</v>
      </c>
      <c r="N4818">
        <v>4.9641000000000002</v>
      </c>
      <c r="P4818" s="3">
        <v>39171</v>
      </c>
      <c r="Q4818">
        <v>68.099999999999994</v>
      </c>
    </row>
    <row r="4819" spans="1:17" x14ac:dyDescent="0.25">
      <c r="A4819" s="3">
        <v>39218</v>
      </c>
      <c r="B4819">
        <v>662.15</v>
      </c>
      <c r="E4819" s="3">
        <v>39224</v>
      </c>
      <c r="F4819">
        <v>12.975</v>
      </c>
      <c r="M4819" s="3">
        <v>39238</v>
      </c>
      <c r="N4819">
        <v>4.9908000000000001</v>
      </c>
      <c r="P4819" s="3">
        <v>39170</v>
      </c>
      <c r="Q4819">
        <v>67.88</v>
      </c>
    </row>
    <row r="4820" spans="1:17" x14ac:dyDescent="0.25">
      <c r="A4820" s="3">
        <v>39217</v>
      </c>
      <c r="B4820">
        <v>672.05</v>
      </c>
      <c r="E4820" s="3">
        <v>39223</v>
      </c>
      <c r="F4820">
        <v>13.07</v>
      </c>
      <c r="M4820" s="3">
        <v>39237</v>
      </c>
      <c r="N4820">
        <v>4.9271000000000003</v>
      </c>
      <c r="P4820" s="3">
        <v>39169</v>
      </c>
      <c r="Q4820">
        <v>65.78</v>
      </c>
    </row>
    <row r="4821" spans="1:17" x14ac:dyDescent="0.25">
      <c r="A4821" s="3">
        <v>39216</v>
      </c>
      <c r="B4821">
        <v>669.75</v>
      </c>
      <c r="E4821" s="3">
        <v>39220</v>
      </c>
      <c r="F4821">
        <v>12.945</v>
      </c>
      <c r="M4821" s="3">
        <v>39234</v>
      </c>
      <c r="N4821">
        <v>4.9516</v>
      </c>
      <c r="P4821" s="3">
        <v>39168</v>
      </c>
      <c r="Q4821">
        <v>64.599999999999994</v>
      </c>
    </row>
    <row r="4822" spans="1:17" x14ac:dyDescent="0.25">
      <c r="A4822" s="3">
        <v>39213</v>
      </c>
      <c r="B4822">
        <v>670.85</v>
      </c>
      <c r="E4822" s="3">
        <v>39219</v>
      </c>
      <c r="F4822">
        <v>12.84</v>
      </c>
      <c r="M4822" s="3">
        <v>39233</v>
      </c>
      <c r="N4822">
        <v>4.8879000000000001</v>
      </c>
      <c r="P4822" s="3">
        <v>39167</v>
      </c>
      <c r="Q4822">
        <v>64.41</v>
      </c>
    </row>
    <row r="4823" spans="1:17" x14ac:dyDescent="0.25">
      <c r="A4823" s="3">
        <v>39212</v>
      </c>
      <c r="B4823">
        <v>665.65</v>
      </c>
      <c r="E4823" s="3">
        <v>39218</v>
      </c>
      <c r="F4823">
        <v>12.914999999999999</v>
      </c>
      <c r="M4823" s="3">
        <v>39232</v>
      </c>
      <c r="N4823">
        <v>4.8674999999999997</v>
      </c>
      <c r="P4823" s="3">
        <v>39164</v>
      </c>
      <c r="Q4823">
        <v>63.18</v>
      </c>
    </row>
    <row r="4824" spans="1:17" x14ac:dyDescent="0.25">
      <c r="A4824" s="3">
        <v>39211</v>
      </c>
      <c r="B4824">
        <v>680.55</v>
      </c>
      <c r="E4824" s="3">
        <v>39217</v>
      </c>
      <c r="F4824">
        <v>13.205</v>
      </c>
      <c r="M4824" s="3">
        <v>39231</v>
      </c>
      <c r="N4824">
        <v>4.8818000000000001</v>
      </c>
      <c r="P4824" s="3">
        <v>39163</v>
      </c>
      <c r="Q4824">
        <v>62.51</v>
      </c>
    </row>
    <row r="4825" spans="1:17" x14ac:dyDescent="0.25">
      <c r="A4825" s="3">
        <v>39210</v>
      </c>
      <c r="B4825">
        <v>685.65</v>
      </c>
      <c r="E4825" s="3">
        <v>39216</v>
      </c>
      <c r="F4825">
        <v>13.154999999999999</v>
      </c>
      <c r="M4825" s="3">
        <v>39230</v>
      </c>
      <c r="N4825">
        <v>4.8573000000000004</v>
      </c>
      <c r="P4825" s="3">
        <v>39162</v>
      </c>
      <c r="Q4825">
        <v>60.77</v>
      </c>
    </row>
    <row r="4826" spans="1:17" x14ac:dyDescent="0.25">
      <c r="A4826" s="3">
        <v>39209</v>
      </c>
      <c r="B4826">
        <v>688.75</v>
      </c>
      <c r="E4826" s="3">
        <v>39213</v>
      </c>
      <c r="F4826">
        <v>13.225</v>
      </c>
      <c r="M4826" s="3">
        <v>39227</v>
      </c>
      <c r="N4826">
        <v>4.8571999999999997</v>
      </c>
      <c r="P4826" s="3">
        <v>39161</v>
      </c>
      <c r="Q4826">
        <v>60.2</v>
      </c>
    </row>
    <row r="4827" spans="1:17" x14ac:dyDescent="0.25">
      <c r="A4827" s="3">
        <v>39206</v>
      </c>
      <c r="B4827">
        <v>688.85</v>
      </c>
      <c r="E4827" s="3">
        <v>39212</v>
      </c>
      <c r="F4827">
        <v>13.035</v>
      </c>
      <c r="M4827" s="3">
        <v>39226</v>
      </c>
      <c r="N4827">
        <v>4.8387000000000002</v>
      </c>
      <c r="P4827" s="3">
        <v>39160</v>
      </c>
      <c r="Q4827">
        <v>60.52</v>
      </c>
    </row>
    <row r="4828" spans="1:17" x14ac:dyDescent="0.25">
      <c r="A4828" s="3">
        <v>39205</v>
      </c>
      <c r="B4828">
        <v>682.35</v>
      </c>
      <c r="E4828" s="3">
        <v>39211</v>
      </c>
      <c r="F4828">
        <v>13.365</v>
      </c>
      <c r="M4828" s="3">
        <v>39225</v>
      </c>
      <c r="N4828">
        <v>4.8468</v>
      </c>
      <c r="P4828" s="3">
        <v>39157</v>
      </c>
      <c r="Q4828">
        <v>60.3</v>
      </c>
    </row>
    <row r="4829" spans="1:17" x14ac:dyDescent="0.25">
      <c r="A4829" s="3">
        <v>39204</v>
      </c>
      <c r="B4829">
        <v>673.15</v>
      </c>
      <c r="E4829" s="3">
        <v>39210</v>
      </c>
      <c r="F4829">
        <v>13.505000000000001</v>
      </c>
      <c r="M4829" s="3">
        <v>39224</v>
      </c>
      <c r="N4829">
        <v>4.8244999999999996</v>
      </c>
      <c r="P4829" s="3">
        <v>39156</v>
      </c>
      <c r="Q4829">
        <v>60.98</v>
      </c>
    </row>
    <row r="4830" spans="1:17" x14ac:dyDescent="0.25">
      <c r="A4830" s="3">
        <v>39203</v>
      </c>
      <c r="B4830">
        <v>673.45</v>
      </c>
      <c r="E4830" s="3">
        <v>39209</v>
      </c>
      <c r="F4830">
        <v>13.505000000000001</v>
      </c>
      <c r="M4830" s="3">
        <v>39223</v>
      </c>
      <c r="N4830">
        <v>4.782</v>
      </c>
      <c r="P4830" s="3">
        <v>39155</v>
      </c>
      <c r="Q4830">
        <v>61.06</v>
      </c>
    </row>
    <row r="4831" spans="1:17" x14ac:dyDescent="0.25">
      <c r="A4831" s="3">
        <v>39202</v>
      </c>
      <c r="B4831">
        <v>678.45</v>
      </c>
      <c r="E4831" s="3">
        <v>39206</v>
      </c>
      <c r="F4831">
        <v>13.435</v>
      </c>
      <c r="M4831" s="3">
        <v>39220</v>
      </c>
      <c r="N4831">
        <v>4.8000999999999996</v>
      </c>
      <c r="P4831" s="3">
        <v>39154</v>
      </c>
      <c r="Q4831">
        <v>60.9</v>
      </c>
    </row>
    <row r="4832" spans="1:17" x14ac:dyDescent="0.25">
      <c r="A4832" s="3">
        <v>39199</v>
      </c>
      <c r="B4832">
        <v>681.55</v>
      </c>
      <c r="E4832" s="3">
        <v>39205</v>
      </c>
      <c r="F4832">
        <v>13.414999999999999</v>
      </c>
      <c r="M4832" s="3">
        <v>39219</v>
      </c>
      <c r="N4832">
        <v>4.7516999999999996</v>
      </c>
      <c r="P4832" s="3">
        <v>39153</v>
      </c>
      <c r="Q4832">
        <v>60.74</v>
      </c>
    </row>
    <row r="4833" spans="1:17" x14ac:dyDescent="0.25">
      <c r="A4833" s="3">
        <v>39198</v>
      </c>
      <c r="B4833">
        <v>674.75</v>
      </c>
      <c r="E4833" s="3">
        <v>39204</v>
      </c>
      <c r="F4833">
        <v>13.215</v>
      </c>
      <c r="M4833" s="3">
        <v>39218</v>
      </c>
      <c r="N4833">
        <v>4.7096</v>
      </c>
      <c r="P4833" s="3">
        <v>39150</v>
      </c>
      <c r="Q4833">
        <v>61.13</v>
      </c>
    </row>
    <row r="4834" spans="1:17" x14ac:dyDescent="0.25">
      <c r="A4834" s="3">
        <v>39197</v>
      </c>
      <c r="B4834">
        <v>686.25</v>
      </c>
      <c r="E4834" s="3">
        <v>39203</v>
      </c>
      <c r="F4834">
        <v>13.255000000000001</v>
      </c>
      <c r="M4834" s="3">
        <v>39217</v>
      </c>
      <c r="N4834">
        <v>4.7016</v>
      </c>
      <c r="P4834" s="3">
        <v>39149</v>
      </c>
      <c r="Q4834">
        <v>62.33</v>
      </c>
    </row>
    <row r="4835" spans="1:17" x14ac:dyDescent="0.25">
      <c r="A4835" s="3">
        <v>39196</v>
      </c>
      <c r="B4835">
        <v>683.65</v>
      </c>
      <c r="E4835" s="3">
        <v>39202</v>
      </c>
      <c r="F4835">
        <v>13.414999999999999</v>
      </c>
      <c r="M4835" s="3">
        <v>39216</v>
      </c>
      <c r="N4835">
        <v>4.6936</v>
      </c>
      <c r="P4835" s="3">
        <v>39148</v>
      </c>
      <c r="Q4835">
        <v>62.5</v>
      </c>
    </row>
    <row r="4836" spans="1:17" x14ac:dyDescent="0.25">
      <c r="A4836" s="3">
        <v>39195</v>
      </c>
      <c r="B4836">
        <v>689.15</v>
      </c>
      <c r="E4836" s="3">
        <v>39199</v>
      </c>
      <c r="F4836">
        <v>13.535</v>
      </c>
      <c r="M4836" s="3">
        <v>39213</v>
      </c>
      <c r="N4836">
        <v>4.6717000000000004</v>
      </c>
      <c r="P4836" s="3">
        <v>39147</v>
      </c>
      <c r="Q4836">
        <v>61.39</v>
      </c>
    </row>
    <row r="4837" spans="1:17" x14ac:dyDescent="0.25">
      <c r="A4837" s="3">
        <v>39192</v>
      </c>
      <c r="B4837">
        <v>691.95</v>
      </c>
      <c r="E4837" s="3">
        <v>39198</v>
      </c>
      <c r="F4837">
        <v>13.324999999999999</v>
      </c>
      <c r="M4837" s="3">
        <v>39212</v>
      </c>
      <c r="N4837">
        <v>4.6379000000000001</v>
      </c>
      <c r="P4837" s="3">
        <v>39146</v>
      </c>
      <c r="Q4837">
        <v>60.54</v>
      </c>
    </row>
    <row r="4838" spans="1:17" x14ac:dyDescent="0.25">
      <c r="A4838" s="3">
        <v>39191</v>
      </c>
      <c r="B4838">
        <v>682.95</v>
      </c>
      <c r="E4838" s="3">
        <v>39197</v>
      </c>
      <c r="F4838">
        <v>13.805</v>
      </c>
      <c r="M4838" s="3">
        <v>39211</v>
      </c>
      <c r="N4838">
        <v>4.6618000000000004</v>
      </c>
      <c r="P4838" s="3">
        <v>39143</v>
      </c>
      <c r="Q4838">
        <v>62.08</v>
      </c>
    </row>
    <row r="4839" spans="1:17" x14ac:dyDescent="0.25">
      <c r="A4839" s="3">
        <v>39190</v>
      </c>
      <c r="B4839">
        <v>690.05</v>
      </c>
      <c r="E4839" s="3">
        <v>39196</v>
      </c>
      <c r="F4839">
        <v>13.785</v>
      </c>
      <c r="M4839" s="3">
        <v>39210</v>
      </c>
      <c r="N4839">
        <v>4.6341999999999999</v>
      </c>
      <c r="P4839" s="3">
        <v>39142</v>
      </c>
      <c r="Q4839">
        <v>62.11</v>
      </c>
    </row>
    <row r="4840" spans="1:17" x14ac:dyDescent="0.25">
      <c r="A4840" s="3">
        <v>39189</v>
      </c>
      <c r="B4840">
        <v>686.55</v>
      </c>
      <c r="E4840" s="3">
        <v>39195</v>
      </c>
      <c r="F4840">
        <v>14.02</v>
      </c>
      <c r="M4840" s="3">
        <v>39209</v>
      </c>
      <c r="N4840">
        <v>4.6261999999999999</v>
      </c>
      <c r="P4840" s="3">
        <v>39141</v>
      </c>
      <c r="Q4840">
        <v>61.89</v>
      </c>
    </row>
    <row r="4841" spans="1:17" x14ac:dyDescent="0.25">
      <c r="A4841" s="3">
        <v>39188</v>
      </c>
      <c r="B4841">
        <v>690.21</v>
      </c>
      <c r="E4841" s="3">
        <v>39192</v>
      </c>
      <c r="F4841">
        <v>13.94</v>
      </c>
      <c r="M4841" s="3">
        <v>39206</v>
      </c>
      <c r="N4841">
        <v>4.6382000000000003</v>
      </c>
      <c r="P4841" s="3">
        <v>39140</v>
      </c>
      <c r="Q4841">
        <v>61.36</v>
      </c>
    </row>
    <row r="4842" spans="1:17" x14ac:dyDescent="0.25">
      <c r="A4842" s="3">
        <v>39185</v>
      </c>
      <c r="B4842">
        <v>685.52</v>
      </c>
      <c r="E4842" s="3">
        <v>39191</v>
      </c>
      <c r="F4842">
        <v>13.68</v>
      </c>
      <c r="M4842" s="3">
        <v>39205</v>
      </c>
      <c r="N4842">
        <v>4.6722999999999999</v>
      </c>
      <c r="P4842" s="3">
        <v>39139</v>
      </c>
      <c r="Q4842">
        <v>61.33</v>
      </c>
    </row>
    <row r="4843" spans="1:17" x14ac:dyDescent="0.25">
      <c r="A4843" s="3">
        <v>39184</v>
      </c>
      <c r="B4843">
        <v>676.1</v>
      </c>
      <c r="E4843" s="3">
        <v>39190</v>
      </c>
      <c r="F4843">
        <v>13.975</v>
      </c>
      <c r="M4843" s="3">
        <v>39204</v>
      </c>
      <c r="N4843">
        <v>4.6421999999999999</v>
      </c>
      <c r="P4843" s="3">
        <v>39136</v>
      </c>
      <c r="Q4843">
        <v>60.88</v>
      </c>
    </row>
    <row r="4844" spans="1:17" x14ac:dyDescent="0.25">
      <c r="A4844" s="3">
        <v>39183</v>
      </c>
      <c r="B4844">
        <v>677.3</v>
      </c>
      <c r="E4844" s="3">
        <v>39189</v>
      </c>
      <c r="F4844">
        <v>13.895</v>
      </c>
      <c r="M4844" s="3">
        <v>39203</v>
      </c>
      <c r="N4844">
        <v>4.6361999999999997</v>
      </c>
      <c r="P4844" s="3">
        <v>39135</v>
      </c>
      <c r="Q4844">
        <v>60.62</v>
      </c>
    </row>
    <row r="4845" spans="1:17" x14ac:dyDescent="0.25">
      <c r="A4845" s="3">
        <v>39182</v>
      </c>
      <c r="B4845">
        <v>677.9</v>
      </c>
      <c r="E4845" s="3">
        <v>39188</v>
      </c>
      <c r="F4845">
        <v>14.055</v>
      </c>
      <c r="M4845" s="3">
        <v>39202</v>
      </c>
      <c r="N4845">
        <v>4.6222000000000003</v>
      </c>
      <c r="P4845" s="3">
        <v>39134</v>
      </c>
      <c r="Q4845">
        <v>59.35</v>
      </c>
    </row>
    <row r="4846" spans="1:17" x14ac:dyDescent="0.25">
      <c r="A4846" s="3">
        <v>39181</v>
      </c>
      <c r="B4846">
        <v>670.75</v>
      </c>
      <c r="E4846" s="3">
        <v>39185</v>
      </c>
      <c r="F4846">
        <v>14.07</v>
      </c>
      <c r="M4846" s="3">
        <v>39199</v>
      </c>
      <c r="N4846">
        <v>4.6924000000000001</v>
      </c>
      <c r="P4846" s="3">
        <v>39133</v>
      </c>
      <c r="Q4846">
        <v>57.98</v>
      </c>
    </row>
    <row r="4847" spans="1:17" x14ac:dyDescent="0.25">
      <c r="A4847" s="3">
        <v>39178</v>
      </c>
      <c r="B4847">
        <v>675</v>
      </c>
      <c r="E4847" s="3">
        <v>39184</v>
      </c>
      <c r="F4847">
        <v>13.904999999999999</v>
      </c>
      <c r="M4847" s="3">
        <v>39198</v>
      </c>
      <c r="N4847">
        <v>4.6963999999999997</v>
      </c>
      <c r="P4847" s="3">
        <v>39132</v>
      </c>
      <c r="Q4847">
        <v>58.14</v>
      </c>
    </row>
    <row r="4848" spans="1:17" x14ac:dyDescent="0.25">
      <c r="A4848" s="3">
        <v>39177</v>
      </c>
      <c r="B4848">
        <v>674.45</v>
      </c>
      <c r="E4848" s="3">
        <v>39183</v>
      </c>
      <c r="F4848">
        <v>13.865</v>
      </c>
      <c r="M4848" s="3">
        <v>39197</v>
      </c>
      <c r="N4848">
        <v>4.6501999999999999</v>
      </c>
      <c r="P4848" s="3">
        <v>39129</v>
      </c>
      <c r="Q4848">
        <v>58.95</v>
      </c>
    </row>
    <row r="4849" spans="1:17" x14ac:dyDescent="0.25">
      <c r="A4849" s="3">
        <v>39176</v>
      </c>
      <c r="B4849">
        <v>674.35</v>
      </c>
      <c r="E4849" s="3">
        <v>39182</v>
      </c>
      <c r="F4849">
        <v>13.8751</v>
      </c>
      <c r="M4849" s="3">
        <v>39196</v>
      </c>
      <c r="N4849">
        <v>4.6201999999999996</v>
      </c>
      <c r="P4849" s="3">
        <v>39128</v>
      </c>
      <c r="Q4849">
        <v>57.6</v>
      </c>
    </row>
    <row r="4850" spans="1:17" x14ac:dyDescent="0.25">
      <c r="A4850" s="3">
        <v>39175</v>
      </c>
      <c r="B4850">
        <v>663.95</v>
      </c>
      <c r="E4850" s="3">
        <v>39181</v>
      </c>
      <c r="F4850">
        <v>13.745100000000001</v>
      </c>
      <c r="M4850" s="3">
        <v>39195</v>
      </c>
      <c r="N4850">
        <v>4.6402000000000001</v>
      </c>
      <c r="P4850" s="3">
        <v>39127</v>
      </c>
      <c r="Q4850">
        <v>57.43</v>
      </c>
    </row>
    <row r="4851" spans="1:17" x14ac:dyDescent="0.25">
      <c r="A4851" s="3">
        <v>39174</v>
      </c>
      <c r="B4851">
        <v>664</v>
      </c>
      <c r="E4851" s="3">
        <v>39178</v>
      </c>
      <c r="F4851">
        <v>13.695</v>
      </c>
      <c r="M4851" s="3">
        <v>39192</v>
      </c>
      <c r="N4851">
        <v>4.6703000000000001</v>
      </c>
      <c r="P4851" s="3">
        <v>39126</v>
      </c>
      <c r="Q4851">
        <v>57.03</v>
      </c>
    </row>
    <row r="4852" spans="1:17" x14ac:dyDescent="0.25">
      <c r="A4852" s="3">
        <v>39171</v>
      </c>
      <c r="B4852">
        <v>663.8</v>
      </c>
      <c r="E4852" s="3">
        <v>39177</v>
      </c>
      <c r="F4852">
        <v>13.73</v>
      </c>
      <c r="M4852" s="3">
        <v>39191</v>
      </c>
      <c r="N4852">
        <v>4.6642000000000001</v>
      </c>
      <c r="P4852" s="3">
        <v>39125</v>
      </c>
      <c r="Q4852">
        <v>56.6</v>
      </c>
    </row>
    <row r="4853" spans="1:17" x14ac:dyDescent="0.25">
      <c r="A4853" s="3">
        <v>39170</v>
      </c>
      <c r="B4853">
        <v>661.5</v>
      </c>
      <c r="E4853" s="3">
        <v>39176</v>
      </c>
      <c r="F4853">
        <v>13.61</v>
      </c>
      <c r="M4853" s="3">
        <v>39190</v>
      </c>
      <c r="N4853">
        <v>4.6501999999999999</v>
      </c>
      <c r="P4853" s="3">
        <v>39122</v>
      </c>
      <c r="Q4853">
        <v>59.01</v>
      </c>
    </row>
    <row r="4854" spans="1:17" x14ac:dyDescent="0.25">
      <c r="A4854" s="3">
        <v>39169</v>
      </c>
      <c r="B4854">
        <v>665.56</v>
      </c>
      <c r="E4854" s="3">
        <v>39175</v>
      </c>
      <c r="F4854">
        <v>13.4</v>
      </c>
      <c r="M4854" s="3">
        <v>39189</v>
      </c>
      <c r="N4854">
        <v>4.6802999999999999</v>
      </c>
      <c r="P4854" s="3">
        <v>39121</v>
      </c>
      <c r="Q4854">
        <v>59.03</v>
      </c>
    </row>
    <row r="4855" spans="1:17" x14ac:dyDescent="0.25">
      <c r="A4855" s="3">
        <v>39168</v>
      </c>
      <c r="B4855">
        <v>664.41</v>
      </c>
      <c r="E4855" s="3">
        <v>39174</v>
      </c>
      <c r="F4855">
        <v>13.285</v>
      </c>
      <c r="M4855" s="3">
        <v>39188</v>
      </c>
      <c r="N4855">
        <v>4.7346000000000004</v>
      </c>
      <c r="P4855" s="3">
        <v>39120</v>
      </c>
      <c r="Q4855">
        <v>57.23</v>
      </c>
    </row>
    <row r="4856" spans="1:17" x14ac:dyDescent="0.25">
      <c r="A4856" s="3">
        <v>39167</v>
      </c>
      <c r="B4856">
        <v>664.1</v>
      </c>
      <c r="E4856" s="3">
        <v>39171</v>
      </c>
      <c r="F4856">
        <v>13.375</v>
      </c>
      <c r="M4856" s="3">
        <v>39185</v>
      </c>
      <c r="N4856">
        <v>4.7607999999999997</v>
      </c>
      <c r="P4856" s="3">
        <v>39119</v>
      </c>
      <c r="Q4856">
        <v>58.42</v>
      </c>
    </row>
    <row r="4857" spans="1:17" x14ac:dyDescent="0.25">
      <c r="A4857" s="3">
        <v>39164</v>
      </c>
      <c r="B4857">
        <v>657.4</v>
      </c>
      <c r="E4857" s="3">
        <v>39170</v>
      </c>
      <c r="F4857">
        <v>13.305</v>
      </c>
      <c r="M4857" s="3">
        <v>39184</v>
      </c>
      <c r="N4857">
        <v>4.7344999999999997</v>
      </c>
      <c r="P4857" s="3">
        <v>39118</v>
      </c>
      <c r="Q4857">
        <v>58.1</v>
      </c>
    </row>
    <row r="4858" spans="1:17" x14ac:dyDescent="0.25">
      <c r="A4858" s="3">
        <v>39163</v>
      </c>
      <c r="B4858">
        <v>664</v>
      </c>
      <c r="E4858" s="3">
        <v>39169</v>
      </c>
      <c r="F4858">
        <v>13.345000000000001</v>
      </c>
      <c r="M4858" s="3">
        <v>39183</v>
      </c>
      <c r="N4858">
        <v>4.7304000000000004</v>
      </c>
      <c r="P4858" s="3">
        <v>39115</v>
      </c>
      <c r="Q4858">
        <v>58.41</v>
      </c>
    </row>
    <row r="4859" spans="1:17" x14ac:dyDescent="0.25">
      <c r="A4859" s="3">
        <v>39162</v>
      </c>
      <c r="B4859">
        <v>664.2</v>
      </c>
      <c r="E4859" s="3">
        <v>39168</v>
      </c>
      <c r="F4859">
        <v>13.275</v>
      </c>
      <c r="M4859" s="3">
        <v>39182</v>
      </c>
      <c r="N4859">
        <v>4.7183999999999999</v>
      </c>
      <c r="P4859" s="3">
        <v>39114</v>
      </c>
      <c r="Q4859">
        <v>56.72</v>
      </c>
    </row>
    <row r="4860" spans="1:17" x14ac:dyDescent="0.25">
      <c r="A4860" s="3">
        <v>39161</v>
      </c>
      <c r="B4860">
        <v>658.8</v>
      </c>
      <c r="E4860" s="3">
        <v>39167</v>
      </c>
      <c r="F4860">
        <v>13.38</v>
      </c>
      <c r="M4860" s="3">
        <v>39181</v>
      </c>
      <c r="N4860">
        <v>4.7424999999999997</v>
      </c>
      <c r="P4860" s="3">
        <v>39113</v>
      </c>
      <c r="Q4860">
        <v>57.4</v>
      </c>
    </row>
    <row r="4861" spans="1:17" x14ac:dyDescent="0.25">
      <c r="A4861" s="3">
        <v>39160</v>
      </c>
      <c r="B4861">
        <v>654.20000000000005</v>
      </c>
      <c r="E4861" s="3">
        <v>39164</v>
      </c>
      <c r="F4861">
        <v>13.154999999999999</v>
      </c>
      <c r="M4861" s="3">
        <v>39178</v>
      </c>
      <c r="N4861">
        <v>4.7484999999999999</v>
      </c>
      <c r="P4861" s="3">
        <v>39112</v>
      </c>
      <c r="Q4861">
        <v>56.39</v>
      </c>
    </row>
    <row r="4862" spans="1:17" x14ac:dyDescent="0.25">
      <c r="A4862" s="3">
        <v>39157</v>
      </c>
      <c r="B4862">
        <v>653.4</v>
      </c>
      <c r="E4862" s="3">
        <v>39163</v>
      </c>
      <c r="F4862">
        <v>13.455</v>
      </c>
      <c r="M4862" s="3">
        <v>39177</v>
      </c>
      <c r="N4862">
        <v>4.6782000000000004</v>
      </c>
      <c r="P4862" s="3">
        <v>39111</v>
      </c>
      <c r="Q4862">
        <v>53.68</v>
      </c>
    </row>
    <row r="4863" spans="1:17" x14ac:dyDescent="0.25">
      <c r="A4863" s="3">
        <v>39156</v>
      </c>
      <c r="B4863">
        <v>646.6</v>
      </c>
      <c r="E4863" s="3">
        <v>39162</v>
      </c>
      <c r="F4863">
        <v>13.37</v>
      </c>
      <c r="M4863" s="3">
        <v>39176</v>
      </c>
      <c r="N4863">
        <v>4.6482000000000001</v>
      </c>
      <c r="P4863" s="3">
        <v>39108</v>
      </c>
      <c r="Q4863">
        <v>55.29</v>
      </c>
    </row>
    <row r="4864" spans="1:17" x14ac:dyDescent="0.25">
      <c r="A4864" s="3">
        <v>39155</v>
      </c>
      <c r="B4864">
        <v>644.70000000000005</v>
      </c>
      <c r="E4864" s="3">
        <v>39161</v>
      </c>
      <c r="F4864">
        <v>13.305</v>
      </c>
      <c r="M4864" s="3">
        <v>39175</v>
      </c>
      <c r="N4864">
        <v>4.6642000000000001</v>
      </c>
      <c r="P4864" s="3">
        <v>39107</v>
      </c>
      <c r="Q4864">
        <v>54.12</v>
      </c>
    </row>
    <row r="4865" spans="1:17" x14ac:dyDescent="0.25">
      <c r="A4865" s="3">
        <v>39154</v>
      </c>
      <c r="B4865">
        <v>643.79999999999995</v>
      </c>
      <c r="E4865" s="3">
        <v>39160</v>
      </c>
      <c r="F4865">
        <v>13.175000000000001</v>
      </c>
      <c r="M4865" s="3">
        <v>39174</v>
      </c>
      <c r="N4865">
        <v>4.6402999999999999</v>
      </c>
      <c r="P4865" s="3">
        <v>39106</v>
      </c>
      <c r="Q4865">
        <v>55.43</v>
      </c>
    </row>
    <row r="4866" spans="1:17" x14ac:dyDescent="0.25">
      <c r="A4866" s="3">
        <v>39153</v>
      </c>
      <c r="B4866">
        <v>650.5</v>
      </c>
      <c r="E4866" s="3">
        <v>39157</v>
      </c>
      <c r="F4866">
        <v>13.16</v>
      </c>
      <c r="M4866" s="3">
        <v>39171</v>
      </c>
      <c r="N4866">
        <v>4.6443000000000003</v>
      </c>
      <c r="P4866" s="3">
        <v>39105</v>
      </c>
      <c r="Q4866">
        <v>55.1</v>
      </c>
    </row>
    <row r="4867" spans="1:17" x14ac:dyDescent="0.25">
      <c r="A4867" s="3">
        <v>39150</v>
      </c>
      <c r="B4867">
        <v>650.28</v>
      </c>
      <c r="E4867" s="3">
        <v>39156</v>
      </c>
      <c r="F4867">
        <v>12.994999999999999</v>
      </c>
      <c r="M4867" s="3">
        <v>39170</v>
      </c>
      <c r="N4867">
        <v>4.6422999999999996</v>
      </c>
      <c r="P4867" s="3">
        <v>39104</v>
      </c>
      <c r="Q4867">
        <v>52.7</v>
      </c>
    </row>
    <row r="4868" spans="1:17" x14ac:dyDescent="0.25">
      <c r="A4868" s="3">
        <v>39149</v>
      </c>
      <c r="B4868">
        <v>651.79999999999995</v>
      </c>
      <c r="E4868" s="3">
        <v>39155</v>
      </c>
      <c r="F4868">
        <v>12.835000000000001</v>
      </c>
      <c r="M4868" s="3">
        <v>39169</v>
      </c>
      <c r="N4868">
        <v>4.6204000000000001</v>
      </c>
      <c r="P4868" s="3">
        <v>39101</v>
      </c>
      <c r="Q4868">
        <v>53.44</v>
      </c>
    </row>
    <row r="4869" spans="1:17" x14ac:dyDescent="0.25">
      <c r="A4869" s="3">
        <v>39148</v>
      </c>
      <c r="B4869">
        <v>649</v>
      </c>
      <c r="E4869" s="3">
        <v>39154</v>
      </c>
      <c r="F4869">
        <v>12.775</v>
      </c>
      <c r="M4869" s="3">
        <v>39168</v>
      </c>
      <c r="N4869">
        <v>4.5965999999999996</v>
      </c>
      <c r="P4869" s="3">
        <v>39100</v>
      </c>
      <c r="Q4869">
        <v>51.75</v>
      </c>
    </row>
    <row r="4870" spans="1:17" x14ac:dyDescent="0.25">
      <c r="A4870" s="3">
        <v>39147</v>
      </c>
      <c r="B4870">
        <v>646.5</v>
      </c>
      <c r="E4870" s="3">
        <v>39153</v>
      </c>
      <c r="F4870">
        <v>13.015000000000001</v>
      </c>
      <c r="M4870" s="3">
        <v>39167</v>
      </c>
      <c r="N4870">
        <v>4.6006</v>
      </c>
      <c r="P4870" s="3">
        <v>39099</v>
      </c>
      <c r="Q4870">
        <v>52.78</v>
      </c>
    </row>
    <row r="4871" spans="1:17" x14ac:dyDescent="0.25">
      <c r="A4871" s="3">
        <v>39146</v>
      </c>
      <c r="B4871">
        <v>636.6</v>
      </c>
      <c r="E4871" s="3">
        <v>39150</v>
      </c>
      <c r="F4871">
        <v>12.945</v>
      </c>
      <c r="M4871" s="3">
        <v>39164</v>
      </c>
      <c r="N4871">
        <v>4.6105</v>
      </c>
      <c r="P4871" s="3">
        <v>39098</v>
      </c>
      <c r="Q4871">
        <v>52.26</v>
      </c>
    </row>
    <row r="4872" spans="1:17" x14ac:dyDescent="0.25">
      <c r="A4872" s="3">
        <v>39143</v>
      </c>
      <c r="B4872">
        <v>642.45000000000005</v>
      </c>
      <c r="E4872" s="3">
        <v>39149</v>
      </c>
      <c r="F4872">
        <v>12.955</v>
      </c>
      <c r="M4872" s="3">
        <v>39163</v>
      </c>
      <c r="N4872">
        <v>4.5829000000000004</v>
      </c>
      <c r="P4872" s="3">
        <v>39097</v>
      </c>
      <c r="Q4872">
        <v>53.12</v>
      </c>
    </row>
    <row r="4873" spans="1:17" x14ac:dyDescent="0.25">
      <c r="A4873" s="3">
        <v>39142</v>
      </c>
      <c r="B4873">
        <v>664.45</v>
      </c>
      <c r="E4873" s="3">
        <v>39148</v>
      </c>
      <c r="F4873">
        <v>12.975</v>
      </c>
      <c r="M4873" s="3">
        <v>39162</v>
      </c>
      <c r="N4873">
        <v>4.5355999999999996</v>
      </c>
      <c r="P4873" s="3">
        <v>39094</v>
      </c>
      <c r="Q4873">
        <v>52.95</v>
      </c>
    </row>
    <row r="4874" spans="1:17" x14ac:dyDescent="0.25">
      <c r="A4874" s="3">
        <v>39141</v>
      </c>
      <c r="B4874">
        <v>669.35</v>
      </c>
      <c r="E4874" s="3">
        <v>39147</v>
      </c>
      <c r="F4874">
        <v>12.895</v>
      </c>
      <c r="M4874" s="3">
        <v>39161</v>
      </c>
      <c r="N4874">
        <v>4.5494000000000003</v>
      </c>
      <c r="P4874" s="3">
        <v>39093</v>
      </c>
      <c r="Q4874">
        <v>51.7</v>
      </c>
    </row>
    <row r="4875" spans="1:17" x14ac:dyDescent="0.25">
      <c r="A4875" s="3">
        <v>39140</v>
      </c>
      <c r="B4875">
        <v>663.35</v>
      </c>
      <c r="E4875" s="3">
        <v>39146</v>
      </c>
      <c r="F4875">
        <v>12.645</v>
      </c>
      <c r="M4875" s="3">
        <v>39160</v>
      </c>
      <c r="N4875">
        <v>4.5632000000000001</v>
      </c>
      <c r="P4875" s="3">
        <v>39092</v>
      </c>
      <c r="Q4875">
        <v>53.69</v>
      </c>
    </row>
    <row r="4876" spans="1:17" x14ac:dyDescent="0.25">
      <c r="A4876" s="3">
        <v>39139</v>
      </c>
      <c r="B4876">
        <v>686.55</v>
      </c>
      <c r="E4876" s="3">
        <v>39143</v>
      </c>
      <c r="F4876">
        <v>12.885</v>
      </c>
      <c r="M4876" s="3">
        <v>39157</v>
      </c>
      <c r="N4876">
        <v>4.5434999999999999</v>
      </c>
      <c r="P4876" s="3">
        <v>39091</v>
      </c>
      <c r="Q4876">
        <v>55.18</v>
      </c>
    </row>
    <row r="4877" spans="1:17" x14ac:dyDescent="0.25">
      <c r="A4877" s="3">
        <v>39136</v>
      </c>
      <c r="B4877">
        <v>682.55</v>
      </c>
      <c r="E4877" s="3">
        <v>39142</v>
      </c>
      <c r="F4877">
        <v>13.625</v>
      </c>
      <c r="M4877" s="3">
        <v>39156</v>
      </c>
      <c r="N4877">
        <v>4.5358000000000001</v>
      </c>
      <c r="P4877" s="3">
        <v>39090</v>
      </c>
      <c r="Q4877">
        <v>55.6</v>
      </c>
    </row>
    <row r="4878" spans="1:17" x14ac:dyDescent="0.25">
      <c r="A4878" s="3">
        <v>39135</v>
      </c>
      <c r="B4878">
        <v>677.45</v>
      </c>
      <c r="E4878" s="3">
        <v>39141</v>
      </c>
      <c r="F4878">
        <v>14.125</v>
      </c>
      <c r="M4878" s="3">
        <v>39155</v>
      </c>
      <c r="N4878">
        <v>4.5338000000000003</v>
      </c>
      <c r="P4878" s="3">
        <v>39087</v>
      </c>
      <c r="Q4878">
        <v>55.64</v>
      </c>
    </row>
    <row r="4879" spans="1:17" x14ac:dyDescent="0.25">
      <c r="A4879" s="3">
        <v>39134</v>
      </c>
      <c r="B4879">
        <v>678.85</v>
      </c>
      <c r="E4879" s="3">
        <v>39140</v>
      </c>
      <c r="F4879">
        <v>14.19</v>
      </c>
      <c r="M4879" s="3">
        <v>39154</v>
      </c>
      <c r="N4879">
        <v>4.4907000000000004</v>
      </c>
      <c r="P4879" s="3">
        <v>39086</v>
      </c>
      <c r="Q4879">
        <v>55.11</v>
      </c>
    </row>
    <row r="4880" spans="1:17" x14ac:dyDescent="0.25">
      <c r="A4880" s="3">
        <v>39133</v>
      </c>
      <c r="B4880">
        <v>657.25</v>
      </c>
      <c r="E4880" s="3">
        <v>39139</v>
      </c>
      <c r="F4880">
        <v>14.705</v>
      </c>
      <c r="M4880" s="3">
        <v>39153</v>
      </c>
      <c r="N4880">
        <v>4.5515999999999996</v>
      </c>
      <c r="P4880" s="3">
        <v>39085</v>
      </c>
      <c r="Q4880">
        <v>57.96</v>
      </c>
    </row>
    <row r="4881" spans="1:17" x14ac:dyDescent="0.25">
      <c r="A4881" s="3">
        <v>39132</v>
      </c>
      <c r="B4881">
        <v>670.75</v>
      </c>
      <c r="E4881" s="3">
        <v>39136</v>
      </c>
      <c r="F4881">
        <v>14.574999999999999</v>
      </c>
      <c r="M4881" s="3">
        <v>39150</v>
      </c>
      <c r="N4881">
        <v>4.5871000000000004</v>
      </c>
      <c r="P4881" s="3">
        <v>39084</v>
      </c>
      <c r="Q4881">
        <v>60.44</v>
      </c>
    </row>
    <row r="4882" spans="1:17" x14ac:dyDescent="0.25">
      <c r="A4882" s="3">
        <v>39129</v>
      </c>
      <c r="B4882">
        <v>669.05</v>
      </c>
      <c r="E4882" s="3">
        <v>39135</v>
      </c>
      <c r="F4882">
        <v>14.205</v>
      </c>
      <c r="M4882" s="3">
        <v>39149</v>
      </c>
      <c r="N4882">
        <v>4.5125000000000002</v>
      </c>
      <c r="P4882" s="3">
        <v>39080</v>
      </c>
      <c r="Q4882">
        <v>60.86</v>
      </c>
    </row>
    <row r="4883" spans="1:17" x14ac:dyDescent="0.25">
      <c r="A4883" s="3">
        <v>39128</v>
      </c>
      <c r="B4883">
        <v>669.75</v>
      </c>
      <c r="E4883" s="3">
        <v>39134</v>
      </c>
      <c r="F4883">
        <v>14.225</v>
      </c>
      <c r="M4883" s="3">
        <v>39148</v>
      </c>
      <c r="N4883">
        <v>4.4870999999999999</v>
      </c>
      <c r="P4883" s="3">
        <v>39079</v>
      </c>
      <c r="Q4883">
        <v>60.67</v>
      </c>
    </row>
    <row r="4884" spans="1:17" x14ac:dyDescent="0.25">
      <c r="A4884" s="3">
        <v>39127</v>
      </c>
      <c r="B4884">
        <v>669.13</v>
      </c>
      <c r="E4884" s="3">
        <v>39133</v>
      </c>
      <c r="F4884">
        <v>13.835000000000001</v>
      </c>
      <c r="M4884" s="3">
        <v>39147</v>
      </c>
      <c r="N4884">
        <v>4.5282</v>
      </c>
      <c r="P4884" s="3">
        <v>39078</v>
      </c>
      <c r="Q4884">
        <v>60.52</v>
      </c>
    </row>
    <row r="4885" spans="1:17" x14ac:dyDescent="0.25">
      <c r="A4885" s="3">
        <v>39126</v>
      </c>
      <c r="B4885">
        <v>664.25</v>
      </c>
      <c r="E4885" s="3">
        <v>39132</v>
      </c>
      <c r="F4885">
        <v>14.005000000000001</v>
      </c>
      <c r="M4885" s="3">
        <v>39146</v>
      </c>
      <c r="N4885">
        <v>4.4950000000000001</v>
      </c>
      <c r="P4885" s="3">
        <v>39077</v>
      </c>
      <c r="Q4885">
        <v>61.1</v>
      </c>
    </row>
    <row r="4886" spans="1:17" x14ac:dyDescent="0.25">
      <c r="A4886" s="3">
        <v>39125</v>
      </c>
      <c r="B4886">
        <v>661.1</v>
      </c>
      <c r="E4886" s="3">
        <v>39129</v>
      </c>
      <c r="F4886">
        <v>13.975</v>
      </c>
      <c r="M4886" s="3">
        <v>39143</v>
      </c>
      <c r="N4886">
        <v>4.4969999999999999</v>
      </c>
      <c r="P4886" s="3">
        <v>39073</v>
      </c>
      <c r="Q4886">
        <v>62.42</v>
      </c>
    </row>
    <row r="4887" spans="1:17" x14ac:dyDescent="0.25">
      <c r="A4887" s="3">
        <v>39122</v>
      </c>
      <c r="B4887">
        <v>666.85</v>
      </c>
      <c r="E4887" s="3">
        <v>39128</v>
      </c>
      <c r="F4887">
        <v>13.975</v>
      </c>
      <c r="M4887" s="3">
        <v>39142</v>
      </c>
      <c r="N4887">
        <v>4.5499000000000001</v>
      </c>
      <c r="P4887" s="3">
        <v>39072</v>
      </c>
      <c r="Q4887">
        <v>62.46</v>
      </c>
    </row>
    <row r="4888" spans="1:17" x14ac:dyDescent="0.25">
      <c r="A4888" s="3">
        <v>39121</v>
      </c>
      <c r="B4888">
        <v>660.45</v>
      </c>
      <c r="E4888" s="3">
        <v>39127</v>
      </c>
      <c r="F4888">
        <v>14.03</v>
      </c>
      <c r="M4888" s="3">
        <v>39141</v>
      </c>
      <c r="N4888">
        <v>4.5656999999999996</v>
      </c>
      <c r="P4888" s="3">
        <v>39071</v>
      </c>
      <c r="Q4888">
        <v>63.23</v>
      </c>
    </row>
    <row r="4889" spans="1:17" x14ac:dyDescent="0.25">
      <c r="A4889" s="3">
        <v>39120</v>
      </c>
      <c r="B4889">
        <v>651.45000000000005</v>
      </c>
      <c r="E4889" s="3">
        <v>39126</v>
      </c>
      <c r="F4889">
        <v>13.875</v>
      </c>
      <c r="M4889" s="3">
        <v>39140</v>
      </c>
      <c r="N4889">
        <v>4.5109000000000004</v>
      </c>
      <c r="P4889" s="3">
        <v>39070</v>
      </c>
      <c r="Q4889">
        <v>62.81</v>
      </c>
    </row>
    <row r="4890" spans="1:17" x14ac:dyDescent="0.25">
      <c r="A4890" s="3">
        <v>39119</v>
      </c>
      <c r="B4890">
        <v>653.29999999999995</v>
      </c>
      <c r="E4890" s="3">
        <v>39125</v>
      </c>
      <c r="F4890">
        <v>13.6663</v>
      </c>
      <c r="M4890" s="3">
        <v>39139</v>
      </c>
      <c r="N4890">
        <v>4.6247999999999996</v>
      </c>
      <c r="P4890" s="3">
        <v>39069</v>
      </c>
      <c r="Q4890">
        <v>62.13</v>
      </c>
    </row>
    <row r="4891" spans="1:17" x14ac:dyDescent="0.25">
      <c r="A4891" s="3">
        <v>39118</v>
      </c>
      <c r="B4891">
        <v>648.45000000000005</v>
      </c>
      <c r="E4891" s="3">
        <v>39122</v>
      </c>
      <c r="F4891">
        <v>13.865</v>
      </c>
      <c r="M4891" s="3">
        <v>39136</v>
      </c>
      <c r="N4891">
        <v>4.6703000000000001</v>
      </c>
      <c r="P4891" s="3">
        <v>39066</v>
      </c>
      <c r="Q4891">
        <v>63.49</v>
      </c>
    </row>
    <row r="4892" spans="1:17" x14ac:dyDescent="0.25">
      <c r="A4892" s="3">
        <v>39115</v>
      </c>
      <c r="B4892">
        <v>647.85</v>
      </c>
      <c r="E4892" s="3">
        <v>39121</v>
      </c>
      <c r="F4892">
        <v>13.775</v>
      </c>
      <c r="M4892" s="3">
        <v>39135</v>
      </c>
      <c r="N4892">
        <v>4.7279</v>
      </c>
      <c r="P4892" s="3">
        <v>39065</v>
      </c>
      <c r="Q4892">
        <v>62.12</v>
      </c>
    </row>
    <row r="4893" spans="1:17" x14ac:dyDescent="0.25">
      <c r="A4893" s="3">
        <v>39114</v>
      </c>
      <c r="B4893">
        <v>657.2</v>
      </c>
      <c r="E4893" s="3">
        <v>39120</v>
      </c>
      <c r="F4893">
        <v>13.615</v>
      </c>
      <c r="M4893" s="3">
        <v>39134</v>
      </c>
      <c r="N4893">
        <v>4.6901999999999999</v>
      </c>
      <c r="P4893" s="3">
        <v>39064</v>
      </c>
      <c r="Q4893">
        <v>61.33</v>
      </c>
    </row>
    <row r="4894" spans="1:17" x14ac:dyDescent="0.25">
      <c r="A4894" s="3">
        <v>39113</v>
      </c>
      <c r="B4894">
        <v>653.20000000000005</v>
      </c>
      <c r="E4894" s="3">
        <v>39119</v>
      </c>
      <c r="F4894">
        <v>13.6213</v>
      </c>
      <c r="M4894" s="3">
        <v>39133</v>
      </c>
      <c r="N4894">
        <v>4.6742999999999997</v>
      </c>
      <c r="P4894" s="3">
        <v>39063</v>
      </c>
      <c r="Q4894">
        <v>61.52</v>
      </c>
    </row>
    <row r="4895" spans="1:17" x14ac:dyDescent="0.25">
      <c r="A4895" s="3">
        <v>39112</v>
      </c>
      <c r="B4895">
        <v>647.29999999999995</v>
      </c>
      <c r="E4895" s="3">
        <v>39118</v>
      </c>
      <c r="F4895">
        <v>13.47</v>
      </c>
      <c r="M4895" s="3">
        <v>39132</v>
      </c>
      <c r="N4895">
        <v>4.6882000000000001</v>
      </c>
      <c r="P4895" s="3">
        <v>39062</v>
      </c>
      <c r="Q4895">
        <v>61.84</v>
      </c>
    </row>
    <row r="4896" spans="1:17" x14ac:dyDescent="0.25">
      <c r="A4896" s="3">
        <v>39111</v>
      </c>
      <c r="B4896">
        <v>643.70000000000005</v>
      </c>
      <c r="E4896" s="3">
        <v>39115</v>
      </c>
      <c r="F4896">
        <v>13.385</v>
      </c>
      <c r="M4896" s="3">
        <v>39129</v>
      </c>
      <c r="N4896">
        <v>4.6882000000000001</v>
      </c>
      <c r="P4896" s="3">
        <v>39059</v>
      </c>
      <c r="Q4896">
        <v>62.2</v>
      </c>
    </row>
    <row r="4897" spans="1:17" x14ac:dyDescent="0.25">
      <c r="A4897" s="3">
        <v>39108</v>
      </c>
      <c r="B4897">
        <v>646</v>
      </c>
      <c r="E4897" s="3">
        <v>39114</v>
      </c>
      <c r="F4897">
        <v>13.645</v>
      </c>
      <c r="M4897" s="3">
        <v>39128</v>
      </c>
      <c r="N4897">
        <v>4.7061000000000002</v>
      </c>
      <c r="P4897" s="3">
        <v>39058</v>
      </c>
      <c r="Q4897">
        <v>62.57</v>
      </c>
    </row>
    <row r="4898" spans="1:17" x14ac:dyDescent="0.25">
      <c r="A4898" s="3">
        <v>39107</v>
      </c>
      <c r="B4898">
        <v>646.1</v>
      </c>
      <c r="E4898" s="3">
        <v>39113</v>
      </c>
      <c r="F4898">
        <v>13.525</v>
      </c>
      <c r="M4898" s="3">
        <v>39127</v>
      </c>
      <c r="N4898">
        <v>4.7359</v>
      </c>
      <c r="P4898" s="3">
        <v>39057</v>
      </c>
      <c r="Q4898">
        <v>63.07</v>
      </c>
    </row>
    <row r="4899" spans="1:17" x14ac:dyDescent="0.25">
      <c r="A4899" s="3">
        <v>39106</v>
      </c>
      <c r="B4899">
        <v>648.79999999999995</v>
      </c>
      <c r="E4899" s="3">
        <v>39112</v>
      </c>
      <c r="F4899">
        <v>13.355</v>
      </c>
      <c r="M4899" s="3">
        <v>39126</v>
      </c>
      <c r="N4899">
        <v>4.8078000000000003</v>
      </c>
      <c r="P4899" s="3">
        <v>39056</v>
      </c>
      <c r="Q4899">
        <v>63.32</v>
      </c>
    </row>
    <row r="4900" spans="1:17" x14ac:dyDescent="0.25">
      <c r="A4900" s="3">
        <v>39105</v>
      </c>
      <c r="B4900">
        <v>646.70000000000005</v>
      </c>
      <c r="E4900" s="3">
        <v>39111</v>
      </c>
      <c r="F4900">
        <v>13.175000000000001</v>
      </c>
      <c r="M4900" s="3">
        <v>39125</v>
      </c>
      <c r="N4900">
        <v>4.8037000000000001</v>
      </c>
      <c r="P4900" s="3">
        <v>39055</v>
      </c>
      <c r="Q4900">
        <v>63.45</v>
      </c>
    </row>
    <row r="4901" spans="1:17" x14ac:dyDescent="0.25">
      <c r="A4901" s="3">
        <v>39104</v>
      </c>
      <c r="B4901">
        <v>633.4</v>
      </c>
      <c r="E4901" s="3">
        <v>39108</v>
      </c>
      <c r="F4901">
        <v>13.365</v>
      </c>
      <c r="M4901" s="3">
        <v>39122</v>
      </c>
      <c r="N4901">
        <v>4.7797000000000001</v>
      </c>
      <c r="P4901" s="3">
        <v>39052</v>
      </c>
      <c r="Q4901">
        <v>64.62</v>
      </c>
    </row>
    <row r="4902" spans="1:17" x14ac:dyDescent="0.25">
      <c r="A4902" s="3">
        <v>39101</v>
      </c>
      <c r="B4902">
        <v>635.4</v>
      </c>
      <c r="E4902" s="3">
        <v>39107</v>
      </c>
      <c r="F4902">
        <v>13.315</v>
      </c>
      <c r="M4902" s="3">
        <v>39121</v>
      </c>
      <c r="N4902">
        <v>4.7319000000000004</v>
      </c>
      <c r="P4902" s="3">
        <v>39051</v>
      </c>
      <c r="Q4902">
        <v>64.260000000000005</v>
      </c>
    </row>
    <row r="4903" spans="1:17" x14ac:dyDescent="0.25">
      <c r="A4903" s="3">
        <v>39100</v>
      </c>
      <c r="B4903">
        <v>627.70000000000005</v>
      </c>
      <c r="E4903" s="3">
        <v>39106</v>
      </c>
      <c r="F4903">
        <v>13.234999999999999</v>
      </c>
      <c r="M4903" s="3">
        <v>39120</v>
      </c>
      <c r="N4903">
        <v>4.7431999999999999</v>
      </c>
      <c r="P4903" s="3">
        <v>39050</v>
      </c>
      <c r="Q4903">
        <v>63.07</v>
      </c>
    </row>
    <row r="4904" spans="1:17" x14ac:dyDescent="0.25">
      <c r="A4904" s="3">
        <v>39099</v>
      </c>
      <c r="B4904">
        <v>631.79999999999995</v>
      </c>
      <c r="E4904" s="3">
        <v>39105</v>
      </c>
      <c r="F4904">
        <v>13.244999999999999</v>
      </c>
      <c r="M4904" s="3">
        <v>39119</v>
      </c>
      <c r="N4904">
        <v>4.7655000000000003</v>
      </c>
      <c r="P4904" s="3">
        <v>39049</v>
      </c>
      <c r="Q4904">
        <v>61.21</v>
      </c>
    </row>
    <row r="4905" spans="1:17" x14ac:dyDescent="0.25">
      <c r="A4905" s="3">
        <v>39098</v>
      </c>
      <c r="B4905">
        <v>624.79999999999995</v>
      </c>
      <c r="E4905" s="3">
        <v>39104</v>
      </c>
      <c r="F4905">
        <v>12.925000000000001</v>
      </c>
      <c r="M4905" s="3">
        <v>39118</v>
      </c>
      <c r="N4905">
        <v>4.8021000000000003</v>
      </c>
      <c r="P4905" s="3">
        <v>39048</v>
      </c>
      <c r="Q4905">
        <v>60.44</v>
      </c>
    </row>
    <row r="4906" spans="1:17" x14ac:dyDescent="0.25">
      <c r="A4906" s="3">
        <v>39097</v>
      </c>
      <c r="B4906">
        <v>626.70000000000005</v>
      </c>
      <c r="E4906" s="3">
        <v>39101</v>
      </c>
      <c r="F4906">
        <v>12.855</v>
      </c>
      <c r="M4906" s="3">
        <v>39115</v>
      </c>
      <c r="N4906">
        <v>4.8204000000000002</v>
      </c>
      <c r="P4906" s="3">
        <v>39045</v>
      </c>
      <c r="Q4906">
        <v>60.03</v>
      </c>
    </row>
    <row r="4907" spans="1:17" x14ac:dyDescent="0.25">
      <c r="A4907" s="3">
        <v>39094</v>
      </c>
      <c r="B4907">
        <v>627.20000000000005</v>
      </c>
      <c r="E4907" s="3">
        <v>39100</v>
      </c>
      <c r="F4907">
        <v>12.635</v>
      </c>
      <c r="M4907" s="3">
        <v>39114</v>
      </c>
      <c r="N4907">
        <v>4.8346</v>
      </c>
      <c r="P4907" s="3">
        <v>39044</v>
      </c>
      <c r="Q4907">
        <v>59.35</v>
      </c>
    </row>
    <row r="4908" spans="1:17" x14ac:dyDescent="0.25">
      <c r="A4908" s="3">
        <v>39093</v>
      </c>
      <c r="B4908">
        <v>611.6</v>
      </c>
      <c r="E4908" s="3">
        <v>39099</v>
      </c>
      <c r="F4908">
        <v>12.805</v>
      </c>
      <c r="M4908" s="3">
        <v>39113</v>
      </c>
      <c r="N4908">
        <v>4.8079999999999998</v>
      </c>
      <c r="P4908" s="3">
        <v>39043</v>
      </c>
      <c r="Q4908">
        <v>59.49</v>
      </c>
    </row>
    <row r="4909" spans="1:17" x14ac:dyDescent="0.25">
      <c r="A4909" s="3">
        <v>39092</v>
      </c>
      <c r="B4909">
        <v>611.29999999999995</v>
      </c>
      <c r="E4909" s="3">
        <v>39098</v>
      </c>
      <c r="F4909">
        <v>12.555</v>
      </c>
      <c r="M4909" s="3">
        <v>39112</v>
      </c>
      <c r="N4909">
        <v>4.8693</v>
      </c>
      <c r="P4909" s="3">
        <v>39042</v>
      </c>
      <c r="Q4909">
        <v>60.39</v>
      </c>
    </row>
    <row r="4910" spans="1:17" x14ac:dyDescent="0.25">
      <c r="A4910" s="3">
        <v>39091</v>
      </c>
      <c r="B4910">
        <v>613.70000000000005</v>
      </c>
      <c r="E4910" s="3">
        <v>39097</v>
      </c>
      <c r="F4910">
        <v>12.895</v>
      </c>
      <c r="M4910" s="3">
        <v>39111</v>
      </c>
      <c r="N4910">
        <v>4.8897000000000004</v>
      </c>
      <c r="P4910" s="3">
        <v>39041</v>
      </c>
      <c r="Q4910">
        <v>58.98</v>
      </c>
    </row>
    <row r="4911" spans="1:17" x14ac:dyDescent="0.25">
      <c r="A4911" s="3">
        <v>39090</v>
      </c>
      <c r="B4911">
        <v>610</v>
      </c>
      <c r="E4911" s="3">
        <v>39094</v>
      </c>
      <c r="F4911">
        <v>12.875</v>
      </c>
      <c r="M4911" s="3">
        <v>39108</v>
      </c>
      <c r="N4911">
        <v>4.8733000000000004</v>
      </c>
      <c r="P4911" s="3">
        <v>39038</v>
      </c>
      <c r="Q4911">
        <v>58.99</v>
      </c>
    </row>
    <row r="4912" spans="1:17" x14ac:dyDescent="0.25">
      <c r="A4912" s="3">
        <v>39087</v>
      </c>
      <c r="B4912">
        <v>607.4</v>
      </c>
      <c r="E4912" s="3">
        <v>39093</v>
      </c>
      <c r="F4912">
        <v>12.345000000000001</v>
      </c>
      <c r="M4912" s="3">
        <v>39107</v>
      </c>
      <c r="N4912">
        <v>4.8731</v>
      </c>
      <c r="P4912" s="3">
        <v>39037</v>
      </c>
      <c r="Q4912">
        <v>58.54</v>
      </c>
    </row>
    <row r="4913" spans="1:17" x14ac:dyDescent="0.25">
      <c r="A4913" s="3">
        <v>39086</v>
      </c>
      <c r="B4913">
        <v>622</v>
      </c>
      <c r="E4913" s="3">
        <v>39092</v>
      </c>
      <c r="F4913">
        <v>12.365</v>
      </c>
      <c r="M4913" s="3">
        <v>39106</v>
      </c>
      <c r="N4913">
        <v>4.8076999999999996</v>
      </c>
      <c r="P4913" s="3">
        <v>39036</v>
      </c>
      <c r="Q4913">
        <v>59.46</v>
      </c>
    </row>
    <row r="4914" spans="1:17" x14ac:dyDescent="0.25">
      <c r="A4914" s="3">
        <v>39085</v>
      </c>
      <c r="B4914">
        <v>627.5</v>
      </c>
      <c r="E4914" s="3">
        <v>39091</v>
      </c>
      <c r="F4914">
        <v>12.5</v>
      </c>
      <c r="M4914" s="3">
        <v>39105</v>
      </c>
      <c r="N4914">
        <v>4.8076999999999996</v>
      </c>
      <c r="P4914" s="3">
        <v>39035</v>
      </c>
      <c r="Q4914">
        <v>58.84</v>
      </c>
    </row>
    <row r="4915" spans="1:17" x14ac:dyDescent="0.25">
      <c r="A4915" s="3">
        <v>39084</v>
      </c>
      <c r="B4915">
        <v>640.5</v>
      </c>
      <c r="E4915" s="3">
        <v>39090</v>
      </c>
      <c r="F4915">
        <v>12.315</v>
      </c>
      <c r="M4915" s="3">
        <v>39104</v>
      </c>
      <c r="N4915">
        <v>4.7590000000000003</v>
      </c>
      <c r="P4915" s="3">
        <v>39034</v>
      </c>
      <c r="Q4915">
        <v>59.05</v>
      </c>
    </row>
    <row r="4916" spans="1:17" x14ac:dyDescent="0.25">
      <c r="A4916" s="3">
        <v>39083</v>
      </c>
      <c r="B4916">
        <v>636.79999999999995</v>
      </c>
      <c r="E4916" s="3">
        <v>39087</v>
      </c>
      <c r="F4916">
        <v>12.195</v>
      </c>
      <c r="M4916" s="3">
        <v>39101</v>
      </c>
      <c r="N4916">
        <v>4.7751999999999999</v>
      </c>
      <c r="P4916" s="3">
        <v>39031</v>
      </c>
      <c r="Q4916">
        <v>59.71</v>
      </c>
    </row>
    <row r="4917" spans="1:17" x14ac:dyDescent="0.25">
      <c r="A4917" s="3">
        <v>39080</v>
      </c>
      <c r="B4917">
        <v>636.70000000000005</v>
      </c>
      <c r="E4917" s="3">
        <v>39086</v>
      </c>
      <c r="F4917">
        <v>12.595000000000001</v>
      </c>
      <c r="M4917" s="3">
        <v>39100</v>
      </c>
      <c r="N4917">
        <v>4.7427000000000001</v>
      </c>
      <c r="P4917" s="3">
        <v>39030</v>
      </c>
      <c r="Q4917">
        <v>61.32</v>
      </c>
    </row>
    <row r="4918" spans="1:17" x14ac:dyDescent="0.25">
      <c r="A4918" s="3">
        <v>39079</v>
      </c>
      <c r="B4918">
        <v>634.9</v>
      </c>
      <c r="E4918" s="3">
        <v>39085</v>
      </c>
      <c r="F4918">
        <v>12.574999999999999</v>
      </c>
      <c r="M4918" s="3">
        <v>39099</v>
      </c>
      <c r="N4918">
        <v>4.7790999999999997</v>
      </c>
      <c r="P4918" s="3">
        <v>39029</v>
      </c>
      <c r="Q4918">
        <v>59.59</v>
      </c>
    </row>
    <row r="4919" spans="1:17" x14ac:dyDescent="0.25">
      <c r="A4919" s="3">
        <v>39078</v>
      </c>
      <c r="B4919">
        <v>627.20000000000005</v>
      </c>
      <c r="E4919" s="3">
        <v>39084</v>
      </c>
      <c r="F4919">
        <v>13.185</v>
      </c>
      <c r="M4919" s="3">
        <v>39098</v>
      </c>
      <c r="N4919">
        <v>4.7466999999999997</v>
      </c>
      <c r="P4919" s="3">
        <v>39028</v>
      </c>
      <c r="Q4919">
        <v>58.48</v>
      </c>
    </row>
    <row r="4920" spans="1:17" x14ac:dyDescent="0.25">
      <c r="A4920" s="3">
        <v>39077</v>
      </c>
      <c r="B4920">
        <v>624.70000000000005</v>
      </c>
      <c r="E4920" s="3">
        <v>39083</v>
      </c>
      <c r="F4920">
        <v>12.925000000000001</v>
      </c>
      <c r="M4920" s="3">
        <v>39097</v>
      </c>
      <c r="N4920">
        <v>4.7750000000000004</v>
      </c>
      <c r="P4920" s="3">
        <v>39027</v>
      </c>
      <c r="Q4920">
        <v>59.75</v>
      </c>
    </row>
    <row r="4921" spans="1:17" x14ac:dyDescent="0.25">
      <c r="A4921" s="3">
        <v>39076</v>
      </c>
      <c r="B4921">
        <v>620.75</v>
      </c>
      <c r="E4921" s="3">
        <v>39080</v>
      </c>
      <c r="F4921">
        <v>12.904999999999999</v>
      </c>
      <c r="M4921" s="3">
        <v>39094</v>
      </c>
      <c r="N4921">
        <v>4.7750000000000004</v>
      </c>
      <c r="P4921" s="3">
        <v>39024</v>
      </c>
      <c r="Q4921">
        <v>59.15</v>
      </c>
    </row>
    <row r="4922" spans="1:17" x14ac:dyDescent="0.25">
      <c r="A4922" s="3">
        <v>39073</v>
      </c>
      <c r="B4922">
        <v>621.01</v>
      </c>
      <c r="E4922" s="3">
        <v>39079</v>
      </c>
      <c r="F4922">
        <v>12.855</v>
      </c>
      <c r="M4922" s="3">
        <v>39093</v>
      </c>
      <c r="N4922">
        <v>4.7305000000000001</v>
      </c>
      <c r="P4922" s="3">
        <v>39023</v>
      </c>
      <c r="Q4922">
        <v>57.87</v>
      </c>
    </row>
    <row r="4923" spans="1:17" x14ac:dyDescent="0.25">
      <c r="A4923" s="3">
        <v>39072</v>
      </c>
      <c r="B4923">
        <v>618.5</v>
      </c>
      <c r="E4923" s="3">
        <v>39078</v>
      </c>
      <c r="F4923">
        <v>12.785</v>
      </c>
      <c r="M4923" s="3">
        <v>39092</v>
      </c>
      <c r="N4923">
        <v>4.6843000000000004</v>
      </c>
      <c r="P4923" s="3">
        <v>39022</v>
      </c>
      <c r="Q4923">
        <v>58.98</v>
      </c>
    </row>
    <row r="4924" spans="1:17" x14ac:dyDescent="0.25">
      <c r="A4924" s="3">
        <v>39071</v>
      </c>
      <c r="B4924">
        <v>620.45000000000005</v>
      </c>
      <c r="E4924" s="3">
        <v>39077</v>
      </c>
      <c r="F4924">
        <v>12.664999999999999</v>
      </c>
      <c r="M4924" s="3">
        <v>39091</v>
      </c>
      <c r="N4924">
        <v>4.6542000000000003</v>
      </c>
      <c r="P4924" s="3">
        <v>39021</v>
      </c>
      <c r="Q4924">
        <v>59.03</v>
      </c>
    </row>
    <row r="4925" spans="1:17" x14ac:dyDescent="0.25">
      <c r="A4925" s="3">
        <v>39070</v>
      </c>
      <c r="B4925">
        <v>622.95000000000005</v>
      </c>
      <c r="E4925" s="3">
        <v>39076</v>
      </c>
      <c r="F4925">
        <v>12.59</v>
      </c>
      <c r="M4925" s="3">
        <v>39090</v>
      </c>
      <c r="N4925">
        <v>4.6521999999999997</v>
      </c>
      <c r="P4925" s="3">
        <v>39020</v>
      </c>
      <c r="Q4925">
        <v>58.68</v>
      </c>
    </row>
    <row r="4926" spans="1:17" x14ac:dyDescent="0.25">
      <c r="A4926" s="3">
        <v>39069</v>
      </c>
      <c r="B4926">
        <v>616.25</v>
      </c>
      <c r="E4926" s="3">
        <v>39073</v>
      </c>
      <c r="F4926">
        <v>12.574999999999999</v>
      </c>
      <c r="M4926" s="3">
        <v>39087</v>
      </c>
      <c r="N4926">
        <v>4.6441999999999997</v>
      </c>
      <c r="P4926" s="3">
        <v>39017</v>
      </c>
      <c r="Q4926">
        <v>61.08</v>
      </c>
    </row>
    <row r="4927" spans="1:17" x14ac:dyDescent="0.25">
      <c r="A4927" s="3">
        <v>39066</v>
      </c>
      <c r="B4927">
        <v>615.35</v>
      </c>
      <c r="E4927" s="3">
        <v>39072</v>
      </c>
      <c r="F4927">
        <v>12.395</v>
      </c>
      <c r="M4927" s="3">
        <v>39086</v>
      </c>
      <c r="N4927">
        <v>4.6024000000000003</v>
      </c>
      <c r="P4927" s="3">
        <v>39016</v>
      </c>
      <c r="Q4927">
        <v>60.77</v>
      </c>
    </row>
    <row r="4928" spans="1:17" x14ac:dyDescent="0.25">
      <c r="A4928" s="3">
        <v>39065</v>
      </c>
      <c r="B4928">
        <v>625.85</v>
      </c>
      <c r="E4928" s="3">
        <v>39071</v>
      </c>
      <c r="F4928">
        <v>12.475</v>
      </c>
      <c r="M4928" s="3">
        <v>39085</v>
      </c>
      <c r="N4928">
        <v>4.6581999999999999</v>
      </c>
      <c r="P4928" s="3">
        <v>39015</v>
      </c>
      <c r="Q4928">
        <v>62.05</v>
      </c>
    </row>
    <row r="4929" spans="1:17" x14ac:dyDescent="0.25">
      <c r="A4929" s="3">
        <v>39064</v>
      </c>
      <c r="B4929">
        <v>628.75</v>
      </c>
      <c r="E4929" s="3">
        <v>39070</v>
      </c>
      <c r="F4929">
        <v>12.664999999999999</v>
      </c>
      <c r="M4929" s="3">
        <v>39084</v>
      </c>
      <c r="N4929">
        <v>4.6802000000000001</v>
      </c>
      <c r="P4929" s="3">
        <v>39014</v>
      </c>
      <c r="Q4929">
        <v>59.86</v>
      </c>
    </row>
    <row r="4930" spans="1:17" x14ac:dyDescent="0.25">
      <c r="A4930" s="3">
        <v>39063</v>
      </c>
      <c r="B4930">
        <v>630.04999999999995</v>
      </c>
      <c r="E4930" s="3">
        <v>39069</v>
      </c>
      <c r="F4930">
        <v>12.475</v>
      </c>
      <c r="M4930" s="3">
        <v>39083</v>
      </c>
      <c r="N4930">
        <v>4.7022000000000004</v>
      </c>
      <c r="P4930" s="3">
        <v>39013</v>
      </c>
      <c r="Q4930">
        <v>59.21</v>
      </c>
    </row>
    <row r="4931" spans="1:17" x14ac:dyDescent="0.25">
      <c r="A4931" s="3">
        <v>39062</v>
      </c>
      <c r="B4931">
        <v>630.45000000000005</v>
      </c>
      <c r="E4931" s="3">
        <v>39066</v>
      </c>
      <c r="F4931">
        <v>12.861000000000001</v>
      </c>
      <c r="M4931" s="3">
        <v>39080</v>
      </c>
      <c r="N4931">
        <v>4.7022000000000004</v>
      </c>
      <c r="P4931" s="3">
        <v>39010</v>
      </c>
      <c r="Q4931">
        <v>59.68</v>
      </c>
    </row>
    <row r="4932" spans="1:17" x14ac:dyDescent="0.25">
      <c r="A4932" s="3">
        <v>39059</v>
      </c>
      <c r="B4932">
        <v>625.15</v>
      </c>
      <c r="E4932" s="3">
        <v>39065</v>
      </c>
      <c r="F4932">
        <v>13.775</v>
      </c>
      <c r="M4932" s="3">
        <v>39079</v>
      </c>
      <c r="N4932">
        <v>4.6802000000000001</v>
      </c>
      <c r="P4932" s="3">
        <v>39009</v>
      </c>
      <c r="Q4932">
        <v>60.87</v>
      </c>
    </row>
    <row r="4933" spans="1:17" x14ac:dyDescent="0.25">
      <c r="A4933" s="3">
        <v>39058</v>
      </c>
      <c r="B4933">
        <v>633.84</v>
      </c>
      <c r="E4933" s="3">
        <v>39064</v>
      </c>
      <c r="F4933">
        <v>13.807499999999999</v>
      </c>
      <c r="M4933" s="3">
        <v>39078</v>
      </c>
      <c r="N4933">
        <v>4.6502999999999997</v>
      </c>
      <c r="P4933" s="3">
        <v>39008</v>
      </c>
      <c r="Q4933">
        <v>59.58</v>
      </c>
    </row>
    <row r="4934" spans="1:17" x14ac:dyDescent="0.25">
      <c r="A4934" s="3">
        <v>39057</v>
      </c>
      <c r="B4934">
        <v>630.95000000000005</v>
      </c>
      <c r="E4934" s="3">
        <v>39063</v>
      </c>
      <c r="F4934">
        <v>13.885</v>
      </c>
      <c r="M4934" s="3">
        <v>39077</v>
      </c>
      <c r="N4934">
        <v>4.5986000000000002</v>
      </c>
      <c r="P4934" s="3">
        <v>39007</v>
      </c>
      <c r="Q4934">
        <v>60.94</v>
      </c>
    </row>
    <row r="4935" spans="1:17" x14ac:dyDescent="0.25">
      <c r="A4935" s="3">
        <v>39056</v>
      </c>
      <c r="B4935">
        <v>643.15</v>
      </c>
      <c r="E4935" s="3">
        <v>39062</v>
      </c>
      <c r="F4935">
        <v>13.835000000000001</v>
      </c>
      <c r="M4935" s="3">
        <v>39076</v>
      </c>
      <c r="N4935">
        <v>4.6184000000000003</v>
      </c>
      <c r="P4935" s="3">
        <v>39006</v>
      </c>
      <c r="Q4935">
        <v>59.96</v>
      </c>
    </row>
    <row r="4936" spans="1:17" x14ac:dyDescent="0.25">
      <c r="A4936" s="3">
        <v>39055</v>
      </c>
      <c r="B4936">
        <v>646.20000000000005</v>
      </c>
      <c r="E4936" s="3">
        <v>39059</v>
      </c>
      <c r="F4936">
        <v>13.715</v>
      </c>
      <c r="M4936" s="3">
        <v>39073</v>
      </c>
      <c r="N4936">
        <v>4.6185</v>
      </c>
      <c r="P4936" s="3">
        <v>39003</v>
      </c>
      <c r="Q4936">
        <v>59.52</v>
      </c>
    </row>
    <row r="4937" spans="1:17" x14ac:dyDescent="0.25">
      <c r="A4937" s="3">
        <v>39052</v>
      </c>
      <c r="B4937">
        <v>645.6</v>
      </c>
      <c r="E4937" s="3">
        <v>39058</v>
      </c>
      <c r="F4937">
        <v>13.914999999999999</v>
      </c>
      <c r="M4937" s="3">
        <v>39072</v>
      </c>
      <c r="N4937">
        <v>4.5453999999999999</v>
      </c>
      <c r="P4937" s="3">
        <v>39002</v>
      </c>
      <c r="Q4937">
        <v>58.76</v>
      </c>
    </row>
    <row r="4938" spans="1:17" x14ac:dyDescent="0.25">
      <c r="A4938" s="3">
        <v>39051</v>
      </c>
      <c r="B4938">
        <v>648</v>
      </c>
      <c r="E4938" s="3">
        <v>39057</v>
      </c>
      <c r="F4938">
        <v>13.6076</v>
      </c>
      <c r="M4938" s="3">
        <v>39071</v>
      </c>
      <c r="N4938">
        <v>4.5946999999999996</v>
      </c>
      <c r="P4938" s="3">
        <v>39001</v>
      </c>
      <c r="Q4938">
        <v>58.65</v>
      </c>
    </row>
    <row r="4939" spans="1:17" x14ac:dyDescent="0.25">
      <c r="A4939" s="3">
        <v>39050</v>
      </c>
      <c r="B4939">
        <v>636.65</v>
      </c>
      <c r="E4939" s="3">
        <v>39056</v>
      </c>
      <c r="F4939">
        <v>13.7988</v>
      </c>
      <c r="M4939" s="3">
        <v>39070</v>
      </c>
      <c r="N4939">
        <v>4.5888</v>
      </c>
      <c r="P4939" s="3">
        <v>39000</v>
      </c>
      <c r="Q4939">
        <v>59.34</v>
      </c>
    </row>
    <row r="4940" spans="1:17" x14ac:dyDescent="0.25">
      <c r="A4940" s="3">
        <v>39049</v>
      </c>
      <c r="B4940">
        <v>640</v>
      </c>
      <c r="E4940" s="3">
        <v>39055</v>
      </c>
      <c r="F4940">
        <v>13.96</v>
      </c>
      <c r="M4940" s="3">
        <v>39069</v>
      </c>
      <c r="N4940">
        <v>4.5808999999999997</v>
      </c>
      <c r="P4940" s="3">
        <v>38999</v>
      </c>
      <c r="Q4940">
        <v>60.54</v>
      </c>
    </row>
    <row r="4941" spans="1:17" x14ac:dyDescent="0.25">
      <c r="A4941" s="3">
        <v>39048</v>
      </c>
      <c r="B4941">
        <v>640.6</v>
      </c>
      <c r="E4941" s="3">
        <v>39052</v>
      </c>
      <c r="F4941">
        <v>14.015000000000001</v>
      </c>
      <c r="M4941" s="3">
        <v>39066</v>
      </c>
      <c r="N4941">
        <v>4.5928000000000004</v>
      </c>
      <c r="P4941" s="3">
        <v>38996</v>
      </c>
      <c r="Q4941">
        <v>59.83</v>
      </c>
    </row>
    <row r="4942" spans="1:17" x14ac:dyDescent="0.25">
      <c r="A4942" s="3">
        <v>39045</v>
      </c>
      <c r="B4942">
        <v>638.20000000000005</v>
      </c>
      <c r="E4942" s="3">
        <v>39051</v>
      </c>
      <c r="F4942">
        <v>13.96</v>
      </c>
      <c r="M4942" s="3">
        <v>39065</v>
      </c>
      <c r="N4942">
        <v>4.5968</v>
      </c>
      <c r="P4942" s="3">
        <v>38995</v>
      </c>
      <c r="Q4942">
        <v>60</v>
      </c>
    </row>
    <row r="4943" spans="1:17" x14ac:dyDescent="0.25">
      <c r="A4943" s="3">
        <v>39044</v>
      </c>
      <c r="B4943">
        <v>631.25</v>
      </c>
      <c r="E4943" s="3">
        <v>39050</v>
      </c>
      <c r="F4943">
        <v>13.57</v>
      </c>
      <c r="M4943" s="3">
        <v>39064</v>
      </c>
      <c r="N4943">
        <v>4.5791000000000004</v>
      </c>
      <c r="P4943" s="3">
        <v>38994</v>
      </c>
      <c r="Q4943">
        <v>59.22</v>
      </c>
    </row>
    <row r="4944" spans="1:17" x14ac:dyDescent="0.25">
      <c r="A4944" s="3">
        <v>39043</v>
      </c>
      <c r="B4944">
        <v>630.29999999999995</v>
      </c>
      <c r="E4944" s="3">
        <v>39049</v>
      </c>
      <c r="F4944">
        <v>13.755000000000001</v>
      </c>
      <c r="M4944" s="3">
        <v>39063</v>
      </c>
      <c r="N4944">
        <v>4.4847999999999999</v>
      </c>
      <c r="P4944" s="3">
        <v>38993</v>
      </c>
      <c r="Q4944">
        <v>58.43</v>
      </c>
    </row>
    <row r="4945" spans="1:17" x14ac:dyDescent="0.25">
      <c r="A4945" s="3">
        <v>39042</v>
      </c>
      <c r="B4945">
        <v>627.5</v>
      </c>
      <c r="E4945" s="3">
        <v>39048</v>
      </c>
      <c r="F4945">
        <v>13.51</v>
      </c>
      <c r="M4945" s="3">
        <v>39062</v>
      </c>
      <c r="N4945">
        <v>4.5182000000000002</v>
      </c>
      <c r="P4945" s="3">
        <v>38992</v>
      </c>
      <c r="Q4945">
        <v>60.45</v>
      </c>
    </row>
    <row r="4946" spans="1:17" x14ac:dyDescent="0.25">
      <c r="A4946" s="3">
        <v>39041</v>
      </c>
      <c r="B4946">
        <v>622.9</v>
      </c>
      <c r="E4946" s="3">
        <v>39045</v>
      </c>
      <c r="F4946">
        <v>13.45</v>
      </c>
      <c r="M4946" s="3">
        <v>39059</v>
      </c>
      <c r="N4946">
        <v>4.5437000000000003</v>
      </c>
      <c r="P4946" s="3">
        <v>38989</v>
      </c>
      <c r="Q4946">
        <v>62.48</v>
      </c>
    </row>
    <row r="4947" spans="1:17" x14ac:dyDescent="0.25">
      <c r="A4947" s="3">
        <v>39038</v>
      </c>
      <c r="B4947">
        <v>621.70000000000005</v>
      </c>
      <c r="E4947" s="3">
        <v>39044</v>
      </c>
      <c r="F4947">
        <v>13.13</v>
      </c>
      <c r="M4947" s="3">
        <v>39058</v>
      </c>
      <c r="N4947">
        <v>4.4810999999999996</v>
      </c>
      <c r="P4947" s="3">
        <v>38988</v>
      </c>
      <c r="Q4947">
        <v>62.54</v>
      </c>
    </row>
    <row r="4948" spans="1:17" x14ac:dyDescent="0.25">
      <c r="A4948" s="3">
        <v>39037</v>
      </c>
      <c r="B4948">
        <v>618.25</v>
      </c>
      <c r="E4948" s="3">
        <v>39043</v>
      </c>
      <c r="F4948">
        <v>13.07</v>
      </c>
      <c r="M4948" s="3">
        <v>39057</v>
      </c>
      <c r="N4948">
        <v>4.4851000000000001</v>
      </c>
      <c r="P4948" s="3">
        <v>38987</v>
      </c>
      <c r="Q4948">
        <v>62.21</v>
      </c>
    </row>
    <row r="4949" spans="1:17" x14ac:dyDescent="0.25">
      <c r="A4949" s="3">
        <v>39036</v>
      </c>
      <c r="B4949">
        <v>623.1</v>
      </c>
      <c r="E4949" s="3">
        <v>39042</v>
      </c>
      <c r="F4949">
        <v>13.04</v>
      </c>
      <c r="M4949" s="3">
        <v>39056</v>
      </c>
      <c r="N4949">
        <v>4.4402999999999997</v>
      </c>
      <c r="P4949" s="3">
        <v>38986</v>
      </c>
      <c r="Q4949">
        <v>60.12</v>
      </c>
    </row>
    <row r="4950" spans="1:17" x14ac:dyDescent="0.25">
      <c r="A4950" s="3">
        <v>39035</v>
      </c>
      <c r="B4950">
        <v>620.88</v>
      </c>
      <c r="E4950" s="3">
        <v>39041</v>
      </c>
      <c r="F4950">
        <v>12.76</v>
      </c>
      <c r="M4950" s="3">
        <v>39055</v>
      </c>
      <c r="N4950">
        <v>4.4229000000000003</v>
      </c>
      <c r="P4950" s="3">
        <v>38985</v>
      </c>
      <c r="Q4950">
        <v>60.8</v>
      </c>
    </row>
    <row r="4951" spans="1:17" x14ac:dyDescent="0.25">
      <c r="A4951" s="3">
        <v>39034</v>
      </c>
      <c r="B4951">
        <v>625.70000000000005</v>
      </c>
      <c r="E4951" s="3">
        <v>39038</v>
      </c>
      <c r="F4951">
        <v>12.8</v>
      </c>
      <c r="M4951" s="3">
        <v>39052</v>
      </c>
      <c r="N4951">
        <v>4.4326999999999996</v>
      </c>
      <c r="P4951" s="3">
        <v>38982</v>
      </c>
      <c r="Q4951">
        <v>60.41</v>
      </c>
    </row>
    <row r="4952" spans="1:17" x14ac:dyDescent="0.25">
      <c r="A4952" s="3">
        <v>39031</v>
      </c>
      <c r="B4952">
        <v>628.55999999999995</v>
      </c>
      <c r="E4952" s="3">
        <v>39037</v>
      </c>
      <c r="F4952">
        <v>12.89</v>
      </c>
      <c r="M4952" s="3">
        <v>39051</v>
      </c>
      <c r="N4952">
        <v>4.4581</v>
      </c>
      <c r="P4952" s="3">
        <v>38981</v>
      </c>
      <c r="Q4952">
        <v>61.34</v>
      </c>
    </row>
    <row r="4953" spans="1:17" x14ac:dyDescent="0.25">
      <c r="A4953" s="3">
        <v>39030</v>
      </c>
      <c r="B4953">
        <v>633.41</v>
      </c>
      <c r="E4953" s="3">
        <v>39036</v>
      </c>
      <c r="F4953">
        <v>12.91</v>
      </c>
      <c r="M4953" s="3">
        <v>39050</v>
      </c>
      <c r="N4953">
        <v>4.5206</v>
      </c>
      <c r="P4953" s="3">
        <v>38980</v>
      </c>
      <c r="Q4953">
        <v>60.47</v>
      </c>
    </row>
    <row r="4954" spans="1:17" x14ac:dyDescent="0.25">
      <c r="A4954" s="3">
        <v>39029</v>
      </c>
      <c r="B4954">
        <v>615.79999999999995</v>
      </c>
      <c r="E4954" s="3">
        <v>39035</v>
      </c>
      <c r="F4954">
        <v>12.8</v>
      </c>
      <c r="M4954" s="3">
        <v>39049</v>
      </c>
      <c r="N4954">
        <v>4.5011000000000001</v>
      </c>
      <c r="P4954" s="3">
        <v>38979</v>
      </c>
      <c r="Q4954">
        <v>62.17</v>
      </c>
    </row>
    <row r="4955" spans="1:17" x14ac:dyDescent="0.25">
      <c r="A4955" s="3">
        <v>39028</v>
      </c>
      <c r="B4955">
        <v>624.79999999999995</v>
      </c>
      <c r="E4955" s="3">
        <v>39034</v>
      </c>
      <c r="F4955">
        <v>12.9</v>
      </c>
      <c r="M4955" s="3">
        <v>39048</v>
      </c>
      <c r="N4955">
        <v>4.5285000000000002</v>
      </c>
      <c r="P4955" s="3">
        <v>38978</v>
      </c>
      <c r="Q4955">
        <v>64.05</v>
      </c>
    </row>
    <row r="4956" spans="1:17" x14ac:dyDescent="0.25">
      <c r="A4956" s="3">
        <v>39027</v>
      </c>
      <c r="B4956">
        <v>623.20000000000005</v>
      </c>
      <c r="E4956" s="3">
        <v>39031</v>
      </c>
      <c r="F4956">
        <v>13.03</v>
      </c>
      <c r="M4956" s="3">
        <v>39045</v>
      </c>
      <c r="N4956">
        <v>4.548</v>
      </c>
      <c r="P4956" s="3">
        <v>38975</v>
      </c>
      <c r="Q4956">
        <v>63.33</v>
      </c>
    </row>
    <row r="4957" spans="1:17" x14ac:dyDescent="0.25">
      <c r="A4957" s="3">
        <v>39024</v>
      </c>
      <c r="B4957">
        <v>627.4</v>
      </c>
      <c r="E4957" s="3">
        <v>39030</v>
      </c>
      <c r="F4957">
        <v>13.035</v>
      </c>
      <c r="M4957" s="3">
        <v>39044</v>
      </c>
      <c r="N4957">
        <v>4.5579000000000001</v>
      </c>
      <c r="P4957" s="3">
        <v>38974</v>
      </c>
      <c r="Q4957">
        <v>62.24</v>
      </c>
    </row>
    <row r="4958" spans="1:17" x14ac:dyDescent="0.25">
      <c r="A4958" s="3">
        <v>39023</v>
      </c>
      <c r="B4958">
        <v>624.70000000000005</v>
      </c>
      <c r="E4958" s="3">
        <v>39029</v>
      </c>
      <c r="F4958">
        <v>12.45</v>
      </c>
      <c r="M4958" s="3">
        <v>39043</v>
      </c>
      <c r="N4958">
        <v>4.5579999999999998</v>
      </c>
      <c r="P4958" s="3">
        <v>38973</v>
      </c>
      <c r="Q4958">
        <v>62.99</v>
      </c>
    </row>
    <row r="4959" spans="1:17" x14ac:dyDescent="0.25">
      <c r="A4959" s="3">
        <v>39022</v>
      </c>
      <c r="B4959">
        <v>617.6</v>
      </c>
      <c r="E4959" s="3">
        <v>39028</v>
      </c>
      <c r="F4959">
        <v>12.6</v>
      </c>
      <c r="M4959" s="3">
        <v>39042</v>
      </c>
      <c r="N4959">
        <v>4.5697999999999999</v>
      </c>
      <c r="P4959" s="3">
        <v>38972</v>
      </c>
      <c r="Q4959">
        <v>62.99</v>
      </c>
    </row>
    <row r="4960" spans="1:17" x14ac:dyDescent="0.25">
      <c r="A4960" s="3">
        <v>39021</v>
      </c>
      <c r="B4960">
        <v>606.6</v>
      </c>
      <c r="E4960" s="3">
        <v>39027</v>
      </c>
      <c r="F4960">
        <v>12.64</v>
      </c>
      <c r="M4960" s="3">
        <v>39041</v>
      </c>
      <c r="N4960">
        <v>4.5972999999999997</v>
      </c>
      <c r="P4960" s="3">
        <v>38971</v>
      </c>
      <c r="Q4960">
        <v>64.55</v>
      </c>
    </row>
    <row r="4961" spans="1:17" x14ac:dyDescent="0.25">
      <c r="A4961" s="3">
        <v>39020</v>
      </c>
      <c r="B4961">
        <v>604.1</v>
      </c>
      <c r="E4961" s="3">
        <v>39024</v>
      </c>
      <c r="F4961">
        <v>12.61</v>
      </c>
      <c r="M4961" s="3">
        <v>39038</v>
      </c>
      <c r="N4961">
        <v>4.5993000000000004</v>
      </c>
      <c r="P4961" s="3">
        <v>38968</v>
      </c>
      <c r="Q4961">
        <v>65.33</v>
      </c>
    </row>
    <row r="4962" spans="1:17" x14ac:dyDescent="0.25">
      <c r="A4962" s="3">
        <v>39017</v>
      </c>
      <c r="B4962">
        <v>599.95000000000005</v>
      </c>
      <c r="E4962" s="3">
        <v>39023</v>
      </c>
      <c r="F4962">
        <v>12.59</v>
      </c>
      <c r="M4962" s="3">
        <v>39037</v>
      </c>
      <c r="N4962">
        <v>4.6643999999999997</v>
      </c>
      <c r="P4962" s="3">
        <v>38967</v>
      </c>
      <c r="Q4962">
        <v>66.53</v>
      </c>
    </row>
    <row r="4963" spans="1:17" x14ac:dyDescent="0.25">
      <c r="A4963" s="3">
        <v>39016</v>
      </c>
      <c r="B4963">
        <v>597.15</v>
      </c>
      <c r="E4963" s="3">
        <v>39022</v>
      </c>
      <c r="F4963">
        <v>12.46</v>
      </c>
      <c r="M4963" s="3">
        <v>39036</v>
      </c>
      <c r="N4963">
        <v>4.6170999999999998</v>
      </c>
      <c r="P4963" s="3">
        <v>38966</v>
      </c>
      <c r="Q4963">
        <v>66.930000000000007</v>
      </c>
    </row>
    <row r="4964" spans="1:17" x14ac:dyDescent="0.25">
      <c r="A4964" s="3">
        <v>39015</v>
      </c>
      <c r="B4964">
        <v>591.04999999999995</v>
      </c>
      <c r="E4964" s="3">
        <v>39021</v>
      </c>
      <c r="F4964">
        <v>12.29</v>
      </c>
      <c r="M4964" s="3">
        <v>39035</v>
      </c>
      <c r="N4964">
        <v>4.5621999999999998</v>
      </c>
      <c r="P4964" s="3">
        <v>38965</v>
      </c>
      <c r="Q4964">
        <v>68.09</v>
      </c>
    </row>
    <row r="4965" spans="1:17" x14ac:dyDescent="0.25">
      <c r="A4965" s="3">
        <v>39014</v>
      </c>
      <c r="B4965">
        <v>586.45000000000005</v>
      </c>
      <c r="E4965" s="3">
        <v>39020</v>
      </c>
      <c r="F4965">
        <v>12.11</v>
      </c>
      <c r="M4965" s="3">
        <v>39034</v>
      </c>
      <c r="N4965">
        <v>4.6093000000000002</v>
      </c>
      <c r="P4965" s="3">
        <v>38964</v>
      </c>
      <c r="Q4965">
        <v>67.709999999999994</v>
      </c>
    </row>
    <row r="4966" spans="1:17" x14ac:dyDescent="0.25">
      <c r="A4966" s="3">
        <v>39013</v>
      </c>
      <c r="B4966">
        <v>581.95000000000005</v>
      </c>
      <c r="E4966" s="3">
        <v>39017</v>
      </c>
      <c r="F4966">
        <v>12.06</v>
      </c>
      <c r="M4966" s="3">
        <v>39031</v>
      </c>
      <c r="N4966">
        <v>4.5876999999999999</v>
      </c>
      <c r="P4966" s="3">
        <v>38961</v>
      </c>
      <c r="Q4966">
        <v>69.150000000000006</v>
      </c>
    </row>
    <row r="4967" spans="1:17" x14ac:dyDescent="0.25">
      <c r="A4967" s="3">
        <v>39010</v>
      </c>
      <c r="B4967">
        <v>591.5</v>
      </c>
      <c r="E4967" s="3">
        <v>39016</v>
      </c>
      <c r="F4967">
        <v>12.15</v>
      </c>
      <c r="M4967" s="3">
        <v>39030</v>
      </c>
      <c r="N4967">
        <v>4.6253000000000002</v>
      </c>
      <c r="P4967" s="3">
        <v>38960</v>
      </c>
      <c r="Q4967">
        <v>70.25</v>
      </c>
    </row>
    <row r="4968" spans="1:17" x14ac:dyDescent="0.25">
      <c r="A4968" s="3">
        <v>39009</v>
      </c>
      <c r="B4968">
        <v>599.4</v>
      </c>
      <c r="E4968" s="3">
        <v>39015</v>
      </c>
      <c r="F4968">
        <v>11.93</v>
      </c>
      <c r="M4968" s="3">
        <v>39029</v>
      </c>
      <c r="N4968">
        <v>4.6352000000000002</v>
      </c>
      <c r="P4968" s="3">
        <v>38959</v>
      </c>
      <c r="Q4968">
        <v>70.180000000000007</v>
      </c>
    </row>
    <row r="4969" spans="1:17" x14ac:dyDescent="0.25">
      <c r="A4969" s="3">
        <v>39008</v>
      </c>
      <c r="B4969">
        <v>590.20000000000005</v>
      </c>
      <c r="E4969" s="3">
        <v>39014</v>
      </c>
      <c r="F4969">
        <v>11.815</v>
      </c>
      <c r="M4969" s="3">
        <v>39028</v>
      </c>
      <c r="N4969">
        <v>4.6570999999999998</v>
      </c>
      <c r="P4969" s="3">
        <v>38958</v>
      </c>
      <c r="Q4969">
        <v>69.86</v>
      </c>
    </row>
    <row r="4970" spans="1:17" x14ac:dyDescent="0.25">
      <c r="A4970" s="3">
        <v>39007</v>
      </c>
      <c r="B4970">
        <v>590.1</v>
      </c>
      <c r="E4970" s="3">
        <v>39013</v>
      </c>
      <c r="F4970">
        <v>11.705</v>
      </c>
      <c r="M4970" s="3">
        <v>39027</v>
      </c>
      <c r="N4970">
        <v>4.6929999999999996</v>
      </c>
      <c r="P4970" s="3">
        <v>38957</v>
      </c>
      <c r="Q4970">
        <v>70.819999999999993</v>
      </c>
    </row>
    <row r="4971" spans="1:17" x14ac:dyDescent="0.25">
      <c r="A4971" s="3">
        <v>39006</v>
      </c>
      <c r="B4971">
        <v>596</v>
      </c>
      <c r="E4971" s="3">
        <v>39010</v>
      </c>
      <c r="F4971">
        <v>11.895</v>
      </c>
      <c r="M4971" s="3">
        <v>39024</v>
      </c>
      <c r="N4971">
        <v>4.7149999999999999</v>
      </c>
      <c r="P4971" s="3">
        <v>38954</v>
      </c>
      <c r="Q4971">
        <v>72.7</v>
      </c>
    </row>
    <row r="4972" spans="1:17" x14ac:dyDescent="0.25">
      <c r="A4972" s="3">
        <v>39003</v>
      </c>
      <c r="B4972">
        <v>590.4</v>
      </c>
      <c r="E4972" s="3">
        <v>39009</v>
      </c>
      <c r="F4972">
        <v>12.1</v>
      </c>
      <c r="M4972" s="3">
        <v>39023</v>
      </c>
      <c r="N4972">
        <v>4.5940000000000003</v>
      </c>
      <c r="P4972" s="3">
        <v>38953</v>
      </c>
      <c r="Q4972">
        <v>72.680000000000007</v>
      </c>
    </row>
    <row r="4973" spans="1:17" x14ac:dyDescent="0.25">
      <c r="A4973" s="3">
        <v>39002</v>
      </c>
      <c r="B4973">
        <v>579.29999999999995</v>
      </c>
      <c r="E4973" s="3">
        <v>39008</v>
      </c>
      <c r="F4973">
        <v>11.775</v>
      </c>
      <c r="M4973" s="3">
        <v>39022</v>
      </c>
      <c r="N4973">
        <v>4.5644999999999998</v>
      </c>
      <c r="P4973" s="3">
        <v>38952</v>
      </c>
      <c r="Q4973">
        <v>72.02</v>
      </c>
    </row>
    <row r="4974" spans="1:17" x14ac:dyDescent="0.25">
      <c r="A4974" s="3">
        <v>39001</v>
      </c>
      <c r="B4974">
        <v>573</v>
      </c>
      <c r="E4974" s="3">
        <v>39007</v>
      </c>
      <c r="F4974">
        <v>11.73</v>
      </c>
      <c r="M4974" s="3">
        <v>39021</v>
      </c>
      <c r="N4974">
        <v>4.5980999999999996</v>
      </c>
      <c r="P4974" s="3">
        <v>38951</v>
      </c>
      <c r="Q4974">
        <v>73.239999999999995</v>
      </c>
    </row>
    <row r="4975" spans="1:17" x14ac:dyDescent="0.25">
      <c r="A4975" s="3">
        <v>39000</v>
      </c>
      <c r="B4975">
        <v>573</v>
      </c>
      <c r="E4975" s="3">
        <v>39006</v>
      </c>
      <c r="F4975">
        <v>11.85</v>
      </c>
      <c r="M4975" s="3">
        <v>39020</v>
      </c>
      <c r="N4975">
        <v>4.6694000000000004</v>
      </c>
      <c r="P4975" s="3">
        <v>38950</v>
      </c>
      <c r="Q4975">
        <v>73.38</v>
      </c>
    </row>
    <row r="4976" spans="1:17" x14ac:dyDescent="0.25">
      <c r="A4976" s="3">
        <v>38999</v>
      </c>
      <c r="B4976">
        <v>577.1</v>
      </c>
      <c r="E4976" s="3">
        <v>39003</v>
      </c>
      <c r="F4976">
        <v>11.635</v>
      </c>
      <c r="M4976" s="3">
        <v>39017</v>
      </c>
      <c r="N4976">
        <v>4.6715</v>
      </c>
      <c r="P4976" s="3">
        <v>38947</v>
      </c>
      <c r="Q4976">
        <v>72.3</v>
      </c>
    </row>
    <row r="4977" spans="1:17" x14ac:dyDescent="0.25">
      <c r="A4977" s="3">
        <v>38996</v>
      </c>
      <c r="B4977">
        <v>574.1</v>
      </c>
      <c r="E4977" s="3">
        <v>39002</v>
      </c>
      <c r="F4977">
        <v>11.37</v>
      </c>
      <c r="M4977" s="3">
        <v>39016</v>
      </c>
      <c r="N4977">
        <v>4.7173999999999996</v>
      </c>
      <c r="P4977" s="3">
        <v>38946</v>
      </c>
      <c r="Q4977">
        <v>71.58</v>
      </c>
    </row>
    <row r="4978" spans="1:17" x14ac:dyDescent="0.25">
      <c r="A4978" s="3">
        <v>38995</v>
      </c>
      <c r="B4978">
        <v>574.29999999999995</v>
      </c>
      <c r="E4978" s="3">
        <v>39001</v>
      </c>
      <c r="F4978">
        <v>11.23</v>
      </c>
      <c r="M4978" s="3">
        <v>39015</v>
      </c>
      <c r="N4978">
        <v>4.7614000000000001</v>
      </c>
      <c r="P4978" s="3">
        <v>38945</v>
      </c>
      <c r="Q4978">
        <v>73.08</v>
      </c>
    </row>
    <row r="4979" spans="1:17" x14ac:dyDescent="0.25">
      <c r="A4979" s="3">
        <v>38994</v>
      </c>
      <c r="B4979">
        <v>567</v>
      </c>
      <c r="E4979" s="3">
        <v>39000</v>
      </c>
      <c r="F4979">
        <v>11.175000000000001</v>
      </c>
      <c r="M4979" s="3">
        <v>39014</v>
      </c>
      <c r="N4979">
        <v>4.8196000000000003</v>
      </c>
      <c r="P4979" s="3">
        <v>38944</v>
      </c>
      <c r="Q4979">
        <v>73.8</v>
      </c>
    </row>
    <row r="4980" spans="1:17" x14ac:dyDescent="0.25">
      <c r="A4980" s="3">
        <v>38993</v>
      </c>
      <c r="B4980">
        <v>574.5</v>
      </c>
      <c r="E4980" s="3">
        <v>38999</v>
      </c>
      <c r="F4980">
        <v>11.295</v>
      </c>
      <c r="M4980" s="3">
        <v>39013</v>
      </c>
      <c r="N4980">
        <v>4.8277000000000001</v>
      </c>
      <c r="P4980" s="3">
        <v>38943</v>
      </c>
      <c r="Q4980">
        <v>74.3</v>
      </c>
    </row>
    <row r="4981" spans="1:17" x14ac:dyDescent="0.25">
      <c r="A4981" s="3">
        <v>38992</v>
      </c>
      <c r="B4981">
        <v>596.70000000000005</v>
      </c>
      <c r="E4981" s="3">
        <v>38996</v>
      </c>
      <c r="F4981">
        <v>11.125</v>
      </c>
      <c r="M4981" s="3">
        <v>39010</v>
      </c>
      <c r="N4981">
        <v>4.7854999999999999</v>
      </c>
      <c r="P4981" s="3">
        <v>38940</v>
      </c>
      <c r="Q4981">
        <v>75.63</v>
      </c>
    </row>
    <row r="4982" spans="1:17" x14ac:dyDescent="0.25">
      <c r="A4982" s="3">
        <v>38989</v>
      </c>
      <c r="B4982">
        <v>598.29999999999995</v>
      </c>
      <c r="E4982" s="3">
        <v>38995</v>
      </c>
      <c r="F4982">
        <v>11.09</v>
      </c>
      <c r="M4982" s="3">
        <v>39009</v>
      </c>
      <c r="N4982">
        <v>4.7816000000000001</v>
      </c>
      <c r="P4982" s="3">
        <v>38939</v>
      </c>
      <c r="Q4982">
        <v>75.28</v>
      </c>
    </row>
    <row r="4983" spans="1:17" x14ac:dyDescent="0.25">
      <c r="A4983" s="3">
        <v>38988</v>
      </c>
      <c r="B4983">
        <v>601.29999999999995</v>
      </c>
      <c r="E4983" s="3">
        <v>38994</v>
      </c>
      <c r="F4983">
        <v>10.81</v>
      </c>
      <c r="M4983" s="3">
        <v>39008</v>
      </c>
      <c r="N4983">
        <v>4.7535999999999996</v>
      </c>
      <c r="P4983" s="3">
        <v>38938</v>
      </c>
      <c r="Q4983">
        <v>77.28</v>
      </c>
    </row>
    <row r="4984" spans="1:17" x14ac:dyDescent="0.25">
      <c r="A4984" s="3">
        <v>38987</v>
      </c>
      <c r="B4984">
        <v>603.1</v>
      </c>
      <c r="E4984" s="3">
        <v>38993</v>
      </c>
      <c r="F4984">
        <v>10.8</v>
      </c>
      <c r="M4984" s="3">
        <v>39007</v>
      </c>
      <c r="N4984">
        <v>4.7656000000000001</v>
      </c>
      <c r="P4984" s="3">
        <v>38937</v>
      </c>
      <c r="Q4984">
        <v>77.55</v>
      </c>
    </row>
    <row r="4985" spans="1:17" x14ac:dyDescent="0.25">
      <c r="A4985" s="3">
        <v>38986</v>
      </c>
      <c r="B4985">
        <v>592</v>
      </c>
      <c r="E4985" s="3">
        <v>38992</v>
      </c>
      <c r="F4985">
        <v>11.494999999999999</v>
      </c>
      <c r="M4985" s="3">
        <v>39006</v>
      </c>
      <c r="N4985">
        <v>4.7756999999999996</v>
      </c>
      <c r="P4985" s="3">
        <v>38936</v>
      </c>
      <c r="Q4985">
        <v>78.3</v>
      </c>
    </row>
    <row r="4986" spans="1:17" x14ac:dyDescent="0.25">
      <c r="A4986" s="3">
        <v>38985</v>
      </c>
      <c r="B4986">
        <v>590.79999999999995</v>
      </c>
      <c r="E4986" s="3">
        <v>38989</v>
      </c>
      <c r="F4986">
        <v>11.44</v>
      </c>
      <c r="M4986" s="3">
        <v>39003</v>
      </c>
      <c r="N4986">
        <v>4.7976999999999999</v>
      </c>
      <c r="P4986" s="3">
        <v>38933</v>
      </c>
      <c r="Q4986">
        <v>76.17</v>
      </c>
    </row>
    <row r="4987" spans="1:17" x14ac:dyDescent="0.25">
      <c r="A4987" s="3">
        <v>38982</v>
      </c>
      <c r="B4987">
        <v>589.6</v>
      </c>
      <c r="E4987" s="3">
        <v>38988</v>
      </c>
      <c r="F4987">
        <v>11.545</v>
      </c>
      <c r="M4987" s="3">
        <v>39002</v>
      </c>
      <c r="N4987">
        <v>4.7698</v>
      </c>
      <c r="P4987" s="3">
        <v>38932</v>
      </c>
      <c r="Q4987">
        <v>76.56</v>
      </c>
    </row>
    <row r="4988" spans="1:17" x14ac:dyDescent="0.25">
      <c r="A4988" s="3">
        <v>38981</v>
      </c>
      <c r="B4988">
        <v>584.20000000000005</v>
      </c>
      <c r="E4988" s="3">
        <v>38987</v>
      </c>
      <c r="F4988">
        <v>11.65</v>
      </c>
      <c r="M4988" s="3">
        <v>39001</v>
      </c>
      <c r="N4988">
        <v>4.7778</v>
      </c>
      <c r="P4988" s="3">
        <v>38931</v>
      </c>
      <c r="Q4988">
        <v>76.89</v>
      </c>
    </row>
    <row r="4989" spans="1:17" x14ac:dyDescent="0.25">
      <c r="A4989" s="3">
        <v>38980</v>
      </c>
      <c r="B4989">
        <v>576.79999999999995</v>
      </c>
      <c r="E4989" s="3">
        <v>38986</v>
      </c>
      <c r="F4989">
        <v>11.395</v>
      </c>
      <c r="M4989" s="3">
        <v>39000</v>
      </c>
      <c r="N4989">
        <v>4.7518000000000002</v>
      </c>
      <c r="P4989" s="3">
        <v>38930</v>
      </c>
      <c r="Q4989">
        <v>75.89</v>
      </c>
    </row>
    <row r="4990" spans="1:17" x14ac:dyDescent="0.25">
      <c r="A4990" s="3">
        <v>38979</v>
      </c>
      <c r="B4990">
        <v>573.65</v>
      </c>
      <c r="E4990" s="3">
        <v>38985</v>
      </c>
      <c r="F4990">
        <v>11.244999999999999</v>
      </c>
      <c r="M4990" s="3">
        <v>38999</v>
      </c>
      <c r="N4990">
        <v>4.6942000000000004</v>
      </c>
      <c r="P4990" s="3">
        <v>38929</v>
      </c>
      <c r="Q4990">
        <v>75.150000000000006</v>
      </c>
    </row>
    <row r="4991" spans="1:17" x14ac:dyDescent="0.25">
      <c r="A4991" s="3">
        <v>38978</v>
      </c>
      <c r="B4991">
        <v>587.20000000000005</v>
      </c>
      <c r="E4991" s="3">
        <v>38982</v>
      </c>
      <c r="F4991">
        <v>11.154999999999999</v>
      </c>
      <c r="M4991" s="3">
        <v>38996</v>
      </c>
      <c r="N4991">
        <v>4.6943000000000001</v>
      </c>
      <c r="P4991" s="3">
        <v>38926</v>
      </c>
      <c r="Q4991">
        <v>73.39</v>
      </c>
    </row>
    <row r="4992" spans="1:17" x14ac:dyDescent="0.25">
      <c r="A4992" s="3">
        <v>38975</v>
      </c>
      <c r="B4992">
        <v>579.34</v>
      </c>
      <c r="E4992" s="3">
        <v>38981</v>
      </c>
      <c r="F4992">
        <v>11.175000000000001</v>
      </c>
      <c r="M4992" s="3">
        <v>38995</v>
      </c>
      <c r="N4992">
        <v>4.6036999999999999</v>
      </c>
      <c r="P4992" s="3">
        <v>38925</v>
      </c>
      <c r="Q4992">
        <v>75.010000000000005</v>
      </c>
    </row>
    <row r="4993" spans="1:17" x14ac:dyDescent="0.25">
      <c r="A4993" s="3">
        <v>38974</v>
      </c>
      <c r="B4993">
        <v>575.25</v>
      </c>
      <c r="E4993" s="3">
        <v>38980</v>
      </c>
      <c r="F4993">
        <v>10.904999999999999</v>
      </c>
      <c r="M4993" s="3">
        <v>38994</v>
      </c>
      <c r="N4993">
        <v>4.5587</v>
      </c>
      <c r="P4993" s="3">
        <v>38924</v>
      </c>
      <c r="Q4993">
        <v>74</v>
      </c>
    </row>
    <row r="4994" spans="1:17" x14ac:dyDescent="0.25">
      <c r="A4994" s="3">
        <v>38973</v>
      </c>
      <c r="B4994">
        <v>590.20000000000005</v>
      </c>
      <c r="E4994" s="3">
        <v>38979</v>
      </c>
      <c r="F4994">
        <v>10.785</v>
      </c>
      <c r="M4994" s="3">
        <v>38993</v>
      </c>
      <c r="N4994">
        <v>4.6136999999999997</v>
      </c>
      <c r="P4994" s="3">
        <v>38923</v>
      </c>
      <c r="Q4994">
        <v>73.28</v>
      </c>
    </row>
    <row r="4995" spans="1:17" x14ac:dyDescent="0.25">
      <c r="A4995" s="3">
        <v>38972</v>
      </c>
      <c r="B4995">
        <v>587.45000000000005</v>
      </c>
      <c r="E4995" s="3">
        <v>38978</v>
      </c>
      <c r="F4995">
        <v>11.175000000000001</v>
      </c>
      <c r="M4995" s="3">
        <v>38992</v>
      </c>
      <c r="N4995">
        <v>4.5999999999999996</v>
      </c>
      <c r="P4995" s="3">
        <v>38922</v>
      </c>
      <c r="Q4995">
        <v>74.61</v>
      </c>
    </row>
    <row r="4996" spans="1:17" x14ac:dyDescent="0.25">
      <c r="A4996" s="3">
        <v>38971</v>
      </c>
      <c r="B4996">
        <v>589.75</v>
      </c>
      <c r="E4996" s="3">
        <v>38975</v>
      </c>
      <c r="F4996">
        <v>10.805</v>
      </c>
      <c r="M4996" s="3">
        <v>38989</v>
      </c>
      <c r="N4996">
        <v>4.6276000000000002</v>
      </c>
      <c r="P4996" s="3">
        <v>38919</v>
      </c>
      <c r="Q4996">
        <v>73.75</v>
      </c>
    </row>
    <row r="4997" spans="1:17" x14ac:dyDescent="0.25">
      <c r="A4997" s="3">
        <v>38968</v>
      </c>
      <c r="B4997">
        <v>610.79999999999995</v>
      </c>
      <c r="E4997" s="3">
        <v>38974</v>
      </c>
      <c r="F4997">
        <v>10.695</v>
      </c>
      <c r="M4997" s="3">
        <v>38988</v>
      </c>
      <c r="N4997">
        <v>4.6120000000000001</v>
      </c>
      <c r="P4997" s="3">
        <v>38918</v>
      </c>
      <c r="Q4997">
        <v>73.72</v>
      </c>
    </row>
    <row r="4998" spans="1:17" x14ac:dyDescent="0.25">
      <c r="A4998" s="3">
        <v>38967</v>
      </c>
      <c r="B4998">
        <v>616.79999999999995</v>
      </c>
      <c r="E4998" s="3">
        <v>38973</v>
      </c>
      <c r="F4998">
        <v>11.205</v>
      </c>
      <c r="M4998" s="3">
        <v>38987</v>
      </c>
      <c r="N4998">
        <v>4.5983999999999998</v>
      </c>
      <c r="P4998" s="3">
        <v>38917</v>
      </c>
      <c r="Q4998">
        <v>73.900000000000006</v>
      </c>
    </row>
    <row r="4999" spans="1:17" x14ac:dyDescent="0.25">
      <c r="A4999" s="3">
        <v>38966</v>
      </c>
      <c r="B4999">
        <v>633.70000000000005</v>
      </c>
      <c r="E4999" s="3">
        <v>38972</v>
      </c>
      <c r="F4999">
        <v>10.994999999999999</v>
      </c>
      <c r="M4999" s="3">
        <v>38986</v>
      </c>
      <c r="N4999">
        <v>4.5827999999999998</v>
      </c>
      <c r="P4999" s="3">
        <v>38916</v>
      </c>
      <c r="Q4999">
        <v>74.36</v>
      </c>
    </row>
    <row r="5000" spans="1:17" x14ac:dyDescent="0.25">
      <c r="A5000" s="3">
        <v>38965</v>
      </c>
      <c r="B5000">
        <v>638.29999999999995</v>
      </c>
      <c r="E5000" s="3">
        <v>38971</v>
      </c>
      <c r="F5000">
        <v>11.105</v>
      </c>
      <c r="M5000" s="3">
        <v>38985</v>
      </c>
      <c r="N5000">
        <v>4.5418000000000003</v>
      </c>
      <c r="P5000" s="3">
        <v>38915</v>
      </c>
      <c r="Q5000">
        <v>75.92</v>
      </c>
    </row>
    <row r="5001" spans="1:17" x14ac:dyDescent="0.25">
      <c r="A5001" s="3">
        <v>38964</v>
      </c>
      <c r="B5001">
        <v>626.5</v>
      </c>
      <c r="E5001" s="3">
        <v>38968</v>
      </c>
      <c r="F5001">
        <v>12.135</v>
      </c>
      <c r="M5001" s="3">
        <v>38982</v>
      </c>
      <c r="N5001">
        <v>4.5888</v>
      </c>
      <c r="P5001" s="3">
        <v>38912</v>
      </c>
      <c r="Q5001">
        <v>77.27</v>
      </c>
    </row>
    <row r="5002" spans="1:17" x14ac:dyDescent="0.25">
      <c r="A5002" s="3">
        <v>38961</v>
      </c>
      <c r="B5002">
        <v>625.45000000000005</v>
      </c>
      <c r="E5002" s="3">
        <v>38967</v>
      </c>
      <c r="F5002">
        <v>12.555</v>
      </c>
      <c r="M5002" s="3">
        <v>38981</v>
      </c>
      <c r="N5002">
        <v>4.6360000000000001</v>
      </c>
      <c r="P5002" s="3">
        <v>38911</v>
      </c>
      <c r="Q5002">
        <v>76.69</v>
      </c>
    </row>
    <row r="5003" spans="1:17" x14ac:dyDescent="0.25">
      <c r="A5003" s="3">
        <v>38960</v>
      </c>
      <c r="B5003">
        <v>627.29999999999995</v>
      </c>
      <c r="E5003" s="3">
        <v>38966</v>
      </c>
      <c r="F5003">
        <v>13.015000000000001</v>
      </c>
      <c r="M5003" s="3">
        <v>38980</v>
      </c>
      <c r="N5003">
        <v>4.7287999999999997</v>
      </c>
      <c r="P5003" s="3">
        <v>38910</v>
      </c>
      <c r="Q5003">
        <v>74.39</v>
      </c>
    </row>
    <row r="5004" spans="1:17" x14ac:dyDescent="0.25">
      <c r="A5004" s="3">
        <v>38959</v>
      </c>
      <c r="B5004">
        <v>619.28</v>
      </c>
      <c r="E5004" s="3">
        <v>38965</v>
      </c>
      <c r="F5004">
        <v>12.965</v>
      </c>
      <c r="M5004" s="3">
        <v>38979</v>
      </c>
      <c r="N5004">
        <v>4.7328000000000001</v>
      </c>
      <c r="P5004" s="3">
        <v>38909</v>
      </c>
      <c r="Q5004">
        <v>73.67</v>
      </c>
    </row>
    <row r="5005" spans="1:17" x14ac:dyDescent="0.25">
      <c r="A5005" s="3">
        <v>38958</v>
      </c>
      <c r="B5005">
        <v>614.95000000000005</v>
      </c>
      <c r="E5005" s="3">
        <v>38964</v>
      </c>
      <c r="F5005">
        <v>12.955</v>
      </c>
      <c r="M5005" s="3">
        <v>38978</v>
      </c>
      <c r="N5005">
        <v>4.8044000000000002</v>
      </c>
      <c r="P5005" s="3">
        <v>38908</v>
      </c>
      <c r="Q5005">
        <v>72.89</v>
      </c>
    </row>
    <row r="5006" spans="1:17" x14ac:dyDescent="0.25">
      <c r="A5006" s="3">
        <v>38957</v>
      </c>
      <c r="B5006">
        <v>614.78</v>
      </c>
      <c r="E5006" s="3">
        <v>38961</v>
      </c>
      <c r="F5006">
        <v>12.945</v>
      </c>
      <c r="M5006" s="3">
        <v>38975</v>
      </c>
      <c r="N5006">
        <v>4.7885</v>
      </c>
      <c r="P5006" s="3">
        <v>38905</v>
      </c>
      <c r="Q5006">
        <v>73.510000000000005</v>
      </c>
    </row>
    <row r="5007" spans="1:17" x14ac:dyDescent="0.25">
      <c r="A5007" s="3">
        <v>38954</v>
      </c>
      <c r="B5007">
        <v>622.53</v>
      </c>
      <c r="E5007" s="3">
        <v>38960</v>
      </c>
      <c r="F5007">
        <v>12.914999999999999</v>
      </c>
      <c r="M5007" s="3">
        <v>38974</v>
      </c>
      <c r="N5007">
        <v>4.7885999999999997</v>
      </c>
      <c r="P5007" s="3">
        <v>38904</v>
      </c>
      <c r="Q5007">
        <v>74.08</v>
      </c>
    </row>
    <row r="5008" spans="1:17" x14ac:dyDescent="0.25">
      <c r="A5008" s="3">
        <v>38953</v>
      </c>
      <c r="B5008">
        <v>621.4</v>
      </c>
      <c r="E5008" s="3">
        <v>38959</v>
      </c>
      <c r="F5008">
        <v>12.52</v>
      </c>
      <c r="M5008" s="3">
        <v>38973</v>
      </c>
      <c r="N5008">
        <v>4.7587999999999999</v>
      </c>
      <c r="P5008" s="3">
        <v>38903</v>
      </c>
      <c r="Q5008">
        <v>73.98</v>
      </c>
    </row>
    <row r="5009" spans="1:17" x14ac:dyDescent="0.25">
      <c r="A5009" s="3">
        <v>38952</v>
      </c>
      <c r="B5009">
        <v>622.35</v>
      </c>
      <c r="E5009" s="3">
        <v>38958</v>
      </c>
      <c r="F5009">
        <v>12.28</v>
      </c>
      <c r="M5009" s="3">
        <v>38972</v>
      </c>
      <c r="N5009">
        <v>4.7687999999999997</v>
      </c>
      <c r="P5009" s="3">
        <v>38902</v>
      </c>
      <c r="Q5009">
        <v>72.510000000000005</v>
      </c>
    </row>
    <row r="5010" spans="1:17" x14ac:dyDescent="0.25">
      <c r="A5010" s="3">
        <v>38951</v>
      </c>
      <c r="B5010">
        <v>625</v>
      </c>
      <c r="E5010" s="3">
        <v>38957</v>
      </c>
      <c r="F5010">
        <v>12.07</v>
      </c>
      <c r="M5010" s="3">
        <v>38971</v>
      </c>
      <c r="N5010">
        <v>4.8006000000000002</v>
      </c>
      <c r="P5010" s="3">
        <v>38901</v>
      </c>
      <c r="Q5010">
        <v>73.39</v>
      </c>
    </row>
    <row r="5011" spans="1:17" x14ac:dyDescent="0.25">
      <c r="A5011" s="3">
        <v>38950</v>
      </c>
      <c r="B5011">
        <v>628.1</v>
      </c>
      <c r="E5011" s="3">
        <v>38954</v>
      </c>
      <c r="F5011">
        <v>12.4</v>
      </c>
      <c r="M5011" s="3">
        <v>38968</v>
      </c>
      <c r="N5011">
        <v>4.7708000000000004</v>
      </c>
      <c r="P5011" s="3">
        <v>38898</v>
      </c>
      <c r="Q5011">
        <v>73.510000000000005</v>
      </c>
    </row>
    <row r="5012" spans="1:17" x14ac:dyDescent="0.25">
      <c r="A5012" s="3">
        <v>38947</v>
      </c>
      <c r="B5012">
        <v>614.9</v>
      </c>
      <c r="E5012" s="3">
        <v>38953</v>
      </c>
      <c r="F5012">
        <v>12.36</v>
      </c>
      <c r="M5012" s="3">
        <v>38967</v>
      </c>
      <c r="N5012">
        <v>4.7847999999999997</v>
      </c>
      <c r="P5012" s="3">
        <v>38897</v>
      </c>
      <c r="Q5012">
        <v>72.88</v>
      </c>
    </row>
    <row r="5013" spans="1:17" x14ac:dyDescent="0.25">
      <c r="A5013" s="3">
        <v>38946</v>
      </c>
      <c r="B5013">
        <v>614</v>
      </c>
      <c r="E5013" s="3">
        <v>38952</v>
      </c>
      <c r="F5013">
        <v>12.49</v>
      </c>
      <c r="M5013" s="3">
        <v>38966</v>
      </c>
      <c r="N5013">
        <v>4.7948000000000004</v>
      </c>
      <c r="P5013" s="3">
        <v>38896</v>
      </c>
      <c r="Q5013">
        <v>71.41</v>
      </c>
    </row>
    <row r="5014" spans="1:17" x14ac:dyDescent="0.25">
      <c r="A5014" s="3">
        <v>38945</v>
      </c>
      <c r="B5014">
        <v>629.04999999999995</v>
      </c>
      <c r="E5014" s="3">
        <v>38951</v>
      </c>
      <c r="F5014">
        <v>12.27</v>
      </c>
      <c r="M5014" s="3">
        <v>38965</v>
      </c>
      <c r="N5014">
        <v>4.7789000000000001</v>
      </c>
      <c r="P5014" s="3">
        <v>38895</v>
      </c>
      <c r="Q5014">
        <v>70.98</v>
      </c>
    </row>
    <row r="5015" spans="1:17" x14ac:dyDescent="0.25">
      <c r="A5015" s="3">
        <v>38944</v>
      </c>
      <c r="B5015">
        <v>624.79999999999995</v>
      </c>
      <c r="E5015" s="3">
        <v>38950</v>
      </c>
      <c r="F5015">
        <v>12.395</v>
      </c>
      <c r="M5015" s="3">
        <v>38964</v>
      </c>
      <c r="N5015">
        <v>4.7234999999999996</v>
      </c>
      <c r="P5015" s="3">
        <v>38894</v>
      </c>
      <c r="Q5015">
        <v>70.73</v>
      </c>
    </row>
    <row r="5016" spans="1:17" x14ac:dyDescent="0.25">
      <c r="A5016" s="3">
        <v>38943</v>
      </c>
      <c r="B5016">
        <v>626.70000000000005</v>
      </c>
      <c r="E5016" s="3">
        <v>38947</v>
      </c>
      <c r="F5016">
        <v>12.05</v>
      </c>
      <c r="M5016" s="3">
        <v>38961</v>
      </c>
      <c r="N5016">
        <v>4.7236000000000002</v>
      </c>
      <c r="P5016" s="3">
        <v>38891</v>
      </c>
      <c r="Q5016">
        <v>69.930000000000007</v>
      </c>
    </row>
    <row r="5017" spans="1:17" x14ac:dyDescent="0.25">
      <c r="A5017" s="3">
        <v>38940</v>
      </c>
      <c r="B5017">
        <v>632.54999999999995</v>
      </c>
      <c r="E5017" s="3">
        <v>38946</v>
      </c>
      <c r="F5017">
        <v>11.96</v>
      </c>
      <c r="M5017" s="3">
        <v>38960</v>
      </c>
      <c r="N5017">
        <v>4.7257999999999996</v>
      </c>
      <c r="P5017" s="3">
        <v>38890</v>
      </c>
      <c r="Q5017">
        <v>69.95</v>
      </c>
    </row>
    <row r="5018" spans="1:17" x14ac:dyDescent="0.25">
      <c r="A5018" s="3">
        <v>38939</v>
      </c>
      <c r="B5018">
        <v>636.25</v>
      </c>
      <c r="E5018" s="3">
        <v>38945</v>
      </c>
      <c r="F5018">
        <v>12.32</v>
      </c>
      <c r="M5018" s="3">
        <v>38959</v>
      </c>
      <c r="N5018">
        <v>4.7515000000000001</v>
      </c>
      <c r="P5018" s="3">
        <v>38889</v>
      </c>
      <c r="Q5018">
        <v>69.17</v>
      </c>
    </row>
    <row r="5019" spans="1:17" x14ac:dyDescent="0.25">
      <c r="A5019" s="3">
        <v>38938</v>
      </c>
      <c r="B5019">
        <v>650.03</v>
      </c>
      <c r="E5019" s="3">
        <v>38944</v>
      </c>
      <c r="F5019">
        <v>12.16</v>
      </c>
      <c r="M5019" s="3">
        <v>38958</v>
      </c>
      <c r="N5019">
        <v>4.7771999999999997</v>
      </c>
      <c r="P5019" s="3">
        <v>38888</v>
      </c>
      <c r="Q5019">
        <v>68.08</v>
      </c>
    </row>
    <row r="5020" spans="1:17" x14ac:dyDescent="0.25">
      <c r="A5020" s="3">
        <v>38937</v>
      </c>
      <c r="B5020">
        <v>642.54999999999995</v>
      </c>
      <c r="E5020" s="3">
        <v>38943</v>
      </c>
      <c r="F5020">
        <v>12.09</v>
      </c>
      <c r="M5020" s="3">
        <v>38957</v>
      </c>
      <c r="N5020">
        <v>4.7911000000000001</v>
      </c>
      <c r="P5020" s="3">
        <v>38887</v>
      </c>
      <c r="Q5020">
        <v>68.11</v>
      </c>
    </row>
    <row r="5021" spans="1:17" x14ac:dyDescent="0.25">
      <c r="A5021" s="3">
        <v>38936</v>
      </c>
      <c r="B5021">
        <v>648.65</v>
      </c>
      <c r="E5021" s="3">
        <v>38940</v>
      </c>
      <c r="F5021">
        <v>11.94</v>
      </c>
      <c r="M5021" s="3">
        <v>38954</v>
      </c>
      <c r="N5021">
        <v>4.7793000000000001</v>
      </c>
      <c r="P5021" s="3">
        <v>38884</v>
      </c>
      <c r="Q5021">
        <v>68.8</v>
      </c>
    </row>
    <row r="5022" spans="1:17" x14ac:dyDescent="0.25">
      <c r="A5022" s="3">
        <v>38933</v>
      </c>
      <c r="B5022">
        <v>646.5</v>
      </c>
      <c r="E5022" s="3">
        <v>38939</v>
      </c>
      <c r="F5022">
        <v>12.18</v>
      </c>
      <c r="M5022" s="3">
        <v>38953</v>
      </c>
      <c r="N5022">
        <v>4.7991999999999999</v>
      </c>
      <c r="P5022" s="3">
        <v>38883</v>
      </c>
      <c r="Q5022">
        <v>67.430000000000007</v>
      </c>
    </row>
    <row r="5023" spans="1:17" x14ac:dyDescent="0.25">
      <c r="A5023" s="3">
        <v>38932</v>
      </c>
      <c r="B5023">
        <v>644.92999999999995</v>
      </c>
      <c r="E5023" s="3">
        <v>38938</v>
      </c>
      <c r="F5023">
        <v>12.5</v>
      </c>
      <c r="M5023" s="3">
        <v>38952</v>
      </c>
      <c r="N5023">
        <v>4.8071999999999999</v>
      </c>
      <c r="P5023" s="3">
        <v>38882</v>
      </c>
      <c r="Q5023">
        <v>66.98</v>
      </c>
    </row>
    <row r="5024" spans="1:17" x14ac:dyDescent="0.25">
      <c r="A5024" s="3">
        <v>38931</v>
      </c>
      <c r="B5024">
        <v>651.25</v>
      </c>
      <c r="E5024" s="3">
        <v>38937</v>
      </c>
      <c r="F5024">
        <v>12.18</v>
      </c>
      <c r="M5024" s="3">
        <v>38951</v>
      </c>
      <c r="N5024">
        <v>4.8091999999999997</v>
      </c>
      <c r="P5024" s="3">
        <v>38881</v>
      </c>
      <c r="Q5024">
        <v>66.92</v>
      </c>
    </row>
    <row r="5025" spans="1:17" x14ac:dyDescent="0.25">
      <c r="A5025" s="3">
        <v>38930</v>
      </c>
      <c r="B5025">
        <v>646.85</v>
      </c>
      <c r="E5025" s="3">
        <v>38936</v>
      </c>
      <c r="F5025">
        <v>12.28</v>
      </c>
      <c r="M5025" s="3">
        <v>38950</v>
      </c>
      <c r="N5025">
        <v>4.8112000000000004</v>
      </c>
      <c r="P5025" s="3">
        <v>38880</v>
      </c>
      <c r="Q5025">
        <v>68.930000000000007</v>
      </c>
    </row>
    <row r="5026" spans="1:17" x14ac:dyDescent="0.25">
      <c r="A5026" s="3">
        <v>38929</v>
      </c>
      <c r="B5026">
        <v>636.75</v>
      </c>
      <c r="E5026" s="3">
        <v>38933</v>
      </c>
      <c r="F5026">
        <v>12.38</v>
      </c>
      <c r="M5026" s="3">
        <v>38947</v>
      </c>
      <c r="N5026">
        <v>4.8410000000000002</v>
      </c>
      <c r="P5026" s="3">
        <v>38877</v>
      </c>
      <c r="Q5026">
        <v>70.48</v>
      </c>
    </row>
    <row r="5027" spans="1:17" x14ac:dyDescent="0.25">
      <c r="A5027" s="3">
        <v>38926</v>
      </c>
      <c r="B5027">
        <v>634.75</v>
      </c>
      <c r="E5027" s="3">
        <v>38932</v>
      </c>
      <c r="F5027">
        <v>12.1</v>
      </c>
      <c r="M5027" s="3">
        <v>38946</v>
      </c>
      <c r="N5027">
        <v>4.8630000000000004</v>
      </c>
      <c r="P5027" s="3">
        <v>38876</v>
      </c>
      <c r="Q5027">
        <v>69.05</v>
      </c>
    </row>
    <row r="5028" spans="1:17" x14ac:dyDescent="0.25">
      <c r="A5028" s="3">
        <v>38925</v>
      </c>
      <c r="B5028">
        <v>634.35</v>
      </c>
      <c r="E5028" s="3">
        <v>38931</v>
      </c>
      <c r="F5028">
        <v>12.16</v>
      </c>
      <c r="M5028" s="3">
        <v>38945</v>
      </c>
      <c r="N5028">
        <v>4.859</v>
      </c>
      <c r="P5028" s="3">
        <v>38875</v>
      </c>
      <c r="Q5028">
        <v>69.19</v>
      </c>
    </row>
    <row r="5029" spans="1:17" x14ac:dyDescent="0.25">
      <c r="A5029" s="3">
        <v>38924</v>
      </c>
      <c r="B5029">
        <v>624.75</v>
      </c>
      <c r="E5029" s="3">
        <v>38930</v>
      </c>
      <c r="F5029">
        <v>11.76</v>
      </c>
      <c r="M5029" s="3">
        <v>38944</v>
      </c>
      <c r="N5029">
        <v>4.9288999999999996</v>
      </c>
      <c r="P5029" s="3">
        <v>38874</v>
      </c>
      <c r="Q5029">
        <v>70.81</v>
      </c>
    </row>
    <row r="5030" spans="1:17" x14ac:dyDescent="0.25">
      <c r="A5030" s="3">
        <v>38923</v>
      </c>
      <c r="B5030">
        <v>619.13</v>
      </c>
      <c r="E5030" s="3">
        <v>38929</v>
      </c>
      <c r="F5030">
        <v>11.43</v>
      </c>
      <c r="M5030" s="3">
        <v>38943</v>
      </c>
      <c r="N5030">
        <v>4.9951999999999996</v>
      </c>
      <c r="P5030" s="3">
        <v>38873</v>
      </c>
      <c r="Q5030">
        <v>71.37</v>
      </c>
    </row>
    <row r="5031" spans="1:17" x14ac:dyDescent="0.25">
      <c r="A5031" s="3">
        <v>38922</v>
      </c>
      <c r="B5031">
        <v>615.25</v>
      </c>
      <c r="E5031" s="3">
        <v>38926</v>
      </c>
      <c r="F5031">
        <v>11.35</v>
      </c>
      <c r="M5031" s="3">
        <v>38940</v>
      </c>
      <c r="N5031">
        <v>4.9691000000000001</v>
      </c>
      <c r="P5031" s="3">
        <v>38870</v>
      </c>
      <c r="Q5031">
        <v>71.03</v>
      </c>
    </row>
    <row r="5032" spans="1:17" x14ac:dyDescent="0.25">
      <c r="A5032" s="3">
        <v>38919</v>
      </c>
      <c r="B5032">
        <v>619.75</v>
      </c>
      <c r="E5032" s="3">
        <v>38925</v>
      </c>
      <c r="F5032">
        <v>11.37</v>
      </c>
      <c r="M5032" s="3">
        <v>38939</v>
      </c>
      <c r="N5032">
        <v>4.9309000000000003</v>
      </c>
      <c r="P5032" s="3">
        <v>38869</v>
      </c>
      <c r="Q5032">
        <v>69.39</v>
      </c>
    </row>
    <row r="5033" spans="1:17" x14ac:dyDescent="0.25">
      <c r="A5033" s="3">
        <v>38918</v>
      </c>
      <c r="B5033">
        <v>628.15</v>
      </c>
      <c r="E5033" s="3">
        <v>38924</v>
      </c>
      <c r="F5033">
        <v>11.12</v>
      </c>
      <c r="M5033" s="3">
        <v>38938</v>
      </c>
      <c r="N5033">
        <v>4.9367000000000001</v>
      </c>
      <c r="P5033" s="3">
        <v>38868</v>
      </c>
      <c r="Q5033">
        <v>70.41</v>
      </c>
    </row>
    <row r="5034" spans="1:17" x14ac:dyDescent="0.25">
      <c r="A5034" s="3">
        <v>38917</v>
      </c>
      <c r="B5034">
        <v>642.75</v>
      </c>
      <c r="E5034" s="3">
        <v>38923</v>
      </c>
      <c r="F5034">
        <v>10.94</v>
      </c>
      <c r="M5034" s="3">
        <v>38937</v>
      </c>
      <c r="N5034">
        <v>4.9165000000000001</v>
      </c>
      <c r="P5034" s="3">
        <v>38867</v>
      </c>
      <c r="Q5034">
        <v>71.05</v>
      </c>
    </row>
    <row r="5035" spans="1:17" x14ac:dyDescent="0.25">
      <c r="A5035" s="3">
        <v>38916</v>
      </c>
      <c r="B5035">
        <v>633.04999999999995</v>
      </c>
      <c r="E5035" s="3">
        <v>38922</v>
      </c>
      <c r="F5035">
        <v>10.92</v>
      </c>
      <c r="M5035" s="3">
        <v>38936</v>
      </c>
      <c r="N5035">
        <v>4.9185999999999996</v>
      </c>
      <c r="P5035" s="3">
        <v>38863</v>
      </c>
      <c r="Q5035">
        <v>70.59</v>
      </c>
    </row>
    <row r="5036" spans="1:17" x14ac:dyDescent="0.25">
      <c r="A5036" s="3">
        <v>38915</v>
      </c>
      <c r="B5036">
        <v>643.03</v>
      </c>
      <c r="E5036" s="3">
        <v>38919</v>
      </c>
      <c r="F5036">
        <v>10.83</v>
      </c>
      <c r="M5036" s="3">
        <v>38933</v>
      </c>
      <c r="N5036">
        <v>4.8925000000000001</v>
      </c>
      <c r="P5036" s="3">
        <v>38862</v>
      </c>
      <c r="Q5036">
        <v>70.709999999999994</v>
      </c>
    </row>
    <row r="5037" spans="1:17" x14ac:dyDescent="0.25">
      <c r="A5037" s="3">
        <v>38912</v>
      </c>
      <c r="B5037">
        <v>664.15</v>
      </c>
      <c r="E5037" s="3">
        <v>38918</v>
      </c>
      <c r="F5037">
        <v>10.92</v>
      </c>
      <c r="M5037" s="3">
        <v>38932</v>
      </c>
      <c r="N5037">
        <v>4.9591000000000003</v>
      </c>
      <c r="P5037" s="3">
        <v>38861</v>
      </c>
      <c r="Q5037">
        <v>69.22</v>
      </c>
    </row>
    <row r="5038" spans="1:17" x14ac:dyDescent="0.25">
      <c r="A5038" s="3">
        <v>38911</v>
      </c>
      <c r="B5038">
        <v>660.05</v>
      </c>
      <c r="E5038" s="3">
        <v>38917</v>
      </c>
      <c r="F5038">
        <v>11.14</v>
      </c>
      <c r="M5038" s="3">
        <v>38931</v>
      </c>
      <c r="N5038">
        <v>4.9631999999999996</v>
      </c>
      <c r="P5038" s="3">
        <v>38860</v>
      </c>
      <c r="Q5038">
        <v>71</v>
      </c>
    </row>
    <row r="5039" spans="1:17" x14ac:dyDescent="0.25">
      <c r="A5039" s="3">
        <v>38910</v>
      </c>
      <c r="B5039">
        <v>651.53</v>
      </c>
      <c r="E5039" s="3">
        <v>38916</v>
      </c>
      <c r="F5039">
        <v>10.59</v>
      </c>
      <c r="M5039" s="3">
        <v>38930</v>
      </c>
      <c r="N5039">
        <v>4.9752999999999998</v>
      </c>
      <c r="P5039" s="3">
        <v>38859</v>
      </c>
      <c r="Q5039">
        <v>69.349999999999994</v>
      </c>
    </row>
    <row r="5040" spans="1:17" x14ac:dyDescent="0.25">
      <c r="A5040" s="3">
        <v>38909</v>
      </c>
      <c r="B5040">
        <v>641.45000000000005</v>
      </c>
      <c r="E5040" s="3">
        <v>38915</v>
      </c>
      <c r="F5040">
        <v>10.93</v>
      </c>
      <c r="M5040" s="3">
        <v>38929</v>
      </c>
      <c r="N5040">
        <v>4.9794</v>
      </c>
      <c r="P5040" s="3">
        <v>38856</v>
      </c>
      <c r="Q5040">
        <v>68.680000000000007</v>
      </c>
    </row>
    <row r="5041" spans="1:17" x14ac:dyDescent="0.25">
      <c r="A5041" s="3">
        <v>38908</v>
      </c>
      <c r="B5041">
        <v>624.15</v>
      </c>
      <c r="E5041" s="3">
        <v>38912</v>
      </c>
      <c r="F5041">
        <v>11.48</v>
      </c>
      <c r="M5041" s="3">
        <v>38926</v>
      </c>
      <c r="N5041">
        <v>4.9896000000000003</v>
      </c>
      <c r="P5041" s="3">
        <v>38855</v>
      </c>
      <c r="Q5041">
        <v>69.67</v>
      </c>
    </row>
    <row r="5042" spans="1:17" x14ac:dyDescent="0.25">
      <c r="A5042" s="3">
        <v>38905</v>
      </c>
      <c r="B5042">
        <v>629.25</v>
      </c>
      <c r="E5042" s="3">
        <v>38911</v>
      </c>
      <c r="F5042">
        <v>11.67</v>
      </c>
      <c r="M5042" s="3">
        <v>38925</v>
      </c>
      <c r="N5042">
        <v>5.0343</v>
      </c>
      <c r="P5042" s="3">
        <v>38854</v>
      </c>
      <c r="Q5042">
        <v>69.040000000000006</v>
      </c>
    </row>
    <row r="5043" spans="1:17" x14ac:dyDescent="0.25">
      <c r="A5043" s="3">
        <v>38904</v>
      </c>
      <c r="B5043">
        <v>633.03</v>
      </c>
      <c r="E5043" s="3">
        <v>38910</v>
      </c>
      <c r="F5043">
        <v>11.59</v>
      </c>
      <c r="M5043" s="3">
        <v>38924</v>
      </c>
      <c r="N5043">
        <v>5.0301999999999998</v>
      </c>
      <c r="P5043" s="3">
        <v>38853</v>
      </c>
      <c r="Q5043">
        <v>70.239999999999995</v>
      </c>
    </row>
    <row r="5044" spans="1:17" x14ac:dyDescent="0.25">
      <c r="A5044" s="3">
        <v>38903</v>
      </c>
      <c r="B5044">
        <v>628.15</v>
      </c>
      <c r="E5044" s="3">
        <v>38909</v>
      </c>
      <c r="F5044">
        <v>11.53</v>
      </c>
      <c r="M5044" s="3">
        <v>38923</v>
      </c>
      <c r="N5044">
        <v>5.0628000000000002</v>
      </c>
      <c r="P5044" s="3">
        <v>38852</v>
      </c>
      <c r="Q5044">
        <v>70.209999999999994</v>
      </c>
    </row>
    <row r="5045" spans="1:17" x14ac:dyDescent="0.25">
      <c r="A5045" s="3">
        <v>38902</v>
      </c>
      <c r="B5045">
        <v>620.25</v>
      </c>
      <c r="E5045" s="3">
        <v>38908</v>
      </c>
      <c r="F5045">
        <v>11.09</v>
      </c>
      <c r="M5045" s="3">
        <v>38922</v>
      </c>
      <c r="N5045">
        <v>5.0423999999999998</v>
      </c>
      <c r="P5045" s="3">
        <v>38849</v>
      </c>
      <c r="Q5045">
        <v>72.180000000000007</v>
      </c>
    </row>
    <row r="5046" spans="1:17" x14ac:dyDescent="0.25">
      <c r="A5046" s="3">
        <v>38901</v>
      </c>
      <c r="B5046">
        <v>623.5</v>
      </c>
      <c r="E5046" s="3">
        <v>38905</v>
      </c>
      <c r="F5046">
        <v>11.34</v>
      </c>
      <c r="M5046" s="3">
        <v>38919</v>
      </c>
      <c r="N5046">
        <v>5.0404</v>
      </c>
      <c r="P5046" s="3">
        <v>38848</v>
      </c>
      <c r="Q5046">
        <v>72.510000000000005</v>
      </c>
    </row>
    <row r="5047" spans="1:17" x14ac:dyDescent="0.25">
      <c r="A5047" s="3">
        <v>38898</v>
      </c>
      <c r="B5047">
        <v>615.85</v>
      </c>
      <c r="E5047" s="3">
        <v>38904</v>
      </c>
      <c r="F5047">
        <v>11.57</v>
      </c>
      <c r="M5047" s="3">
        <v>38918</v>
      </c>
      <c r="N5047">
        <v>5.0263</v>
      </c>
      <c r="P5047" s="3">
        <v>38847</v>
      </c>
      <c r="Q5047">
        <v>70.819999999999993</v>
      </c>
    </row>
    <row r="5048" spans="1:17" x14ac:dyDescent="0.25">
      <c r="A5048" s="3">
        <v>38897</v>
      </c>
      <c r="B5048">
        <v>599.65</v>
      </c>
      <c r="E5048" s="3">
        <v>38903</v>
      </c>
      <c r="F5048">
        <v>11.43</v>
      </c>
      <c r="M5048" s="3">
        <v>38917</v>
      </c>
      <c r="N5048">
        <v>5.0487000000000002</v>
      </c>
      <c r="P5048" s="3">
        <v>38846</v>
      </c>
      <c r="Q5048">
        <v>71.22</v>
      </c>
    </row>
    <row r="5049" spans="1:17" x14ac:dyDescent="0.25">
      <c r="A5049" s="3">
        <v>38896</v>
      </c>
      <c r="B5049">
        <v>580.15</v>
      </c>
      <c r="E5049" s="3">
        <v>38902</v>
      </c>
      <c r="F5049">
        <v>11.29</v>
      </c>
      <c r="M5049" s="3">
        <v>38916</v>
      </c>
      <c r="N5049">
        <v>5.1302000000000003</v>
      </c>
      <c r="P5049" s="3">
        <v>38845</v>
      </c>
      <c r="Q5049">
        <v>69.33</v>
      </c>
    </row>
    <row r="5050" spans="1:17" x14ac:dyDescent="0.25">
      <c r="A5050" s="3">
        <v>38895</v>
      </c>
      <c r="B5050">
        <v>579.04999999999995</v>
      </c>
      <c r="E5050" s="3">
        <v>38901</v>
      </c>
      <c r="F5050">
        <v>11.33</v>
      </c>
      <c r="M5050" s="3">
        <v>38915</v>
      </c>
      <c r="N5050">
        <v>5.0629</v>
      </c>
      <c r="P5050" s="3">
        <v>38842</v>
      </c>
      <c r="Q5050">
        <v>70.88</v>
      </c>
    </row>
    <row r="5051" spans="1:17" x14ac:dyDescent="0.25">
      <c r="A5051" s="3">
        <v>38894</v>
      </c>
      <c r="B5051">
        <v>585.25</v>
      </c>
      <c r="E5051" s="3">
        <v>38898</v>
      </c>
      <c r="F5051">
        <v>11.1</v>
      </c>
      <c r="M5051" s="3">
        <v>38912</v>
      </c>
      <c r="N5051">
        <v>5.0629</v>
      </c>
      <c r="P5051" s="3">
        <v>38841</v>
      </c>
      <c r="Q5051">
        <v>70.39</v>
      </c>
    </row>
    <row r="5052" spans="1:17" x14ac:dyDescent="0.25">
      <c r="A5052" s="3">
        <v>38891</v>
      </c>
      <c r="B5052">
        <v>583.04999999999995</v>
      </c>
      <c r="E5052" s="3">
        <v>38897</v>
      </c>
      <c r="F5052">
        <v>10.75</v>
      </c>
      <c r="M5052" s="3">
        <v>38911</v>
      </c>
      <c r="N5052">
        <v>5.0629999999999997</v>
      </c>
      <c r="P5052" s="3">
        <v>38840</v>
      </c>
      <c r="Q5052">
        <v>73.319999999999993</v>
      </c>
    </row>
    <row r="5053" spans="1:17" x14ac:dyDescent="0.25">
      <c r="A5053" s="3">
        <v>38890</v>
      </c>
      <c r="B5053">
        <v>580.65</v>
      </c>
      <c r="E5053" s="3">
        <v>38896</v>
      </c>
      <c r="F5053">
        <v>10.24</v>
      </c>
      <c r="M5053" s="3">
        <v>38910</v>
      </c>
      <c r="N5053">
        <v>5.0975999999999999</v>
      </c>
      <c r="P5053" s="3">
        <v>38839</v>
      </c>
      <c r="Q5053">
        <v>74.87</v>
      </c>
    </row>
    <row r="5054" spans="1:17" x14ac:dyDescent="0.25">
      <c r="A5054" s="3">
        <v>38889</v>
      </c>
      <c r="B5054">
        <v>587.54999999999995</v>
      </c>
      <c r="E5054" s="3">
        <v>38895</v>
      </c>
      <c r="F5054">
        <v>10.16</v>
      </c>
      <c r="M5054" s="3">
        <v>38909</v>
      </c>
      <c r="N5054">
        <v>5.0995999999999997</v>
      </c>
      <c r="P5054" s="3">
        <v>38838</v>
      </c>
      <c r="Q5054">
        <v>73.400000000000006</v>
      </c>
    </row>
    <row r="5055" spans="1:17" x14ac:dyDescent="0.25">
      <c r="A5055" s="3">
        <v>38888</v>
      </c>
      <c r="B5055">
        <v>575.85</v>
      </c>
      <c r="E5055" s="3">
        <v>38894</v>
      </c>
      <c r="F5055">
        <v>10.31</v>
      </c>
      <c r="M5055" s="3">
        <v>38908</v>
      </c>
      <c r="N5055">
        <v>5.1241000000000003</v>
      </c>
      <c r="P5055" s="3">
        <v>38835</v>
      </c>
      <c r="Q5055">
        <v>72.5</v>
      </c>
    </row>
    <row r="5056" spans="1:17" x14ac:dyDescent="0.25">
      <c r="A5056" s="3">
        <v>38887</v>
      </c>
      <c r="B5056">
        <v>565.25</v>
      </c>
      <c r="E5056" s="3">
        <v>38891</v>
      </c>
      <c r="F5056">
        <v>10.34</v>
      </c>
      <c r="M5056" s="3">
        <v>38905</v>
      </c>
      <c r="N5056">
        <v>5.1261000000000001</v>
      </c>
      <c r="P5056" s="3">
        <v>38834</v>
      </c>
      <c r="Q5056">
        <v>71.02</v>
      </c>
    </row>
    <row r="5057" spans="1:17" x14ac:dyDescent="0.25">
      <c r="A5057" s="3">
        <v>38884</v>
      </c>
      <c r="B5057">
        <v>581.15</v>
      </c>
      <c r="E5057" s="3">
        <v>38890</v>
      </c>
      <c r="F5057">
        <v>10.25</v>
      </c>
      <c r="M5057" s="3">
        <v>38904</v>
      </c>
      <c r="N5057">
        <v>5.1792999999999996</v>
      </c>
      <c r="P5057" s="3">
        <v>38833</v>
      </c>
      <c r="Q5057">
        <v>72.44</v>
      </c>
    </row>
    <row r="5058" spans="1:17" x14ac:dyDescent="0.25">
      <c r="A5058" s="3">
        <v>38883</v>
      </c>
      <c r="B5058">
        <v>577.04999999999995</v>
      </c>
      <c r="E5058" s="3">
        <v>38889</v>
      </c>
      <c r="F5058">
        <v>10.48</v>
      </c>
      <c r="M5058" s="3">
        <v>38903</v>
      </c>
      <c r="N5058">
        <v>5.2203999999999997</v>
      </c>
      <c r="P5058" s="3">
        <v>38832</v>
      </c>
      <c r="Q5058">
        <v>72.459999999999994</v>
      </c>
    </row>
    <row r="5059" spans="1:17" x14ac:dyDescent="0.25">
      <c r="A5059" s="3">
        <v>38882</v>
      </c>
      <c r="B5059">
        <v>559.75</v>
      </c>
      <c r="E5059" s="3">
        <v>38888</v>
      </c>
      <c r="F5059">
        <v>10.27</v>
      </c>
      <c r="M5059" s="3">
        <v>38902</v>
      </c>
      <c r="N5059">
        <v>5.1486000000000001</v>
      </c>
      <c r="P5059" s="3">
        <v>38831</v>
      </c>
      <c r="Q5059">
        <v>73.86</v>
      </c>
    </row>
    <row r="5060" spans="1:17" x14ac:dyDescent="0.25">
      <c r="A5060" s="3">
        <v>38881</v>
      </c>
      <c r="B5060">
        <v>562.04999999999995</v>
      </c>
      <c r="E5060" s="3">
        <v>38887</v>
      </c>
      <c r="F5060">
        <v>9.94</v>
      </c>
      <c r="M5060" s="3">
        <v>38901</v>
      </c>
      <c r="N5060">
        <v>5.1486000000000001</v>
      </c>
      <c r="P5060" s="3">
        <v>38828</v>
      </c>
      <c r="Q5060">
        <v>74.17</v>
      </c>
    </row>
    <row r="5061" spans="1:17" x14ac:dyDescent="0.25">
      <c r="A5061" s="3">
        <v>38880</v>
      </c>
      <c r="B5061">
        <v>604.25</v>
      </c>
      <c r="E5061" s="3">
        <v>38884</v>
      </c>
      <c r="F5061">
        <v>10.28</v>
      </c>
      <c r="M5061" s="3">
        <v>38898</v>
      </c>
      <c r="N5061">
        <v>5.1364000000000001</v>
      </c>
      <c r="P5061" s="3">
        <v>38827</v>
      </c>
      <c r="Q5061">
        <v>72.87</v>
      </c>
    </row>
    <row r="5062" spans="1:17" x14ac:dyDescent="0.25">
      <c r="A5062" s="3">
        <v>38877</v>
      </c>
      <c r="B5062">
        <v>607.45000000000005</v>
      </c>
      <c r="E5062" s="3">
        <v>38883</v>
      </c>
      <c r="F5062">
        <v>10.25</v>
      </c>
      <c r="M5062" s="3">
        <v>38897</v>
      </c>
      <c r="N5062">
        <v>5.1936</v>
      </c>
      <c r="P5062" s="3">
        <v>38826</v>
      </c>
      <c r="Q5062">
        <v>72.95</v>
      </c>
    </row>
    <row r="5063" spans="1:17" x14ac:dyDescent="0.25">
      <c r="A5063" s="3">
        <v>38876</v>
      </c>
      <c r="B5063">
        <v>613.25</v>
      </c>
      <c r="E5063" s="3">
        <v>38882</v>
      </c>
      <c r="F5063">
        <v>9.6300000000000008</v>
      </c>
      <c r="M5063" s="3">
        <v>38896</v>
      </c>
      <c r="N5063">
        <v>5.2428999999999997</v>
      </c>
      <c r="P5063" s="3">
        <v>38825</v>
      </c>
      <c r="Q5063">
        <v>71.849999999999994</v>
      </c>
    </row>
    <row r="5064" spans="1:17" x14ac:dyDescent="0.25">
      <c r="A5064" s="3">
        <v>38875</v>
      </c>
      <c r="B5064">
        <v>626.45000000000005</v>
      </c>
      <c r="E5064" s="3">
        <v>38881</v>
      </c>
      <c r="F5064">
        <v>9.59</v>
      </c>
      <c r="M5064" s="3">
        <v>38895</v>
      </c>
      <c r="N5064">
        <v>5.1997999999999998</v>
      </c>
      <c r="P5064" s="3">
        <v>38824</v>
      </c>
      <c r="Q5064">
        <v>71.3</v>
      </c>
    </row>
    <row r="5065" spans="1:17" x14ac:dyDescent="0.25">
      <c r="A5065" s="3">
        <v>38874</v>
      </c>
      <c r="B5065">
        <v>630.65</v>
      </c>
      <c r="E5065" s="3">
        <v>38880</v>
      </c>
      <c r="F5065">
        <v>10.97</v>
      </c>
      <c r="M5065" s="3">
        <v>38894</v>
      </c>
      <c r="N5065">
        <v>5.2325999999999997</v>
      </c>
      <c r="P5065" s="3">
        <v>38820</v>
      </c>
      <c r="Q5065">
        <v>70.14</v>
      </c>
    </row>
    <row r="5066" spans="1:17" x14ac:dyDescent="0.25">
      <c r="A5066" s="3">
        <v>38873</v>
      </c>
      <c r="B5066">
        <v>637.15</v>
      </c>
      <c r="E5066" s="3">
        <v>38877</v>
      </c>
      <c r="F5066">
        <v>11.205</v>
      </c>
      <c r="M5066" s="3">
        <v>38891</v>
      </c>
      <c r="N5066">
        <v>5.2222999999999997</v>
      </c>
      <c r="P5066" s="3">
        <v>38819</v>
      </c>
      <c r="Q5066">
        <v>69.42</v>
      </c>
    </row>
    <row r="5067" spans="1:17" x14ac:dyDescent="0.25">
      <c r="A5067" s="3">
        <v>38870</v>
      </c>
      <c r="B5067">
        <v>638.20000000000005</v>
      </c>
      <c r="E5067" s="3">
        <v>38876</v>
      </c>
      <c r="F5067">
        <v>11.22</v>
      </c>
      <c r="M5067" s="3">
        <v>38890</v>
      </c>
      <c r="N5067">
        <v>5.2080000000000002</v>
      </c>
      <c r="P5067" s="3">
        <v>38818</v>
      </c>
      <c r="Q5067">
        <v>69.37</v>
      </c>
    </row>
    <row r="5068" spans="1:17" x14ac:dyDescent="0.25">
      <c r="A5068" s="3">
        <v>38869</v>
      </c>
      <c r="B5068">
        <v>629.6</v>
      </c>
      <c r="E5068" s="3">
        <v>38875</v>
      </c>
      <c r="F5068">
        <v>11.88</v>
      </c>
      <c r="M5068" s="3">
        <v>38889</v>
      </c>
      <c r="N5068">
        <v>5.1528</v>
      </c>
      <c r="P5068" s="3">
        <v>38817</v>
      </c>
      <c r="Q5068">
        <v>68.75</v>
      </c>
    </row>
    <row r="5069" spans="1:17" x14ac:dyDescent="0.25">
      <c r="A5069" s="3">
        <v>38868</v>
      </c>
      <c r="B5069">
        <v>645.20000000000005</v>
      </c>
      <c r="E5069" s="3">
        <v>38874</v>
      </c>
      <c r="F5069">
        <v>11.89</v>
      </c>
      <c r="M5069" s="3">
        <v>38888</v>
      </c>
      <c r="N5069">
        <v>5.1486999999999998</v>
      </c>
      <c r="P5069" s="3">
        <v>38814</v>
      </c>
      <c r="Q5069">
        <v>67.290000000000006</v>
      </c>
    </row>
    <row r="5070" spans="1:17" x14ac:dyDescent="0.25">
      <c r="A5070" s="3">
        <v>38867</v>
      </c>
      <c r="B5070">
        <v>652.9</v>
      </c>
      <c r="E5070" s="3">
        <v>38873</v>
      </c>
      <c r="F5070">
        <v>12.12</v>
      </c>
      <c r="M5070" s="3">
        <v>38887</v>
      </c>
      <c r="N5070">
        <v>5.1345000000000001</v>
      </c>
      <c r="P5070" s="3">
        <v>38813</v>
      </c>
      <c r="Q5070">
        <v>67.84</v>
      </c>
    </row>
    <row r="5071" spans="1:17" x14ac:dyDescent="0.25">
      <c r="A5071" s="3">
        <v>38866</v>
      </c>
      <c r="B5071">
        <v>647.77</v>
      </c>
      <c r="E5071" s="3">
        <v>38870</v>
      </c>
      <c r="F5071">
        <v>12.16</v>
      </c>
      <c r="M5071" s="3">
        <v>38884</v>
      </c>
      <c r="N5071">
        <v>5.1264000000000003</v>
      </c>
      <c r="P5071" s="3">
        <v>38812</v>
      </c>
      <c r="Q5071">
        <v>67.099999999999994</v>
      </c>
    </row>
    <row r="5072" spans="1:17" x14ac:dyDescent="0.25">
      <c r="A5072" s="3">
        <v>38863</v>
      </c>
      <c r="B5072">
        <v>653.70000000000005</v>
      </c>
      <c r="E5072" s="3">
        <v>38869</v>
      </c>
      <c r="F5072">
        <v>12.04</v>
      </c>
      <c r="M5072" s="3">
        <v>38883</v>
      </c>
      <c r="N5072">
        <v>5.0940000000000003</v>
      </c>
      <c r="P5072" s="3">
        <v>38811</v>
      </c>
      <c r="Q5072">
        <v>66.39</v>
      </c>
    </row>
    <row r="5073" spans="1:17" x14ac:dyDescent="0.25">
      <c r="A5073" s="3">
        <v>38862</v>
      </c>
      <c r="B5073">
        <v>650.9</v>
      </c>
      <c r="E5073" s="3">
        <v>38868</v>
      </c>
      <c r="F5073">
        <v>12.54</v>
      </c>
      <c r="M5073" s="3">
        <v>38882</v>
      </c>
      <c r="N5073">
        <v>5.0617000000000001</v>
      </c>
      <c r="P5073" s="3">
        <v>38810</v>
      </c>
      <c r="Q5073">
        <v>66.84</v>
      </c>
    </row>
    <row r="5074" spans="1:17" x14ac:dyDescent="0.25">
      <c r="A5074" s="3">
        <v>38861</v>
      </c>
      <c r="B5074">
        <v>640.70000000000005</v>
      </c>
      <c r="E5074" s="3">
        <v>38867</v>
      </c>
      <c r="F5074">
        <v>13.04</v>
      </c>
      <c r="M5074" s="3">
        <v>38881</v>
      </c>
      <c r="N5074">
        <v>4.9612999999999996</v>
      </c>
      <c r="P5074" s="3">
        <v>38807</v>
      </c>
      <c r="Q5074">
        <v>65.91</v>
      </c>
    </row>
    <row r="5075" spans="1:17" x14ac:dyDescent="0.25">
      <c r="A5075" s="3">
        <v>38860</v>
      </c>
      <c r="B5075">
        <v>666.5</v>
      </c>
      <c r="E5075" s="3">
        <v>38866</v>
      </c>
      <c r="F5075">
        <v>12.805</v>
      </c>
      <c r="M5075" s="3">
        <v>38880</v>
      </c>
      <c r="N5075">
        <v>4.9774000000000003</v>
      </c>
      <c r="P5075" s="3">
        <v>38806</v>
      </c>
      <c r="Q5075">
        <v>66.459999999999994</v>
      </c>
    </row>
    <row r="5076" spans="1:17" x14ac:dyDescent="0.25">
      <c r="A5076" s="3">
        <v>38859</v>
      </c>
      <c r="B5076">
        <v>656.05</v>
      </c>
      <c r="E5076" s="3">
        <v>38863</v>
      </c>
      <c r="F5076">
        <v>12.75</v>
      </c>
      <c r="M5076" s="3">
        <v>38877</v>
      </c>
      <c r="N5076">
        <v>4.9714</v>
      </c>
      <c r="P5076" s="3">
        <v>38805</v>
      </c>
      <c r="Q5076">
        <v>65.55</v>
      </c>
    </row>
    <row r="5077" spans="1:17" x14ac:dyDescent="0.25">
      <c r="A5077" s="3">
        <v>38856</v>
      </c>
      <c r="B5077">
        <v>657.6</v>
      </c>
      <c r="E5077" s="3">
        <v>38862</v>
      </c>
      <c r="F5077">
        <v>12.71</v>
      </c>
      <c r="M5077" s="3">
        <v>38876</v>
      </c>
      <c r="N5077">
        <v>4.9935999999999998</v>
      </c>
      <c r="P5077" s="3">
        <v>38804</v>
      </c>
      <c r="Q5077">
        <v>64.97</v>
      </c>
    </row>
    <row r="5078" spans="1:17" x14ac:dyDescent="0.25">
      <c r="A5078" s="3">
        <v>38855</v>
      </c>
      <c r="B5078">
        <v>682.3</v>
      </c>
      <c r="E5078" s="3">
        <v>38861</v>
      </c>
      <c r="F5078">
        <v>12.51</v>
      </c>
      <c r="M5078" s="3">
        <v>38875</v>
      </c>
      <c r="N5078">
        <v>5.0176999999999996</v>
      </c>
      <c r="P5078" s="3">
        <v>38803</v>
      </c>
      <c r="Q5078">
        <v>63.61</v>
      </c>
    </row>
    <row r="5079" spans="1:17" x14ac:dyDescent="0.25">
      <c r="A5079" s="3">
        <v>38854</v>
      </c>
      <c r="B5079">
        <v>687.1</v>
      </c>
      <c r="E5079" s="3">
        <v>38860</v>
      </c>
      <c r="F5079">
        <v>12.98</v>
      </c>
      <c r="M5079" s="3">
        <v>38874</v>
      </c>
      <c r="N5079">
        <v>4.9996999999999998</v>
      </c>
      <c r="P5079" s="3">
        <v>38800</v>
      </c>
      <c r="Q5079">
        <v>63.51</v>
      </c>
    </row>
    <row r="5080" spans="1:17" x14ac:dyDescent="0.25">
      <c r="A5080" s="3">
        <v>38853</v>
      </c>
      <c r="B5080">
        <v>690.4</v>
      </c>
      <c r="E5080" s="3">
        <v>38859</v>
      </c>
      <c r="F5080">
        <v>12.52</v>
      </c>
      <c r="M5080" s="3">
        <v>38873</v>
      </c>
      <c r="N5080">
        <v>5.0176999999999996</v>
      </c>
      <c r="P5080" s="3">
        <v>38799</v>
      </c>
      <c r="Q5080">
        <v>63.27</v>
      </c>
    </row>
    <row r="5081" spans="1:17" x14ac:dyDescent="0.25">
      <c r="A5081" s="3">
        <v>38852</v>
      </c>
      <c r="B5081">
        <v>677.4</v>
      </c>
      <c r="E5081" s="3">
        <v>38856</v>
      </c>
      <c r="F5081">
        <v>12.57</v>
      </c>
      <c r="M5081" s="3">
        <v>38870</v>
      </c>
      <c r="N5081">
        <v>4.9897999999999998</v>
      </c>
      <c r="P5081" s="3">
        <v>38798</v>
      </c>
      <c r="Q5081">
        <v>61.5</v>
      </c>
    </row>
    <row r="5082" spans="1:17" x14ac:dyDescent="0.25">
      <c r="A5082" s="3">
        <v>38849</v>
      </c>
      <c r="B5082">
        <v>714.8</v>
      </c>
      <c r="E5082" s="3">
        <v>38855</v>
      </c>
      <c r="F5082">
        <v>12.67</v>
      </c>
      <c r="M5082" s="3">
        <v>38869</v>
      </c>
      <c r="N5082">
        <v>5.0983999999999998</v>
      </c>
      <c r="P5082" s="3">
        <v>38797</v>
      </c>
      <c r="Q5082">
        <v>62.13</v>
      </c>
    </row>
    <row r="5083" spans="1:17" x14ac:dyDescent="0.25">
      <c r="A5083" s="3">
        <v>38848</v>
      </c>
      <c r="B5083">
        <v>714.3</v>
      </c>
      <c r="E5083" s="3">
        <v>38854</v>
      </c>
      <c r="F5083">
        <v>13.19</v>
      </c>
      <c r="M5083" s="3">
        <v>38868</v>
      </c>
      <c r="N5083">
        <v>5.1185999999999998</v>
      </c>
      <c r="P5083" s="3">
        <v>38796</v>
      </c>
      <c r="Q5083">
        <v>61.34</v>
      </c>
    </row>
    <row r="5084" spans="1:17" x14ac:dyDescent="0.25">
      <c r="A5084" s="3">
        <v>38847</v>
      </c>
      <c r="B5084">
        <v>707.9</v>
      </c>
      <c r="E5084" s="3">
        <v>38853</v>
      </c>
      <c r="F5084">
        <v>13.62</v>
      </c>
      <c r="M5084" s="3">
        <v>38867</v>
      </c>
      <c r="N5084">
        <v>5.0762</v>
      </c>
      <c r="P5084" s="3">
        <v>38793</v>
      </c>
      <c r="Q5084">
        <v>63.26</v>
      </c>
    </row>
    <row r="5085" spans="1:17" x14ac:dyDescent="0.25">
      <c r="A5085" s="3">
        <v>38846</v>
      </c>
      <c r="B5085">
        <v>700.9</v>
      </c>
      <c r="E5085" s="3">
        <v>38852</v>
      </c>
      <c r="F5085">
        <v>13.15</v>
      </c>
      <c r="M5085" s="3">
        <v>38866</v>
      </c>
      <c r="N5085">
        <v>5.0480999999999998</v>
      </c>
      <c r="P5085" s="3">
        <v>38792</v>
      </c>
      <c r="Q5085">
        <v>62.91</v>
      </c>
    </row>
    <row r="5086" spans="1:17" x14ac:dyDescent="0.25">
      <c r="A5086" s="3">
        <v>38845</v>
      </c>
      <c r="B5086">
        <v>678.7</v>
      </c>
      <c r="E5086" s="3">
        <v>38849</v>
      </c>
      <c r="F5086">
        <v>14.37</v>
      </c>
      <c r="M5086" s="3">
        <v>38863</v>
      </c>
      <c r="N5086">
        <v>5.0480999999999998</v>
      </c>
      <c r="P5086" s="3">
        <v>38791</v>
      </c>
      <c r="Q5086">
        <v>62.94</v>
      </c>
    </row>
    <row r="5087" spans="1:17" x14ac:dyDescent="0.25">
      <c r="A5087" s="3">
        <v>38842</v>
      </c>
      <c r="B5087">
        <v>683.8</v>
      </c>
      <c r="E5087" s="3">
        <v>38848</v>
      </c>
      <c r="F5087">
        <v>14.83</v>
      </c>
      <c r="M5087" s="3">
        <v>38862</v>
      </c>
      <c r="N5087">
        <v>5.0682999999999998</v>
      </c>
      <c r="P5087" s="3">
        <v>38790</v>
      </c>
      <c r="Q5087">
        <v>63.97</v>
      </c>
    </row>
    <row r="5088" spans="1:17" x14ac:dyDescent="0.25">
      <c r="A5088" s="3">
        <v>38841</v>
      </c>
      <c r="B5088">
        <v>679.7</v>
      </c>
      <c r="E5088" s="3">
        <v>38847</v>
      </c>
      <c r="F5088">
        <v>14.56</v>
      </c>
      <c r="M5088" s="3">
        <v>38861</v>
      </c>
      <c r="N5088">
        <v>5.0362999999999998</v>
      </c>
      <c r="P5088" s="3">
        <v>38789</v>
      </c>
      <c r="Q5088">
        <v>62.2</v>
      </c>
    </row>
    <row r="5089" spans="1:17" x14ac:dyDescent="0.25">
      <c r="A5089" s="3">
        <v>38840</v>
      </c>
      <c r="B5089">
        <v>667</v>
      </c>
      <c r="E5089" s="3">
        <v>38846</v>
      </c>
      <c r="F5089">
        <v>14.5</v>
      </c>
      <c r="M5089" s="3">
        <v>38860</v>
      </c>
      <c r="N5089">
        <v>5.0122999999999998</v>
      </c>
      <c r="P5089" s="3">
        <v>38786</v>
      </c>
      <c r="Q5089">
        <v>60.83</v>
      </c>
    </row>
    <row r="5090" spans="1:17" x14ac:dyDescent="0.25">
      <c r="A5090" s="3">
        <v>38839</v>
      </c>
      <c r="B5090">
        <v>668.8</v>
      </c>
      <c r="E5090" s="3">
        <v>38845</v>
      </c>
      <c r="F5090">
        <v>13.95</v>
      </c>
      <c r="M5090" s="3">
        <v>38859</v>
      </c>
      <c r="N5090">
        <v>5.0382999999999996</v>
      </c>
      <c r="P5090" s="3">
        <v>38785</v>
      </c>
      <c r="Q5090">
        <v>61.06</v>
      </c>
    </row>
    <row r="5091" spans="1:17" x14ac:dyDescent="0.25">
      <c r="A5091" s="3">
        <v>38838</v>
      </c>
      <c r="B5091">
        <v>655.1</v>
      </c>
      <c r="E5091" s="3">
        <v>38842</v>
      </c>
      <c r="F5091">
        <v>14</v>
      </c>
      <c r="M5091" s="3">
        <v>38856</v>
      </c>
      <c r="N5091">
        <v>5.0583999999999998</v>
      </c>
      <c r="P5091" s="3">
        <v>38784</v>
      </c>
      <c r="Q5091">
        <v>60.03</v>
      </c>
    </row>
    <row r="5092" spans="1:17" x14ac:dyDescent="0.25">
      <c r="A5092" s="3">
        <v>38835</v>
      </c>
      <c r="B5092">
        <v>654.42999999999995</v>
      </c>
      <c r="E5092" s="3">
        <v>38841</v>
      </c>
      <c r="F5092">
        <v>13.98</v>
      </c>
      <c r="M5092" s="3">
        <v>38855</v>
      </c>
      <c r="N5092">
        <v>5.0605000000000002</v>
      </c>
      <c r="P5092" s="3">
        <v>38783</v>
      </c>
      <c r="Q5092">
        <v>61.17</v>
      </c>
    </row>
    <row r="5093" spans="1:17" x14ac:dyDescent="0.25">
      <c r="A5093" s="3">
        <v>38834</v>
      </c>
      <c r="B5093">
        <v>633.63</v>
      </c>
      <c r="E5093" s="3">
        <v>38840</v>
      </c>
      <c r="F5093">
        <v>13.81</v>
      </c>
      <c r="M5093" s="3">
        <v>38854</v>
      </c>
      <c r="N5093">
        <v>5.1430999999999996</v>
      </c>
      <c r="P5093" s="3">
        <v>38782</v>
      </c>
      <c r="Q5093">
        <v>62.34</v>
      </c>
    </row>
    <row r="5094" spans="1:17" x14ac:dyDescent="0.25">
      <c r="A5094" s="3">
        <v>38833</v>
      </c>
      <c r="B5094">
        <v>638.63</v>
      </c>
      <c r="E5094" s="3">
        <v>38839</v>
      </c>
      <c r="F5094">
        <v>14.31</v>
      </c>
      <c r="M5094" s="3">
        <v>38853</v>
      </c>
      <c r="N5094">
        <v>5.0946999999999996</v>
      </c>
      <c r="P5094" s="3">
        <v>38779</v>
      </c>
      <c r="Q5094">
        <v>64.180000000000007</v>
      </c>
    </row>
    <row r="5095" spans="1:17" x14ac:dyDescent="0.25">
      <c r="A5095" s="3">
        <v>38832</v>
      </c>
      <c r="B5095">
        <v>630.29999999999995</v>
      </c>
      <c r="E5095" s="3">
        <v>38838</v>
      </c>
      <c r="F5095">
        <v>13.84</v>
      </c>
      <c r="M5095" s="3">
        <v>38852</v>
      </c>
      <c r="N5095">
        <v>5.1532999999999998</v>
      </c>
      <c r="P5095" s="3">
        <v>38778</v>
      </c>
      <c r="Q5095">
        <v>64.069999999999993</v>
      </c>
    </row>
    <row r="5096" spans="1:17" x14ac:dyDescent="0.25">
      <c r="A5096" s="3">
        <v>38831</v>
      </c>
      <c r="B5096">
        <v>620.70000000000005</v>
      </c>
      <c r="E5096" s="3">
        <v>38835</v>
      </c>
      <c r="F5096">
        <v>13.72</v>
      </c>
      <c r="M5096" s="3">
        <v>38849</v>
      </c>
      <c r="N5096">
        <v>5.1938000000000004</v>
      </c>
      <c r="P5096" s="3">
        <v>38777</v>
      </c>
      <c r="Q5096">
        <v>62.45</v>
      </c>
    </row>
    <row r="5097" spans="1:17" x14ac:dyDescent="0.25">
      <c r="A5097" s="3">
        <v>38828</v>
      </c>
      <c r="B5097">
        <v>633.98</v>
      </c>
      <c r="E5097" s="3">
        <v>38834</v>
      </c>
      <c r="F5097">
        <v>12.65</v>
      </c>
      <c r="M5097" s="3">
        <v>38848</v>
      </c>
      <c r="N5097">
        <v>5.1509999999999998</v>
      </c>
      <c r="P5097" s="3">
        <v>38776</v>
      </c>
      <c r="Q5097">
        <v>61.76</v>
      </c>
    </row>
    <row r="5098" spans="1:17" x14ac:dyDescent="0.25">
      <c r="A5098" s="3">
        <v>38827</v>
      </c>
      <c r="B5098">
        <v>612.5</v>
      </c>
      <c r="E5098" s="3">
        <v>38833</v>
      </c>
      <c r="F5098">
        <v>12.88</v>
      </c>
      <c r="M5098" s="3">
        <v>38847</v>
      </c>
      <c r="N5098">
        <v>5.1234000000000002</v>
      </c>
      <c r="P5098" s="3">
        <v>38775</v>
      </c>
      <c r="Q5098">
        <v>60.99</v>
      </c>
    </row>
    <row r="5099" spans="1:17" x14ac:dyDescent="0.25">
      <c r="A5099" s="3">
        <v>38826</v>
      </c>
      <c r="B5099">
        <v>640.20000000000005</v>
      </c>
      <c r="E5099" s="3">
        <v>38832</v>
      </c>
      <c r="F5099">
        <v>12.56</v>
      </c>
      <c r="M5099" s="3">
        <v>38846</v>
      </c>
      <c r="N5099">
        <v>5.1211000000000002</v>
      </c>
      <c r="P5099" s="3">
        <v>38772</v>
      </c>
      <c r="Q5099">
        <v>62.6</v>
      </c>
    </row>
    <row r="5100" spans="1:17" x14ac:dyDescent="0.25">
      <c r="A5100" s="3">
        <v>38825</v>
      </c>
      <c r="B5100">
        <v>621.08000000000004</v>
      </c>
      <c r="E5100" s="3">
        <v>38831</v>
      </c>
      <c r="F5100">
        <v>11.98</v>
      </c>
      <c r="M5100" s="3">
        <v>38845</v>
      </c>
      <c r="N5100">
        <v>5.1104000000000003</v>
      </c>
      <c r="P5100" s="3">
        <v>38771</v>
      </c>
      <c r="Q5100">
        <v>60.54</v>
      </c>
    </row>
    <row r="5101" spans="1:17" x14ac:dyDescent="0.25">
      <c r="A5101" s="3">
        <v>38824</v>
      </c>
      <c r="B5101">
        <v>613.48</v>
      </c>
      <c r="E5101" s="3">
        <v>38828</v>
      </c>
      <c r="F5101">
        <v>13.08</v>
      </c>
      <c r="M5101" s="3">
        <v>38842</v>
      </c>
      <c r="N5101">
        <v>5.0997000000000003</v>
      </c>
      <c r="P5101" s="3">
        <v>38770</v>
      </c>
      <c r="Q5101">
        <v>60.44</v>
      </c>
    </row>
    <row r="5102" spans="1:17" x14ac:dyDescent="0.25">
      <c r="A5102" s="3">
        <v>38821</v>
      </c>
      <c r="B5102">
        <v>603</v>
      </c>
      <c r="E5102" s="3">
        <v>38827</v>
      </c>
      <c r="F5102">
        <v>11.984999999999999</v>
      </c>
      <c r="M5102" s="3">
        <v>38841</v>
      </c>
      <c r="N5102">
        <v>5.1520999999999999</v>
      </c>
      <c r="P5102" s="3">
        <v>38769</v>
      </c>
      <c r="Q5102">
        <v>61.6</v>
      </c>
    </row>
    <row r="5103" spans="1:17" x14ac:dyDescent="0.25">
      <c r="A5103" s="3">
        <v>38820</v>
      </c>
      <c r="B5103">
        <v>596.48</v>
      </c>
      <c r="E5103" s="3">
        <v>38826</v>
      </c>
      <c r="F5103">
        <v>14.695</v>
      </c>
      <c r="M5103" s="3">
        <v>38840</v>
      </c>
      <c r="N5103">
        <v>5.1414</v>
      </c>
      <c r="P5103" s="3">
        <v>38768</v>
      </c>
      <c r="Q5103">
        <v>61.54</v>
      </c>
    </row>
    <row r="5104" spans="1:17" x14ac:dyDescent="0.25">
      <c r="A5104" s="3">
        <v>38819</v>
      </c>
      <c r="B5104">
        <v>598.38</v>
      </c>
      <c r="E5104" s="3">
        <v>38825</v>
      </c>
      <c r="F5104">
        <v>14.065</v>
      </c>
      <c r="M5104" s="3">
        <v>38839</v>
      </c>
      <c r="N5104">
        <v>5.1074999999999999</v>
      </c>
      <c r="P5104" s="3">
        <v>38765</v>
      </c>
      <c r="Q5104">
        <v>59.89</v>
      </c>
    </row>
    <row r="5105" spans="1:17" x14ac:dyDescent="0.25">
      <c r="A5105" s="3">
        <v>38818</v>
      </c>
      <c r="B5105">
        <v>593.41999999999996</v>
      </c>
      <c r="E5105" s="3">
        <v>38824</v>
      </c>
      <c r="F5105">
        <v>13.605</v>
      </c>
      <c r="M5105" s="3">
        <v>38838</v>
      </c>
      <c r="N5105">
        <v>5.1368999999999998</v>
      </c>
      <c r="P5105" s="3">
        <v>38764</v>
      </c>
      <c r="Q5105">
        <v>58.79</v>
      </c>
    </row>
    <row r="5106" spans="1:17" x14ac:dyDescent="0.25">
      <c r="A5106" s="3">
        <v>38817</v>
      </c>
      <c r="B5106">
        <v>599.75</v>
      </c>
      <c r="E5106" s="3">
        <v>38821</v>
      </c>
      <c r="F5106">
        <v>12.925000000000001</v>
      </c>
      <c r="M5106" s="3">
        <v>38835</v>
      </c>
      <c r="N5106">
        <v>5.0505000000000004</v>
      </c>
      <c r="P5106" s="3">
        <v>38763</v>
      </c>
      <c r="Q5106">
        <v>58.15</v>
      </c>
    </row>
    <row r="5107" spans="1:17" x14ac:dyDescent="0.25">
      <c r="A5107" s="3">
        <v>38814</v>
      </c>
      <c r="B5107">
        <v>588.85</v>
      </c>
      <c r="E5107" s="3">
        <v>38820</v>
      </c>
      <c r="F5107">
        <v>12.895</v>
      </c>
      <c r="M5107" s="3">
        <v>38834</v>
      </c>
      <c r="N5107">
        <v>5.0669000000000004</v>
      </c>
      <c r="P5107" s="3">
        <v>38762</v>
      </c>
      <c r="Q5107">
        <v>59.52</v>
      </c>
    </row>
    <row r="5108" spans="1:17" x14ac:dyDescent="0.25">
      <c r="A5108" s="3">
        <v>38813</v>
      </c>
      <c r="B5108">
        <v>595.29999999999995</v>
      </c>
      <c r="E5108" s="3">
        <v>38819</v>
      </c>
      <c r="F5108">
        <v>12.795</v>
      </c>
      <c r="M5108" s="3">
        <v>38833</v>
      </c>
      <c r="N5108">
        <v>5.1045999999999996</v>
      </c>
      <c r="P5108" s="3">
        <v>38761</v>
      </c>
      <c r="Q5108">
        <v>59.38</v>
      </c>
    </row>
    <row r="5109" spans="1:17" x14ac:dyDescent="0.25">
      <c r="A5109" s="3">
        <v>38812</v>
      </c>
      <c r="B5109">
        <v>588.5</v>
      </c>
      <c r="E5109" s="3">
        <v>38818</v>
      </c>
      <c r="F5109">
        <v>12.5</v>
      </c>
      <c r="M5109" s="3">
        <v>38832</v>
      </c>
      <c r="N5109">
        <v>5.0667</v>
      </c>
      <c r="P5109" s="3">
        <v>38758</v>
      </c>
      <c r="Q5109">
        <v>59.64</v>
      </c>
    </row>
    <row r="5110" spans="1:17" x14ac:dyDescent="0.25">
      <c r="A5110" s="3">
        <v>38811</v>
      </c>
      <c r="B5110">
        <v>586.70000000000005</v>
      </c>
      <c r="E5110" s="3">
        <v>38817</v>
      </c>
      <c r="F5110">
        <v>12.734999999999999</v>
      </c>
      <c r="M5110" s="3">
        <v>38831</v>
      </c>
      <c r="N5110">
        <v>4.9767999999999999</v>
      </c>
      <c r="P5110" s="3">
        <v>38757</v>
      </c>
      <c r="Q5110">
        <v>60.75</v>
      </c>
    </row>
    <row r="5111" spans="1:17" x14ac:dyDescent="0.25">
      <c r="A5111" s="3">
        <v>38810</v>
      </c>
      <c r="B5111">
        <v>587.85</v>
      </c>
      <c r="E5111" s="3">
        <v>38814</v>
      </c>
      <c r="F5111">
        <v>12.085000000000001</v>
      </c>
      <c r="M5111" s="3">
        <v>38828</v>
      </c>
      <c r="N5111">
        <v>5.0079000000000002</v>
      </c>
      <c r="P5111" s="3">
        <v>38756</v>
      </c>
      <c r="Q5111">
        <v>61.06</v>
      </c>
    </row>
    <row r="5112" spans="1:17" x14ac:dyDescent="0.25">
      <c r="A5112" s="3">
        <v>38807</v>
      </c>
      <c r="B5112">
        <v>583.65</v>
      </c>
      <c r="E5112" s="3">
        <v>38813</v>
      </c>
      <c r="F5112">
        <v>12.135</v>
      </c>
      <c r="M5112" s="3">
        <v>38827</v>
      </c>
      <c r="N5112">
        <v>5.0388999999999999</v>
      </c>
      <c r="P5112" s="3">
        <v>38755</v>
      </c>
      <c r="Q5112">
        <v>61.56</v>
      </c>
    </row>
    <row r="5113" spans="1:17" x14ac:dyDescent="0.25">
      <c r="A5113" s="3">
        <v>38806</v>
      </c>
      <c r="B5113">
        <v>588.65</v>
      </c>
      <c r="E5113" s="3">
        <v>38812</v>
      </c>
      <c r="F5113">
        <v>11.715</v>
      </c>
      <c r="M5113" s="3">
        <v>38826</v>
      </c>
      <c r="N5113">
        <v>5.0221</v>
      </c>
      <c r="P5113" s="3">
        <v>38754</v>
      </c>
      <c r="Q5113">
        <v>63.33</v>
      </c>
    </row>
    <row r="5114" spans="1:17" x14ac:dyDescent="0.25">
      <c r="A5114" s="3">
        <v>38805</v>
      </c>
      <c r="B5114">
        <v>573.6</v>
      </c>
      <c r="E5114" s="3">
        <v>38811</v>
      </c>
      <c r="F5114">
        <v>11.695</v>
      </c>
      <c r="M5114" s="3">
        <v>38825</v>
      </c>
      <c r="N5114">
        <v>4.9824000000000002</v>
      </c>
      <c r="P5114" s="3">
        <v>38751</v>
      </c>
      <c r="Q5114">
        <v>63.39</v>
      </c>
    </row>
    <row r="5115" spans="1:17" x14ac:dyDescent="0.25">
      <c r="A5115" s="3">
        <v>38804</v>
      </c>
      <c r="B5115">
        <v>563.6</v>
      </c>
      <c r="E5115" s="3">
        <v>38810</v>
      </c>
      <c r="F5115">
        <v>11.734999999999999</v>
      </c>
      <c r="M5115" s="3">
        <v>38824</v>
      </c>
      <c r="N5115">
        <v>5.0031999999999996</v>
      </c>
      <c r="P5115" s="3">
        <v>38750</v>
      </c>
      <c r="Q5115">
        <v>62.88</v>
      </c>
    </row>
    <row r="5116" spans="1:17" x14ac:dyDescent="0.25">
      <c r="A5116" s="3">
        <v>38803</v>
      </c>
      <c r="B5116">
        <v>567.29999999999995</v>
      </c>
      <c r="E5116" s="3">
        <v>38807</v>
      </c>
      <c r="F5116">
        <v>11.505000000000001</v>
      </c>
      <c r="M5116" s="3">
        <v>38821</v>
      </c>
      <c r="N5116">
        <v>5.0448000000000004</v>
      </c>
      <c r="P5116" s="3">
        <v>38749</v>
      </c>
      <c r="Q5116">
        <v>65.03</v>
      </c>
    </row>
    <row r="5117" spans="1:17" x14ac:dyDescent="0.25">
      <c r="A5117" s="3">
        <v>38800</v>
      </c>
      <c r="B5117">
        <v>560.13</v>
      </c>
      <c r="E5117" s="3">
        <v>38806</v>
      </c>
      <c r="F5117">
        <v>11.705</v>
      </c>
      <c r="M5117" s="3">
        <v>38820</v>
      </c>
      <c r="N5117">
        <v>5.0446999999999997</v>
      </c>
      <c r="P5117" s="3">
        <v>38748</v>
      </c>
      <c r="Q5117">
        <v>65.989999999999995</v>
      </c>
    </row>
    <row r="5118" spans="1:17" x14ac:dyDescent="0.25">
      <c r="A5118" s="3">
        <v>38799</v>
      </c>
      <c r="B5118">
        <v>549.79999999999995</v>
      </c>
      <c r="E5118" s="3">
        <v>38805</v>
      </c>
      <c r="F5118">
        <v>11.164999999999999</v>
      </c>
      <c r="M5118" s="3">
        <v>38819</v>
      </c>
      <c r="N5118">
        <v>4.9776999999999996</v>
      </c>
      <c r="P5118" s="3">
        <v>38747</v>
      </c>
      <c r="Q5118">
        <v>66.59</v>
      </c>
    </row>
    <row r="5119" spans="1:17" x14ac:dyDescent="0.25">
      <c r="A5119" s="3">
        <v>38798</v>
      </c>
      <c r="B5119">
        <v>550.79999999999995</v>
      </c>
      <c r="E5119" s="3">
        <v>38804</v>
      </c>
      <c r="F5119">
        <v>10.815</v>
      </c>
      <c r="M5119" s="3">
        <v>38818</v>
      </c>
      <c r="N5119">
        <v>4.9196999999999997</v>
      </c>
      <c r="P5119" s="3">
        <v>38744</v>
      </c>
      <c r="Q5119">
        <v>66.239999999999995</v>
      </c>
    </row>
    <row r="5120" spans="1:17" x14ac:dyDescent="0.25">
      <c r="A5120" s="3">
        <v>38797</v>
      </c>
      <c r="B5120">
        <v>552.1</v>
      </c>
      <c r="E5120" s="3">
        <v>38803</v>
      </c>
      <c r="F5120">
        <v>10.885</v>
      </c>
      <c r="M5120" s="3">
        <v>38817</v>
      </c>
      <c r="N5120">
        <v>4.9526000000000003</v>
      </c>
      <c r="P5120" s="3">
        <v>38743</v>
      </c>
      <c r="Q5120">
        <v>64.92</v>
      </c>
    </row>
    <row r="5121" spans="1:17" x14ac:dyDescent="0.25">
      <c r="A5121" s="3">
        <v>38796</v>
      </c>
      <c r="B5121">
        <v>554.9</v>
      </c>
      <c r="E5121" s="3">
        <v>38800</v>
      </c>
      <c r="F5121">
        <v>10.734999999999999</v>
      </c>
      <c r="M5121" s="3">
        <v>38814</v>
      </c>
      <c r="N5121">
        <v>4.9774000000000003</v>
      </c>
      <c r="P5121" s="3">
        <v>38742</v>
      </c>
      <c r="Q5121">
        <v>64.23</v>
      </c>
    </row>
    <row r="5122" spans="1:17" x14ac:dyDescent="0.25">
      <c r="A5122" s="3">
        <v>38793</v>
      </c>
      <c r="B5122">
        <v>554.1</v>
      </c>
      <c r="E5122" s="3">
        <v>38799</v>
      </c>
      <c r="F5122">
        <v>10.685</v>
      </c>
      <c r="M5122" s="3">
        <v>38813</v>
      </c>
      <c r="N5122">
        <v>4.8986999999999998</v>
      </c>
      <c r="P5122" s="3">
        <v>38741</v>
      </c>
      <c r="Q5122">
        <v>65.34</v>
      </c>
    </row>
    <row r="5123" spans="1:17" x14ac:dyDescent="0.25">
      <c r="A5123" s="3">
        <v>38792</v>
      </c>
      <c r="B5123">
        <v>555.4</v>
      </c>
      <c r="E5123" s="3">
        <v>38798</v>
      </c>
      <c r="F5123">
        <v>10.494999999999999</v>
      </c>
      <c r="M5123" s="3">
        <v>38812</v>
      </c>
      <c r="N5123">
        <v>4.8433000000000002</v>
      </c>
      <c r="P5123" s="3">
        <v>38740</v>
      </c>
      <c r="Q5123">
        <v>66.16</v>
      </c>
    </row>
    <row r="5124" spans="1:17" x14ac:dyDescent="0.25">
      <c r="A5124" s="3">
        <v>38791</v>
      </c>
      <c r="B5124">
        <v>552.95000000000005</v>
      </c>
      <c r="E5124" s="3">
        <v>38797</v>
      </c>
      <c r="F5124">
        <v>10.475</v>
      </c>
      <c r="M5124" s="3">
        <v>38811</v>
      </c>
      <c r="N5124">
        <v>4.8636999999999997</v>
      </c>
      <c r="P5124" s="3">
        <v>38737</v>
      </c>
      <c r="Q5124">
        <v>66.430000000000007</v>
      </c>
    </row>
    <row r="5125" spans="1:17" x14ac:dyDescent="0.25">
      <c r="A5125" s="3">
        <v>38790</v>
      </c>
      <c r="B5125">
        <v>551.04999999999995</v>
      </c>
      <c r="E5125" s="3">
        <v>38796</v>
      </c>
      <c r="F5125">
        <v>10.335000000000001</v>
      </c>
      <c r="M5125" s="3">
        <v>38810</v>
      </c>
      <c r="N5125">
        <v>4.8615000000000004</v>
      </c>
      <c r="P5125" s="3">
        <v>38736</v>
      </c>
      <c r="Q5125">
        <v>65.23</v>
      </c>
    </row>
    <row r="5126" spans="1:17" x14ac:dyDescent="0.25">
      <c r="A5126" s="3">
        <v>38789</v>
      </c>
      <c r="B5126">
        <v>545.9</v>
      </c>
      <c r="E5126" s="3">
        <v>38793</v>
      </c>
      <c r="F5126">
        <v>10.375</v>
      </c>
      <c r="M5126" s="3">
        <v>38807</v>
      </c>
      <c r="N5126">
        <v>4.8472</v>
      </c>
      <c r="P5126" s="3">
        <v>38735</v>
      </c>
      <c r="Q5126">
        <v>64.19</v>
      </c>
    </row>
    <row r="5127" spans="1:17" x14ac:dyDescent="0.25">
      <c r="A5127" s="3">
        <v>38786</v>
      </c>
      <c r="B5127">
        <v>541.04999999999995</v>
      </c>
      <c r="E5127" s="3">
        <v>38792</v>
      </c>
      <c r="F5127">
        <v>10.335000000000001</v>
      </c>
      <c r="M5127" s="3">
        <v>38806</v>
      </c>
      <c r="N5127">
        <v>4.8551000000000002</v>
      </c>
      <c r="P5127" s="3">
        <v>38734</v>
      </c>
      <c r="Q5127">
        <v>64.900000000000006</v>
      </c>
    </row>
    <row r="5128" spans="1:17" x14ac:dyDescent="0.25">
      <c r="A5128" s="3">
        <v>38785</v>
      </c>
      <c r="B5128">
        <v>546.04999999999995</v>
      </c>
      <c r="E5128" s="3">
        <v>38791</v>
      </c>
      <c r="F5128">
        <v>10.305</v>
      </c>
      <c r="M5128" s="3">
        <v>38805</v>
      </c>
      <c r="N5128">
        <v>4.8041</v>
      </c>
      <c r="P5128" s="3">
        <v>38733</v>
      </c>
      <c r="Q5128">
        <v>62.93</v>
      </c>
    </row>
    <row r="5129" spans="1:17" x14ac:dyDescent="0.25">
      <c r="A5129" s="3">
        <v>38784</v>
      </c>
      <c r="B5129">
        <v>543.54999999999995</v>
      </c>
      <c r="E5129" s="3">
        <v>38790</v>
      </c>
      <c r="F5129">
        <v>10.225</v>
      </c>
      <c r="M5129" s="3">
        <v>38804</v>
      </c>
      <c r="N5129">
        <v>4.7797000000000001</v>
      </c>
      <c r="P5129" s="3">
        <v>38730</v>
      </c>
      <c r="Q5129">
        <v>62.26</v>
      </c>
    </row>
    <row r="5130" spans="1:17" x14ac:dyDescent="0.25">
      <c r="A5130" s="3">
        <v>38783</v>
      </c>
      <c r="B5130">
        <v>552.70000000000005</v>
      </c>
      <c r="E5130" s="3">
        <v>38789</v>
      </c>
      <c r="F5130">
        <v>10.135</v>
      </c>
      <c r="M5130" s="3">
        <v>38803</v>
      </c>
      <c r="N5130">
        <v>4.7027999999999999</v>
      </c>
      <c r="P5130" s="3">
        <v>38729</v>
      </c>
      <c r="Q5130">
        <v>62.62</v>
      </c>
    </row>
    <row r="5131" spans="1:17" x14ac:dyDescent="0.25">
      <c r="A5131" s="3">
        <v>38782</v>
      </c>
      <c r="B5131">
        <v>555.35</v>
      </c>
      <c r="E5131" s="3">
        <v>38786</v>
      </c>
      <c r="F5131">
        <v>9.9350000000000005</v>
      </c>
      <c r="M5131" s="3">
        <v>38800</v>
      </c>
      <c r="N5131">
        <v>4.6685999999999996</v>
      </c>
      <c r="P5131" s="3">
        <v>38728</v>
      </c>
      <c r="Q5131">
        <v>62.17</v>
      </c>
    </row>
    <row r="5132" spans="1:17" x14ac:dyDescent="0.25">
      <c r="A5132" s="3">
        <v>38779</v>
      </c>
      <c r="B5132">
        <v>565.4</v>
      </c>
      <c r="E5132" s="3">
        <v>38785</v>
      </c>
      <c r="F5132">
        <v>9.9250000000000007</v>
      </c>
      <c r="M5132" s="3">
        <v>38799</v>
      </c>
      <c r="N5132">
        <v>4.7328999999999999</v>
      </c>
      <c r="P5132" s="3">
        <v>38727</v>
      </c>
      <c r="Q5132">
        <v>61.92</v>
      </c>
    </row>
    <row r="5133" spans="1:17" x14ac:dyDescent="0.25">
      <c r="A5133" s="3">
        <v>38778</v>
      </c>
      <c r="B5133">
        <v>569.85</v>
      </c>
      <c r="E5133" s="3">
        <v>38784</v>
      </c>
      <c r="F5133">
        <v>9.8149999999999995</v>
      </c>
      <c r="M5133" s="3">
        <v>38798</v>
      </c>
      <c r="N5133">
        <v>4.6985999999999999</v>
      </c>
      <c r="P5133" s="3">
        <v>38726</v>
      </c>
      <c r="Q5133">
        <v>62.01</v>
      </c>
    </row>
    <row r="5134" spans="1:17" x14ac:dyDescent="0.25">
      <c r="A5134" s="3">
        <v>38777</v>
      </c>
      <c r="B5134">
        <v>562.95000000000005</v>
      </c>
      <c r="E5134" s="3">
        <v>38783</v>
      </c>
      <c r="F5134">
        <v>10.085000000000001</v>
      </c>
      <c r="M5134" s="3">
        <v>38797</v>
      </c>
      <c r="N5134">
        <v>4.7167000000000003</v>
      </c>
      <c r="P5134" s="3">
        <v>38723</v>
      </c>
      <c r="Q5134">
        <v>62.72</v>
      </c>
    </row>
    <row r="5135" spans="1:17" x14ac:dyDescent="0.25">
      <c r="A5135" s="3">
        <v>38776</v>
      </c>
      <c r="B5135">
        <v>561.54999999999995</v>
      </c>
      <c r="E5135" s="3">
        <v>38782</v>
      </c>
      <c r="F5135">
        <v>10.045</v>
      </c>
      <c r="M5135" s="3">
        <v>38796</v>
      </c>
      <c r="N5135">
        <v>4.6565000000000003</v>
      </c>
      <c r="P5135" s="3">
        <v>38722</v>
      </c>
      <c r="Q5135">
        <v>61.13</v>
      </c>
    </row>
    <row r="5136" spans="1:17" x14ac:dyDescent="0.25">
      <c r="A5136" s="3">
        <v>38775</v>
      </c>
      <c r="B5136">
        <v>553.95000000000005</v>
      </c>
      <c r="E5136" s="3">
        <v>38779</v>
      </c>
      <c r="F5136">
        <v>10.215</v>
      </c>
      <c r="M5136" s="3">
        <v>38793</v>
      </c>
      <c r="N5136">
        <v>4.6704999999999997</v>
      </c>
      <c r="P5136" s="3">
        <v>38721</v>
      </c>
      <c r="Q5136">
        <v>61.68</v>
      </c>
    </row>
    <row r="5137" spans="1:17" x14ac:dyDescent="0.25">
      <c r="A5137" s="3">
        <v>38772</v>
      </c>
      <c r="B5137">
        <v>559.04999999999995</v>
      </c>
      <c r="E5137" s="3">
        <v>38778</v>
      </c>
      <c r="F5137">
        <v>10.225</v>
      </c>
      <c r="M5137" s="3">
        <v>38792</v>
      </c>
      <c r="N5137">
        <v>4.6403999999999996</v>
      </c>
      <c r="P5137" s="3">
        <v>38720</v>
      </c>
      <c r="Q5137">
        <v>61.35</v>
      </c>
    </row>
    <row r="5138" spans="1:17" x14ac:dyDescent="0.25">
      <c r="A5138" s="3">
        <v>38771</v>
      </c>
      <c r="B5138">
        <v>548.85</v>
      </c>
      <c r="E5138" s="3">
        <v>38777</v>
      </c>
      <c r="F5138">
        <v>9.7449999999999992</v>
      </c>
      <c r="M5138" s="3">
        <v>38791</v>
      </c>
      <c r="N5138">
        <v>4.7266000000000004</v>
      </c>
      <c r="P5138" s="3">
        <v>38716</v>
      </c>
      <c r="Q5138">
        <v>58.98</v>
      </c>
    </row>
    <row r="5139" spans="1:17" x14ac:dyDescent="0.25">
      <c r="A5139" s="3">
        <v>38770</v>
      </c>
      <c r="B5139">
        <v>555.20000000000005</v>
      </c>
      <c r="E5139" s="3">
        <v>38776</v>
      </c>
      <c r="F5139">
        <v>9.7449999999999992</v>
      </c>
      <c r="M5139" s="3">
        <v>38790</v>
      </c>
      <c r="N5139">
        <v>4.6924000000000001</v>
      </c>
      <c r="P5139" s="3">
        <v>38715</v>
      </c>
      <c r="Q5139">
        <v>58.07</v>
      </c>
    </row>
    <row r="5140" spans="1:17" x14ac:dyDescent="0.25">
      <c r="A5140" s="3">
        <v>38769</v>
      </c>
      <c r="B5140">
        <v>554.35</v>
      </c>
      <c r="E5140" s="3">
        <v>38775</v>
      </c>
      <c r="F5140">
        <v>9.6150000000000002</v>
      </c>
      <c r="M5140" s="3">
        <v>38789</v>
      </c>
      <c r="N5140">
        <v>4.7667999999999999</v>
      </c>
      <c r="P5140" s="3">
        <v>38714</v>
      </c>
      <c r="Q5140">
        <v>57.64</v>
      </c>
    </row>
    <row r="5141" spans="1:17" x14ac:dyDescent="0.25">
      <c r="A5141" s="3">
        <v>38768</v>
      </c>
      <c r="B5141">
        <v>555.85</v>
      </c>
      <c r="E5141" s="3">
        <v>38772</v>
      </c>
      <c r="F5141">
        <v>9.7750000000000004</v>
      </c>
      <c r="M5141" s="3">
        <v>38786</v>
      </c>
      <c r="N5141">
        <v>4.7567000000000004</v>
      </c>
      <c r="P5141" s="3">
        <v>38713</v>
      </c>
      <c r="Q5141">
        <v>56.29</v>
      </c>
    </row>
    <row r="5142" spans="1:17" x14ac:dyDescent="0.25">
      <c r="A5142" s="3">
        <v>38765</v>
      </c>
      <c r="B5142">
        <v>552.1</v>
      </c>
      <c r="E5142" s="3">
        <v>38771</v>
      </c>
      <c r="F5142">
        <v>9.5250000000000004</v>
      </c>
      <c r="M5142" s="3">
        <v>38785</v>
      </c>
      <c r="N5142">
        <v>4.7243000000000004</v>
      </c>
      <c r="P5142" s="3">
        <v>38709</v>
      </c>
      <c r="Q5142">
        <v>56.69</v>
      </c>
    </row>
    <row r="5143" spans="1:17" x14ac:dyDescent="0.25">
      <c r="A5143" s="3">
        <v>38764</v>
      </c>
      <c r="B5143">
        <v>548.15</v>
      </c>
      <c r="E5143" s="3">
        <v>38770</v>
      </c>
      <c r="F5143">
        <v>9.6050000000000004</v>
      </c>
      <c r="M5143" s="3">
        <v>38784</v>
      </c>
      <c r="N5143">
        <v>4.7263000000000002</v>
      </c>
      <c r="P5143" s="3">
        <v>38708</v>
      </c>
      <c r="Q5143">
        <v>56.55</v>
      </c>
    </row>
    <row r="5144" spans="1:17" x14ac:dyDescent="0.25">
      <c r="A5144" s="3">
        <v>38763</v>
      </c>
      <c r="B5144">
        <v>539.95000000000005</v>
      </c>
      <c r="E5144" s="3">
        <v>38769</v>
      </c>
      <c r="F5144">
        <v>9.5950000000000006</v>
      </c>
      <c r="M5144" s="3">
        <v>38783</v>
      </c>
      <c r="N5144">
        <v>4.7222999999999997</v>
      </c>
      <c r="P5144" s="3">
        <v>38707</v>
      </c>
      <c r="Q5144">
        <v>56.72</v>
      </c>
    </row>
    <row r="5145" spans="1:17" x14ac:dyDescent="0.25">
      <c r="A5145" s="3">
        <v>38762</v>
      </c>
      <c r="B5145">
        <v>547.54999999999995</v>
      </c>
      <c r="E5145" s="3">
        <v>38768</v>
      </c>
      <c r="F5145">
        <v>9.5350000000000001</v>
      </c>
      <c r="M5145" s="3">
        <v>38782</v>
      </c>
      <c r="N5145">
        <v>4.7504</v>
      </c>
      <c r="P5145" s="3">
        <v>38706</v>
      </c>
      <c r="Q5145">
        <v>56.17</v>
      </c>
    </row>
    <row r="5146" spans="1:17" x14ac:dyDescent="0.25">
      <c r="A5146" s="3">
        <v>38761</v>
      </c>
      <c r="B5146">
        <v>540.35</v>
      </c>
      <c r="E5146" s="3">
        <v>38765</v>
      </c>
      <c r="F5146">
        <v>9.4350000000000005</v>
      </c>
      <c r="M5146" s="3">
        <v>38779</v>
      </c>
      <c r="N5146">
        <v>4.6801000000000004</v>
      </c>
      <c r="P5146" s="3">
        <v>38705</v>
      </c>
      <c r="Q5146">
        <v>56.11</v>
      </c>
    </row>
    <row r="5147" spans="1:17" x14ac:dyDescent="0.25">
      <c r="A5147" s="3">
        <v>38758</v>
      </c>
      <c r="B5147">
        <v>551</v>
      </c>
      <c r="E5147" s="3">
        <v>38764</v>
      </c>
      <c r="F5147">
        <v>9.4250000000000007</v>
      </c>
      <c r="M5147" s="3">
        <v>38778</v>
      </c>
      <c r="N5147">
        <v>4.6281999999999996</v>
      </c>
      <c r="P5147" s="3">
        <v>38702</v>
      </c>
      <c r="Q5147">
        <v>57.13</v>
      </c>
    </row>
    <row r="5148" spans="1:17" x14ac:dyDescent="0.25">
      <c r="A5148" s="3">
        <v>38757</v>
      </c>
      <c r="B5148">
        <v>564.4</v>
      </c>
      <c r="E5148" s="3">
        <v>38763</v>
      </c>
      <c r="F5148">
        <v>9.2149999999999999</v>
      </c>
      <c r="M5148" s="3">
        <v>38777</v>
      </c>
      <c r="N5148">
        <v>4.5845000000000002</v>
      </c>
      <c r="P5148" s="3">
        <v>38701</v>
      </c>
      <c r="Q5148">
        <v>59.85</v>
      </c>
    </row>
    <row r="5149" spans="1:17" x14ac:dyDescent="0.25">
      <c r="A5149" s="3">
        <v>38756</v>
      </c>
      <c r="B5149">
        <v>551.45000000000005</v>
      </c>
      <c r="E5149" s="3">
        <v>38762</v>
      </c>
      <c r="F5149">
        <v>9.3149999999999995</v>
      </c>
      <c r="M5149" s="3">
        <v>38776</v>
      </c>
      <c r="N5149">
        <v>4.5510000000000002</v>
      </c>
      <c r="P5149" s="3">
        <v>38700</v>
      </c>
      <c r="Q5149">
        <v>59.6</v>
      </c>
    </row>
    <row r="5150" spans="1:17" x14ac:dyDescent="0.25">
      <c r="A5150" s="3">
        <v>38755</v>
      </c>
      <c r="B5150">
        <v>548.45000000000005</v>
      </c>
      <c r="E5150" s="3">
        <v>38761</v>
      </c>
      <c r="F5150">
        <v>9.1449999999999996</v>
      </c>
      <c r="M5150" s="3">
        <v>38775</v>
      </c>
      <c r="N5150">
        <v>4.5904999999999996</v>
      </c>
      <c r="P5150" s="3">
        <v>38699</v>
      </c>
      <c r="Q5150">
        <v>59.52</v>
      </c>
    </row>
    <row r="5151" spans="1:17" x14ac:dyDescent="0.25">
      <c r="A5151" s="3">
        <v>38754</v>
      </c>
      <c r="B5151">
        <v>569.9</v>
      </c>
      <c r="E5151" s="3">
        <v>38758</v>
      </c>
      <c r="F5151">
        <v>9.375</v>
      </c>
      <c r="M5151" s="3">
        <v>38772</v>
      </c>
      <c r="N5151">
        <v>4.5727000000000002</v>
      </c>
      <c r="P5151" s="3">
        <v>38698</v>
      </c>
      <c r="Q5151">
        <v>59.44</v>
      </c>
    </row>
    <row r="5152" spans="1:17" x14ac:dyDescent="0.25">
      <c r="A5152" s="3">
        <v>38751</v>
      </c>
      <c r="B5152">
        <v>568.9</v>
      </c>
      <c r="E5152" s="3">
        <v>38757</v>
      </c>
      <c r="F5152">
        <v>9.6300000000000008</v>
      </c>
      <c r="M5152" s="3">
        <v>38771</v>
      </c>
      <c r="N5152">
        <v>4.5548999999999999</v>
      </c>
      <c r="P5152" s="3">
        <v>38695</v>
      </c>
      <c r="Q5152">
        <v>57.31</v>
      </c>
    </row>
    <row r="5153" spans="1:17" x14ac:dyDescent="0.25">
      <c r="A5153" s="3">
        <v>38750</v>
      </c>
      <c r="B5153">
        <v>572.20000000000005</v>
      </c>
      <c r="E5153" s="3">
        <v>38756</v>
      </c>
      <c r="F5153">
        <v>9.4350000000000005</v>
      </c>
      <c r="M5153" s="3">
        <v>38770</v>
      </c>
      <c r="N5153">
        <v>4.5214999999999996</v>
      </c>
      <c r="P5153" s="3">
        <v>38694</v>
      </c>
      <c r="Q5153">
        <v>58.67</v>
      </c>
    </row>
    <row r="5154" spans="1:17" x14ac:dyDescent="0.25">
      <c r="A5154" s="3">
        <v>38749</v>
      </c>
      <c r="B5154">
        <v>569.35</v>
      </c>
      <c r="E5154" s="3">
        <v>38755</v>
      </c>
      <c r="F5154">
        <v>9.3149999999999995</v>
      </c>
      <c r="M5154" s="3">
        <v>38769</v>
      </c>
      <c r="N5154">
        <v>4.5648</v>
      </c>
      <c r="P5154" s="3">
        <v>38693</v>
      </c>
      <c r="Q5154">
        <v>56.98</v>
      </c>
    </row>
    <row r="5155" spans="1:17" x14ac:dyDescent="0.25">
      <c r="A5155" s="3">
        <v>38748</v>
      </c>
      <c r="B5155">
        <v>568.9</v>
      </c>
      <c r="E5155" s="3">
        <v>38754</v>
      </c>
      <c r="F5155">
        <v>9.7149999999999999</v>
      </c>
      <c r="M5155" s="3">
        <v>38768</v>
      </c>
      <c r="N5155">
        <v>4.5372000000000003</v>
      </c>
      <c r="P5155" s="3">
        <v>38692</v>
      </c>
      <c r="Q5155">
        <v>57.61</v>
      </c>
    </row>
    <row r="5156" spans="1:17" x14ac:dyDescent="0.25">
      <c r="A5156" s="3">
        <v>38747</v>
      </c>
      <c r="B5156">
        <v>568.35</v>
      </c>
      <c r="E5156" s="3">
        <v>38751</v>
      </c>
      <c r="F5156">
        <v>9.7349999999999994</v>
      </c>
      <c r="M5156" s="3">
        <v>38765</v>
      </c>
      <c r="N5156">
        <v>4.5372000000000003</v>
      </c>
      <c r="P5156" s="3">
        <v>38691</v>
      </c>
      <c r="Q5156">
        <v>57.73</v>
      </c>
    </row>
    <row r="5157" spans="1:17" x14ac:dyDescent="0.25">
      <c r="A5157" s="3">
        <v>38744</v>
      </c>
      <c r="B5157">
        <v>559.5</v>
      </c>
      <c r="E5157" s="3">
        <v>38750</v>
      </c>
      <c r="F5157">
        <v>9.8550000000000004</v>
      </c>
      <c r="M5157" s="3">
        <v>38764</v>
      </c>
      <c r="N5157">
        <v>4.5824999999999996</v>
      </c>
      <c r="P5157" s="3">
        <v>38688</v>
      </c>
      <c r="Q5157">
        <v>57.05</v>
      </c>
    </row>
    <row r="5158" spans="1:17" x14ac:dyDescent="0.25">
      <c r="A5158" s="3">
        <v>38743</v>
      </c>
      <c r="B5158">
        <v>560.65</v>
      </c>
      <c r="E5158" s="3">
        <v>38749</v>
      </c>
      <c r="F5158">
        <v>9.7650000000000006</v>
      </c>
      <c r="M5158" s="3">
        <v>38763</v>
      </c>
      <c r="N5158">
        <v>4.5964</v>
      </c>
      <c r="P5158" s="3">
        <v>38687</v>
      </c>
      <c r="Q5158">
        <v>56.15</v>
      </c>
    </row>
    <row r="5159" spans="1:17" x14ac:dyDescent="0.25">
      <c r="A5159" s="3">
        <v>38742</v>
      </c>
      <c r="B5159">
        <v>563.4</v>
      </c>
      <c r="E5159" s="3">
        <v>38748</v>
      </c>
      <c r="F5159">
        <v>9.8450000000000006</v>
      </c>
      <c r="M5159" s="3">
        <v>38762</v>
      </c>
      <c r="N5159">
        <v>4.6101999999999999</v>
      </c>
      <c r="P5159" s="3">
        <v>38686</v>
      </c>
      <c r="Q5159">
        <v>55.05</v>
      </c>
    </row>
    <row r="5160" spans="1:17" x14ac:dyDescent="0.25">
      <c r="A5160" s="3">
        <v>38741</v>
      </c>
      <c r="B5160">
        <v>558.6</v>
      </c>
      <c r="E5160" s="3">
        <v>38747</v>
      </c>
      <c r="F5160">
        <v>9.8450000000000006</v>
      </c>
      <c r="M5160" s="3">
        <v>38761</v>
      </c>
      <c r="N5160">
        <v>4.5766</v>
      </c>
      <c r="P5160" s="3">
        <v>38685</v>
      </c>
      <c r="Q5160">
        <v>54.32</v>
      </c>
    </row>
    <row r="5161" spans="1:17" x14ac:dyDescent="0.25">
      <c r="A5161" s="3">
        <v>38740</v>
      </c>
      <c r="B5161">
        <v>559.4</v>
      </c>
      <c r="E5161" s="3">
        <v>38744</v>
      </c>
      <c r="F5161">
        <v>9.5749999999999993</v>
      </c>
      <c r="M5161" s="3">
        <v>38758</v>
      </c>
      <c r="N5161">
        <v>4.5845000000000002</v>
      </c>
      <c r="P5161" s="3">
        <v>38684</v>
      </c>
      <c r="Q5161">
        <v>54.88</v>
      </c>
    </row>
    <row r="5162" spans="1:17" x14ac:dyDescent="0.25">
      <c r="A5162" s="3">
        <v>38737</v>
      </c>
      <c r="B5162">
        <v>554.5</v>
      </c>
      <c r="E5162" s="3">
        <v>38743</v>
      </c>
      <c r="F5162">
        <v>9.5850000000000009</v>
      </c>
      <c r="M5162" s="3">
        <v>38757</v>
      </c>
      <c r="N5162">
        <v>4.5431999999999997</v>
      </c>
      <c r="P5162" s="3">
        <v>38681</v>
      </c>
      <c r="Q5162">
        <v>55.01</v>
      </c>
    </row>
    <row r="5163" spans="1:17" x14ac:dyDescent="0.25">
      <c r="A5163" s="3">
        <v>38736</v>
      </c>
      <c r="B5163">
        <v>557.79999999999995</v>
      </c>
      <c r="E5163" s="3">
        <v>38742</v>
      </c>
      <c r="F5163">
        <v>9.4949999999999992</v>
      </c>
      <c r="M5163" s="3">
        <v>38756</v>
      </c>
      <c r="N5163">
        <v>4.5872999999999999</v>
      </c>
      <c r="P5163" s="3">
        <v>38680</v>
      </c>
      <c r="Q5163">
        <v>55.3</v>
      </c>
    </row>
    <row r="5164" spans="1:17" x14ac:dyDescent="0.25">
      <c r="A5164" s="3">
        <v>38735</v>
      </c>
      <c r="B5164">
        <v>542.95000000000005</v>
      </c>
      <c r="E5164" s="3">
        <v>38741</v>
      </c>
      <c r="F5164">
        <v>9.1950000000000003</v>
      </c>
      <c r="M5164" s="3">
        <v>38755</v>
      </c>
      <c r="N5164">
        <v>4.5651999999999999</v>
      </c>
      <c r="P5164" s="3">
        <v>38679</v>
      </c>
      <c r="Q5164">
        <v>56.21</v>
      </c>
    </row>
    <row r="5165" spans="1:17" x14ac:dyDescent="0.25">
      <c r="A5165" s="3">
        <v>38734</v>
      </c>
      <c r="B5165">
        <v>554.79999999999995</v>
      </c>
      <c r="E5165" s="3">
        <v>38740</v>
      </c>
      <c r="F5165">
        <v>9.0350000000000001</v>
      </c>
      <c r="M5165" s="3">
        <v>38754</v>
      </c>
      <c r="N5165">
        <v>4.5431999999999997</v>
      </c>
      <c r="P5165" s="3">
        <v>38678</v>
      </c>
      <c r="Q5165">
        <v>56.41</v>
      </c>
    </row>
    <row r="5166" spans="1:17" x14ac:dyDescent="0.25">
      <c r="A5166" s="3">
        <v>38733</v>
      </c>
      <c r="B5166">
        <v>562.20000000000005</v>
      </c>
      <c r="E5166" s="3">
        <v>38737</v>
      </c>
      <c r="F5166">
        <v>8.875</v>
      </c>
      <c r="M5166" s="3">
        <v>38751</v>
      </c>
      <c r="N5166">
        <v>4.5232000000000001</v>
      </c>
      <c r="P5166" s="3">
        <v>38677</v>
      </c>
      <c r="Q5166">
        <v>55.34</v>
      </c>
    </row>
    <row r="5167" spans="1:17" x14ac:dyDescent="0.25">
      <c r="A5167" s="3">
        <v>38730</v>
      </c>
      <c r="B5167">
        <v>557.35</v>
      </c>
      <c r="E5167" s="3">
        <v>38736</v>
      </c>
      <c r="F5167">
        <v>9.0749999999999993</v>
      </c>
      <c r="M5167" s="3">
        <v>38750</v>
      </c>
      <c r="N5167">
        <v>4.5571000000000002</v>
      </c>
      <c r="P5167" s="3">
        <v>38674</v>
      </c>
      <c r="Q5167">
        <v>54.88</v>
      </c>
    </row>
    <row r="5168" spans="1:17" x14ac:dyDescent="0.25">
      <c r="A5168" s="3">
        <v>38729</v>
      </c>
      <c r="B5168">
        <v>546.4</v>
      </c>
      <c r="E5168" s="3">
        <v>38735</v>
      </c>
      <c r="F5168">
        <v>8.8049999999999997</v>
      </c>
      <c r="M5168" s="3">
        <v>38749</v>
      </c>
      <c r="N5168">
        <v>4.5551000000000004</v>
      </c>
      <c r="P5168" s="3">
        <v>38673</v>
      </c>
      <c r="Q5168">
        <v>54.85</v>
      </c>
    </row>
    <row r="5169" spans="1:17" x14ac:dyDescent="0.25">
      <c r="A5169" s="3">
        <v>38728</v>
      </c>
      <c r="B5169">
        <v>547.5</v>
      </c>
      <c r="E5169" s="3">
        <v>38734</v>
      </c>
      <c r="F5169">
        <v>9.0150000000000006</v>
      </c>
      <c r="M5169" s="3">
        <v>38748</v>
      </c>
      <c r="N5169">
        <v>4.5152000000000001</v>
      </c>
      <c r="P5169" s="3">
        <v>38672</v>
      </c>
      <c r="Q5169">
        <v>56</v>
      </c>
    </row>
    <row r="5170" spans="1:17" x14ac:dyDescent="0.25">
      <c r="A5170" s="3">
        <v>38727</v>
      </c>
      <c r="B5170">
        <v>542.5</v>
      </c>
      <c r="E5170" s="3">
        <v>38733</v>
      </c>
      <c r="F5170">
        <v>9.2550000000000008</v>
      </c>
      <c r="M5170" s="3">
        <v>38747</v>
      </c>
      <c r="N5170">
        <v>4.5251000000000001</v>
      </c>
      <c r="P5170" s="3">
        <v>38671</v>
      </c>
      <c r="Q5170">
        <v>54.05</v>
      </c>
    </row>
    <row r="5171" spans="1:17" x14ac:dyDescent="0.25">
      <c r="A5171" s="3">
        <v>38726</v>
      </c>
      <c r="B5171">
        <v>548.95000000000005</v>
      </c>
      <c r="E5171" s="3">
        <v>38730</v>
      </c>
      <c r="F5171">
        <v>9.1150000000000002</v>
      </c>
      <c r="M5171" s="3">
        <v>38744</v>
      </c>
      <c r="N5171">
        <v>4.5091999999999999</v>
      </c>
      <c r="P5171" s="3">
        <v>38670</v>
      </c>
      <c r="Q5171">
        <v>54.73</v>
      </c>
    </row>
    <row r="5172" spans="1:17" x14ac:dyDescent="0.25">
      <c r="A5172" s="3">
        <v>38723</v>
      </c>
      <c r="B5172">
        <v>539.95000000000005</v>
      </c>
      <c r="E5172" s="3">
        <v>38729</v>
      </c>
      <c r="F5172">
        <v>8.9550000000000001</v>
      </c>
      <c r="M5172" s="3">
        <v>38743</v>
      </c>
      <c r="N5172">
        <v>4.5171999999999999</v>
      </c>
      <c r="P5172" s="3">
        <v>38667</v>
      </c>
      <c r="Q5172">
        <v>54.99</v>
      </c>
    </row>
    <row r="5173" spans="1:17" x14ac:dyDescent="0.25">
      <c r="A5173" s="3">
        <v>38722</v>
      </c>
      <c r="B5173">
        <v>524.79999999999995</v>
      </c>
      <c r="E5173" s="3">
        <v>38728</v>
      </c>
      <c r="F5173">
        <v>9.0150000000000006</v>
      </c>
      <c r="M5173" s="3">
        <v>38742</v>
      </c>
      <c r="N5173">
        <v>4.4753999999999996</v>
      </c>
      <c r="P5173" s="3">
        <v>38666</v>
      </c>
      <c r="Q5173">
        <v>55.68</v>
      </c>
    </row>
    <row r="5174" spans="1:17" x14ac:dyDescent="0.25">
      <c r="A5174" s="3">
        <v>38721</v>
      </c>
      <c r="B5174">
        <v>534.4</v>
      </c>
      <c r="E5174" s="3">
        <v>38727</v>
      </c>
      <c r="F5174">
        <v>8.9049999999999994</v>
      </c>
      <c r="M5174" s="3">
        <v>38741</v>
      </c>
      <c r="N5174">
        <v>4.3903999999999996</v>
      </c>
      <c r="P5174" s="3">
        <v>38665</v>
      </c>
      <c r="Q5174">
        <v>56.88</v>
      </c>
    </row>
    <row r="5175" spans="1:17" x14ac:dyDescent="0.25">
      <c r="A5175" s="3">
        <v>38720</v>
      </c>
      <c r="B5175">
        <v>534.15</v>
      </c>
      <c r="E5175" s="3">
        <v>38726</v>
      </c>
      <c r="F5175">
        <v>9.1750000000000007</v>
      </c>
      <c r="M5175" s="3">
        <v>38740</v>
      </c>
      <c r="N5175">
        <v>4.3551000000000002</v>
      </c>
      <c r="P5175" s="3">
        <v>38664</v>
      </c>
      <c r="Q5175">
        <v>57.81</v>
      </c>
    </row>
    <row r="5176" spans="1:17" x14ac:dyDescent="0.25">
      <c r="A5176" s="3">
        <v>38719</v>
      </c>
      <c r="B5176">
        <v>516.88</v>
      </c>
      <c r="E5176" s="3">
        <v>38723</v>
      </c>
      <c r="F5176">
        <v>9.1349999999999998</v>
      </c>
      <c r="M5176" s="3">
        <v>38737</v>
      </c>
      <c r="N5176">
        <v>4.3493000000000004</v>
      </c>
      <c r="P5176" s="3">
        <v>38663</v>
      </c>
      <c r="Q5176">
        <v>58.04</v>
      </c>
    </row>
    <row r="5177" spans="1:17" x14ac:dyDescent="0.25">
      <c r="A5177" s="3">
        <v>38716</v>
      </c>
      <c r="B5177">
        <v>517</v>
      </c>
      <c r="E5177" s="3">
        <v>38722</v>
      </c>
      <c r="F5177">
        <v>8.7349999999999994</v>
      </c>
      <c r="M5177" s="3">
        <v>38736</v>
      </c>
      <c r="N5177">
        <v>4.3728999999999996</v>
      </c>
      <c r="P5177" s="3">
        <v>38660</v>
      </c>
      <c r="Q5177">
        <v>59.25</v>
      </c>
    </row>
    <row r="5178" spans="1:17" x14ac:dyDescent="0.25">
      <c r="A5178" s="3">
        <v>38715</v>
      </c>
      <c r="B5178">
        <v>516.9</v>
      </c>
      <c r="E5178" s="3">
        <v>38721</v>
      </c>
      <c r="F5178">
        <v>9.125</v>
      </c>
      <c r="M5178" s="3">
        <v>38735</v>
      </c>
      <c r="N5178">
        <v>4.3318000000000003</v>
      </c>
      <c r="P5178" s="3">
        <v>38659</v>
      </c>
      <c r="Q5178">
        <v>60.52</v>
      </c>
    </row>
    <row r="5179" spans="1:17" x14ac:dyDescent="0.25">
      <c r="A5179" s="3">
        <v>38714</v>
      </c>
      <c r="B5179">
        <v>516.6</v>
      </c>
      <c r="E5179" s="3">
        <v>38720</v>
      </c>
      <c r="F5179">
        <v>9.1850000000000005</v>
      </c>
      <c r="M5179" s="3">
        <v>38734</v>
      </c>
      <c r="N5179">
        <v>4.3239999999999998</v>
      </c>
      <c r="P5179" s="3">
        <v>38658</v>
      </c>
      <c r="Q5179">
        <v>58.38</v>
      </c>
    </row>
    <row r="5180" spans="1:17" x14ac:dyDescent="0.25">
      <c r="A5180" s="3">
        <v>38713</v>
      </c>
      <c r="B5180">
        <v>507.9</v>
      </c>
      <c r="E5180" s="3">
        <v>38719</v>
      </c>
      <c r="F5180">
        <v>8.8699999999999992</v>
      </c>
      <c r="M5180" s="3">
        <v>38733</v>
      </c>
      <c r="N5180">
        <v>4.3533999999999997</v>
      </c>
      <c r="P5180" s="3">
        <v>38657</v>
      </c>
      <c r="Q5180">
        <v>58.37</v>
      </c>
    </row>
    <row r="5181" spans="1:17" x14ac:dyDescent="0.25">
      <c r="A5181" s="3">
        <v>38712</v>
      </c>
      <c r="B5181">
        <v>505.13</v>
      </c>
      <c r="E5181" s="3">
        <v>38716</v>
      </c>
      <c r="F5181">
        <v>8.8149999999999995</v>
      </c>
      <c r="M5181" s="3">
        <v>38730</v>
      </c>
      <c r="N5181">
        <v>4.3533999999999997</v>
      </c>
      <c r="P5181" s="3">
        <v>38656</v>
      </c>
      <c r="Q5181">
        <v>58.1</v>
      </c>
    </row>
    <row r="5182" spans="1:17" x14ac:dyDescent="0.25">
      <c r="A5182" s="3">
        <v>38709</v>
      </c>
      <c r="B5182">
        <v>502.8</v>
      </c>
      <c r="E5182" s="3">
        <v>38715</v>
      </c>
      <c r="F5182">
        <v>8.8450000000000006</v>
      </c>
      <c r="M5182" s="3">
        <v>38729</v>
      </c>
      <c r="N5182">
        <v>4.4025999999999996</v>
      </c>
      <c r="P5182" s="3">
        <v>38653</v>
      </c>
      <c r="Q5182">
        <v>59.42</v>
      </c>
    </row>
    <row r="5183" spans="1:17" x14ac:dyDescent="0.25">
      <c r="A5183" s="3">
        <v>38708</v>
      </c>
      <c r="B5183">
        <v>504.33</v>
      </c>
      <c r="E5183" s="3">
        <v>38714</v>
      </c>
      <c r="F5183">
        <v>8.9049999999999994</v>
      </c>
      <c r="M5183" s="3">
        <v>38728</v>
      </c>
      <c r="N5183">
        <v>4.4518000000000004</v>
      </c>
      <c r="P5183" s="3">
        <v>38652</v>
      </c>
      <c r="Q5183">
        <v>59.14</v>
      </c>
    </row>
    <row r="5184" spans="1:17" x14ac:dyDescent="0.25">
      <c r="A5184" s="3">
        <v>38707</v>
      </c>
      <c r="B5184">
        <v>495.33</v>
      </c>
      <c r="E5184" s="3">
        <v>38713</v>
      </c>
      <c r="F5184">
        <v>8.7138000000000009</v>
      </c>
      <c r="M5184" s="3">
        <v>38727</v>
      </c>
      <c r="N5184">
        <v>4.4242999999999997</v>
      </c>
      <c r="P5184" s="3">
        <v>38651</v>
      </c>
      <c r="Q5184">
        <v>58.87</v>
      </c>
    </row>
    <row r="5185" spans="1:17" x14ac:dyDescent="0.25">
      <c r="A5185" s="3">
        <v>38706</v>
      </c>
      <c r="B5185">
        <v>492.25</v>
      </c>
      <c r="E5185" s="3">
        <v>38712</v>
      </c>
      <c r="F5185">
        <v>8.5350000000000001</v>
      </c>
      <c r="M5185" s="3">
        <v>38726</v>
      </c>
      <c r="N5185">
        <v>4.3654000000000002</v>
      </c>
      <c r="P5185" s="3">
        <v>38650</v>
      </c>
      <c r="Q5185">
        <v>60.24</v>
      </c>
    </row>
    <row r="5186" spans="1:17" x14ac:dyDescent="0.25">
      <c r="A5186" s="3">
        <v>38705</v>
      </c>
      <c r="B5186">
        <v>503.8</v>
      </c>
      <c r="E5186" s="3">
        <v>38709</v>
      </c>
      <c r="F5186">
        <v>8.5649999999999995</v>
      </c>
      <c r="M5186" s="3">
        <v>38723</v>
      </c>
      <c r="N5186">
        <v>4.3733000000000004</v>
      </c>
      <c r="P5186" s="3">
        <v>38649</v>
      </c>
      <c r="Q5186">
        <v>58.24</v>
      </c>
    </row>
    <row r="5187" spans="1:17" x14ac:dyDescent="0.25">
      <c r="A5187" s="3">
        <v>38702</v>
      </c>
      <c r="B5187">
        <v>503.25</v>
      </c>
      <c r="E5187" s="3">
        <v>38708</v>
      </c>
      <c r="F5187">
        <v>8.5350000000000001</v>
      </c>
      <c r="M5187" s="3">
        <v>38722</v>
      </c>
      <c r="N5187">
        <v>4.3518999999999997</v>
      </c>
      <c r="P5187" s="3">
        <v>38646</v>
      </c>
      <c r="Q5187">
        <v>58.48</v>
      </c>
    </row>
    <row r="5188" spans="1:17" x14ac:dyDescent="0.25">
      <c r="A5188" s="3">
        <v>38701</v>
      </c>
      <c r="B5188">
        <v>502.98</v>
      </c>
      <c r="E5188" s="3">
        <v>38707</v>
      </c>
      <c r="F5188">
        <v>8.3949999999999996</v>
      </c>
      <c r="M5188" s="3">
        <v>38721</v>
      </c>
      <c r="N5188">
        <v>4.3422000000000001</v>
      </c>
      <c r="P5188" s="3">
        <v>38645</v>
      </c>
      <c r="Q5188">
        <v>57.91</v>
      </c>
    </row>
    <row r="5189" spans="1:17" x14ac:dyDescent="0.25">
      <c r="A5189" s="3">
        <v>38700</v>
      </c>
      <c r="B5189">
        <v>506.5</v>
      </c>
      <c r="E5189" s="3">
        <v>38706</v>
      </c>
      <c r="F5189">
        <v>8.2449999999999992</v>
      </c>
      <c r="M5189" s="3">
        <v>38720</v>
      </c>
      <c r="N5189">
        <v>4.3636999999999997</v>
      </c>
      <c r="P5189" s="3">
        <v>38644</v>
      </c>
      <c r="Q5189">
        <v>58.6</v>
      </c>
    </row>
    <row r="5190" spans="1:17" x14ac:dyDescent="0.25">
      <c r="A5190" s="3">
        <v>38699</v>
      </c>
      <c r="B5190">
        <v>518.70000000000005</v>
      </c>
      <c r="E5190" s="3">
        <v>38705</v>
      </c>
      <c r="F5190">
        <v>8.5649999999999995</v>
      </c>
      <c r="M5190" s="3">
        <v>38719</v>
      </c>
      <c r="N5190">
        <v>4.3910999999999998</v>
      </c>
      <c r="P5190" s="3">
        <v>38643</v>
      </c>
      <c r="Q5190">
        <v>59.28</v>
      </c>
    </row>
    <row r="5191" spans="1:17" x14ac:dyDescent="0.25">
      <c r="A5191" s="3">
        <v>38698</v>
      </c>
      <c r="B5191">
        <v>528</v>
      </c>
      <c r="E5191" s="3">
        <v>38702</v>
      </c>
      <c r="F5191">
        <v>8.5150000000000006</v>
      </c>
      <c r="M5191" s="3">
        <v>38716</v>
      </c>
      <c r="N5191">
        <v>4.3910999999999998</v>
      </c>
      <c r="P5191" s="3">
        <v>38642</v>
      </c>
      <c r="Q5191">
        <v>60.57</v>
      </c>
    </row>
    <row r="5192" spans="1:17" x14ac:dyDescent="0.25">
      <c r="A5192" s="3">
        <v>38695</v>
      </c>
      <c r="B5192">
        <v>526.4</v>
      </c>
      <c r="E5192" s="3">
        <v>38701</v>
      </c>
      <c r="F5192">
        <v>8.5350000000000001</v>
      </c>
      <c r="M5192" s="3">
        <v>38715</v>
      </c>
      <c r="N5192">
        <v>4.3540999999999999</v>
      </c>
      <c r="P5192" s="3">
        <v>38639</v>
      </c>
      <c r="Q5192">
        <v>59.35</v>
      </c>
    </row>
    <row r="5193" spans="1:17" x14ac:dyDescent="0.25">
      <c r="A5193" s="3">
        <v>38694</v>
      </c>
      <c r="B5193">
        <v>521.13</v>
      </c>
      <c r="E5193" s="3">
        <v>38700</v>
      </c>
      <c r="F5193">
        <v>8.3849999999999998</v>
      </c>
      <c r="M5193" s="3">
        <v>38714</v>
      </c>
      <c r="N5193">
        <v>4.3737000000000004</v>
      </c>
      <c r="P5193" s="3">
        <v>38638</v>
      </c>
      <c r="Q5193">
        <v>60.14</v>
      </c>
    </row>
    <row r="5194" spans="1:17" x14ac:dyDescent="0.25">
      <c r="A5194" s="3">
        <v>38693</v>
      </c>
      <c r="B5194">
        <v>515.20000000000005</v>
      </c>
      <c r="E5194" s="3">
        <v>38699</v>
      </c>
      <c r="F5194">
        <v>8.4749999999999996</v>
      </c>
      <c r="M5194" s="3">
        <v>38713</v>
      </c>
      <c r="N5194">
        <v>4.3365999999999998</v>
      </c>
      <c r="P5194" s="3">
        <v>38637</v>
      </c>
      <c r="Q5194">
        <v>60.57</v>
      </c>
    </row>
    <row r="5195" spans="1:17" x14ac:dyDescent="0.25">
      <c r="A5195" s="3">
        <v>38692</v>
      </c>
      <c r="B5195">
        <v>511.4</v>
      </c>
      <c r="E5195" s="3">
        <v>38698</v>
      </c>
      <c r="F5195">
        <v>8.7249999999999996</v>
      </c>
      <c r="M5195" s="3">
        <v>38709</v>
      </c>
      <c r="N5195">
        <v>4.3719999999999999</v>
      </c>
      <c r="P5195" s="3">
        <v>38636</v>
      </c>
      <c r="Q5195">
        <v>60.08</v>
      </c>
    </row>
    <row r="5196" spans="1:17" x14ac:dyDescent="0.25">
      <c r="A5196" s="3">
        <v>38691</v>
      </c>
      <c r="B5196">
        <v>509.4</v>
      </c>
      <c r="E5196" s="3">
        <v>38695</v>
      </c>
      <c r="F5196">
        <v>9.0050000000000008</v>
      </c>
      <c r="M5196" s="3">
        <v>38708</v>
      </c>
      <c r="N5196">
        <v>4.4267000000000003</v>
      </c>
      <c r="P5196" s="3">
        <v>38635</v>
      </c>
      <c r="Q5196">
        <v>58.78</v>
      </c>
    </row>
    <row r="5197" spans="1:17" x14ac:dyDescent="0.25">
      <c r="A5197" s="3">
        <v>38688</v>
      </c>
      <c r="B5197">
        <v>503.38</v>
      </c>
      <c r="E5197" s="3">
        <v>38694</v>
      </c>
      <c r="F5197">
        <v>8.9550000000000001</v>
      </c>
      <c r="M5197" s="3">
        <v>38707</v>
      </c>
      <c r="N5197">
        <v>4.4877000000000002</v>
      </c>
      <c r="P5197" s="3">
        <v>38632</v>
      </c>
      <c r="Q5197">
        <v>59.21</v>
      </c>
    </row>
    <row r="5198" spans="1:17" x14ac:dyDescent="0.25">
      <c r="A5198" s="3">
        <v>38687</v>
      </c>
      <c r="B5198">
        <v>503.9</v>
      </c>
      <c r="E5198" s="3">
        <v>38693</v>
      </c>
      <c r="F5198">
        <v>8.8249999999999993</v>
      </c>
      <c r="M5198" s="3">
        <v>38706</v>
      </c>
      <c r="N5198">
        <v>4.4600999999999997</v>
      </c>
      <c r="P5198" s="3">
        <v>38631</v>
      </c>
      <c r="Q5198">
        <v>58.37</v>
      </c>
    </row>
    <row r="5199" spans="1:17" x14ac:dyDescent="0.25">
      <c r="A5199" s="3">
        <v>38686</v>
      </c>
      <c r="B5199">
        <v>493.08</v>
      </c>
      <c r="E5199" s="3">
        <v>38692</v>
      </c>
      <c r="F5199">
        <v>8.7050000000000001</v>
      </c>
      <c r="M5199" s="3">
        <v>38705</v>
      </c>
      <c r="N5199">
        <v>4.4385000000000003</v>
      </c>
      <c r="P5199" s="3">
        <v>38630</v>
      </c>
      <c r="Q5199">
        <v>60.12</v>
      </c>
    </row>
    <row r="5200" spans="1:17" x14ac:dyDescent="0.25">
      <c r="A5200" s="3">
        <v>38685</v>
      </c>
      <c r="B5200">
        <v>499.8</v>
      </c>
      <c r="E5200" s="3">
        <v>38691</v>
      </c>
      <c r="F5200">
        <v>8.64</v>
      </c>
      <c r="M5200" s="3">
        <v>38702</v>
      </c>
      <c r="N5200">
        <v>4.4326999999999996</v>
      </c>
      <c r="P5200" s="3">
        <v>38629</v>
      </c>
      <c r="Q5200">
        <v>61.22</v>
      </c>
    </row>
    <row r="5201" spans="1:17" x14ac:dyDescent="0.25">
      <c r="A5201" s="3">
        <v>38684</v>
      </c>
      <c r="B5201">
        <v>498.7</v>
      </c>
      <c r="E5201" s="3">
        <v>38688</v>
      </c>
      <c r="F5201">
        <v>8.5549999999999997</v>
      </c>
      <c r="M5201" s="3">
        <v>38701</v>
      </c>
      <c r="N5201">
        <v>4.4602000000000004</v>
      </c>
      <c r="P5201" s="3">
        <v>38628</v>
      </c>
      <c r="Q5201">
        <v>62.8</v>
      </c>
    </row>
    <row r="5202" spans="1:17" x14ac:dyDescent="0.25">
      <c r="A5202" s="3">
        <v>38681</v>
      </c>
      <c r="B5202">
        <v>496.08</v>
      </c>
      <c r="E5202" s="3">
        <v>38687</v>
      </c>
      <c r="F5202">
        <v>8.51</v>
      </c>
      <c r="M5202" s="3">
        <v>38700</v>
      </c>
      <c r="N5202">
        <v>4.4562999999999997</v>
      </c>
      <c r="P5202" s="3">
        <v>38625</v>
      </c>
      <c r="Q5202">
        <v>63.48</v>
      </c>
    </row>
    <row r="5203" spans="1:17" x14ac:dyDescent="0.25">
      <c r="A5203" s="3">
        <v>38680</v>
      </c>
      <c r="B5203">
        <v>493.5</v>
      </c>
      <c r="E5203" s="3">
        <v>38686</v>
      </c>
      <c r="F5203">
        <v>8.24</v>
      </c>
      <c r="M5203" s="3">
        <v>38699</v>
      </c>
      <c r="N5203">
        <v>4.5193000000000003</v>
      </c>
      <c r="P5203" s="3">
        <v>38624</v>
      </c>
      <c r="Q5203">
        <v>63.84</v>
      </c>
    </row>
    <row r="5204" spans="1:17" x14ac:dyDescent="0.25">
      <c r="A5204" s="3">
        <v>38679</v>
      </c>
      <c r="B5204">
        <v>492.5</v>
      </c>
      <c r="E5204" s="3">
        <v>38685</v>
      </c>
      <c r="F5204">
        <v>8.2899999999999991</v>
      </c>
      <c r="M5204" s="3">
        <v>38698</v>
      </c>
      <c r="N5204">
        <v>4.5469999999999997</v>
      </c>
      <c r="P5204" s="3">
        <v>38623</v>
      </c>
      <c r="Q5204">
        <v>63.93</v>
      </c>
    </row>
    <row r="5205" spans="1:17" x14ac:dyDescent="0.25">
      <c r="A5205" s="3">
        <v>38678</v>
      </c>
      <c r="B5205">
        <v>494.58</v>
      </c>
      <c r="E5205" s="3">
        <v>38684</v>
      </c>
      <c r="F5205">
        <v>8.35</v>
      </c>
      <c r="M5205" s="3">
        <v>38695</v>
      </c>
      <c r="N5205">
        <v>4.5232999999999999</v>
      </c>
      <c r="P5205" s="3">
        <v>38622</v>
      </c>
      <c r="Q5205">
        <v>62.97</v>
      </c>
    </row>
    <row r="5206" spans="1:17" x14ac:dyDescent="0.25">
      <c r="A5206" s="3">
        <v>38677</v>
      </c>
      <c r="B5206">
        <v>491.76</v>
      </c>
      <c r="E5206" s="3">
        <v>38681</v>
      </c>
      <c r="F5206">
        <v>8.2149999999999999</v>
      </c>
      <c r="M5206" s="3">
        <v>38694</v>
      </c>
      <c r="N5206">
        <v>4.4622999999999999</v>
      </c>
      <c r="P5206" s="3">
        <v>38621</v>
      </c>
      <c r="Q5206">
        <v>63.93</v>
      </c>
    </row>
    <row r="5207" spans="1:17" x14ac:dyDescent="0.25">
      <c r="A5207" s="3">
        <v>38674</v>
      </c>
      <c r="B5207">
        <v>485.8</v>
      </c>
      <c r="E5207" s="3">
        <v>38680</v>
      </c>
      <c r="F5207">
        <v>8.1549999999999994</v>
      </c>
      <c r="M5207" s="3">
        <v>38693</v>
      </c>
      <c r="N5207">
        <v>4.5095000000000001</v>
      </c>
      <c r="P5207" s="3">
        <v>38618</v>
      </c>
      <c r="Q5207">
        <v>62.44</v>
      </c>
    </row>
    <row r="5208" spans="1:17" x14ac:dyDescent="0.25">
      <c r="A5208" s="3">
        <v>38673</v>
      </c>
      <c r="B5208">
        <v>486</v>
      </c>
      <c r="E5208" s="3">
        <v>38679</v>
      </c>
      <c r="F5208">
        <v>8.1</v>
      </c>
      <c r="M5208" s="3">
        <v>38692</v>
      </c>
      <c r="N5208">
        <v>4.4820000000000002</v>
      </c>
      <c r="P5208" s="3">
        <v>38617</v>
      </c>
      <c r="Q5208">
        <v>64.599999999999994</v>
      </c>
    </row>
    <row r="5209" spans="1:17" x14ac:dyDescent="0.25">
      <c r="A5209" s="3">
        <v>38672</v>
      </c>
      <c r="B5209">
        <v>479.3</v>
      </c>
      <c r="E5209" s="3">
        <v>38678</v>
      </c>
      <c r="F5209">
        <v>8.18</v>
      </c>
      <c r="M5209" s="3">
        <v>38691</v>
      </c>
      <c r="N5209">
        <v>4.5686999999999998</v>
      </c>
      <c r="P5209" s="3">
        <v>38616</v>
      </c>
      <c r="Q5209">
        <v>64.73</v>
      </c>
    </row>
    <row r="5210" spans="1:17" x14ac:dyDescent="0.25">
      <c r="A5210" s="3">
        <v>38671</v>
      </c>
      <c r="B5210">
        <v>468.53</v>
      </c>
      <c r="E5210" s="3">
        <v>38677</v>
      </c>
      <c r="F5210">
        <v>8.16</v>
      </c>
      <c r="M5210" s="3">
        <v>38688</v>
      </c>
      <c r="N5210">
        <v>4.5114999999999998</v>
      </c>
      <c r="P5210" s="3">
        <v>38615</v>
      </c>
      <c r="Q5210">
        <v>64.2</v>
      </c>
    </row>
    <row r="5211" spans="1:17" x14ac:dyDescent="0.25">
      <c r="A5211" s="3">
        <v>38670</v>
      </c>
      <c r="B5211">
        <v>467.5</v>
      </c>
      <c r="E5211" s="3">
        <v>38674</v>
      </c>
      <c r="F5211">
        <v>8.0500000000000007</v>
      </c>
      <c r="M5211" s="3">
        <v>38687</v>
      </c>
      <c r="N5211">
        <v>4.5134999999999996</v>
      </c>
      <c r="P5211" s="3">
        <v>38614</v>
      </c>
      <c r="Q5211">
        <v>65.61</v>
      </c>
    </row>
    <row r="5212" spans="1:17" x14ac:dyDescent="0.25">
      <c r="A5212" s="3">
        <v>38667</v>
      </c>
      <c r="B5212">
        <v>468.7</v>
      </c>
      <c r="E5212" s="3">
        <v>38673</v>
      </c>
      <c r="F5212">
        <v>8.07</v>
      </c>
      <c r="M5212" s="3">
        <v>38686</v>
      </c>
      <c r="N5212">
        <v>4.484</v>
      </c>
      <c r="P5212" s="3">
        <v>38611</v>
      </c>
      <c r="Q5212">
        <v>61.81</v>
      </c>
    </row>
    <row r="5213" spans="1:17" x14ac:dyDescent="0.25">
      <c r="A5213" s="3">
        <v>38666</v>
      </c>
      <c r="B5213">
        <v>466.85</v>
      </c>
      <c r="E5213" s="3">
        <v>38672</v>
      </c>
      <c r="F5213">
        <v>8.0299999999999994</v>
      </c>
      <c r="M5213" s="3">
        <v>38685</v>
      </c>
      <c r="N5213">
        <v>4.4743000000000004</v>
      </c>
      <c r="P5213" s="3">
        <v>38610</v>
      </c>
      <c r="Q5213">
        <v>63.16</v>
      </c>
    </row>
    <row r="5214" spans="1:17" x14ac:dyDescent="0.25">
      <c r="A5214" s="3">
        <v>38665</v>
      </c>
      <c r="B5214">
        <v>467.1</v>
      </c>
      <c r="E5214" s="3">
        <v>38671</v>
      </c>
      <c r="F5214">
        <v>7.7575000000000003</v>
      </c>
      <c r="M5214" s="3">
        <v>38684</v>
      </c>
      <c r="N5214">
        <v>4.4039999999999999</v>
      </c>
      <c r="P5214" s="3">
        <v>38609</v>
      </c>
      <c r="Q5214">
        <v>63.37</v>
      </c>
    </row>
    <row r="5215" spans="1:17" x14ac:dyDescent="0.25">
      <c r="A5215" s="3">
        <v>38664</v>
      </c>
      <c r="B5215">
        <v>460.8</v>
      </c>
      <c r="E5215" s="3">
        <v>38670</v>
      </c>
      <c r="F5215">
        <v>7.72</v>
      </c>
      <c r="M5215" s="3">
        <v>38681</v>
      </c>
      <c r="N5215">
        <v>4.4273999999999996</v>
      </c>
      <c r="P5215" s="3">
        <v>38608</v>
      </c>
      <c r="Q5215">
        <v>61.61</v>
      </c>
    </row>
    <row r="5216" spans="1:17" x14ac:dyDescent="0.25">
      <c r="A5216" s="3">
        <v>38663</v>
      </c>
      <c r="B5216">
        <v>459.6</v>
      </c>
      <c r="E5216" s="3">
        <v>38667</v>
      </c>
      <c r="F5216">
        <v>7.74</v>
      </c>
      <c r="M5216" s="3">
        <v>38680</v>
      </c>
      <c r="N5216">
        <v>4.47</v>
      </c>
      <c r="P5216" s="3">
        <v>38607</v>
      </c>
      <c r="Q5216">
        <v>61.8</v>
      </c>
    </row>
    <row r="5217" spans="1:17" x14ac:dyDescent="0.25">
      <c r="A5217" s="3">
        <v>38660</v>
      </c>
      <c r="B5217">
        <v>456.9</v>
      </c>
      <c r="E5217" s="3">
        <v>38666</v>
      </c>
      <c r="F5217">
        <v>7.68</v>
      </c>
      <c r="M5217" s="3">
        <v>38679</v>
      </c>
      <c r="N5217">
        <v>4.47</v>
      </c>
      <c r="P5217" s="3">
        <v>38604</v>
      </c>
      <c r="Q5217">
        <v>62.84</v>
      </c>
    </row>
    <row r="5218" spans="1:17" x14ac:dyDescent="0.25">
      <c r="A5218" s="3">
        <v>38659</v>
      </c>
      <c r="B5218">
        <v>461.1</v>
      </c>
      <c r="E5218" s="3">
        <v>38665</v>
      </c>
      <c r="F5218">
        <v>7.68</v>
      </c>
      <c r="M5218" s="3">
        <v>38678</v>
      </c>
      <c r="N5218">
        <v>4.4256000000000002</v>
      </c>
      <c r="P5218" s="3">
        <v>38603</v>
      </c>
      <c r="Q5218">
        <v>63.08</v>
      </c>
    </row>
    <row r="5219" spans="1:17" x14ac:dyDescent="0.25">
      <c r="A5219" s="3">
        <v>38658</v>
      </c>
      <c r="B5219">
        <v>463.2</v>
      </c>
      <c r="E5219" s="3">
        <v>38664</v>
      </c>
      <c r="F5219">
        <v>7.6150000000000002</v>
      </c>
      <c r="M5219" s="3">
        <v>38677</v>
      </c>
      <c r="N5219">
        <v>4.4588000000000001</v>
      </c>
      <c r="P5219" s="3">
        <v>38602</v>
      </c>
      <c r="Q5219">
        <v>62.89</v>
      </c>
    </row>
    <row r="5220" spans="1:17" x14ac:dyDescent="0.25">
      <c r="A5220" s="3">
        <v>38657</v>
      </c>
      <c r="B5220">
        <v>459.15</v>
      </c>
      <c r="E5220" s="3">
        <v>38663</v>
      </c>
      <c r="F5220">
        <v>7.585</v>
      </c>
      <c r="M5220" s="3">
        <v>38674</v>
      </c>
      <c r="N5220">
        <v>4.4881000000000002</v>
      </c>
      <c r="P5220" s="3">
        <v>38601</v>
      </c>
      <c r="Q5220">
        <v>64.67</v>
      </c>
    </row>
    <row r="5221" spans="1:17" x14ac:dyDescent="0.25">
      <c r="A5221" s="3">
        <v>38656</v>
      </c>
      <c r="B5221">
        <v>465.19</v>
      </c>
      <c r="E5221" s="3">
        <v>38660</v>
      </c>
      <c r="F5221">
        <v>7.5549999999999997</v>
      </c>
      <c r="M5221" s="3">
        <v>38673</v>
      </c>
      <c r="N5221">
        <v>4.4569000000000001</v>
      </c>
      <c r="P5221" s="3">
        <v>38600</v>
      </c>
      <c r="Q5221">
        <v>64.849999999999994</v>
      </c>
    </row>
    <row r="5222" spans="1:17" x14ac:dyDescent="0.25">
      <c r="A5222" s="3">
        <v>38653</v>
      </c>
      <c r="B5222">
        <v>473.5</v>
      </c>
      <c r="E5222" s="3">
        <v>38659</v>
      </c>
      <c r="F5222">
        <v>7.5750000000000002</v>
      </c>
      <c r="M5222" s="3">
        <v>38672</v>
      </c>
      <c r="N5222">
        <v>4.4706000000000001</v>
      </c>
      <c r="P5222" s="3">
        <v>38597</v>
      </c>
      <c r="Q5222">
        <v>66.06</v>
      </c>
    </row>
    <row r="5223" spans="1:17" x14ac:dyDescent="0.25">
      <c r="A5223" s="3">
        <v>38652</v>
      </c>
      <c r="B5223">
        <v>473.65</v>
      </c>
      <c r="E5223" s="3">
        <v>38658</v>
      </c>
      <c r="F5223">
        <v>7.5250000000000004</v>
      </c>
      <c r="M5223" s="3">
        <v>38671</v>
      </c>
      <c r="N5223">
        <v>4.5568999999999997</v>
      </c>
      <c r="P5223" s="3">
        <v>38596</v>
      </c>
      <c r="Q5223">
        <v>67.72</v>
      </c>
    </row>
    <row r="5224" spans="1:17" x14ac:dyDescent="0.25">
      <c r="A5224" s="3">
        <v>38651</v>
      </c>
      <c r="B5224">
        <v>470.95</v>
      </c>
      <c r="E5224" s="3">
        <v>38657</v>
      </c>
      <c r="F5224">
        <v>7.4450000000000003</v>
      </c>
      <c r="M5224" s="3">
        <v>38670</v>
      </c>
      <c r="N5224">
        <v>4.6043000000000003</v>
      </c>
      <c r="P5224" s="3">
        <v>38595</v>
      </c>
      <c r="Q5224">
        <v>67.02</v>
      </c>
    </row>
    <row r="5225" spans="1:17" x14ac:dyDescent="0.25">
      <c r="A5225" s="3">
        <v>38650</v>
      </c>
      <c r="B5225">
        <v>472.6</v>
      </c>
      <c r="E5225" s="3">
        <v>38656</v>
      </c>
      <c r="F5225">
        <v>7.5750000000000002</v>
      </c>
      <c r="M5225" s="3">
        <v>38667</v>
      </c>
      <c r="N5225">
        <v>4.5332999999999997</v>
      </c>
      <c r="P5225" s="3">
        <v>38594</v>
      </c>
      <c r="Q5225">
        <v>67.569999999999993</v>
      </c>
    </row>
    <row r="5226" spans="1:17" x14ac:dyDescent="0.25">
      <c r="A5226" s="3">
        <v>38649</v>
      </c>
      <c r="B5226">
        <v>465.25</v>
      </c>
      <c r="E5226" s="3">
        <v>38653</v>
      </c>
      <c r="F5226">
        <v>7.7850000000000001</v>
      </c>
      <c r="M5226" s="3">
        <v>38666</v>
      </c>
      <c r="N5226">
        <v>4.5534999999999997</v>
      </c>
      <c r="P5226" s="3">
        <v>38590</v>
      </c>
      <c r="Q5226">
        <v>64.87</v>
      </c>
    </row>
    <row r="5227" spans="1:17" x14ac:dyDescent="0.25">
      <c r="A5227" s="3">
        <v>38646</v>
      </c>
      <c r="B5227">
        <v>466.9</v>
      </c>
      <c r="E5227" s="3">
        <v>38652</v>
      </c>
      <c r="F5227">
        <v>7.8049999999999997</v>
      </c>
      <c r="M5227" s="3">
        <v>38665</v>
      </c>
      <c r="N5227">
        <v>4.6387999999999998</v>
      </c>
      <c r="P5227" s="3">
        <v>38589</v>
      </c>
      <c r="Q5227">
        <v>66.27</v>
      </c>
    </row>
    <row r="5228" spans="1:17" x14ac:dyDescent="0.25">
      <c r="A5228" s="3">
        <v>38645</v>
      </c>
      <c r="B5228">
        <v>461.2</v>
      </c>
      <c r="E5228" s="3">
        <v>38651</v>
      </c>
      <c r="F5228">
        <v>7.7850000000000001</v>
      </c>
      <c r="M5228" s="3">
        <v>38664</v>
      </c>
      <c r="N5228">
        <v>4.5511999999999997</v>
      </c>
      <c r="P5228" s="3">
        <v>38588</v>
      </c>
      <c r="Q5228">
        <v>66.010000000000005</v>
      </c>
    </row>
    <row r="5229" spans="1:17" x14ac:dyDescent="0.25">
      <c r="A5229" s="3">
        <v>38644</v>
      </c>
      <c r="B5229">
        <v>464.55</v>
      </c>
      <c r="E5229" s="3">
        <v>38650</v>
      </c>
      <c r="F5229">
        <v>7.7949999999999999</v>
      </c>
      <c r="M5229" s="3">
        <v>38663</v>
      </c>
      <c r="N5229">
        <v>4.6223000000000001</v>
      </c>
      <c r="P5229" s="3">
        <v>38587</v>
      </c>
      <c r="Q5229">
        <v>64.650000000000006</v>
      </c>
    </row>
    <row r="5230" spans="1:17" x14ac:dyDescent="0.25">
      <c r="A5230" s="3">
        <v>38643</v>
      </c>
      <c r="B5230">
        <v>472.2</v>
      </c>
      <c r="E5230" s="3">
        <v>38649</v>
      </c>
      <c r="F5230">
        <v>7.665</v>
      </c>
      <c r="M5230" s="3">
        <v>38660</v>
      </c>
      <c r="N5230">
        <v>4.6589999999999998</v>
      </c>
      <c r="P5230" s="3">
        <v>38586</v>
      </c>
      <c r="Q5230">
        <v>64.5</v>
      </c>
    </row>
    <row r="5231" spans="1:17" x14ac:dyDescent="0.25">
      <c r="A5231" s="3">
        <v>38642</v>
      </c>
      <c r="B5231">
        <v>474</v>
      </c>
      <c r="E5231" s="3">
        <v>38646</v>
      </c>
      <c r="F5231">
        <v>7.6550000000000002</v>
      </c>
      <c r="M5231" s="3">
        <v>38659</v>
      </c>
      <c r="N5231">
        <v>4.6464999999999996</v>
      </c>
      <c r="P5231" s="3">
        <v>38583</v>
      </c>
      <c r="Q5231">
        <v>64.36</v>
      </c>
    </row>
    <row r="5232" spans="1:17" x14ac:dyDescent="0.25">
      <c r="A5232" s="3">
        <v>38639</v>
      </c>
      <c r="B5232">
        <v>469.7</v>
      </c>
      <c r="E5232" s="3">
        <v>38645</v>
      </c>
      <c r="F5232">
        <v>7.6150000000000002</v>
      </c>
      <c r="M5232" s="3">
        <v>38658</v>
      </c>
      <c r="N5232">
        <v>4.6036000000000001</v>
      </c>
      <c r="P5232" s="3">
        <v>38582</v>
      </c>
      <c r="Q5232">
        <v>62.4</v>
      </c>
    </row>
    <row r="5233" spans="1:17" x14ac:dyDescent="0.25">
      <c r="A5233" s="3">
        <v>38638</v>
      </c>
      <c r="B5233">
        <v>471.6</v>
      </c>
      <c r="E5233" s="3">
        <v>38644</v>
      </c>
      <c r="F5233">
        <v>7.6050000000000004</v>
      </c>
      <c r="M5233" s="3">
        <v>38657</v>
      </c>
      <c r="N5233">
        <v>4.5629</v>
      </c>
      <c r="P5233" s="3">
        <v>38581</v>
      </c>
      <c r="Q5233">
        <v>62.56</v>
      </c>
    </row>
    <row r="5234" spans="1:17" x14ac:dyDescent="0.25">
      <c r="A5234" s="3">
        <v>38637</v>
      </c>
      <c r="B5234">
        <v>470.9</v>
      </c>
      <c r="E5234" s="3">
        <v>38643</v>
      </c>
      <c r="F5234">
        <v>7.7750000000000004</v>
      </c>
      <c r="M5234" s="3">
        <v>38656</v>
      </c>
      <c r="N5234">
        <v>4.5506000000000002</v>
      </c>
      <c r="P5234" s="3">
        <v>38580</v>
      </c>
      <c r="Q5234">
        <v>65.41</v>
      </c>
    </row>
    <row r="5235" spans="1:17" x14ac:dyDescent="0.25">
      <c r="A5235" s="3">
        <v>38636</v>
      </c>
      <c r="B5235">
        <v>475.5</v>
      </c>
      <c r="E5235" s="3">
        <v>38642</v>
      </c>
      <c r="F5235">
        <v>7.7949999999999999</v>
      </c>
      <c r="M5235" s="3">
        <v>38653</v>
      </c>
      <c r="N5235">
        <v>4.5648</v>
      </c>
      <c r="P5235" s="3">
        <v>38579</v>
      </c>
      <c r="Q5235">
        <v>65.58</v>
      </c>
    </row>
    <row r="5236" spans="1:17" x14ac:dyDescent="0.25">
      <c r="A5236" s="3">
        <v>38635</v>
      </c>
      <c r="B5236">
        <v>475.25</v>
      </c>
      <c r="E5236" s="3">
        <v>38639</v>
      </c>
      <c r="F5236">
        <v>7.7949999999999999</v>
      </c>
      <c r="M5236" s="3">
        <v>38652</v>
      </c>
      <c r="N5236">
        <v>4.5462999999999996</v>
      </c>
      <c r="P5236" s="3">
        <v>38576</v>
      </c>
      <c r="Q5236">
        <v>66.45</v>
      </c>
    </row>
    <row r="5237" spans="1:17" x14ac:dyDescent="0.25">
      <c r="A5237" s="3">
        <v>38632</v>
      </c>
      <c r="B5237">
        <v>474.85</v>
      </c>
      <c r="E5237" s="3">
        <v>38638</v>
      </c>
      <c r="F5237">
        <v>7.7050000000000001</v>
      </c>
      <c r="M5237" s="3">
        <v>38651</v>
      </c>
      <c r="N5237">
        <v>4.5827</v>
      </c>
      <c r="P5237" s="3">
        <v>38575</v>
      </c>
      <c r="Q5237">
        <v>65.38</v>
      </c>
    </row>
    <row r="5238" spans="1:17" x14ac:dyDescent="0.25">
      <c r="A5238" s="3">
        <v>38631</v>
      </c>
      <c r="B5238">
        <v>473.45</v>
      </c>
      <c r="E5238" s="3">
        <v>38637</v>
      </c>
      <c r="F5238">
        <v>7.7350000000000003</v>
      </c>
      <c r="M5238" s="3">
        <v>38650</v>
      </c>
      <c r="N5238">
        <v>4.5340999999999996</v>
      </c>
      <c r="P5238" s="3">
        <v>38574</v>
      </c>
      <c r="Q5238">
        <v>63.99</v>
      </c>
    </row>
    <row r="5239" spans="1:17" x14ac:dyDescent="0.25">
      <c r="A5239" s="3">
        <v>38630</v>
      </c>
      <c r="B5239">
        <v>464.75</v>
      </c>
      <c r="E5239" s="3">
        <v>38636</v>
      </c>
      <c r="F5239">
        <v>7.8049999999999997</v>
      </c>
      <c r="M5239" s="3">
        <v>38649</v>
      </c>
      <c r="N5239">
        <v>4.4436</v>
      </c>
      <c r="P5239" s="3">
        <v>38573</v>
      </c>
      <c r="Q5239">
        <v>61.98</v>
      </c>
    </row>
    <row r="5240" spans="1:17" x14ac:dyDescent="0.25">
      <c r="A5240" s="3">
        <v>38629</v>
      </c>
      <c r="B5240">
        <v>466.25</v>
      </c>
      <c r="E5240" s="3">
        <v>38635</v>
      </c>
      <c r="F5240">
        <v>7.7949999999999999</v>
      </c>
      <c r="M5240" s="3">
        <v>38646</v>
      </c>
      <c r="N5240">
        <v>4.3837000000000002</v>
      </c>
      <c r="P5240" s="3">
        <v>38572</v>
      </c>
      <c r="Q5240">
        <v>62.7</v>
      </c>
    </row>
    <row r="5241" spans="1:17" x14ac:dyDescent="0.25">
      <c r="A5241" s="3">
        <v>38628</v>
      </c>
      <c r="B5241">
        <v>465.95</v>
      </c>
      <c r="E5241" s="3">
        <v>38632</v>
      </c>
      <c r="F5241">
        <v>7.7149999999999999</v>
      </c>
      <c r="M5241" s="3">
        <v>38645</v>
      </c>
      <c r="N5241">
        <v>4.4295</v>
      </c>
      <c r="P5241" s="3">
        <v>38569</v>
      </c>
      <c r="Q5241">
        <v>61.07</v>
      </c>
    </row>
    <row r="5242" spans="1:17" x14ac:dyDescent="0.25">
      <c r="A5242" s="3">
        <v>38625</v>
      </c>
      <c r="B5242">
        <v>469.3</v>
      </c>
      <c r="E5242" s="3">
        <v>38631</v>
      </c>
      <c r="F5242">
        <v>7.5549999999999997</v>
      </c>
      <c r="M5242" s="3">
        <v>38644</v>
      </c>
      <c r="N5242">
        <v>4.4593999999999996</v>
      </c>
      <c r="P5242" s="3">
        <v>38568</v>
      </c>
      <c r="Q5242">
        <v>60.12</v>
      </c>
    </row>
    <row r="5243" spans="1:17" x14ac:dyDescent="0.25">
      <c r="A5243" s="3">
        <v>38624</v>
      </c>
      <c r="B5243">
        <v>472.15</v>
      </c>
      <c r="E5243" s="3">
        <v>38630</v>
      </c>
      <c r="F5243">
        <v>7.3949999999999996</v>
      </c>
      <c r="M5243" s="3">
        <v>38643</v>
      </c>
      <c r="N5243">
        <v>4.4694000000000003</v>
      </c>
      <c r="P5243" s="3">
        <v>38567</v>
      </c>
      <c r="Q5243">
        <v>59.65</v>
      </c>
    </row>
    <row r="5244" spans="1:17" x14ac:dyDescent="0.25">
      <c r="A5244" s="3">
        <v>38623</v>
      </c>
      <c r="B5244">
        <v>469</v>
      </c>
      <c r="E5244" s="3">
        <v>38629</v>
      </c>
      <c r="F5244">
        <v>7.3650000000000002</v>
      </c>
      <c r="M5244" s="3">
        <v>38642</v>
      </c>
      <c r="N5244">
        <v>4.4934000000000003</v>
      </c>
      <c r="P5244" s="3">
        <v>38566</v>
      </c>
      <c r="Q5244">
        <v>60.62</v>
      </c>
    </row>
    <row r="5245" spans="1:17" x14ac:dyDescent="0.25">
      <c r="A5245" s="3">
        <v>38622</v>
      </c>
      <c r="B5245">
        <v>462.5</v>
      </c>
      <c r="E5245" s="3">
        <v>38628</v>
      </c>
      <c r="F5245">
        <v>7.3949999999999996</v>
      </c>
      <c r="M5245" s="3">
        <v>38639</v>
      </c>
      <c r="N5245">
        <v>4.4793000000000003</v>
      </c>
      <c r="P5245" s="3">
        <v>38565</v>
      </c>
      <c r="Q5245">
        <v>60.44</v>
      </c>
    </row>
    <row r="5246" spans="1:17" x14ac:dyDescent="0.25">
      <c r="A5246" s="3">
        <v>38621</v>
      </c>
      <c r="B5246">
        <v>466.65</v>
      </c>
      <c r="E5246" s="3">
        <v>38625</v>
      </c>
      <c r="F5246">
        <v>7.4550000000000001</v>
      </c>
      <c r="M5246" s="3">
        <v>38638</v>
      </c>
      <c r="N5246">
        <v>4.4611999999999998</v>
      </c>
      <c r="P5246" s="3">
        <v>38562</v>
      </c>
      <c r="Q5246">
        <v>59.37</v>
      </c>
    </row>
    <row r="5247" spans="1:17" x14ac:dyDescent="0.25">
      <c r="A5247" s="3">
        <v>38618</v>
      </c>
      <c r="B5247">
        <v>463.25</v>
      </c>
      <c r="E5247" s="3">
        <v>38624</v>
      </c>
      <c r="F5247">
        <v>7.4749999999999996</v>
      </c>
      <c r="M5247" s="3">
        <v>38637</v>
      </c>
      <c r="N5247">
        <v>4.4391999999999996</v>
      </c>
      <c r="P5247" s="3">
        <v>38561</v>
      </c>
      <c r="Q5247">
        <v>58.76</v>
      </c>
    </row>
    <row r="5248" spans="1:17" x14ac:dyDescent="0.25">
      <c r="A5248" s="3">
        <v>38617</v>
      </c>
      <c r="B5248">
        <v>466.05</v>
      </c>
      <c r="E5248" s="3">
        <v>38623</v>
      </c>
      <c r="F5248">
        <v>7.3449999999999998</v>
      </c>
      <c r="M5248" s="3">
        <v>38636</v>
      </c>
      <c r="N5248">
        <v>4.3914</v>
      </c>
      <c r="P5248" s="3">
        <v>38560</v>
      </c>
      <c r="Q5248">
        <v>58.01</v>
      </c>
    </row>
    <row r="5249" spans="1:17" x14ac:dyDescent="0.25">
      <c r="A5249" s="3">
        <v>38616</v>
      </c>
      <c r="B5249">
        <v>472.35</v>
      </c>
      <c r="E5249" s="3">
        <v>38622</v>
      </c>
      <c r="F5249">
        <v>7.28</v>
      </c>
      <c r="M5249" s="3">
        <v>38635</v>
      </c>
      <c r="N5249">
        <v>4.3556999999999997</v>
      </c>
      <c r="P5249" s="3">
        <v>38559</v>
      </c>
      <c r="Q5249">
        <v>58.03</v>
      </c>
    </row>
    <row r="5250" spans="1:17" x14ac:dyDescent="0.25">
      <c r="A5250" s="3">
        <v>38615</v>
      </c>
      <c r="B5250">
        <v>463.85</v>
      </c>
      <c r="E5250" s="3">
        <v>38621</v>
      </c>
      <c r="F5250">
        <v>7.335</v>
      </c>
      <c r="M5250" s="3">
        <v>38632</v>
      </c>
      <c r="N5250">
        <v>4.3540000000000001</v>
      </c>
      <c r="P5250" s="3">
        <v>38558</v>
      </c>
      <c r="Q5250">
        <v>57.86</v>
      </c>
    </row>
    <row r="5251" spans="1:17" x14ac:dyDescent="0.25">
      <c r="A5251" s="3">
        <v>38614</v>
      </c>
      <c r="B5251">
        <v>464.75</v>
      </c>
      <c r="E5251" s="3">
        <v>38618</v>
      </c>
      <c r="F5251">
        <v>7.2850000000000001</v>
      </c>
      <c r="M5251" s="3">
        <v>38631</v>
      </c>
      <c r="N5251">
        <v>4.3872999999999998</v>
      </c>
      <c r="P5251" s="3">
        <v>38555</v>
      </c>
      <c r="Q5251">
        <v>57.58</v>
      </c>
    </row>
    <row r="5252" spans="1:17" x14ac:dyDescent="0.25">
      <c r="A5252" s="3">
        <v>38611</v>
      </c>
      <c r="B5252">
        <v>459.75</v>
      </c>
      <c r="E5252" s="3">
        <v>38617</v>
      </c>
      <c r="F5252">
        <v>7.3550000000000004</v>
      </c>
      <c r="M5252" s="3">
        <v>38630</v>
      </c>
      <c r="N5252">
        <v>4.3398000000000003</v>
      </c>
      <c r="P5252" s="3">
        <v>38554</v>
      </c>
      <c r="Q5252">
        <v>55.72</v>
      </c>
    </row>
    <row r="5253" spans="1:17" x14ac:dyDescent="0.25">
      <c r="A5253" s="3">
        <v>38610</v>
      </c>
      <c r="B5253">
        <v>455.75</v>
      </c>
      <c r="E5253" s="3">
        <v>38616</v>
      </c>
      <c r="F5253">
        <v>7.4249999999999998</v>
      </c>
      <c r="M5253" s="3">
        <v>38629</v>
      </c>
      <c r="N5253">
        <v>4.3673999999999999</v>
      </c>
      <c r="P5253" s="3">
        <v>38553</v>
      </c>
      <c r="Q5253">
        <v>56.65</v>
      </c>
    </row>
    <row r="5254" spans="1:17" x14ac:dyDescent="0.25">
      <c r="A5254" s="3">
        <v>38609</v>
      </c>
      <c r="B5254">
        <v>450.3</v>
      </c>
      <c r="E5254" s="3">
        <v>38615</v>
      </c>
      <c r="F5254">
        <v>7.2850000000000001</v>
      </c>
      <c r="M5254" s="3">
        <v>38628</v>
      </c>
      <c r="N5254">
        <v>4.3833000000000002</v>
      </c>
      <c r="P5254" s="3">
        <v>38552</v>
      </c>
      <c r="Q5254">
        <v>57.36</v>
      </c>
    </row>
    <row r="5255" spans="1:17" x14ac:dyDescent="0.25">
      <c r="A5255" s="3">
        <v>38608</v>
      </c>
      <c r="B5255">
        <v>446.5</v>
      </c>
      <c r="E5255" s="3">
        <v>38614</v>
      </c>
      <c r="F5255">
        <v>7.3049999999999997</v>
      </c>
      <c r="M5255" s="3">
        <v>38625</v>
      </c>
      <c r="N5255">
        <v>4.3239999999999998</v>
      </c>
      <c r="P5255" s="3">
        <v>38551</v>
      </c>
      <c r="Q5255">
        <v>56.99</v>
      </c>
    </row>
    <row r="5256" spans="1:17" x14ac:dyDescent="0.25">
      <c r="A5256" s="3">
        <v>38607</v>
      </c>
      <c r="B5256">
        <v>449.75</v>
      </c>
      <c r="E5256" s="3">
        <v>38611</v>
      </c>
      <c r="F5256">
        <v>7.2350000000000003</v>
      </c>
      <c r="M5256" s="3">
        <v>38624</v>
      </c>
      <c r="N5256">
        <v>4.2945000000000002</v>
      </c>
      <c r="P5256" s="3">
        <v>38548</v>
      </c>
      <c r="Q5256">
        <v>57.61</v>
      </c>
    </row>
    <row r="5257" spans="1:17" x14ac:dyDescent="0.25">
      <c r="A5257" s="3">
        <v>38604</v>
      </c>
      <c r="B5257">
        <v>449.2</v>
      </c>
      <c r="E5257" s="3">
        <v>38610</v>
      </c>
      <c r="F5257">
        <v>7.0650000000000004</v>
      </c>
      <c r="M5257" s="3">
        <v>38623</v>
      </c>
      <c r="N5257">
        <v>4.2534000000000001</v>
      </c>
      <c r="P5257" s="3">
        <v>38547</v>
      </c>
      <c r="Q5257">
        <v>57.31</v>
      </c>
    </row>
    <row r="5258" spans="1:17" x14ac:dyDescent="0.25">
      <c r="A5258" s="3">
        <v>38603</v>
      </c>
      <c r="B5258">
        <v>447.4</v>
      </c>
      <c r="E5258" s="3">
        <v>38609</v>
      </c>
      <c r="F5258">
        <v>6.9950000000000001</v>
      </c>
      <c r="M5258" s="3">
        <v>38622</v>
      </c>
      <c r="N5258">
        <v>4.2808000000000002</v>
      </c>
      <c r="P5258" s="3">
        <v>38546</v>
      </c>
      <c r="Q5258">
        <v>58.27</v>
      </c>
    </row>
    <row r="5259" spans="1:17" x14ac:dyDescent="0.25">
      <c r="A5259" s="3">
        <v>38602</v>
      </c>
      <c r="B5259">
        <v>444.7</v>
      </c>
      <c r="E5259" s="3">
        <v>38608</v>
      </c>
      <c r="F5259">
        <v>6.9550000000000001</v>
      </c>
      <c r="M5259" s="3">
        <v>38621</v>
      </c>
      <c r="N5259">
        <v>4.2906000000000004</v>
      </c>
      <c r="P5259" s="3">
        <v>38545</v>
      </c>
      <c r="Q5259">
        <v>58.82</v>
      </c>
    </row>
    <row r="5260" spans="1:17" x14ac:dyDescent="0.25">
      <c r="A5260" s="3">
        <v>38601</v>
      </c>
      <c r="B5260">
        <v>444</v>
      </c>
      <c r="E5260" s="3">
        <v>38607</v>
      </c>
      <c r="F5260">
        <v>7.0250000000000004</v>
      </c>
      <c r="M5260" s="3">
        <v>38618</v>
      </c>
      <c r="N5260">
        <v>4.2455999999999996</v>
      </c>
      <c r="P5260" s="3">
        <v>38544</v>
      </c>
      <c r="Q5260">
        <v>57.44</v>
      </c>
    </row>
    <row r="5261" spans="1:17" x14ac:dyDescent="0.25">
      <c r="A5261" s="3">
        <v>38600</v>
      </c>
      <c r="B5261">
        <v>445.35</v>
      </c>
      <c r="E5261" s="3">
        <v>38604</v>
      </c>
      <c r="F5261">
        <v>7.0149999999999997</v>
      </c>
      <c r="M5261" s="3">
        <v>38617</v>
      </c>
      <c r="N5261">
        <v>4.1795</v>
      </c>
      <c r="P5261" s="3">
        <v>38541</v>
      </c>
      <c r="Q5261">
        <v>58.2</v>
      </c>
    </row>
    <row r="5262" spans="1:17" x14ac:dyDescent="0.25">
      <c r="A5262" s="3">
        <v>38597</v>
      </c>
      <c r="B5262">
        <v>444.4</v>
      </c>
      <c r="E5262" s="3">
        <v>38603</v>
      </c>
      <c r="F5262">
        <v>6.98</v>
      </c>
      <c r="M5262" s="3">
        <v>38616</v>
      </c>
      <c r="N5262">
        <v>4.1660000000000004</v>
      </c>
      <c r="P5262" s="3">
        <v>38540</v>
      </c>
      <c r="Q5262">
        <v>59.28</v>
      </c>
    </row>
    <row r="5263" spans="1:17" x14ac:dyDescent="0.25">
      <c r="A5263" s="3">
        <v>38596</v>
      </c>
      <c r="B5263">
        <v>443.25</v>
      </c>
      <c r="E5263" s="3">
        <v>38602</v>
      </c>
      <c r="F5263">
        <v>7.04</v>
      </c>
      <c r="M5263" s="3">
        <v>38615</v>
      </c>
      <c r="N5263">
        <v>4.2417999999999996</v>
      </c>
      <c r="P5263" s="3">
        <v>38539</v>
      </c>
      <c r="Q5263">
        <v>59.85</v>
      </c>
    </row>
    <row r="5264" spans="1:17" x14ac:dyDescent="0.25">
      <c r="A5264" s="3">
        <v>38595</v>
      </c>
      <c r="B5264">
        <v>435.2</v>
      </c>
      <c r="E5264" s="3">
        <v>38601</v>
      </c>
      <c r="F5264">
        <v>7.0350000000000001</v>
      </c>
      <c r="M5264" s="3">
        <v>38614</v>
      </c>
      <c r="N5264">
        <v>4.2457000000000003</v>
      </c>
      <c r="P5264" s="3">
        <v>38538</v>
      </c>
      <c r="Q5264">
        <v>58.29</v>
      </c>
    </row>
    <row r="5265" spans="1:17" x14ac:dyDescent="0.25">
      <c r="A5265" s="3">
        <v>38594</v>
      </c>
      <c r="B5265">
        <v>431.6</v>
      </c>
      <c r="E5265" s="3">
        <v>38600</v>
      </c>
      <c r="F5265">
        <v>7.0549999999999997</v>
      </c>
      <c r="M5265" s="3">
        <v>38611</v>
      </c>
      <c r="N5265">
        <v>4.2709999999999999</v>
      </c>
      <c r="P5265" s="3">
        <v>38537</v>
      </c>
      <c r="Q5265">
        <v>57.94</v>
      </c>
    </row>
    <row r="5266" spans="1:17" x14ac:dyDescent="0.25">
      <c r="A5266" s="3">
        <v>38593</v>
      </c>
      <c r="B5266">
        <v>436.9</v>
      </c>
      <c r="E5266" s="3">
        <v>38597</v>
      </c>
      <c r="F5266">
        <v>7.0149999999999997</v>
      </c>
      <c r="M5266" s="3">
        <v>38610</v>
      </c>
      <c r="N5266">
        <v>4.2107000000000001</v>
      </c>
      <c r="P5266" s="3">
        <v>38534</v>
      </c>
      <c r="Q5266">
        <v>57.54</v>
      </c>
    </row>
    <row r="5267" spans="1:17" x14ac:dyDescent="0.25">
      <c r="A5267" s="3">
        <v>38590</v>
      </c>
      <c r="B5267">
        <v>437.7</v>
      </c>
      <c r="E5267" s="3">
        <v>38596</v>
      </c>
      <c r="F5267">
        <v>6.98</v>
      </c>
      <c r="M5267" s="3">
        <v>38609</v>
      </c>
      <c r="N5267">
        <v>4.1642999999999999</v>
      </c>
      <c r="P5267" s="3">
        <v>38533</v>
      </c>
      <c r="Q5267">
        <v>55.58</v>
      </c>
    </row>
    <row r="5268" spans="1:17" x14ac:dyDescent="0.25">
      <c r="A5268" s="3">
        <v>38589</v>
      </c>
      <c r="B5268">
        <v>438.7</v>
      </c>
      <c r="E5268" s="3">
        <v>38595</v>
      </c>
      <c r="F5268">
        <v>6.83</v>
      </c>
      <c r="M5268" s="3">
        <v>38608</v>
      </c>
      <c r="N5268">
        <v>4.1257999999999999</v>
      </c>
      <c r="P5268" s="3">
        <v>38532</v>
      </c>
      <c r="Q5268">
        <v>56.15</v>
      </c>
    </row>
    <row r="5269" spans="1:17" x14ac:dyDescent="0.25">
      <c r="A5269" s="3">
        <v>38588</v>
      </c>
      <c r="B5269">
        <v>437.68</v>
      </c>
      <c r="E5269" s="3">
        <v>38594</v>
      </c>
      <c r="F5269">
        <v>6.7549999999999999</v>
      </c>
      <c r="M5269" s="3">
        <v>38607</v>
      </c>
      <c r="N5269">
        <v>4.1700999999999997</v>
      </c>
      <c r="P5269" s="3">
        <v>38531</v>
      </c>
      <c r="Q5269">
        <v>57.18</v>
      </c>
    </row>
    <row r="5270" spans="1:17" x14ac:dyDescent="0.25">
      <c r="A5270" s="3">
        <v>38587</v>
      </c>
      <c r="B5270">
        <v>439.2</v>
      </c>
      <c r="E5270" s="3">
        <v>38593</v>
      </c>
      <c r="F5270">
        <v>6.7450000000000001</v>
      </c>
      <c r="M5270" s="3">
        <v>38604</v>
      </c>
      <c r="N5270">
        <v>4.1181000000000001</v>
      </c>
      <c r="P5270" s="3">
        <v>38530</v>
      </c>
      <c r="Q5270">
        <v>59.3</v>
      </c>
    </row>
    <row r="5271" spans="1:17" x14ac:dyDescent="0.25">
      <c r="A5271" s="3">
        <v>38586</v>
      </c>
      <c r="B5271">
        <v>438.2</v>
      </c>
      <c r="E5271" s="3">
        <v>38590</v>
      </c>
      <c r="F5271">
        <v>6.7350000000000003</v>
      </c>
      <c r="M5271" s="3">
        <v>38603</v>
      </c>
      <c r="N5271">
        <v>4.1452</v>
      </c>
      <c r="P5271" s="3">
        <v>38527</v>
      </c>
      <c r="Q5271">
        <v>58.36</v>
      </c>
    </row>
    <row r="5272" spans="1:17" x14ac:dyDescent="0.25">
      <c r="A5272" s="3">
        <v>38583</v>
      </c>
      <c r="B5272">
        <v>436.3</v>
      </c>
      <c r="E5272" s="3">
        <v>38589</v>
      </c>
      <c r="F5272">
        <v>6.835</v>
      </c>
      <c r="M5272" s="3">
        <v>38602</v>
      </c>
      <c r="N5272">
        <v>4.1375000000000002</v>
      </c>
      <c r="P5272" s="3">
        <v>38526</v>
      </c>
      <c r="Q5272">
        <v>57.96</v>
      </c>
    </row>
    <row r="5273" spans="1:17" x14ac:dyDescent="0.25">
      <c r="A5273" s="3">
        <v>38582</v>
      </c>
      <c r="B5273">
        <v>439.7</v>
      </c>
      <c r="E5273" s="3">
        <v>38588</v>
      </c>
      <c r="F5273">
        <v>6.9249999999999998</v>
      </c>
      <c r="M5273" s="3">
        <v>38601</v>
      </c>
      <c r="N5273">
        <v>4.0952999999999999</v>
      </c>
      <c r="P5273" s="3">
        <v>38525</v>
      </c>
      <c r="Q5273">
        <v>56.58</v>
      </c>
    </row>
    <row r="5274" spans="1:17" x14ac:dyDescent="0.25">
      <c r="A5274" s="3">
        <v>38581</v>
      </c>
      <c r="B5274">
        <v>440.1</v>
      </c>
      <c r="E5274" s="3">
        <v>38587</v>
      </c>
      <c r="F5274">
        <v>6.9649999999999999</v>
      </c>
      <c r="M5274" s="3">
        <v>38600</v>
      </c>
      <c r="N5274">
        <v>4.0285000000000002</v>
      </c>
      <c r="P5274" s="3">
        <v>38524</v>
      </c>
      <c r="Q5274">
        <v>57.5</v>
      </c>
    </row>
    <row r="5275" spans="1:17" x14ac:dyDescent="0.25">
      <c r="A5275" s="3">
        <v>38580</v>
      </c>
      <c r="B5275">
        <v>446.15</v>
      </c>
      <c r="E5275" s="3">
        <v>38586</v>
      </c>
      <c r="F5275">
        <v>7.0549999999999997</v>
      </c>
      <c r="M5275" s="3">
        <v>38597</v>
      </c>
      <c r="N5275">
        <v>4.0362</v>
      </c>
      <c r="P5275" s="3">
        <v>38523</v>
      </c>
      <c r="Q5275">
        <v>58.32</v>
      </c>
    </row>
    <row r="5276" spans="1:17" x14ac:dyDescent="0.25">
      <c r="A5276" s="3">
        <v>38579</v>
      </c>
      <c r="B5276">
        <v>442.4</v>
      </c>
      <c r="E5276" s="3">
        <v>38583</v>
      </c>
      <c r="F5276">
        <v>6.9950000000000001</v>
      </c>
      <c r="M5276" s="3">
        <v>38596</v>
      </c>
      <c r="N5276">
        <v>4.0307000000000004</v>
      </c>
      <c r="P5276" s="3">
        <v>38520</v>
      </c>
      <c r="Q5276">
        <v>57.76</v>
      </c>
    </row>
    <row r="5277" spans="1:17" x14ac:dyDescent="0.25">
      <c r="A5277" s="3">
        <v>38576</v>
      </c>
      <c r="B5277">
        <v>446.2</v>
      </c>
      <c r="E5277" s="3">
        <v>38582</v>
      </c>
      <c r="F5277">
        <v>6.9950000000000001</v>
      </c>
      <c r="M5277" s="3">
        <v>38595</v>
      </c>
      <c r="N5277">
        <v>4.0137</v>
      </c>
      <c r="P5277" s="3">
        <v>38519</v>
      </c>
      <c r="Q5277">
        <v>56.22</v>
      </c>
    </row>
    <row r="5278" spans="1:17" x14ac:dyDescent="0.25">
      <c r="A5278" s="3">
        <v>38575</v>
      </c>
      <c r="B5278">
        <v>445.9</v>
      </c>
      <c r="E5278" s="3">
        <v>38581</v>
      </c>
      <c r="F5278">
        <v>6.9850000000000003</v>
      </c>
      <c r="M5278" s="3">
        <v>38594</v>
      </c>
      <c r="N5278">
        <v>4.0899000000000001</v>
      </c>
      <c r="P5278" s="3">
        <v>38518</v>
      </c>
      <c r="Q5278">
        <v>54.5</v>
      </c>
    </row>
    <row r="5279" spans="1:17" x14ac:dyDescent="0.25">
      <c r="A5279" s="3">
        <v>38574</v>
      </c>
      <c r="B5279">
        <v>437.6</v>
      </c>
      <c r="E5279" s="3">
        <v>38580</v>
      </c>
      <c r="F5279">
        <v>7.03</v>
      </c>
      <c r="M5279" s="3">
        <v>38593</v>
      </c>
      <c r="N5279">
        <v>4.1666999999999996</v>
      </c>
      <c r="P5279" s="3">
        <v>38517</v>
      </c>
      <c r="Q5279">
        <v>53.73</v>
      </c>
    </row>
    <row r="5280" spans="1:17" x14ac:dyDescent="0.25">
      <c r="A5280" s="3">
        <v>38573</v>
      </c>
      <c r="B5280">
        <v>434.8</v>
      </c>
      <c r="E5280" s="3">
        <v>38579</v>
      </c>
      <c r="F5280">
        <v>6.9749999999999996</v>
      </c>
      <c r="M5280" s="3">
        <v>38590</v>
      </c>
      <c r="N5280">
        <v>4.1859999999999999</v>
      </c>
      <c r="P5280" s="3">
        <v>38516</v>
      </c>
      <c r="Q5280">
        <v>54.78</v>
      </c>
    </row>
    <row r="5281" spans="1:17" x14ac:dyDescent="0.25">
      <c r="A5281" s="3">
        <v>38572</v>
      </c>
      <c r="B5281">
        <v>435</v>
      </c>
      <c r="E5281" s="3">
        <v>38576</v>
      </c>
      <c r="F5281">
        <v>7.0750000000000002</v>
      </c>
      <c r="M5281" s="3">
        <v>38589</v>
      </c>
      <c r="N5281">
        <v>4.1553000000000004</v>
      </c>
      <c r="P5281" s="3">
        <v>38513</v>
      </c>
      <c r="Q5281">
        <v>52.67</v>
      </c>
    </row>
    <row r="5282" spans="1:17" x14ac:dyDescent="0.25">
      <c r="A5282" s="3">
        <v>38569</v>
      </c>
      <c r="B5282">
        <v>437.3</v>
      </c>
      <c r="E5282" s="3">
        <v>38575</v>
      </c>
      <c r="F5282">
        <v>7.165</v>
      </c>
      <c r="M5282" s="3">
        <v>38588</v>
      </c>
      <c r="N5282">
        <v>4.1649000000000003</v>
      </c>
      <c r="P5282" s="3">
        <v>38512</v>
      </c>
      <c r="Q5282">
        <v>53.82</v>
      </c>
    </row>
    <row r="5283" spans="1:17" x14ac:dyDescent="0.25">
      <c r="A5283" s="3">
        <v>38568</v>
      </c>
      <c r="B5283">
        <v>437.6</v>
      </c>
      <c r="E5283" s="3">
        <v>38574</v>
      </c>
      <c r="F5283">
        <v>7.0949999999999998</v>
      </c>
      <c r="M5283" s="3">
        <v>38587</v>
      </c>
      <c r="N5283">
        <v>4.1783999999999999</v>
      </c>
      <c r="P5283" s="3">
        <v>38511</v>
      </c>
      <c r="Q5283">
        <v>52.11</v>
      </c>
    </row>
    <row r="5284" spans="1:17" x14ac:dyDescent="0.25">
      <c r="A5284" s="3">
        <v>38567</v>
      </c>
      <c r="B5284">
        <v>436.8</v>
      </c>
      <c r="E5284" s="3">
        <v>38573</v>
      </c>
      <c r="F5284">
        <v>7.0350000000000001</v>
      </c>
      <c r="M5284" s="3">
        <v>38586</v>
      </c>
      <c r="N5284">
        <v>4.2073</v>
      </c>
      <c r="P5284" s="3">
        <v>38510</v>
      </c>
      <c r="Q5284">
        <v>53.13</v>
      </c>
    </row>
    <row r="5285" spans="1:17" x14ac:dyDescent="0.25">
      <c r="A5285" s="3">
        <v>38566</v>
      </c>
      <c r="B5285">
        <v>432.3</v>
      </c>
      <c r="E5285" s="3">
        <v>38572</v>
      </c>
      <c r="F5285">
        <v>7.0049999999999999</v>
      </c>
      <c r="M5285" s="3">
        <v>38583</v>
      </c>
      <c r="N5285">
        <v>4.2054</v>
      </c>
      <c r="P5285" s="3">
        <v>38509</v>
      </c>
      <c r="Q5285">
        <v>53.67</v>
      </c>
    </row>
    <row r="5286" spans="1:17" x14ac:dyDescent="0.25">
      <c r="A5286" s="3">
        <v>38565</v>
      </c>
      <c r="B5286">
        <v>432.2</v>
      </c>
      <c r="E5286" s="3">
        <v>38569</v>
      </c>
      <c r="F5286">
        <v>7.125</v>
      </c>
      <c r="M5286" s="3">
        <v>38582</v>
      </c>
      <c r="N5286">
        <v>4.1978</v>
      </c>
      <c r="P5286" s="3">
        <v>38506</v>
      </c>
      <c r="Q5286">
        <v>54.17</v>
      </c>
    </row>
    <row r="5287" spans="1:17" x14ac:dyDescent="0.25">
      <c r="A5287" s="3">
        <v>38562</v>
      </c>
      <c r="B5287">
        <v>429.8</v>
      </c>
      <c r="E5287" s="3">
        <v>38568</v>
      </c>
      <c r="F5287">
        <v>7.2</v>
      </c>
      <c r="M5287" s="3">
        <v>38581</v>
      </c>
      <c r="N5287">
        <v>4.2674000000000003</v>
      </c>
      <c r="P5287" s="3">
        <v>38505</v>
      </c>
      <c r="Q5287">
        <v>52.4</v>
      </c>
    </row>
    <row r="5288" spans="1:17" x14ac:dyDescent="0.25">
      <c r="A5288" s="3">
        <v>38561</v>
      </c>
      <c r="B5288">
        <v>428</v>
      </c>
      <c r="E5288" s="3">
        <v>38567</v>
      </c>
      <c r="F5288">
        <v>7.2750000000000004</v>
      </c>
      <c r="M5288" s="3">
        <v>38580</v>
      </c>
      <c r="N5288">
        <v>4.2055999999999996</v>
      </c>
      <c r="P5288" s="3">
        <v>38504</v>
      </c>
      <c r="Q5288">
        <v>53.27</v>
      </c>
    </row>
    <row r="5289" spans="1:17" x14ac:dyDescent="0.25">
      <c r="A5289" s="3">
        <v>38560</v>
      </c>
      <c r="B5289">
        <v>425.5</v>
      </c>
      <c r="E5289" s="3">
        <v>38566</v>
      </c>
      <c r="F5289">
        <v>7.24</v>
      </c>
      <c r="M5289" s="3">
        <v>38579</v>
      </c>
      <c r="N5289">
        <v>4.2809999999999997</v>
      </c>
      <c r="P5289" s="3">
        <v>38503</v>
      </c>
      <c r="Q5289">
        <v>50.73</v>
      </c>
    </row>
    <row r="5290" spans="1:17" x14ac:dyDescent="0.25">
      <c r="A5290" s="3">
        <v>38559</v>
      </c>
      <c r="B5290">
        <v>423.5</v>
      </c>
      <c r="E5290" s="3">
        <v>38565</v>
      </c>
      <c r="F5290">
        <v>7.27</v>
      </c>
      <c r="M5290" s="3">
        <v>38576</v>
      </c>
      <c r="N5290">
        <v>4.2423000000000002</v>
      </c>
      <c r="P5290" s="3">
        <v>38499</v>
      </c>
      <c r="Q5290">
        <v>50.7</v>
      </c>
    </row>
    <row r="5291" spans="1:17" x14ac:dyDescent="0.25">
      <c r="A5291" s="3">
        <v>38558</v>
      </c>
      <c r="B5291">
        <v>425.85</v>
      </c>
      <c r="E5291" s="3">
        <v>38562</v>
      </c>
      <c r="F5291">
        <v>7.2050000000000001</v>
      </c>
      <c r="M5291" s="3">
        <v>38575</v>
      </c>
      <c r="N5291">
        <v>4.3202999999999996</v>
      </c>
      <c r="P5291" s="3">
        <v>38498</v>
      </c>
      <c r="Q5291">
        <v>50.16</v>
      </c>
    </row>
    <row r="5292" spans="1:17" x14ac:dyDescent="0.25">
      <c r="A5292" s="3">
        <v>38555</v>
      </c>
      <c r="B5292">
        <v>425</v>
      </c>
      <c r="E5292" s="3">
        <v>38561</v>
      </c>
      <c r="F5292">
        <v>7.18</v>
      </c>
      <c r="M5292" s="3">
        <v>38574</v>
      </c>
      <c r="N5292">
        <v>4.3902999999999999</v>
      </c>
      <c r="P5292" s="3">
        <v>38497</v>
      </c>
      <c r="Q5292">
        <v>50.07</v>
      </c>
    </row>
    <row r="5293" spans="1:17" x14ac:dyDescent="0.25">
      <c r="A5293" s="3">
        <v>38554</v>
      </c>
      <c r="B5293">
        <v>425.6</v>
      </c>
      <c r="E5293" s="3">
        <v>38560</v>
      </c>
      <c r="F5293">
        <v>7.0449999999999999</v>
      </c>
      <c r="M5293" s="3">
        <v>38573</v>
      </c>
      <c r="N5293">
        <v>4.3883000000000001</v>
      </c>
      <c r="P5293" s="3">
        <v>38496</v>
      </c>
      <c r="Q5293">
        <v>48.82</v>
      </c>
    </row>
    <row r="5294" spans="1:17" x14ac:dyDescent="0.25">
      <c r="A5294" s="3">
        <v>38553</v>
      </c>
      <c r="B5294">
        <v>423.15</v>
      </c>
      <c r="E5294" s="3">
        <v>38559</v>
      </c>
      <c r="F5294">
        <v>6.9950000000000001</v>
      </c>
      <c r="M5294" s="3">
        <v>38572</v>
      </c>
      <c r="N5294">
        <v>4.4184000000000001</v>
      </c>
      <c r="P5294" s="3">
        <v>38495</v>
      </c>
      <c r="Q5294">
        <v>48.37</v>
      </c>
    </row>
    <row r="5295" spans="1:17" x14ac:dyDescent="0.25">
      <c r="A5295" s="3">
        <v>38552</v>
      </c>
      <c r="B5295">
        <v>420.1</v>
      </c>
      <c r="E5295" s="3">
        <v>38558</v>
      </c>
      <c r="F5295">
        <v>7.0949999999999998</v>
      </c>
      <c r="M5295" s="3">
        <v>38569</v>
      </c>
      <c r="N5295">
        <v>4.3860999999999999</v>
      </c>
      <c r="P5295" s="3">
        <v>38492</v>
      </c>
      <c r="Q5295">
        <v>48.03</v>
      </c>
    </row>
    <row r="5296" spans="1:17" x14ac:dyDescent="0.25">
      <c r="A5296" s="3">
        <v>38551</v>
      </c>
      <c r="B5296">
        <v>421.05</v>
      </c>
      <c r="E5296" s="3">
        <v>38555</v>
      </c>
      <c r="F5296">
        <v>7.085</v>
      </c>
      <c r="M5296" s="3">
        <v>38568</v>
      </c>
      <c r="N5296">
        <v>4.3120000000000003</v>
      </c>
      <c r="P5296" s="3">
        <v>38491</v>
      </c>
      <c r="Q5296">
        <v>47.88</v>
      </c>
    </row>
    <row r="5297" spans="1:17" x14ac:dyDescent="0.25">
      <c r="A5297" s="3">
        <v>38548</v>
      </c>
      <c r="B5297">
        <v>421.55</v>
      </c>
      <c r="E5297" s="3">
        <v>38554</v>
      </c>
      <c r="F5297">
        <v>7.1150000000000002</v>
      </c>
      <c r="M5297" s="3">
        <v>38567</v>
      </c>
      <c r="N5297">
        <v>4.2919999999999998</v>
      </c>
      <c r="P5297" s="3">
        <v>38490</v>
      </c>
      <c r="Q5297">
        <v>48.15</v>
      </c>
    </row>
    <row r="5298" spans="1:17" x14ac:dyDescent="0.25">
      <c r="A5298" s="3">
        <v>38547</v>
      </c>
      <c r="B5298">
        <v>419.6</v>
      </c>
      <c r="E5298" s="3">
        <v>38553</v>
      </c>
      <c r="F5298">
        <v>7.085</v>
      </c>
      <c r="M5298" s="3">
        <v>38566</v>
      </c>
      <c r="N5298">
        <v>4.3338000000000001</v>
      </c>
      <c r="P5298" s="3">
        <v>38489</v>
      </c>
      <c r="Q5298">
        <v>49.34</v>
      </c>
    </row>
    <row r="5299" spans="1:17" x14ac:dyDescent="0.25">
      <c r="A5299" s="3">
        <v>38546</v>
      </c>
      <c r="B5299">
        <v>424.1</v>
      </c>
      <c r="E5299" s="3">
        <v>38552</v>
      </c>
      <c r="F5299">
        <v>6.9550000000000001</v>
      </c>
      <c r="M5299" s="3">
        <v>38565</v>
      </c>
      <c r="N5299">
        <v>4.3098999999999998</v>
      </c>
      <c r="P5299" s="3">
        <v>38488</v>
      </c>
      <c r="Q5299">
        <v>48.05</v>
      </c>
    </row>
    <row r="5300" spans="1:17" x14ac:dyDescent="0.25">
      <c r="A5300" s="3">
        <v>38545</v>
      </c>
      <c r="B5300">
        <v>426.95</v>
      </c>
      <c r="E5300" s="3">
        <v>38551</v>
      </c>
      <c r="F5300">
        <v>6.9950000000000001</v>
      </c>
      <c r="M5300" s="3">
        <v>38562</v>
      </c>
      <c r="N5300">
        <v>4.2759999999999998</v>
      </c>
      <c r="P5300" s="3">
        <v>38485</v>
      </c>
      <c r="Q5300">
        <v>48.66</v>
      </c>
    </row>
    <row r="5301" spans="1:17" x14ac:dyDescent="0.25">
      <c r="A5301" s="3">
        <v>38544</v>
      </c>
      <c r="B5301">
        <v>425.9</v>
      </c>
      <c r="E5301" s="3">
        <v>38548</v>
      </c>
      <c r="F5301">
        <v>6.9649999999999999</v>
      </c>
      <c r="M5301" s="3">
        <v>38561</v>
      </c>
      <c r="N5301">
        <v>4.1890999999999998</v>
      </c>
      <c r="P5301" s="3">
        <v>38484</v>
      </c>
      <c r="Q5301">
        <v>48.34</v>
      </c>
    </row>
    <row r="5302" spans="1:17" x14ac:dyDescent="0.25">
      <c r="A5302" s="3">
        <v>38541</v>
      </c>
      <c r="B5302">
        <v>423.1</v>
      </c>
      <c r="E5302" s="3">
        <v>38547</v>
      </c>
      <c r="F5302">
        <v>6.9649999999999999</v>
      </c>
      <c r="M5302" s="3">
        <v>38560</v>
      </c>
      <c r="N5302">
        <v>4.2541000000000002</v>
      </c>
      <c r="P5302" s="3">
        <v>38483</v>
      </c>
      <c r="Q5302">
        <v>50.07</v>
      </c>
    </row>
    <row r="5303" spans="1:17" x14ac:dyDescent="0.25">
      <c r="A5303" s="3">
        <v>38540</v>
      </c>
      <c r="B5303">
        <v>424.2</v>
      </c>
      <c r="E5303" s="3">
        <v>38546</v>
      </c>
      <c r="F5303">
        <v>7.0149999999999997</v>
      </c>
      <c r="M5303" s="3">
        <v>38559</v>
      </c>
      <c r="N5303">
        <v>4.2244999999999999</v>
      </c>
      <c r="P5303" s="3">
        <v>38482</v>
      </c>
      <c r="Q5303">
        <v>51.43</v>
      </c>
    </row>
    <row r="5304" spans="1:17" x14ac:dyDescent="0.25">
      <c r="A5304" s="3">
        <v>38539</v>
      </c>
      <c r="B5304">
        <v>423.76</v>
      </c>
      <c r="E5304" s="3">
        <v>38545</v>
      </c>
      <c r="F5304">
        <v>7.0549999999999997</v>
      </c>
      <c r="M5304" s="3">
        <v>38558</v>
      </c>
      <c r="N5304">
        <v>4.2442000000000002</v>
      </c>
      <c r="P5304" s="3">
        <v>38481</v>
      </c>
      <c r="Q5304">
        <v>51.29</v>
      </c>
    </row>
    <row r="5305" spans="1:17" x14ac:dyDescent="0.25">
      <c r="A5305" s="3">
        <v>38538</v>
      </c>
      <c r="B5305">
        <v>423.6</v>
      </c>
      <c r="E5305" s="3">
        <v>38544</v>
      </c>
      <c r="F5305">
        <v>7.0949999999999998</v>
      </c>
      <c r="M5305" s="3">
        <v>38555</v>
      </c>
      <c r="N5305">
        <v>4.2184999999999997</v>
      </c>
      <c r="P5305" s="3">
        <v>38478</v>
      </c>
      <c r="Q5305">
        <v>50.77</v>
      </c>
    </row>
    <row r="5306" spans="1:17" x14ac:dyDescent="0.25">
      <c r="A5306" s="3">
        <v>38537</v>
      </c>
      <c r="B5306">
        <v>427.9</v>
      </c>
      <c r="E5306" s="3">
        <v>38541</v>
      </c>
      <c r="F5306">
        <v>6.9950000000000001</v>
      </c>
      <c r="M5306" s="3">
        <v>38554</v>
      </c>
      <c r="N5306">
        <v>4.2756999999999996</v>
      </c>
      <c r="P5306" s="3">
        <v>38477</v>
      </c>
      <c r="Q5306">
        <v>51.13</v>
      </c>
    </row>
    <row r="5307" spans="1:17" x14ac:dyDescent="0.25">
      <c r="A5307" s="3">
        <v>38534</v>
      </c>
      <c r="B5307">
        <v>427.4</v>
      </c>
      <c r="E5307" s="3">
        <v>38540</v>
      </c>
      <c r="F5307">
        <v>6.97</v>
      </c>
      <c r="M5307" s="3">
        <v>38553</v>
      </c>
      <c r="N5307">
        <v>4.1576000000000004</v>
      </c>
      <c r="P5307" s="3">
        <v>38476</v>
      </c>
      <c r="Q5307">
        <v>50.97</v>
      </c>
    </row>
    <row r="5308" spans="1:17" x14ac:dyDescent="0.25">
      <c r="A5308" s="3">
        <v>38533</v>
      </c>
      <c r="B5308">
        <v>435.5</v>
      </c>
      <c r="E5308" s="3">
        <v>38539</v>
      </c>
      <c r="F5308">
        <v>6.94</v>
      </c>
      <c r="M5308" s="3">
        <v>38552</v>
      </c>
      <c r="N5308">
        <v>4.1791999999999998</v>
      </c>
      <c r="P5308" s="3">
        <v>38475</v>
      </c>
      <c r="Q5308">
        <v>50.52</v>
      </c>
    </row>
    <row r="5309" spans="1:17" x14ac:dyDescent="0.25">
      <c r="A5309" s="3">
        <v>38532</v>
      </c>
      <c r="B5309">
        <v>437.25</v>
      </c>
      <c r="E5309" s="3">
        <v>38538</v>
      </c>
      <c r="F5309">
        <v>6.8849999999999998</v>
      </c>
      <c r="M5309" s="3">
        <v>38551</v>
      </c>
      <c r="N5309">
        <v>4.2203999999999997</v>
      </c>
      <c r="P5309" s="3">
        <v>38471</v>
      </c>
      <c r="Q5309">
        <v>51.09</v>
      </c>
    </row>
    <row r="5310" spans="1:17" x14ac:dyDescent="0.25">
      <c r="A5310" s="3">
        <v>38531</v>
      </c>
      <c r="B5310">
        <v>435.55</v>
      </c>
      <c r="E5310" s="3">
        <v>38537</v>
      </c>
      <c r="F5310">
        <v>6.9249999999999998</v>
      </c>
      <c r="M5310" s="3">
        <v>38548</v>
      </c>
      <c r="N5310">
        <v>4.1635</v>
      </c>
      <c r="P5310" s="3">
        <v>38470</v>
      </c>
      <c r="Q5310">
        <v>52.48</v>
      </c>
    </row>
    <row r="5311" spans="1:17" x14ac:dyDescent="0.25">
      <c r="A5311" s="3">
        <v>38530</v>
      </c>
      <c r="B5311">
        <v>439.8</v>
      </c>
      <c r="E5311" s="3">
        <v>38534</v>
      </c>
      <c r="F5311">
        <v>6.8674999999999997</v>
      </c>
      <c r="M5311" s="3">
        <v>38547</v>
      </c>
      <c r="N5311">
        <v>4.1731999999999996</v>
      </c>
      <c r="P5311" s="3">
        <v>38469</v>
      </c>
      <c r="Q5311">
        <v>52.29</v>
      </c>
    </row>
    <row r="5312" spans="1:17" x14ac:dyDescent="0.25">
      <c r="A5312" s="3">
        <v>38527</v>
      </c>
      <c r="B5312">
        <v>439.95</v>
      </c>
      <c r="E5312" s="3">
        <v>38533</v>
      </c>
      <c r="F5312">
        <v>7.0449999999999999</v>
      </c>
      <c r="M5312" s="3">
        <v>38546</v>
      </c>
      <c r="N5312">
        <v>4.1555999999999997</v>
      </c>
      <c r="P5312" s="3">
        <v>38468</v>
      </c>
      <c r="Q5312">
        <v>54.14</v>
      </c>
    </row>
    <row r="5313" spans="1:17" x14ac:dyDescent="0.25">
      <c r="A5313" s="3">
        <v>38526</v>
      </c>
      <c r="B5313">
        <v>441.3</v>
      </c>
      <c r="E5313" s="3">
        <v>38532</v>
      </c>
      <c r="F5313">
        <v>7.0750000000000002</v>
      </c>
      <c r="M5313" s="3">
        <v>38545</v>
      </c>
      <c r="N5313">
        <v>4.1420000000000003</v>
      </c>
      <c r="P5313" s="3">
        <v>38467</v>
      </c>
      <c r="Q5313">
        <v>54.4</v>
      </c>
    </row>
    <row r="5314" spans="1:17" x14ac:dyDescent="0.25">
      <c r="A5314" s="3">
        <v>38525</v>
      </c>
      <c r="B5314">
        <v>438.15</v>
      </c>
      <c r="E5314" s="3">
        <v>38531</v>
      </c>
      <c r="F5314">
        <v>7.0650000000000004</v>
      </c>
      <c r="M5314" s="3">
        <v>38544</v>
      </c>
      <c r="N5314">
        <v>4.0933000000000002</v>
      </c>
      <c r="P5314" s="3">
        <v>38464</v>
      </c>
      <c r="Q5314">
        <v>54.97</v>
      </c>
    </row>
    <row r="5315" spans="1:17" x14ac:dyDescent="0.25">
      <c r="A5315" s="3">
        <v>38524</v>
      </c>
      <c r="B5315">
        <v>438.6</v>
      </c>
      <c r="E5315" s="3">
        <v>38530</v>
      </c>
      <c r="F5315">
        <v>7.2149999999999999</v>
      </c>
      <c r="M5315" s="3">
        <v>38541</v>
      </c>
      <c r="N5315">
        <v>4.0914000000000001</v>
      </c>
      <c r="P5315" s="3">
        <v>38463</v>
      </c>
      <c r="Q5315">
        <v>54.01</v>
      </c>
    </row>
    <row r="5316" spans="1:17" x14ac:dyDescent="0.25">
      <c r="A5316" s="3">
        <v>38523</v>
      </c>
      <c r="B5316">
        <v>437.9</v>
      </c>
      <c r="E5316" s="3">
        <v>38527</v>
      </c>
      <c r="F5316">
        <v>7.2750000000000004</v>
      </c>
      <c r="M5316" s="3">
        <v>38540</v>
      </c>
      <c r="N5316">
        <v>4.0605000000000002</v>
      </c>
      <c r="P5316" s="3">
        <v>38462</v>
      </c>
      <c r="Q5316">
        <v>53.78</v>
      </c>
    </row>
    <row r="5317" spans="1:17" x14ac:dyDescent="0.25">
      <c r="A5317" s="3">
        <v>38520</v>
      </c>
      <c r="B5317">
        <v>437.65</v>
      </c>
      <c r="E5317" s="3">
        <v>38526</v>
      </c>
      <c r="F5317">
        <v>7.26</v>
      </c>
      <c r="M5317" s="3">
        <v>38539</v>
      </c>
      <c r="N5317">
        <v>4.0682</v>
      </c>
      <c r="P5317" s="3">
        <v>38461</v>
      </c>
      <c r="Q5317">
        <v>52.94</v>
      </c>
    </row>
    <row r="5318" spans="1:17" x14ac:dyDescent="0.25">
      <c r="A5318" s="3">
        <v>38519</v>
      </c>
      <c r="B5318">
        <v>435.65</v>
      </c>
      <c r="E5318" s="3">
        <v>38525</v>
      </c>
      <c r="F5318">
        <v>7.2350000000000003</v>
      </c>
      <c r="M5318" s="3">
        <v>38538</v>
      </c>
      <c r="N5318">
        <v>4.1050000000000004</v>
      </c>
      <c r="P5318" s="3">
        <v>38460</v>
      </c>
      <c r="Q5318">
        <v>50.78</v>
      </c>
    </row>
    <row r="5319" spans="1:17" x14ac:dyDescent="0.25">
      <c r="A5319" s="3">
        <v>38518</v>
      </c>
      <c r="B5319">
        <v>428.9</v>
      </c>
      <c r="E5319" s="3">
        <v>38524</v>
      </c>
      <c r="F5319">
        <v>7.29</v>
      </c>
      <c r="M5319" s="3">
        <v>38537</v>
      </c>
      <c r="N5319">
        <v>4.0373000000000001</v>
      </c>
      <c r="P5319" s="3">
        <v>38457</v>
      </c>
      <c r="Q5319">
        <v>51.61</v>
      </c>
    </row>
    <row r="5320" spans="1:17" x14ac:dyDescent="0.25">
      <c r="A5320" s="3">
        <v>38517</v>
      </c>
      <c r="B5320">
        <v>426.85</v>
      </c>
      <c r="E5320" s="3">
        <v>38523</v>
      </c>
      <c r="F5320">
        <v>7.2649999999999997</v>
      </c>
      <c r="M5320" s="3">
        <v>38534</v>
      </c>
      <c r="N5320">
        <v>4.0488999999999997</v>
      </c>
      <c r="P5320" s="3">
        <v>38456</v>
      </c>
      <c r="Q5320">
        <v>50.91</v>
      </c>
    </row>
    <row r="5321" spans="1:17" x14ac:dyDescent="0.25">
      <c r="A5321" s="3">
        <v>38516</v>
      </c>
      <c r="B5321">
        <v>428.9</v>
      </c>
      <c r="E5321" s="3">
        <v>38520</v>
      </c>
      <c r="F5321">
        <v>7.3250000000000002</v>
      </c>
      <c r="M5321" s="3">
        <v>38533</v>
      </c>
      <c r="N5321">
        <v>3.9129999999999998</v>
      </c>
      <c r="P5321" s="3">
        <v>38455</v>
      </c>
      <c r="Q5321">
        <v>50.48</v>
      </c>
    </row>
    <row r="5322" spans="1:17" x14ac:dyDescent="0.25">
      <c r="A5322" s="3">
        <v>38513</v>
      </c>
      <c r="B5322">
        <v>427.05</v>
      </c>
      <c r="E5322" s="3">
        <v>38519</v>
      </c>
      <c r="F5322">
        <v>7.3449999999999998</v>
      </c>
      <c r="M5322" s="3">
        <v>38532</v>
      </c>
      <c r="N5322">
        <v>3.9779</v>
      </c>
      <c r="P5322" s="3">
        <v>38454</v>
      </c>
      <c r="Q5322">
        <v>51.98</v>
      </c>
    </row>
    <row r="5323" spans="1:17" x14ac:dyDescent="0.25">
      <c r="A5323" s="3">
        <v>38512</v>
      </c>
      <c r="B5323">
        <v>423.7</v>
      </c>
      <c r="E5323" s="3">
        <v>38518</v>
      </c>
      <c r="F5323">
        <v>7.3</v>
      </c>
      <c r="M5323" s="3">
        <v>38531</v>
      </c>
      <c r="N5323">
        <v>3.9702999999999999</v>
      </c>
      <c r="P5323" s="3">
        <v>38453</v>
      </c>
      <c r="Q5323">
        <v>53.21</v>
      </c>
    </row>
    <row r="5324" spans="1:17" x14ac:dyDescent="0.25">
      <c r="A5324" s="3">
        <v>38511</v>
      </c>
      <c r="B5324">
        <v>423.15</v>
      </c>
      <c r="E5324" s="3">
        <v>38517</v>
      </c>
      <c r="F5324">
        <v>7.2450000000000001</v>
      </c>
      <c r="M5324" s="3">
        <v>38530</v>
      </c>
      <c r="N5324">
        <v>3.9016999999999999</v>
      </c>
      <c r="P5324" s="3">
        <v>38450</v>
      </c>
      <c r="Q5324">
        <v>52.89</v>
      </c>
    </row>
    <row r="5325" spans="1:17" x14ac:dyDescent="0.25">
      <c r="A5325" s="3">
        <v>38510</v>
      </c>
      <c r="B5325">
        <v>424.75</v>
      </c>
      <c r="E5325" s="3">
        <v>38516</v>
      </c>
      <c r="F5325">
        <v>7.2649999999999997</v>
      </c>
      <c r="M5325" s="3">
        <v>38527</v>
      </c>
      <c r="N5325">
        <v>3.9169999999999998</v>
      </c>
      <c r="P5325" s="3">
        <v>38449</v>
      </c>
      <c r="Q5325">
        <v>54.04</v>
      </c>
    </row>
    <row r="5326" spans="1:17" x14ac:dyDescent="0.25">
      <c r="A5326" s="3">
        <v>38509</v>
      </c>
      <c r="B5326">
        <v>425.95</v>
      </c>
      <c r="E5326" s="3">
        <v>38513</v>
      </c>
      <c r="F5326">
        <v>7.2649999999999997</v>
      </c>
      <c r="M5326" s="3">
        <v>38526</v>
      </c>
      <c r="N5326">
        <v>3.9514</v>
      </c>
      <c r="P5326" s="3">
        <v>38448</v>
      </c>
      <c r="Q5326">
        <v>55.27</v>
      </c>
    </row>
    <row r="5327" spans="1:17" x14ac:dyDescent="0.25">
      <c r="A5327" s="3">
        <v>38506</v>
      </c>
      <c r="B5327">
        <v>422.45</v>
      </c>
      <c r="E5327" s="3">
        <v>38512</v>
      </c>
      <c r="F5327">
        <v>7.2649999999999997</v>
      </c>
      <c r="M5327" s="3">
        <v>38525</v>
      </c>
      <c r="N5327">
        <v>3.94</v>
      </c>
      <c r="P5327" s="3">
        <v>38447</v>
      </c>
      <c r="Q5327">
        <v>55.44</v>
      </c>
    </row>
    <row r="5328" spans="1:17" x14ac:dyDescent="0.25">
      <c r="A5328" s="3">
        <v>38505</v>
      </c>
      <c r="B5328">
        <v>421.8</v>
      </c>
      <c r="E5328" s="3">
        <v>38511</v>
      </c>
      <c r="F5328">
        <v>7.3949999999999996</v>
      </c>
      <c r="M5328" s="3">
        <v>38524</v>
      </c>
      <c r="N5328">
        <v>4.0396000000000001</v>
      </c>
      <c r="P5328" s="3">
        <v>38446</v>
      </c>
      <c r="Q5328">
        <v>56.23</v>
      </c>
    </row>
    <row r="5329" spans="1:17" x14ac:dyDescent="0.25">
      <c r="A5329" s="3">
        <v>38504</v>
      </c>
      <c r="B5329">
        <v>415.4</v>
      </c>
      <c r="E5329" s="3">
        <v>38510</v>
      </c>
      <c r="F5329">
        <v>7.41</v>
      </c>
      <c r="M5329" s="3">
        <v>38523</v>
      </c>
      <c r="N5329">
        <v>4.1090999999999998</v>
      </c>
      <c r="P5329" s="3">
        <v>38443</v>
      </c>
      <c r="Q5329">
        <v>56.51</v>
      </c>
    </row>
    <row r="5330" spans="1:17" x14ac:dyDescent="0.25">
      <c r="A5330" s="3">
        <v>38503</v>
      </c>
      <c r="B5330">
        <v>417.25</v>
      </c>
      <c r="E5330" s="3">
        <v>38509</v>
      </c>
      <c r="F5330">
        <v>7.4950000000000001</v>
      </c>
      <c r="M5330" s="3">
        <v>38520</v>
      </c>
      <c r="N5330">
        <v>4.0705</v>
      </c>
      <c r="P5330" s="3">
        <v>38442</v>
      </c>
      <c r="Q5330">
        <v>54.29</v>
      </c>
    </row>
    <row r="5331" spans="1:17" x14ac:dyDescent="0.25">
      <c r="A5331" s="3">
        <v>38502</v>
      </c>
      <c r="B5331">
        <v>418.55</v>
      </c>
      <c r="E5331" s="3">
        <v>38506</v>
      </c>
      <c r="F5331">
        <v>7.4550000000000001</v>
      </c>
      <c r="M5331" s="3">
        <v>38519</v>
      </c>
      <c r="N5331">
        <v>4.0667</v>
      </c>
      <c r="P5331" s="3">
        <v>38441</v>
      </c>
      <c r="Q5331">
        <v>52.09</v>
      </c>
    </row>
    <row r="5332" spans="1:17" x14ac:dyDescent="0.25">
      <c r="A5332" s="3">
        <v>38499</v>
      </c>
      <c r="B5332">
        <v>420.45</v>
      </c>
      <c r="E5332" s="3">
        <v>38505</v>
      </c>
      <c r="F5332">
        <v>7.4950000000000001</v>
      </c>
      <c r="M5332" s="3">
        <v>38518</v>
      </c>
      <c r="N5332">
        <v>4.0994999999999999</v>
      </c>
      <c r="P5332" s="3">
        <v>38440</v>
      </c>
      <c r="Q5332">
        <v>53.03</v>
      </c>
    </row>
    <row r="5333" spans="1:17" x14ac:dyDescent="0.25">
      <c r="A5333" s="3">
        <v>38498</v>
      </c>
      <c r="B5333">
        <v>417.8</v>
      </c>
      <c r="E5333" s="3">
        <v>38504</v>
      </c>
      <c r="F5333">
        <v>7.4649999999999999</v>
      </c>
      <c r="M5333" s="3">
        <v>38517</v>
      </c>
      <c r="N5333">
        <v>4.1071999999999997</v>
      </c>
      <c r="P5333" s="3">
        <v>38435</v>
      </c>
      <c r="Q5333">
        <v>53.93</v>
      </c>
    </row>
    <row r="5334" spans="1:17" x14ac:dyDescent="0.25">
      <c r="A5334" s="3">
        <v>38497</v>
      </c>
      <c r="B5334">
        <v>419.55</v>
      </c>
      <c r="E5334" s="3">
        <v>38503</v>
      </c>
      <c r="F5334">
        <v>7.4050000000000002</v>
      </c>
      <c r="M5334" s="3">
        <v>38516</v>
      </c>
      <c r="N5334">
        <v>4.0918000000000001</v>
      </c>
      <c r="P5334" s="3">
        <v>38434</v>
      </c>
      <c r="Q5334">
        <v>53.04</v>
      </c>
    </row>
    <row r="5335" spans="1:17" x14ac:dyDescent="0.25">
      <c r="A5335" s="3">
        <v>38496</v>
      </c>
      <c r="B5335">
        <v>418.35</v>
      </c>
      <c r="E5335" s="3">
        <v>38502</v>
      </c>
      <c r="F5335">
        <v>7.2249999999999996</v>
      </c>
      <c r="M5335" s="3">
        <v>38513</v>
      </c>
      <c r="N5335">
        <v>4.0514000000000001</v>
      </c>
      <c r="P5335" s="3">
        <v>38433</v>
      </c>
      <c r="Q5335">
        <v>54.59</v>
      </c>
    </row>
    <row r="5336" spans="1:17" x14ac:dyDescent="0.25">
      <c r="A5336" s="3">
        <v>38495</v>
      </c>
      <c r="B5336">
        <v>417.55</v>
      </c>
      <c r="E5336" s="3">
        <v>38499</v>
      </c>
      <c r="F5336">
        <v>7.2450000000000001</v>
      </c>
      <c r="M5336" s="3">
        <v>38512</v>
      </c>
      <c r="N5336">
        <v>3.9483000000000001</v>
      </c>
      <c r="P5336" s="3">
        <v>38432</v>
      </c>
      <c r="Q5336">
        <v>55.65</v>
      </c>
    </row>
    <row r="5337" spans="1:17" x14ac:dyDescent="0.25">
      <c r="A5337" s="3">
        <v>38492</v>
      </c>
      <c r="B5337">
        <v>417.65</v>
      </c>
      <c r="E5337" s="3">
        <v>38498</v>
      </c>
      <c r="F5337">
        <v>7.125</v>
      </c>
      <c r="M5337" s="3">
        <v>38511</v>
      </c>
      <c r="N5337">
        <v>3.9331</v>
      </c>
      <c r="P5337" s="3">
        <v>38429</v>
      </c>
      <c r="Q5337">
        <v>55.59</v>
      </c>
    </row>
    <row r="5338" spans="1:17" x14ac:dyDescent="0.25">
      <c r="A5338" s="3">
        <v>38491</v>
      </c>
      <c r="B5338">
        <v>420.6</v>
      </c>
      <c r="E5338" s="3">
        <v>38497</v>
      </c>
      <c r="F5338">
        <v>7.2225000000000001</v>
      </c>
      <c r="M5338" s="3">
        <v>38510</v>
      </c>
      <c r="N5338">
        <v>3.9009999999999998</v>
      </c>
      <c r="P5338" s="3">
        <v>38428</v>
      </c>
      <c r="Q5338">
        <v>55.06</v>
      </c>
    </row>
    <row r="5339" spans="1:17" x14ac:dyDescent="0.25">
      <c r="A5339" s="3">
        <v>38490</v>
      </c>
      <c r="B5339">
        <v>421.75</v>
      </c>
      <c r="E5339" s="3">
        <v>38496</v>
      </c>
      <c r="F5339">
        <v>6.9950000000000001</v>
      </c>
      <c r="M5339" s="3">
        <v>38509</v>
      </c>
      <c r="N5339">
        <v>3.9521999999999999</v>
      </c>
      <c r="P5339" s="3">
        <v>38427</v>
      </c>
      <c r="Q5339">
        <v>54.8</v>
      </c>
    </row>
    <row r="5340" spans="1:17" x14ac:dyDescent="0.25">
      <c r="A5340" s="3">
        <v>38489</v>
      </c>
      <c r="B5340">
        <v>418.75</v>
      </c>
      <c r="E5340" s="3">
        <v>38495</v>
      </c>
      <c r="F5340">
        <v>6.9649999999999999</v>
      </c>
      <c r="M5340" s="3">
        <v>38506</v>
      </c>
      <c r="N5340">
        <v>3.9731999999999998</v>
      </c>
      <c r="P5340" s="3">
        <v>38426</v>
      </c>
      <c r="Q5340">
        <v>53.85</v>
      </c>
    </row>
    <row r="5341" spans="1:17" x14ac:dyDescent="0.25">
      <c r="A5341" s="3">
        <v>38488</v>
      </c>
      <c r="B5341">
        <v>419.75</v>
      </c>
      <c r="E5341" s="3">
        <v>38492</v>
      </c>
      <c r="F5341">
        <v>6.9349999999999996</v>
      </c>
      <c r="M5341" s="3">
        <v>38505</v>
      </c>
      <c r="N5341">
        <v>3.9032</v>
      </c>
      <c r="P5341" s="3">
        <v>38425</v>
      </c>
      <c r="Q5341">
        <v>53.66</v>
      </c>
    </row>
    <row r="5342" spans="1:17" x14ac:dyDescent="0.25">
      <c r="A5342" s="3">
        <v>38485</v>
      </c>
      <c r="B5342">
        <v>420.4</v>
      </c>
      <c r="E5342" s="3">
        <v>38491</v>
      </c>
      <c r="F5342">
        <v>7.1050000000000004</v>
      </c>
      <c r="M5342" s="3">
        <v>38504</v>
      </c>
      <c r="N5342">
        <v>3.8843999999999999</v>
      </c>
      <c r="P5342" s="3">
        <v>38422</v>
      </c>
      <c r="Q5342">
        <v>53.1</v>
      </c>
    </row>
    <row r="5343" spans="1:17" x14ac:dyDescent="0.25">
      <c r="A5343" s="3">
        <v>38484</v>
      </c>
      <c r="B5343">
        <v>422.4</v>
      </c>
      <c r="E5343" s="3">
        <v>38490</v>
      </c>
      <c r="F5343">
        <v>7.1849999999999996</v>
      </c>
      <c r="M5343" s="3">
        <v>38503</v>
      </c>
      <c r="N5343">
        <v>3.9809999999999999</v>
      </c>
      <c r="P5343" s="3">
        <v>38421</v>
      </c>
      <c r="Q5343">
        <v>52.66</v>
      </c>
    </row>
    <row r="5344" spans="1:17" x14ac:dyDescent="0.25">
      <c r="A5344" s="3">
        <v>38483</v>
      </c>
      <c r="B5344">
        <v>427.4</v>
      </c>
      <c r="E5344" s="3">
        <v>38489</v>
      </c>
      <c r="F5344">
        <v>7.02</v>
      </c>
      <c r="M5344" s="3">
        <v>38502</v>
      </c>
      <c r="N5344">
        <v>4.069</v>
      </c>
      <c r="P5344" s="3">
        <v>38420</v>
      </c>
      <c r="Q5344">
        <v>53.38</v>
      </c>
    </row>
    <row r="5345" spans="1:17" x14ac:dyDescent="0.25">
      <c r="A5345" s="3">
        <v>38482</v>
      </c>
      <c r="B5345">
        <v>426.6</v>
      </c>
      <c r="E5345" s="3">
        <v>38488</v>
      </c>
      <c r="F5345">
        <v>6.9450000000000003</v>
      </c>
      <c r="M5345" s="3">
        <v>38499</v>
      </c>
      <c r="N5345">
        <v>4.0709</v>
      </c>
      <c r="P5345" s="3">
        <v>38419</v>
      </c>
      <c r="Q5345">
        <v>52.84</v>
      </c>
    </row>
    <row r="5346" spans="1:17" x14ac:dyDescent="0.25">
      <c r="A5346" s="3">
        <v>38481</v>
      </c>
      <c r="B5346">
        <v>426.1</v>
      </c>
      <c r="E5346" s="3">
        <v>38485</v>
      </c>
      <c r="F5346">
        <v>6.915</v>
      </c>
      <c r="M5346" s="3">
        <v>38498</v>
      </c>
      <c r="N5346">
        <v>4.0787000000000004</v>
      </c>
      <c r="P5346" s="3">
        <v>38418</v>
      </c>
      <c r="Q5346">
        <v>52.09</v>
      </c>
    </row>
    <row r="5347" spans="1:17" x14ac:dyDescent="0.25">
      <c r="A5347" s="3">
        <v>38478</v>
      </c>
      <c r="B5347">
        <v>426.2</v>
      </c>
      <c r="E5347" s="3">
        <v>38484</v>
      </c>
      <c r="F5347">
        <v>6.9249999999999998</v>
      </c>
      <c r="M5347" s="3">
        <v>38497</v>
      </c>
      <c r="N5347">
        <v>4.0864000000000003</v>
      </c>
      <c r="P5347" s="3">
        <v>38415</v>
      </c>
      <c r="Q5347">
        <v>51.8</v>
      </c>
    </row>
    <row r="5348" spans="1:17" x14ac:dyDescent="0.25">
      <c r="A5348" s="3">
        <v>38477</v>
      </c>
      <c r="B5348">
        <v>430.4</v>
      </c>
      <c r="E5348" s="3">
        <v>38483</v>
      </c>
      <c r="F5348">
        <v>7.0549999999999997</v>
      </c>
      <c r="M5348" s="3">
        <v>38496</v>
      </c>
      <c r="N5348">
        <v>4.0270999999999999</v>
      </c>
      <c r="P5348" s="3">
        <v>38414</v>
      </c>
      <c r="Q5348">
        <v>51.95</v>
      </c>
    </row>
    <row r="5349" spans="1:17" x14ac:dyDescent="0.25">
      <c r="A5349" s="3">
        <v>38476</v>
      </c>
      <c r="B5349">
        <v>429.8</v>
      </c>
      <c r="E5349" s="3">
        <v>38482</v>
      </c>
      <c r="F5349">
        <v>7.085</v>
      </c>
      <c r="M5349" s="3">
        <v>38495</v>
      </c>
      <c r="N5349">
        <v>4.0537999999999998</v>
      </c>
      <c r="P5349" s="3">
        <v>38413</v>
      </c>
      <c r="Q5349">
        <v>51.22</v>
      </c>
    </row>
    <row r="5350" spans="1:17" x14ac:dyDescent="0.25">
      <c r="A5350" s="3">
        <v>38475</v>
      </c>
      <c r="B5350">
        <v>427.9</v>
      </c>
      <c r="E5350" s="3">
        <v>38481</v>
      </c>
      <c r="F5350">
        <v>7.06</v>
      </c>
      <c r="M5350" s="3">
        <v>38492</v>
      </c>
      <c r="N5350">
        <v>4.1210000000000004</v>
      </c>
      <c r="P5350" s="3">
        <v>38412</v>
      </c>
      <c r="Q5350">
        <v>50.11</v>
      </c>
    </row>
    <row r="5351" spans="1:17" x14ac:dyDescent="0.25">
      <c r="A5351" s="3">
        <v>38474</v>
      </c>
      <c r="B5351">
        <v>429.8</v>
      </c>
      <c r="E5351" s="3">
        <v>38478</v>
      </c>
      <c r="F5351">
        <v>6.9249999999999998</v>
      </c>
      <c r="M5351" s="3">
        <v>38491</v>
      </c>
      <c r="N5351">
        <v>4.1115000000000004</v>
      </c>
      <c r="P5351" s="3">
        <v>38411</v>
      </c>
      <c r="Q5351">
        <v>50.06</v>
      </c>
    </row>
    <row r="5352" spans="1:17" x14ac:dyDescent="0.25">
      <c r="A5352" s="3">
        <v>38471</v>
      </c>
      <c r="B5352">
        <v>434.4</v>
      </c>
      <c r="E5352" s="3">
        <v>38477</v>
      </c>
      <c r="F5352">
        <v>7.0449999999999999</v>
      </c>
      <c r="M5352" s="3">
        <v>38490</v>
      </c>
      <c r="N5352">
        <v>4.0884</v>
      </c>
      <c r="P5352" s="3">
        <v>38408</v>
      </c>
      <c r="Q5352">
        <v>49.61</v>
      </c>
    </row>
    <row r="5353" spans="1:17" x14ac:dyDescent="0.25">
      <c r="A5353" s="3">
        <v>38470</v>
      </c>
      <c r="B5353">
        <v>431.4</v>
      </c>
      <c r="E5353" s="3">
        <v>38476</v>
      </c>
      <c r="F5353">
        <v>7.0049999999999999</v>
      </c>
      <c r="M5353" s="3">
        <v>38489</v>
      </c>
      <c r="N5353">
        <v>4.1134000000000004</v>
      </c>
      <c r="P5353" s="3">
        <v>38407</v>
      </c>
      <c r="Q5353">
        <v>49.44</v>
      </c>
    </row>
    <row r="5354" spans="1:17" x14ac:dyDescent="0.25">
      <c r="A5354" s="3">
        <v>38469</v>
      </c>
      <c r="B5354">
        <v>432.47</v>
      </c>
      <c r="E5354" s="3">
        <v>38475</v>
      </c>
      <c r="F5354">
        <v>6.8949999999999996</v>
      </c>
      <c r="M5354" s="3">
        <v>38488</v>
      </c>
      <c r="N5354">
        <v>4.1269</v>
      </c>
      <c r="P5354" s="3">
        <v>38406</v>
      </c>
      <c r="Q5354">
        <v>48.51</v>
      </c>
    </row>
    <row r="5355" spans="1:17" x14ac:dyDescent="0.25">
      <c r="A5355" s="3">
        <v>38468</v>
      </c>
      <c r="B5355">
        <v>437.1</v>
      </c>
      <c r="E5355" s="3">
        <v>38474</v>
      </c>
      <c r="F5355">
        <v>6.835</v>
      </c>
      <c r="M5355" s="3">
        <v>38485</v>
      </c>
      <c r="N5355">
        <v>4.1173000000000002</v>
      </c>
      <c r="P5355" s="3">
        <v>38405</v>
      </c>
      <c r="Q5355">
        <v>48.62</v>
      </c>
    </row>
    <row r="5356" spans="1:17" x14ac:dyDescent="0.25">
      <c r="A5356" s="3">
        <v>38467</v>
      </c>
      <c r="B5356">
        <v>434.7</v>
      </c>
      <c r="E5356" s="3">
        <v>38471</v>
      </c>
      <c r="F5356">
        <v>6.9050000000000002</v>
      </c>
      <c r="M5356" s="3">
        <v>38484</v>
      </c>
      <c r="N5356">
        <v>4.1703000000000001</v>
      </c>
      <c r="P5356" s="3">
        <v>38404</v>
      </c>
      <c r="Q5356">
        <v>46.73</v>
      </c>
    </row>
    <row r="5357" spans="1:17" x14ac:dyDescent="0.25">
      <c r="A5357" s="3">
        <v>38464</v>
      </c>
      <c r="B5357">
        <v>434.6</v>
      </c>
      <c r="E5357" s="3">
        <v>38470</v>
      </c>
      <c r="F5357">
        <v>6.9349999999999996</v>
      </c>
      <c r="M5357" s="3">
        <v>38483</v>
      </c>
      <c r="N5357">
        <v>4.202</v>
      </c>
      <c r="P5357" s="3">
        <v>38401</v>
      </c>
      <c r="Q5357">
        <v>46.34</v>
      </c>
    </row>
    <row r="5358" spans="1:17" x14ac:dyDescent="0.25">
      <c r="A5358" s="3">
        <v>38463</v>
      </c>
      <c r="B5358">
        <v>432.57</v>
      </c>
      <c r="E5358" s="3">
        <v>38469</v>
      </c>
      <c r="F5358">
        <v>7.0949999999999998</v>
      </c>
      <c r="M5358" s="3">
        <v>38482</v>
      </c>
      <c r="N5358">
        <v>4.2</v>
      </c>
      <c r="P5358" s="3">
        <v>38400</v>
      </c>
      <c r="Q5358">
        <v>45.82</v>
      </c>
    </row>
    <row r="5359" spans="1:17" x14ac:dyDescent="0.25">
      <c r="A5359" s="3">
        <v>38462</v>
      </c>
      <c r="B5359">
        <v>434.6</v>
      </c>
      <c r="E5359" s="3">
        <v>38468</v>
      </c>
      <c r="F5359">
        <v>7.2450000000000001</v>
      </c>
      <c r="M5359" s="3">
        <v>38481</v>
      </c>
      <c r="N5359">
        <v>4.2816000000000001</v>
      </c>
      <c r="P5359" s="3">
        <v>38399</v>
      </c>
      <c r="Q5359">
        <v>46.15</v>
      </c>
    </row>
    <row r="5360" spans="1:17" x14ac:dyDescent="0.25">
      <c r="A5360" s="3">
        <v>38461</v>
      </c>
      <c r="B5360">
        <v>434</v>
      </c>
      <c r="E5360" s="3">
        <v>38467</v>
      </c>
      <c r="F5360">
        <v>7.2450000000000001</v>
      </c>
      <c r="M5360" s="3">
        <v>38478</v>
      </c>
      <c r="N5360">
        <v>4.2576000000000001</v>
      </c>
      <c r="P5360" s="3">
        <v>38398</v>
      </c>
      <c r="Q5360">
        <v>45.39</v>
      </c>
    </row>
    <row r="5361" spans="1:17" x14ac:dyDescent="0.25">
      <c r="A5361" s="3">
        <v>38460</v>
      </c>
      <c r="B5361">
        <v>427.35</v>
      </c>
      <c r="E5361" s="3">
        <v>38464</v>
      </c>
      <c r="F5361">
        <v>7.2649999999999997</v>
      </c>
      <c r="M5361" s="3">
        <v>38477</v>
      </c>
      <c r="N5361">
        <v>4.1543000000000001</v>
      </c>
      <c r="P5361" s="3">
        <v>38397</v>
      </c>
      <c r="Q5361">
        <v>45.53</v>
      </c>
    </row>
    <row r="5362" spans="1:17" x14ac:dyDescent="0.25">
      <c r="A5362" s="3">
        <v>38457</v>
      </c>
      <c r="B5362">
        <v>424.9</v>
      </c>
      <c r="E5362" s="3">
        <v>38463</v>
      </c>
      <c r="F5362">
        <v>7.21</v>
      </c>
      <c r="M5362" s="3">
        <v>38476</v>
      </c>
      <c r="N5362">
        <v>4.1859000000000002</v>
      </c>
      <c r="P5362" s="3">
        <v>38394</v>
      </c>
      <c r="Q5362">
        <v>44.8</v>
      </c>
    </row>
    <row r="5363" spans="1:17" x14ac:dyDescent="0.25">
      <c r="A5363" s="3">
        <v>38456</v>
      </c>
      <c r="B5363">
        <v>424</v>
      </c>
      <c r="E5363" s="3">
        <v>38462</v>
      </c>
      <c r="F5363">
        <v>7.3150000000000004</v>
      </c>
      <c r="M5363" s="3">
        <v>38475</v>
      </c>
      <c r="N5363">
        <v>4.1641000000000004</v>
      </c>
      <c r="P5363" s="3">
        <v>38393</v>
      </c>
      <c r="Q5363">
        <v>44.48</v>
      </c>
    </row>
    <row r="5364" spans="1:17" x14ac:dyDescent="0.25">
      <c r="A5364" s="3">
        <v>38455</v>
      </c>
      <c r="B5364">
        <v>428.9</v>
      </c>
      <c r="E5364" s="3">
        <v>38461</v>
      </c>
      <c r="F5364">
        <v>7.2350000000000003</v>
      </c>
      <c r="M5364" s="3">
        <v>38474</v>
      </c>
      <c r="N5364">
        <v>4.1858000000000004</v>
      </c>
      <c r="P5364" s="3">
        <v>38392</v>
      </c>
      <c r="Q5364">
        <v>43.13</v>
      </c>
    </row>
    <row r="5365" spans="1:17" x14ac:dyDescent="0.25">
      <c r="A5365" s="3">
        <v>38454</v>
      </c>
      <c r="B5365">
        <v>428.2</v>
      </c>
      <c r="E5365" s="3">
        <v>38460</v>
      </c>
      <c r="F5365">
        <v>7.01</v>
      </c>
      <c r="M5365" s="3">
        <v>38471</v>
      </c>
      <c r="N5365">
        <v>4.1976000000000004</v>
      </c>
      <c r="P5365" s="3">
        <v>38391</v>
      </c>
      <c r="Q5365">
        <v>43.07</v>
      </c>
    </row>
    <row r="5366" spans="1:17" x14ac:dyDescent="0.25">
      <c r="A5366" s="3">
        <v>38453</v>
      </c>
      <c r="B5366">
        <v>428</v>
      </c>
      <c r="E5366" s="3">
        <v>38457</v>
      </c>
      <c r="F5366">
        <v>7.0049999999999999</v>
      </c>
      <c r="M5366" s="3">
        <v>38470</v>
      </c>
      <c r="N5366">
        <v>4.1441999999999997</v>
      </c>
      <c r="P5366" s="3">
        <v>38390</v>
      </c>
      <c r="Q5366">
        <v>43.04</v>
      </c>
    </row>
    <row r="5367" spans="1:17" x14ac:dyDescent="0.25">
      <c r="A5367" s="3">
        <v>38450</v>
      </c>
      <c r="B5367">
        <v>427.1</v>
      </c>
      <c r="E5367" s="3">
        <v>38456</v>
      </c>
      <c r="F5367">
        <v>7.0350000000000001</v>
      </c>
      <c r="M5367" s="3">
        <v>38469</v>
      </c>
      <c r="N5367">
        <v>4.2232000000000003</v>
      </c>
      <c r="P5367" s="3">
        <v>38387</v>
      </c>
      <c r="Q5367">
        <v>43.89</v>
      </c>
    </row>
    <row r="5368" spans="1:17" x14ac:dyDescent="0.25">
      <c r="A5368" s="3">
        <v>38449</v>
      </c>
      <c r="B5368">
        <v>425.9</v>
      </c>
      <c r="E5368" s="3">
        <v>38455</v>
      </c>
      <c r="F5368">
        <v>7.1950000000000003</v>
      </c>
      <c r="M5368" s="3">
        <v>38468</v>
      </c>
      <c r="N5368">
        <v>4.2648999999999999</v>
      </c>
      <c r="P5368" s="3">
        <v>38386</v>
      </c>
      <c r="Q5368">
        <v>43.85</v>
      </c>
    </row>
    <row r="5369" spans="1:17" x14ac:dyDescent="0.25">
      <c r="A5369" s="3">
        <v>38448</v>
      </c>
      <c r="B5369">
        <v>426.7</v>
      </c>
      <c r="E5369" s="3">
        <v>38454</v>
      </c>
      <c r="F5369">
        <v>7.1550000000000002</v>
      </c>
      <c r="M5369" s="3">
        <v>38467</v>
      </c>
      <c r="N5369">
        <v>4.2469000000000001</v>
      </c>
      <c r="P5369" s="3">
        <v>38385</v>
      </c>
      <c r="Q5369">
        <v>44.01</v>
      </c>
    </row>
    <row r="5370" spans="1:17" x14ac:dyDescent="0.25">
      <c r="A5370" s="3">
        <v>38447</v>
      </c>
      <c r="B5370">
        <v>425.35</v>
      </c>
      <c r="E5370" s="3">
        <v>38453</v>
      </c>
      <c r="F5370">
        <v>7.2249999999999996</v>
      </c>
      <c r="M5370" s="3">
        <v>38464</v>
      </c>
      <c r="N5370">
        <v>4.2449000000000003</v>
      </c>
      <c r="P5370" s="3">
        <v>38384</v>
      </c>
      <c r="Q5370">
        <v>44.82</v>
      </c>
    </row>
    <row r="5371" spans="1:17" x14ac:dyDescent="0.25">
      <c r="A5371" s="3">
        <v>38446</v>
      </c>
      <c r="B5371">
        <v>424.25</v>
      </c>
      <c r="E5371" s="3">
        <v>38450</v>
      </c>
      <c r="F5371">
        <v>7.1349999999999998</v>
      </c>
      <c r="M5371" s="3">
        <v>38463</v>
      </c>
      <c r="N5371">
        <v>4.2945000000000002</v>
      </c>
      <c r="P5371" s="3">
        <v>38383</v>
      </c>
      <c r="Q5371">
        <v>45.92</v>
      </c>
    </row>
    <row r="5372" spans="1:17" x14ac:dyDescent="0.25">
      <c r="A5372" s="3">
        <v>38443</v>
      </c>
      <c r="B5372">
        <v>426.25</v>
      </c>
      <c r="E5372" s="3">
        <v>38449</v>
      </c>
      <c r="F5372">
        <v>7.0449999999999999</v>
      </c>
      <c r="M5372" s="3">
        <v>38462</v>
      </c>
      <c r="N5372">
        <v>4.1852999999999998</v>
      </c>
      <c r="P5372" s="3">
        <v>38380</v>
      </c>
      <c r="Q5372">
        <v>44.95</v>
      </c>
    </row>
    <row r="5373" spans="1:17" x14ac:dyDescent="0.25">
      <c r="A5373" s="3">
        <v>38442</v>
      </c>
      <c r="B5373">
        <v>428.35</v>
      </c>
      <c r="E5373" s="3">
        <v>38448</v>
      </c>
      <c r="F5373">
        <v>7.085</v>
      </c>
      <c r="M5373" s="3">
        <v>38461</v>
      </c>
      <c r="N5373">
        <v>4.2108999999999996</v>
      </c>
      <c r="P5373" s="3">
        <v>38379</v>
      </c>
      <c r="Q5373">
        <v>46.44</v>
      </c>
    </row>
    <row r="5374" spans="1:17" x14ac:dyDescent="0.25">
      <c r="A5374" s="3">
        <v>38441</v>
      </c>
      <c r="B5374">
        <v>426.35</v>
      </c>
      <c r="E5374" s="3">
        <v>38447</v>
      </c>
      <c r="F5374">
        <v>7.0449999999999999</v>
      </c>
      <c r="M5374" s="3">
        <v>38460</v>
      </c>
      <c r="N5374">
        <v>4.2704000000000004</v>
      </c>
      <c r="P5374" s="3">
        <v>38378</v>
      </c>
      <c r="Q5374">
        <v>46.51</v>
      </c>
    </row>
    <row r="5375" spans="1:17" x14ac:dyDescent="0.25">
      <c r="A5375" s="3">
        <v>38440</v>
      </c>
      <c r="B5375">
        <v>426.1</v>
      </c>
      <c r="E5375" s="3">
        <v>38446</v>
      </c>
      <c r="F5375">
        <v>7.0250000000000004</v>
      </c>
      <c r="M5375" s="3">
        <v>38457</v>
      </c>
      <c r="N5375">
        <v>4.2405999999999997</v>
      </c>
      <c r="P5375" s="3">
        <v>38377</v>
      </c>
      <c r="Q5375">
        <v>46.96</v>
      </c>
    </row>
    <row r="5376" spans="1:17" x14ac:dyDescent="0.25">
      <c r="A5376" s="3">
        <v>38439</v>
      </c>
      <c r="B5376">
        <v>426.2</v>
      </c>
      <c r="E5376" s="3">
        <v>38443</v>
      </c>
      <c r="F5376">
        <v>7.0049999999999999</v>
      </c>
      <c r="M5376" s="3">
        <v>38456</v>
      </c>
      <c r="N5376">
        <v>4.3079999999999998</v>
      </c>
      <c r="P5376" s="3">
        <v>38376</v>
      </c>
      <c r="Q5376">
        <v>46.01</v>
      </c>
    </row>
    <row r="5377" spans="1:17" x14ac:dyDescent="0.25">
      <c r="A5377" s="3">
        <v>38436</v>
      </c>
      <c r="B5377">
        <v>424.88</v>
      </c>
      <c r="E5377" s="3">
        <v>38442</v>
      </c>
      <c r="F5377">
        <v>7.1150000000000002</v>
      </c>
      <c r="M5377" s="3">
        <v>38455</v>
      </c>
      <c r="N5377">
        <v>4.3598999999999997</v>
      </c>
      <c r="P5377" s="3">
        <v>38373</v>
      </c>
      <c r="Q5377">
        <v>45.73</v>
      </c>
    </row>
    <row r="5378" spans="1:17" x14ac:dyDescent="0.25">
      <c r="A5378" s="3">
        <v>38435</v>
      </c>
      <c r="B5378">
        <v>425.05</v>
      </c>
      <c r="E5378" s="3">
        <v>38441</v>
      </c>
      <c r="F5378">
        <v>7.125</v>
      </c>
      <c r="M5378" s="3">
        <v>38454</v>
      </c>
      <c r="N5378">
        <v>4.3517999999999999</v>
      </c>
      <c r="P5378" s="3">
        <v>38372</v>
      </c>
      <c r="Q5378">
        <v>44.32</v>
      </c>
    </row>
    <row r="5379" spans="1:17" x14ac:dyDescent="0.25">
      <c r="A5379" s="3">
        <v>38434</v>
      </c>
      <c r="B5379">
        <v>425.35</v>
      </c>
      <c r="E5379" s="3">
        <v>38440</v>
      </c>
      <c r="F5379">
        <v>6.9550000000000001</v>
      </c>
      <c r="M5379" s="3">
        <v>38453</v>
      </c>
      <c r="N5379">
        <v>4.4279999999999999</v>
      </c>
      <c r="P5379" s="3">
        <v>38371</v>
      </c>
      <c r="Q5379">
        <v>44.71</v>
      </c>
    </row>
    <row r="5380" spans="1:17" x14ac:dyDescent="0.25">
      <c r="A5380" s="3">
        <v>38433</v>
      </c>
      <c r="B5380">
        <v>427.12</v>
      </c>
      <c r="E5380" s="3">
        <v>38439</v>
      </c>
      <c r="F5380">
        <v>6.8849999999999998</v>
      </c>
      <c r="M5380" s="3">
        <v>38450</v>
      </c>
      <c r="N5380">
        <v>4.4683000000000002</v>
      </c>
      <c r="P5380" s="3">
        <v>38370</v>
      </c>
      <c r="Q5380">
        <v>45.39</v>
      </c>
    </row>
    <row r="5381" spans="1:17" x14ac:dyDescent="0.25">
      <c r="A5381" s="3">
        <v>38432</v>
      </c>
      <c r="B5381">
        <v>431.2</v>
      </c>
      <c r="E5381" s="3">
        <v>38436</v>
      </c>
      <c r="F5381">
        <v>6.915</v>
      </c>
      <c r="M5381" s="3">
        <v>38449</v>
      </c>
      <c r="N5381">
        <v>4.4802</v>
      </c>
      <c r="P5381" s="3">
        <v>38369</v>
      </c>
      <c r="Q5381">
        <v>45.03</v>
      </c>
    </row>
    <row r="5382" spans="1:17" x14ac:dyDescent="0.25">
      <c r="A5382" s="3">
        <v>38429</v>
      </c>
      <c r="B5382">
        <v>439.35</v>
      </c>
      <c r="E5382" s="3">
        <v>38435</v>
      </c>
      <c r="F5382">
        <v>6.92</v>
      </c>
      <c r="M5382" s="3">
        <v>38448</v>
      </c>
      <c r="N5382">
        <v>4.4215</v>
      </c>
      <c r="P5382" s="3">
        <v>38366</v>
      </c>
      <c r="Q5382">
        <v>45.15</v>
      </c>
    </row>
    <row r="5383" spans="1:17" x14ac:dyDescent="0.25">
      <c r="A5383" s="3">
        <v>38428</v>
      </c>
      <c r="B5383">
        <v>438.8</v>
      </c>
      <c r="E5383" s="3">
        <v>38434</v>
      </c>
      <c r="F5383">
        <v>6.96</v>
      </c>
      <c r="M5383" s="3">
        <v>38447</v>
      </c>
      <c r="N5383">
        <v>4.4678000000000004</v>
      </c>
      <c r="P5383" s="3">
        <v>38365</v>
      </c>
      <c r="Q5383">
        <v>45.21</v>
      </c>
    </row>
    <row r="5384" spans="1:17" x14ac:dyDescent="0.25">
      <c r="A5384" s="3">
        <v>38427</v>
      </c>
      <c r="B5384">
        <v>443.16</v>
      </c>
      <c r="E5384" s="3">
        <v>38433</v>
      </c>
      <c r="F5384">
        <v>6.95</v>
      </c>
      <c r="M5384" s="3">
        <v>38446</v>
      </c>
      <c r="N5384">
        <v>4.4555999999999996</v>
      </c>
      <c r="P5384" s="3">
        <v>38364</v>
      </c>
      <c r="Q5384">
        <v>43.68</v>
      </c>
    </row>
    <row r="5385" spans="1:17" x14ac:dyDescent="0.25">
      <c r="A5385" s="3">
        <v>38426</v>
      </c>
      <c r="B5385">
        <v>440.7</v>
      </c>
      <c r="E5385" s="3">
        <v>38432</v>
      </c>
      <c r="F5385">
        <v>7.09</v>
      </c>
      <c r="M5385" s="3">
        <v>38443</v>
      </c>
      <c r="N5385">
        <v>4.4474999999999998</v>
      </c>
      <c r="P5385" s="3">
        <v>38363</v>
      </c>
      <c r="Q5385">
        <v>43.12</v>
      </c>
    </row>
    <row r="5386" spans="1:17" x14ac:dyDescent="0.25">
      <c r="A5386" s="3">
        <v>38425</v>
      </c>
      <c r="B5386">
        <v>440.98</v>
      </c>
      <c r="E5386" s="3">
        <v>38429</v>
      </c>
      <c r="F5386">
        <v>7.37</v>
      </c>
      <c r="M5386" s="3">
        <v>38442</v>
      </c>
      <c r="N5386">
        <v>4.4814999999999996</v>
      </c>
      <c r="P5386" s="3">
        <v>38362</v>
      </c>
      <c r="Q5386">
        <v>42.92</v>
      </c>
    </row>
    <row r="5387" spans="1:17" x14ac:dyDescent="0.25">
      <c r="A5387" s="3">
        <v>38422</v>
      </c>
      <c r="B5387">
        <v>444.95</v>
      </c>
      <c r="E5387" s="3">
        <v>38428</v>
      </c>
      <c r="F5387">
        <v>7.37</v>
      </c>
      <c r="M5387" s="3">
        <v>38441</v>
      </c>
      <c r="N5387">
        <v>4.5461999999999998</v>
      </c>
      <c r="P5387" s="3">
        <v>38359</v>
      </c>
      <c r="Q5387">
        <v>43.18</v>
      </c>
    </row>
    <row r="5388" spans="1:17" x14ac:dyDescent="0.25">
      <c r="A5388" s="3">
        <v>38421</v>
      </c>
      <c r="B5388">
        <v>442.13</v>
      </c>
      <c r="E5388" s="3">
        <v>38427</v>
      </c>
      <c r="F5388">
        <v>7.415</v>
      </c>
      <c r="M5388" s="3">
        <v>38440</v>
      </c>
      <c r="N5388">
        <v>4.5726000000000004</v>
      </c>
      <c r="P5388" s="3">
        <v>38358</v>
      </c>
      <c r="Q5388">
        <v>42.85</v>
      </c>
    </row>
    <row r="5389" spans="1:17" x14ac:dyDescent="0.25">
      <c r="A5389" s="3">
        <v>38420</v>
      </c>
      <c r="B5389">
        <v>440.6</v>
      </c>
      <c r="E5389" s="3">
        <v>38426</v>
      </c>
      <c r="F5389">
        <v>7.375</v>
      </c>
      <c r="M5389" s="3">
        <v>38439</v>
      </c>
      <c r="N5389">
        <v>4.6399999999999997</v>
      </c>
      <c r="P5389" s="3">
        <v>38357</v>
      </c>
      <c r="Q5389">
        <v>40.51</v>
      </c>
    </row>
    <row r="5390" spans="1:17" x14ac:dyDescent="0.25">
      <c r="A5390" s="3">
        <v>38419</v>
      </c>
      <c r="B5390">
        <v>440.55</v>
      </c>
      <c r="E5390" s="3">
        <v>38425</v>
      </c>
      <c r="F5390">
        <v>7.3650000000000002</v>
      </c>
      <c r="M5390" s="3">
        <v>38436</v>
      </c>
      <c r="N5390">
        <v>4.5929000000000002</v>
      </c>
      <c r="P5390" s="3">
        <v>38356</v>
      </c>
      <c r="Q5390">
        <v>41.04</v>
      </c>
    </row>
    <row r="5391" spans="1:17" x14ac:dyDescent="0.25">
      <c r="A5391" s="3">
        <v>38418</v>
      </c>
      <c r="B5391">
        <v>434.55</v>
      </c>
      <c r="E5391" s="3">
        <v>38422</v>
      </c>
      <c r="F5391">
        <v>7.5250000000000004</v>
      </c>
      <c r="M5391" s="3">
        <v>38435</v>
      </c>
      <c r="N5391">
        <v>4.5968</v>
      </c>
      <c r="P5391" s="3">
        <v>38352</v>
      </c>
      <c r="Q5391">
        <v>40.46</v>
      </c>
    </row>
    <row r="5392" spans="1:17" x14ac:dyDescent="0.25">
      <c r="A5392" s="3">
        <v>38415</v>
      </c>
      <c r="B5392">
        <v>434.3</v>
      </c>
      <c r="E5392" s="3">
        <v>38421</v>
      </c>
      <c r="F5392">
        <v>7.4850000000000003</v>
      </c>
      <c r="M5392" s="3">
        <v>38434</v>
      </c>
      <c r="N5392">
        <v>4.5841000000000003</v>
      </c>
      <c r="P5392" s="3">
        <v>38351</v>
      </c>
      <c r="Q5392">
        <v>40.369999999999997</v>
      </c>
    </row>
    <row r="5393" spans="1:17" x14ac:dyDescent="0.25">
      <c r="A5393" s="3">
        <v>38414</v>
      </c>
      <c r="B5393">
        <v>429.65</v>
      </c>
      <c r="E5393" s="3">
        <v>38420</v>
      </c>
      <c r="F5393">
        <v>7.5750000000000002</v>
      </c>
      <c r="M5393" s="3">
        <v>38433</v>
      </c>
      <c r="N5393">
        <v>4.6410999999999998</v>
      </c>
      <c r="P5393" s="3">
        <v>38350</v>
      </c>
      <c r="Q5393">
        <v>39.17</v>
      </c>
    </row>
    <row r="5394" spans="1:17" x14ac:dyDescent="0.25">
      <c r="A5394" s="3">
        <v>38413</v>
      </c>
      <c r="B5394">
        <v>432.95</v>
      </c>
      <c r="E5394" s="3">
        <v>38419</v>
      </c>
      <c r="F5394">
        <v>7.5049999999999999</v>
      </c>
      <c r="M5394" s="3">
        <v>38432</v>
      </c>
      <c r="N5394">
        <v>4.5228999999999999</v>
      </c>
      <c r="P5394" s="3">
        <v>38345</v>
      </c>
      <c r="Q5394">
        <v>40.07</v>
      </c>
    </row>
    <row r="5395" spans="1:17" x14ac:dyDescent="0.25">
      <c r="A5395" s="3">
        <v>38412</v>
      </c>
      <c r="B5395">
        <v>432.6</v>
      </c>
      <c r="E5395" s="3">
        <v>38418</v>
      </c>
      <c r="F5395">
        <v>7.3650000000000002</v>
      </c>
      <c r="M5395" s="3">
        <v>38429</v>
      </c>
      <c r="N5395">
        <v>4.5065999999999997</v>
      </c>
      <c r="P5395" s="3">
        <v>38344</v>
      </c>
      <c r="Q5395">
        <v>40.71</v>
      </c>
    </row>
    <row r="5396" spans="1:17" x14ac:dyDescent="0.25">
      <c r="A5396" s="3">
        <v>38411</v>
      </c>
      <c r="B5396">
        <v>435.65</v>
      </c>
      <c r="E5396" s="3">
        <v>38415</v>
      </c>
      <c r="F5396">
        <v>7.335</v>
      </c>
      <c r="M5396" s="3">
        <v>38428</v>
      </c>
      <c r="N5396">
        <v>4.4640000000000004</v>
      </c>
      <c r="P5396" s="3">
        <v>38343</v>
      </c>
      <c r="Q5396">
        <v>40.64</v>
      </c>
    </row>
    <row r="5397" spans="1:17" x14ac:dyDescent="0.25">
      <c r="A5397" s="3">
        <v>38408</v>
      </c>
      <c r="B5397">
        <v>435.25</v>
      </c>
      <c r="E5397" s="3">
        <v>38414</v>
      </c>
      <c r="F5397">
        <v>7.2050000000000001</v>
      </c>
      <c r="M5397" s="3">
        <v>38427</v>
      </c>
      <c r="N5397">
        <v>4.5061999999999998</v>
      </c>
      <c r="P5397" s="3">
        <v>38342</v>
      </c>
      <c r="Q5397">
        <v>42.37</v>
      </c>
    </row>
    <row r="5398" spans="1:17" x14ac:dyDescent="0.25">
      <c r="A5398" s="3">
        <v>38407</v>
      </c>
      <c r="B5398">
        <v>433.75</v>
      </c>
      <c r="E5398" s="3">
        <v>38413</v>
      </c>
      <c r="F5398">
        <v>7.3049999999999997</v>
      </c>
      <c r="M5398" s="3">
        <v>38426</v>
      </c>
      <c r="N5398">
        <v>4.5445000000000002</v>
      </c>
      <c r="P5398" s="3">
        <v>38341</v>
      </c>
      <c r="Q5398">
        <v>42.45</v>
      </c>
    </row>
    <row r="5399" spans="1:17" x14ac:dyDescent="0.25">
      <c r="A5399" s="3">
        <v>38406</v>
      </c>
      <c r="B5399">
        <v>434.55</v>
      </c>
      <c r="E5399" s="3">
        <v>38412</v>
      </c>
      <c r="F5399">
        <v>7.22</v>
      </c>
      <c r="M5399" s="3">
        <v>38425</v>
      </c>
      <c r="N5399">
        <v>4.508</v>
      </c>
      <c r="P5399" s="3">
        <v>38338</v>
      </c>
      <c r="Q5399">
        <v>43.39</v>
      </c>
    </row>
    <row r="5400" spans="1:17" x14ac:dyDescent="0.25">
      <c r="A5400" s="3">
        <v>38405</v>
      </c>
      <c r="B5400">
        <v>435.85</v>
      </c>
      <c r="E5400" s="3">
        <v>38411</v>
      </c>
      <c r="F5400">
        <v>7.2949999999999999</v>
      </c>
      <c r="M5400" s="3">
        <v>38422</v>
      </c>
      <c r="N5400">
        <v>4.5423</v>
      </c>
      <c r="P5400" s="3">
        <v>38337</v>
      </c>
      <c r="Q5400">
        <v>41.43</v>
      </c>
    </row>
    <row r="5401" spans="1:17" x14ac:dyDescent="0.25">
      <c r="A5401" s="3">
        <v>38404</v>
      </c>
      <c r="B5401">
        <v>427.45</v>
      </c>
      <c r="E5401" s="3">
        <v>38408</v>
      </c>
      <c r="F5401">
        <v>7.3049999999999997</v>
      </c>
      <c r="M5401" s="3">
        <v>38421</v>
      </c>
      <c r="N5401">
        <v>4.4633000000000003</v>
      </c>
      <c r="P5401" s="3">
        <v>38336</v>
      </c>
      <c r="Q5401">
        <v>42.22</v>
      </c>
    </row>
    <row r="5402" spans="1:17" x14ac:dyDescent="0.25">
      <c r="A5402" s="3">
        <v>38401</v>
      </c>
      <c r="B5402">
        <v>427.42</v>
      </c>
      <c r="E5402" s="3">
        <v>38407</v>
      </c>
      <c r="F5402">
        <v>7.3250000000000002</v>
      </c>
      <c r="M5402" s="3">
        <v>38420</v>
      </c>
      <c r="N5402">
        <v>4.5195999999999996</v>
      </c>
      <c r="P5402" s="3">
        <v>38335</v>
      </c>
      <c r="Q5402">
        <v>39.25</v>
      </c>
    </row>
    <row r="5403" spans="1:17" x14ac:dyDescent="0.25">
      <c r="A5403" s="3">
        <v>38400</v>
      </c>
      <c r="B5403">
        <v>427.18</v>
      </c>
      <c r="E5403" s="3">
        <v>38406</v>
      </c>
      <c r="F5403">
        <v>7.415</v>
      </c>
      <c r="M5403" s="3">
        <v>38419</v>
      </c>
      <c r="N5403">
        <v>4.3910999999999998</v>
      </c>
      <c r="P5403" s="3">
        <v>38334</v>
      </c>
      <c r="Q5403">
        <v>37.840000000000003</v>
      </c>
    </row>
    <row r="5404" spans="1:17" x14ac:dyDescent="0.25">
      <c r="A5404" s="3">
        <v>38399</v>
      </c>
      <c r="B5404">
        <v>425.2</v>
      </c>
      <c r="E5404" s="3">
        <v>38405</v>
      </c>
      <c r="F5404">
        <v>7.5350000000000001</v>
      </c>
      <c r="M5404" s="3">
        <v>38418</v>
      </c>
      <c r="N5404">
        <v>4.3075999999999999</v>
      </c>
      <c r="P5404" s="3">
        <v>38331</v>
      </c>
      <c r="Q5404">
        <v>37.380000000000003</v>
      </c>
    </row>
    <row r="5405" spans="1:17" x14ac:dyDescent="0.25">
      <c r="A5405" s="3">
        <v>38398</v>
      </c>
      <c r="B5405">
        <v>425.75</v>
      </c>
      <c r="E5405" s="3">
        <v>38404</v>
      </c>
      <c r="F5405">
        <v>7.3949999999999996</v>
      </c>
      <c r="M5405" s="3">
        <v>38415</v>
      </c>
      <c r="N5405">
        <v>4.3075999999999999</v>
      </c>
      <c r="P5405" s="3">
        <v>38330</v>
      </c>
      <c r="Q5405">
        <v>39.67</v>
      </c>
    </row>
    <row r="5406" spans="1:17" x14ac:dyDescent="0.25">
      <c r="A5406" s="3">
        <v>38397</v>
      </c>
      <c r="B5406">
        <v>425.75</v>
      </c>
      <c r="E5406" s="3">
        <v>38401</v>
      </c>
      <c r="F5406">
        <v>7.415</v>
      </c>
      <c r="M5406" s="3">
        <v>38414</v>
      </c>
      <c r="N5406">
        <v>4.3768000000000002</v>
      </c>
      <c r="P5406" s="3">
        <v>38329</v>
      </c>
      <c r="Q5406">
        <v>38.69</v>
      </c>
    </row>
    <row r="5407" spans="1:17" x14ac:dyDescent="0.25">
      <c r="A5407" s="3">
        <v>38394</v>
      </c>
      <c r="B5407">
        <v>420.9</v>
      </c>
      <c r="E5407" s="3">
        <v>38400</v>
      </c>
      <c r="F5407">
        <v>7.3449999999999998</v>
      </c>
      <c r="M5407" s="3">
        <v>38413</v>
      </c>
      <c r="N5407">
        <v>4.3766999999999996</v>
      </c>
      <c r="P5407" s="3">
        <v>38328</v>
      </c>
      <c r="Q5407">
        <v>38.270000000000003</v>
      </c>
    </row>
    <row r="5408" spans="1:17" x14ac:dyDescent="0.25">
      <c r="A5408" s="3">
        <v>38393</v>
      </c>
      <c r="B5408">
        <v>417.8</v>
      </c>
      <c r="E5408" s="3">
        <v>38399</v>
      </c>
      <c r="F5408">
        <v>7.2149999999999999</v>
      </c>
      <c r="M5408" s="3">
        <v>38412</v>
      </c>
      <c r="N5408">
        <v>4.3647</v>
      </c>
      <c r="P5408" s="3">
        <v>38327</v>
      </c>
      <c r="Q5408">
        <v>39.65</v>
      </c>
    </row>
    <row r="5409" spans="1:17" x14ac:dyDescent="0.25">
      <c r="A5409" s="3">
        <v>38392</v>
      </c>
      <c r="B5409">
        <v>413.35</v>
      </c>
      <c r="E5409" s="3">
        <v>38398</v>
      </c>
      <c r="F5409">
        <v>7.3150000000000004</v>
      </c>
      <c r="M5409" s="3">
        <v>38411</v>
      </c>
      <c r="N5409">
        <v>4.3765999999999998</v>
      </c>
      <c r="P5409" s="3">
        <v>38324</v>
      </c>
      <c r="Q5409">
        <v>39.36</v>
      </c>
    </row>
    <row r="5410" spans="1:17" x14ac:dyDescent="0.25">
      <c r="A5410" s="3">
        <v>38391</v>
      </c>
      <c r="B5410">
        <v>412.7</v>
      </c>
      <c r="E5410" s="3">
        <v>38397</v>
      </c>
      <c r="F5410">
        <v>7.2649999999999997</v>
      </c>
      <c r="M5410" s="3">
        <v>38408</v>
      </c>
      <c r="N5410">
        <v>4.2637999999999998</v>
      </c>
      <c r="P5410" s="3">
        <v>38323</v>
      </c>
      <c r="Q5410">
        <v>40.15</v>
      </c>
    </row>
    <row r="5411" spans="1:17" x14ac:dyDescent="0.25">
      <c r="A5411" s="3">
        <v>38390</v>
      </c>
      <c r="B5411">
        <v>413.4</v>
      </c>
      <c r="E5411" s="3">
        <v>38394</v>
      </c>
      <c r="F5411">
        <v>7.1749999999999998</v>
      </c>
      <c r="M5411" s="3">
        <v>38407</v>
      </c>
      <c r="N5411">
        <v>4.2832999999999997</v>
      </c>
      <c r="P5411" s="3">
        <v>38322</v>
      </c>
      <c r="Q5411">
        <v>42.31</v>
      </c>
    </row>
    <row r="5412" spans="1:17" x14ac:dyDescent="0.25">
      <c r="A5412" s="3">
        <v>38387</v>
      </c>
      <c r="B5412">
        <v>414.7</v>
      </c>
      <c r="E5412" s="3">
        <v>38393</v>
      </c>
      <c r="F5412">
        <v>6.9349999999999996</v>
      </c>
      <c r="M5412" s="3">
        <v>38406</v>
      </c>
      <c r="N5412">
        <v>4.2617000000000003</v>
      </c>
      <c r="P5412" s="3">
        <v>38321</v>
      </c>
      <c r="Q5412">
        <v>45.51</v>
      </c>
    </row>
    <row r="5413" spans="1:17" x14ac:dyDescent="0.25">
      <c r="A5413" s="3">
        <v>38386</v>
      </c>
      <c r="B5413">
        <v>417.2</v>
      </c>
      <c r="E5413" s="3">
        <v>38392</v>
      </c>
      <c r="F5413">
        <v>6.5949999999999998</v>
      </c>
      <c r="M5413" s="3">
        <v>38405</v>
      </c>
      <c r="N5413">
        <v>4.2853000000000003</v>
      </c>
      <c r="P5413" s="3">
        <v>38320</v>
      </c>
      <c r="Q5413">
        <v>45.75</v>
      </c>
    </row>
    <row r="5414" spans="1:17" x14ac:dyDescent="0.25">
      <c r="A5414" s="3">
        <v>38385</v>
      </c>
      <c r="B5414">
        <v>421.97</v>
      </c>
      <c r="E5414" s="3">
        <v>38391</v>
      </c>
      <c r="F5414">
        <v>6.56</v>
      </c>
      <c r="M5414" s="3">
        <v>38404</v>
      </c>
      <c r="N5414">
        <v>4.2615999999999996</v>
      </c>
      <c r="P5414" s="3">
        <v>38317</v>
      </c>
      <c r="Q5414">
        <v>44.57</v>
      </c>
    </row>
    <row r="5415" spans="1:17" x14ac:dyDescent="0.25">
      <c r="A5415" s="3">
        <v>38384</v>
      </c>
      <c r="B5415">
        <v>421.13</v>
      </c>
      <c r="E5415" s="3">
        <v>38390</v>
      </c>
      <c r="F5415">
        <v>6.5149999999999997</v>
      </c>
      <c r="M5415" s="3">
        <v>38401</v>
      </c>
      <c r="N5415">
        <v>4.2655000000000003</v>
      </c>
      <c r="P5415" s="3">
        <v>38316</v>
      </c>
      <c r="Q5415">
        <v>44.66</v>
      </c>
    </row>
    <row r="5416" spans="1:17" x14ac:dyDescent="0.25">
      <c r="A5416" s="3">
        <v>38383</v>
      </c>
      <c r="B5416">
        <v>422.6</v>
      </c>
      <c r="E5416" s="3">
        <v>38387</v>
      </c>
      <c r="F5416">
        <v>6.625</v>
      </c>
      <c r="M5416" s="3">
        <v>38400</v>
      </c>
      <c r="N5416">
        <v>4.1794000000000002</v>
      </c>
      <c r="P5416" s="3">
        <v>38315</v>
      </c>
      <c r="Q5416">
        <v>44.82</v>
      </c>
    </row>
    <row r="5417" spans="1:17" x14ac:dyDescent="0.25">
      <c r="A5417" s="3">
        <v>38380</v>
      </c>
      <c r="B5417">
        <v>427</v>
      </c>
      <c r="E5417" s="3">
        <v>38386</v>
      </c>
      <c r="F5417">
        <v>6.67</v>
      </c>
      <c r="M5417" s="3">
        <v>38399</v>
      </c>
      <c r="N5417">
        <v>4.1520999999999999</v>
      </c>
      <c r="P5417" s="3">
        <v>38314</v>
      </c>
      <c r="Q5417">
        <v>44.45</v>
      </c>
    </row>
    <row r="5418" spans="1:17" x14ac:dyDescent="0.25">
      <c r="A5418" s="3">
        <v>38379</v>
      </c>
      <c r="B5418">
        <v>426.2</v>
      </c>
      <c r="E5418" s="3">
        <v>38385</v>
      </c>
      <c r="F5418">
        <v>6.7549999999999999</v>
      </c>
      <c r="M5418" s="3">
        <v>38398</v>
      </c>
      <c r="N5418">
        <v>4.0960000000000001</v>
      </c>
      <c r="P5418" s="3">
        <v>38313</v>
      </c>
      <c r="Q5418">
        <v>44.38</v>
      </c>
    </row>
    <row r="5419" spans="1:17" x14ac:dyDescent="0.25">
      <c r="A5419" s="3">
        <v>38378</v>
      </c>
      <c r="B5419">
        <v>426.8</v>
      </c>
      <c r="E5419" s="3">
        <v>38384</v>
      </c>
      <c r="F5419">
        <v>6.72</v>
      </c>
      <c r="M5419" s="3">
        <v>38397</v>
      </c>
      <c r="N5419">
        <v>4.069</v>
      </c>
      <c r="P5419" s="3">
        <v>38310</v>
      </c>
      <c r="Q5419">
        <v>44.89</v>
      </c>
    </row>
    <row r="5420" spans="1:17" x14ac:dyDescent="0.25">
      <c r="A5420" s="3">
        <v>38377</v>
      </c>
      <c r="B5420">
        <v>422.2</v>
      </c>
      <c r="E5420" s="3">
        <v>38383</v>
      </c>
      <c r="F5420">
        <v>6.7249999999999996</v>
      </c>
      <c r="M5420" s="3">
        <v>38394</v>
      </c>
      <c r="N5420">
        <v>4.0843999999999996</v>
      </c>
      <c r="P5420" s="3">
        <v>38309</v>
      </c>
      <c r="Q5420">
        <v>42.72</v>
      </c>
    </row>
    <row r="5421" spans="1:17" x14ac:dyDescent="0.25">
      <c r="A5421" s="3">
        <v>38376</v>
      </c>
      <c r="B5421">
        <v>427.35</v>
      </c>
      <c r="E5421" s="3">
        <v>38380</v>
      </c>
      <c r="F5421">
        <v>6.7750000000000004</v>
      </c>
      <c r="M5421" s="3">
        <v>38393</v>
      </c>
      <c r="N5421">
        <v>4.0888</v>
      </c>
      <c r="P5421" s="3">
        <v>38308</v>
      </c>
      <c r="Q5421">
        <v>42.76</v>
      </c>
    </row>
    <row r="5422" spans="1:17" x14ac:dyDescent="0.25">
      <c r="A5422" s="3">
        <v>38373</v>
      </c>
      <c r="B5422">
        <v>427.25</v>
      </c>
      <c r="E5422" s="3">
        <v>38379</v>
      </c>
      <c r="F5422">
        <v>6.8</v>
      </c>
      <c r="M5422" s="3">
        <v>38392</v>
      </c>
      <c r="N5422">
        <v>3.9790000000000001</v>
      </c>
      <c r="P5422" s="3">
        <v>38307</v>
      </c>
      <c r="Q5422">
        <v>42.29</v>
      </c>
    </row>
    <row r="5423" spans="1:17" x14ac:dyDescent="0.25">
      <c r="A5423" s="3">
        <v>38372</v>
      </c>
      <c r="B5423">
        <v>422.35</v>
      </c>
      <c r="E5423" s="3">
        <v>38378</v>
      </c>
      <c r="F5423">
        <v>6.7850000000000001</v>
      </c>
      <c r="M5423" s="3">
        <v>38391</v>
      </c>
      <c r="N5423">
        <v>4.0152999999999999</v>
      </c>
      <c r="P5423" s="3">
        <v>38306</v>
      </c>
      <c r="Q5423">
        <v>40.340000000000003</v>
      </c>
    </row>
    <row r="5424" spans="1:17" x14ac:dyDescent="0.25">
      <c r="A5424" s="3">
        <v>38371</v>
      </c>
      <c r="B5424">
        <v>423.15</v>
      </c>
      <c r="E5424" s="3">
        <v>38377</v>
      </c>
      <c r="F5424">
        <v>6.6950000000000003</v>
      </c>
      <c r="M5424" s="3">
        <v>38390</v>
      </c>
      <c r="N5424">
        <v>4.0500999999999996</v>
      </c>
      <c r="P5424" s="3">
        <v>38303</v>
      </c>
      <c r="Q5424">
        <v>42.31</v>
      </c>
    </row>
    <row r="5425" spans="1:17" x14ac:dyDescent="0.25">
      <c r="A5425" s="3">
        <v>38370</v>
      </c>
      <c r="B5425">
        <v>423.05</v>
      </c>
      <c r="E5425" s="3">
        <v>38376</v>
      </c>
      <c r="F5425">
        <v>6.82</v>
      </c>
      <c r="M5425" s="3">
        <v>38387</v>
      </c>
      <c r="N5425">
        <v>4.0753000000000004</v>
      </c>
      <c r="P5425" s="3">
        <v>38302</v>
      </c>
      <c r="Q5425">
        <v>43.02</v>
      </c>
    </row>
    <row r="5426" spans="1:17" x14ac:dyDescent="0.25">
      <c r="A5426" s="3">
        <v>38369</v>
      </c>
      <c r="B5426">
        <v>422.13</v>
      </c>
      <c r="E5426" s="3">
        <v>38373</v>
      </c>
      <c r="F5426">
        <v>6.79</v>
      </c>
      <c r="M5426" s="3">
        <v>38386</v>
      </c>
      <c r="N5426">
        <v>4.1630000000000003</v>
      </c>
      <c r="P5426" s="3">
        <v>38301</v>
      </c>
      <c r="Q5426">
        <v>44.75</v>
      </c>
    </row>
    <row r="5427" spans="1:17" x14ac:dyDescent="0.25">
      <c r="A5427" s="3">
        <v>38366</v>
      </c>
      <c r="B5427">
        <v>423.15</v>
      </c>
      <c r="E5427" s="3">
        <v>38372</v>
      </c>
      <c r="F5427">
        <v>6.55</v>
      </c>
      <c r="M5427" s="3">
        <v>38385</v>
      </c>
      <c r="N5427">
        <v>4.1395999999999997</v>
      </c>
      <c r="P5427" s="3">
        <v>38300</v>
      </c>
      <c r="Q5427">
        <v>43.71</v>
      </c>
    </row>
    <row r="5428" spans="1:17" x14ac:dyDescent="0.25">
      <c r="A5428" s="3">
        <v>38365</v>
      </c>
      <c r="B5428">
        <v>425.2</v>
      </c>
      <c r="E5428" s="3">
        <v>38371</v>
      </c>
      <c r="F5428">
        <v>6.59</v>
      </c>
      <c r="M5428" s="3">
        <v>38384</v>
      </c>
      <c r="N5428">
        <v>4.1376999999999997</v>
      </c>
      <c r="P5428" s="3">
        <v>38299</v>
      </c>
      <c r="Q5428">
        <v>45.92</v>
      </c>
    </row>
    <row r="5429" spans="1:17" x14ac:dyDescent="0.25">
      <c r="A5429" s="3">
        <v>38364</v>
      </c>
      <c r="B5429">
        <v>426.15</v>
      </c>
      <c r="E5429" s="3">
        <v>38370</v>
      </c>
      <c r="F5429">
        <v>6.64</v>
      </c>
      <c r="M5429" s="3">
        <v>38383</v>
      </c>
      <c r="N5429">
        <v>4.1280000000000001</v>
      </c>
      <c r="P5429" s="3">
        <v>38296</v>
      </c>
      <c r="Q5429">
        <v>46.42</v>
      </c>
    </row>
    <row r="5430" spans="1:17" x14ac:dyDescent="0.25">
      <c r="A5430" s="3">
        <v>38363</v>
      </c>
      <c r="B5430">
        <v>421.65</v>
      </c>
      <c r="E5430" s="3">
        <v>38369</v>
      </c>
      <c r="F5430">
        <v>6.61</v>
      </c>
      <c r="M5430" s="3">
        <v>38380</v>
      </c>
      <c r="N5430">
        <v>4.1397000000000004</v>
      </c>
      <c r="P5430" s="3">
        <v>38295</v>
      </c>
      <c r="Q5430">
        <v>46.01</v>
      </c>
    </row>
    <row r="5431" spans="1:17" x14ac:dyDescent="0.25">
      <c r="A5431" s="3">
        <v>38362</v>
      </c>
      <c r="B5431">
        <v>419.63</v>
      </c>
      <c r="E5431" s="3">
        <v>38366</v>
      </c>
      <c r="F5431">
        <v>6.57</v>
      </c>
      <c r="M5431" s="3">
        <v>38379</v>
      </c>
      <c r="N5431">
        <v>4.2179000000000002</v>
      </c>
      <c r="P5431" s="3">
        <v>38294</v>
      </c>
      <c r="Q5431">
        <v>47.56</v>
      </c>
    </row>
    <row r="5432" spans="1:17" x14ac:dyDescent="0.25">
      <c r="A5432" s="3">
        <v>38359</v>
      </c>
      <c r="B5432">
        <v>419.05</v>
      </c>
      <c r="E5432" s="3">
        <v>38365</v>
      </c>
      <c r="F5432">
        <v>6.73</v>
      </c>
      <c r="M5432" s="3">
        <v>38378</v>
      </c>
      <c r="N5432">
        <v>4.1963999999999997</v>
      </c>
      <c r="P5432" s="3">
        <v>38293</v>
      </c>
      <c r="Q5432">
        <v>46.55</v>
      </c>
    </row>
    <row r="5433" spans="1:17" x14ac:dyDescent="0.25">
      <c r="A5433" s="3">
        <v>38358</v>
      </c>
      <c r="B5433">
        <v>421.4</v>
      </c>
      <c r="E5433" s="3">
        <v>38364</v>
      </c>
      <c r="F5433">
        <v>6.69</v>
      </c>
      <c r="M5433" s="3">
        <v>38377</v>
      </c>
      <c r="N5433">
        <v>4.1924999999999999</v>
      </c>
      <c r="P5433" s="3">
        <v>38292</v>
      </c>
      <c r="Q5433">
        <v>47.06</v>
      </c>
    </row>
    <row r="5434" spans="1:17" x14ac:dyDescent="0.25">
      <c r="A5434" s="3">
        <v>38357</v>
      </c>
      <c r="B5434">
        <v>426.55</v>
      </c>
      <c r="E5434" s="3">
        <v>38363</v>
      </c>
      <c r="F5434">
        <v>6.61</v>
      </c>
      <c r="M5434" s="3">
        <v>38376</v>
      </c>
      <c r="N5434">
        <v>4.1204000000000001</v>
      </c>
      <c r="P5434" s="3">
        <v>38289</v>
      </c>
      <c r="Q5434">
        <v>48.98</v>
      </c>
    </row>
    <row r="5435" spans="1:17" x14ac:dyDescent="0.25">
      <c r="A5435" s="3">
        <v>38356</v>
      </c>
      <c r="B5435">
        <v>427.55</v>
      </c>
      <c r="E5435" s="3">
        <v>38362</v>
      </c>
      <c r="F5435">
        <v>6.4349999999999996</v>
      </c>
      <c r="M5435" s="3">
        <v>38373</v>
      </c>
      <c r="N5435">
        <v>4.1398999999999999</v>
      </c>
      <c r="P5435" s="3">
        <v>38288</v>
      </c>
      <c r="Q5435">
        <v>48.37</v>
      </c>
    </row>
    <row r="5436" spans="1:17" x14ac:dyDescent="0.25">
      <c r="A5436" s="3">
        <v>38355</v>
      </c>
      <c r="B5436">
        <v>429.55</v>
      </c>
      <c r="E5436" s="3">
        <v>38359</v>
      </c>
      <c r="F5436">
        <v>6.42</v>
      </c>
      <c r="M5436" s="3">
        <v>38372</v>
      </c>
      <c r="N5436">
        <v>4.1614000000000004</v>
      </c>
      <c r="P5436" s="3">
        <v>38287</v>
      </c>
      <c r="Q5436">
        <v>49.45</v>
      </c>
    </row>
    <row r="5437" spans="1:17" x14ac:dyDescent="0.25">
      <c r="A5437" s="3">
        <v>38352</v>
      </c>
      <c r="B5437">
        <v>438.45</v>
      </c>
      <c r="E5437" s="3">
        <v>38358</v>
      </c>
      <c r="F5437">
        <v>6.4249999999999998</v>
      </c>
      <c r="M5437" s="3">
        <v>38371</v>
      </c>
      <c r="N5437">
        <v>4.1711</v>
      </c>
      <c r="P5437" s="3">
        <v>38286</v>
      </c>
      <c r="Q5437">
        <v>51.56</v>
      </c>
    </row>
    <row r="5438" spans="1:17" x14ac:dyDescent="0.25">
      <c r="A5438" s="3">
        <v>38351</v>
      </c>
      <c r="B5438">
        <v>438</v>
      </c>
      <c r="E5438" s="3">
        <v>38357</v>
      </c>
      <c r="F5438">
        <v>6.5049999999999999</v>
      </c>
      <c r="M5438" s="3">
        <v>38370</v>
      </c>
      <c r="N5438">
        <v>4.1848000000000001</v>
      </c>
      <c r="P5438" s="3">
        <v>38285</v>
      </c>
      <c r="Q5438">
        <v>50.78</v>
      </c>
    </row>
    <row r="5439" spans="1:17" x14ac:dyDescent="0.25">
      <c r="A5439" s="3">
        <v>38350</v>
      </c>
      <c r="B5439">
        <v>436.46</v>
      </c>
      <c r="E5439" s="3">
        <v>38356</v>
      </c>
      <c r="F5439">
        <v>6.415</v>
      </c>
      <c r="M5439" s="3">
        <v>38369</v>
      </c>
      <c r="N5439">
        <v>4.2081999999999997</v>
      </c>
      <c r="P5439" s="3">
        <v>38282</v>
      </c>
      <c r="Q5439">
        <v>51.22</v>
      </c>
    </row>
    <row r="5440" spans="1:17" x14ac:dyDescent="0.25">
      <c r="A5440" s="3">
        <v>38349</v>
      </c>
      <c r="B5440">
        <v>443.75</v>
      </c>
      <c r="E5440" s="3">
        <v>38355</v>
      </c>
      <c r="F5440">
        <v>6.4850000000000003</v>
      </c>
      <c r="M5440" s="3">
        <v>38366</v>
      </c>
      <c r="N5440">
        <v>4.2080000000000002</v>
      </c>
      <c r="P5440" s="3">
        <v>38281</v>
      </c>
      <c r="Q5440">
        <v>50.72</v>
      </c>
    </row>
    <row r="5441" spans="1:17" x14ac:dyDescent="0.25">
      <c r="A5441" s="3">
        <v>38348</v>
      </c>
      <c r="B5441">
        <v>444.35</v>
      </c>
      <c r="E5441" s="3">
        <v>38352</v>
      </c>
      <c r="F5441">
        <v>6.8224999999999998</v>
      </c>
      <c r="M5441" s="3">
        <v>38365</v>
      </c>
      <c r="N5441">
        <v>4.1635</v>
      </c>
      <c r="P5441" s="3">
        <v>38280</v>
      </c>
      <c r="Q5441">
        <v>50.52</v>
      </c>
    </row>
    <row r="5442" spans="1:17" x14ac:dyDescent="0.25">
      <c r="A5442" s="3">
        <v>38345</v>
      </c>
      <c r="B5442">
        <v>442.65</v>
      </c>
      <c r="E5442" s="3">
        <v>38351</v>
      </c>
      <c r="F5442">
        <v>6.8</v>
      </c>
      <c r="M5442" s="3">
        <v>38364</v>
      </c>
      <c r="N5442">
        <v>4.2336999999999998</v>
      </c>
      <c r="P5442" s="3">
        <v>38279</v>
      </c>
      <c r="Q5442">
        <v>48.77</v>
      </c>
    </row>
    <row r="5443" spans="1:17" x14ac:dyDescent="0.25">
      <c r="A5443" s="3">
        <v>38344</v>
      </c>
      <c r="B5443">
        <v>442.25</v>
      </c>
      <c r="E5443" s="3">
        <v>38350</v>
      </c>
      <c r="F5443">
        <v>6.8150000000000004</v>
      </c>
      <c r="M5443" s="3">
        <v>38363</v>
      </c>
      <c r="N5443">
        <v>4.2356999999999996</v>
      </c>
      <c r="P5443" s="3">
        <v>38278</v>
      </c>
      <c r="Q5443">
        <v>48.91</v>
      </c>
    </row>
    <row r="5444" spans="1:17" x14ac:dyDescent="0.25">
      <c r="A5444" s="3">
        <v>38343</v>
      </c>
      <c r="B5444">
        <v>439.7</v>
      </c>
      <c r="E5444" s="3">
        <v>38349</v>
      </c>
      <c r="F5444">
        <v>7.0149999999999997</v>
      </c>
      <c r="M5444" s="3">
        <v>38362</v>
      </c>
      <c r="N5444">
        <v>4.2690000000000001</v>
      </c>
      <c r="P5444" s="3">
        <v>38275</v>
      </c>
      <c r="Q5444">
        <v>49.93</v>
      </c>
    </row>
    <row r="5445" spans="1:17" x14ac:dyDescent="0.25">
      <c r="A5445" s="3">
        <v>38342</v>
      </c>
      <c r="B5445">
        <v>441.6</v>
      </c>
      <c r="E5445" s="3">
        <v>38348</v>
      </c>
      <c r="F5445">
        <v>6.9850000000000003</v>
      </c>
      <c r="M5445" s="3">
        <v>38359</v>
      </c>
      <c r="N5445">
        <v>4.2690000000000001</v>
      </c>
      <c r="P5445" s="3">
        <v>38274</v>
      </c>
      <c r="Q5445">
        <v>50.84</v>
      </c>
    </row>
    <row r="5446" spans="1:17" x14ac:dyDescent="0.25">
      <c r="A5446" s="3">
        <v>38341</v>
      </c>
      <c r="B5446">
        <v>442.99</v>
      </c>
      <c r="E5446" s="3">
        <v>38345</v>
      </c>
      <c r="F5446">
        <v>6.8849999999999998</v>
      </c>
      <c r="M5446" s="3">
        <v>38358</v>
      </c>
      <c r="N5446">
        <v>4.2611999999999997</v>
      </c>
      <c r="P5446" s="3">
        <v>38273</v>
      </c>
      <c r="Q5446">
        <v>50.05</v>
      </c>
    </row>
    <row r="5447" spans="1:17" x14ac:dyDescent="0.25">
      <c r="A5447" s="3">
        <v>38338</v>
      </c>
      <c r="B5447">
        <v>441.5</v>
      </c>
      <c r="E5447" s="3">
        <v>38344</v>
      </c>
      <c r="F5447">
        <v>6.8849999999999998</v>
      </c>
      <c r="M5447" s="3">
        <v>38357</v>
      </c>
      <c r="N5447">
        <v>4.2808000000000002</v>
      </c>
      <c r="P5447" s="3">
        <v>38272</v>
      </c>
      <c r="Q5447">
        <v>49.6</v>
      </c>
    </row>
    <row r="5448" spans="1:17" x14ac:dyDescent="0.25">
      <c r="A5448" s="3">
        <v>38337</v>
      </c>
      <c r="B5448">
        <v>437.2</v>
      </c>
      <c r="E5448" s="3">
        <v>38343</v>
      </c>
      <c r="F5448">
        <v>6.81</v>
      </c>
      <c r="M5448" s="3">
        <v>38356</v>
      </c>
      <c r="N5448">
        <v>4.2885999999999997</v>
      </c>
      <c r="P5448" s="3">
        <v>38271</v>
      </c>
      <c r="Q5448">
        <v>50.66</v>
      </c>
    </row>
    <row r="5449" spans="1:17" x14ac:dyDescent="0.25">
      <c r="A5449" s="3">
        <v>38336</v>
      </c>
      <c r="B5449">
        <v>440.6</v>
      </c>
      <c r="E5449" s="3">
        <v>38342</v>
      </c>
      <c r="F5449">
        <v>6.8949999999999996</v>
      </c>
      <c r="M5449" s="3">
        <v>38355</v>
      </c>
      <c r="N5449">
        <v>4.2103999999999999</v>
      </c>
      <c r="P5449" s="3">
        <v>38268</v>
      </c>
      <c r="Q5449">
        <v>49.71</v>
      </c>
    </row>
    <row r="5450" spans="1:17" x14ac:dyDescent="0.25">
      <c r="A5450" s="3">
        <v>38335</v>
      </c>
      <c r="B5450">
        <v>435.6</v>
      </c>
      <c r="E5450" s="3">
        <v>38341</v>
      </c>
      <c r="F5450">
        <v>6.82</v>
      </c>
      <c r="M5450" s="3">
        <v>38352</v>
      </c>
      <c r="N5450">
        <v>4.2182000000000004</v>
      </c>
      <c r="P5450" s="3">
        <v>38267</v>
      </c>
      <c r="Q5450">
        <v>48.9</v>
      </c>
    </row>
    <row r="5451" spans="1:17" x14ac:dyDescent="0.25">
      <c r="A5451" s="3">
        <v>38334</v>
      </c>
      <c r="B5451">
        <v>438.85</v>
      </c>
      <c r="E5451" s="3">
        <v>38338</v>
      </c>
      <c r="F5451">
        <v>6.77</v>
      </c>
      <c r="M5451" s="3">
        <v>38351</v>
      </c>
      <c r="N5451">
        <v>4.2534000000000001</v>
      </c>
      <c r="P5451" s="3">
        <v>38266</v>
      </c>
      <c r="Q5451">
        <v>47.99</v>
      </c>
    </row>
    <row r="5452" spans="1:17" x14ac:dyDescent="0.25">
      <c r="A5452" s="3">
        <v>38331</v>
      </c>
      <c r="B5452">
        <v>434.2</v>
      </c>
      <c r="E5452" s="3">
        <v>38337</v>
      </c>
      <c r="F5452">
        <v>6.67</v>
      </c>
      <c r="M5452" s="3">
        <v>38350</v>
      </c>
      <c r="N5452">
        <v>4.3220000000000001</v>
      </c>
      <c r="P5452" s="3">
        <v>38265</v>
      </c>
      <c r="Q5452">
        <v>47.13</v>
      </c>
    </row>
    <row r="5453" spans="1:17" x14ac:dyDescent="0.25">
      <c r="A5453" s="3">
        <v>38330</v>
      </c>
      <c r="B5453">
        <v>437.3</v>
      </c>
      <c r="E5453" s="3">
        <v>38336</v>
      </c>
      <c r="F5453">
        <v>6.83</v>
      </c>
      <c r="M5453" s="3">
        <v>38349</v>
      </c>
      <c r="N5453">
        <v>4.2906000000000004</v>
      </c>
      <c r="P5453" s="3">
        <v>38264</v>
      </c>
      <c r="Q5453">
        <v>46.19</v>
      </c>
    </row>
    <row r="5454" spans="1:17" x14ac:dyDescent="0.25">
      <c r="A5454" s="3">
        <v>38329</v>
      </c>
      <c r="B5454">
        <v>440.6</v>
      </c>
      <c r="E5454" s="3">
        <v>38335</v>
      </c>
      <c r="F5454">
        <v>6.7149999999999999</v>
      </c>
      <c r="M5454" s="3">
        <v>38348</v>
      </c>
      <c r="N5454">
        <v>4.2965</v>
      </c>
      <c r="P5454" s="3">
        <v>38261</v>
      </c>
      <c r="Q5454">
        <v>46.62</v>
      </c>
    </row>
    <row r="5455" spans="1:17" x14ac:dyDescent="0.25">
      <c r="A5455" s="3">
        <v>38328</v>
      </c>
      <c r="B5455">
        <v>450.9</v>
      </c>
      <c r="E5455" s="3">
        <v>38334</v>
      </c>
      <c r="F5455">
        <v>6.78</v>
      </c>
      <c r="M5455" s="3">
        <v>38345</v>
      </c>
      <c r="N5455">
        <v>4.2144000000000004</v>
      </c>
      <c r="P5455" s="3">
        <v>38260</v>
      </c>
      <c r="Q5455">
        <v>46.38</v>
      </c>
    </row>
    <row r="5456" spans="1:17" x14ac:dyDescent="0.25">
      <c r="A5456" s="3">
        <v>38327</v>
      </c>
      <c r="B5456">
        <v>452.25</v>
      </c>
      <c r="E5456" s="3">
        <v>38331</v>
      </c>
      <c r="F5456">
        <v>6.71</v>
      </c>
      <c r="M5456" s="3">
        <v>38344</v>
      </c>
      <c r="N5456">
        <v>4.2241999999999997</v>
      </c>
      <c r="P5456" s="3">
        <v>38259</v>
      </c>
      <c r="Q5456">
        <v>46.08</v>
      </c>
    </row>
    <row r="5457" spans="1:17" x14ac:dyDescent="0.25">
      <c r="A5457" s="3">
        <v>38324</v>
      </c>
      <c r="B5457">
        <v>455.9</v>
      </c>
      <c r="E5457" s="3">
        <v>38330</v>
      </c>
      <c r="F5457">
        <v>6.74</v>
      </c>
      <c r="M5457" s="3">
        <v>38343</v>
      </c>
      <c r="N5457">
        <v>4.1931000000000003</v>
      </c>
      <c r="P5457" s="3">
        <v>38258</v>
      </c>
      <c r="Q5457">
        <v>46.45</v>
      </c>
    </row>
    <row r="5458" spans="1:17" x14ac:dyDescent="0.25">
      <c r="A5458" s="3">
        <v>38323</v>
      </c>
      <c r="B5458">
        <v>449.25</v>
      </c>
      <c r="E5458" s="3">
        <v>38329</v>
      </c>
      <c r="F5458">
        <v>7.09</v>
      </c>
      <c r="M5458" s="3">
        <v>38342</v>
      </c>
      <c r="N5458">
        <v>4.1622000000000003</v>
      </c>
      <c r="P5458" s="3">
        <v>38257</v>
      </c>
      <c r="Q5458">
        <v>45.93</v>
      </c>
    </row>
    <row r="5459" spans="1:17" x14ac:dyDescent="0.25">
      <c r="A5459" s="3">
        <v>38322</v>
      </c>
      <c r="B5459">
        <v>454.75</v>
      </c>
      <c r="E5459" s="3">
        <v>38328</v>
      </c>
      <c r="F5459">
        <v>7.8150000000000004</v>
      </c>
      <c r="M5459" s="3">
        <v>38341</v>
      </c>
      <c r="N5459">
        <v>4.1835000000000004</v>
      </c>
      <c r="P5459" s="3">
        <v>38254</v>
      </c>
      <c r="Q5459">
        <v>45.33</v>
      </c>
    </row>
    <row r="5460" spans="1:17" x14ac:dyDescent="0.25">
      <c r="A5460" s="3">
        <v>38321</v>
      </c>
      <c r="B5460">
        <v>450.95</v>
      </c>
      <c r="E5460" s="3">
        <v>38327</v>
      </c>
      <c r="F5460">
        <v>7.8949999999999996</v>
      </c>
      <c r="M5460" s="3">
        <v>38338</v>
      </c>
      <c r="N5460">
        <v>4.1989999999999998</v>
      </c>
      <c r="P5460" s="3">
        <v>38253</v>
      </c>
      <c r="Q5460">
        <v>45.13</v>
      </c>
    </row>
    <row r="5461" spans="1:17" x14ac:dyDescent="0.25">
      <c r="A5461" s="3">
        <v>38320</v>
      </c>
      <c r="B5461">
        <v>453.95</v>
      </c>
      <c r="E5461" s="3">
        <v>38324</v>
      </c>
      <c r="F5461">
        <v>8</v>
      </c>
      <c r="M5461" s="3">
        <v>38337</v>
      </c>
      <c r="N5461">
        <v>4.1836000000000002</v>
      </c>
      <c r="P5461" s="3">
        <v>38252</v>
      </c>
      <c r="Q5461">
        <v>44.93</v>
      </c>
    </row>
    <row r="5462" spans="1:17" x14ac:dyDescent="0.25">
      <c r="A5462" s="3">
        <v>38317</v>
      </c>
      <c r="B5462">
        <v>451.95</v>
      </c>
      <c r="E5462" s="3">
        <v>38323</v>
      </c>
      <c r="F5462">
        <v>7.875</v>
      </c>
      <c r="M5462" s="3">
        <v>38336</v>
      </c>
      <c r="N5462">
        <v>4.0739000000000001</v>
      </c>
      <c r="P5462" s="3">
        <v>38251</v>
      </c>
      <c r="Q5462">
        <v>43.39</v>
      </c>
    </row>
    <row r="5463" spans="1:17" x14ac:dyDescent="0.25">
      <c r="A5463" s="3">
        <v>38316</v>
      </c>
      <c r="B5463">
        <v>451.69</v>
      </c>
      <c r="E5463" s="3">
        <v>38322</v>
      </c>
      <c r="F5463">
        <v>8.0150000000000006</v>
      </c>
      <c r="M5463" s="3">
        <v>38335</v>
      </c>
      <c r="N5463">
        <v>4.1219000000000001</v>
      </c>
      <c r="P5463" s="3">
        <v>38250</v>
      </c>
      <c r="Q5463">
        <v>42.91</v>
      </c>
    </row>
    <row r="5464" spans="1:17" x14ac:dyDescent="0.25">
      <c r="A5464" s="3">
        <v>38315</v>
      </c>
      <c r="B5464">
        <v>449.55</v>
      </c>
      <c r="E5464" s="3">
        <v>38321</v>
      </c>
      <c r="F5464">
        <v>7.7</v>
      </c>
      <c r="M5464" s="3">
        <v>38334</v>
      </c>
      <c r="N5464">
        <v>4.1470000000000002</v>
      </c>
      <c r="P5464" s="3">
        <v>38247</v>
      </c>
      <c r="Q5464">
        <v>42.45</v>
      </c>
    </row>
    <row r="5465" spans="1:17" x14ac:dyDescent="0.25">
      <c r="A5465" s="3">
        <v>38314</v>
      </c>
      <c r="B5465">
        <v>447.05</v>
      </c>
      <c r="E5465" s="3">
        <v>38320</v>
      </c>
      <c r="F5465">
        <v>7.7850000000000001</v>
      </c>
      <c r="M5465" s="3">
        <v>38331</v>
      </c>
      <c r="N5465">
        <v>4.1489000000000003</v>
      </c>
      <c r="P5465" s="3">
        <v>38246</v>
      </c>
      <c r="Q5465">
        <v>40.75</v>
      </c>
    </row>
    <row r="5466" spans="1:17" x14ac:dyDescent="0.25">
      <c r="A5466" s="3">
        <v>38313</v>
      </c>
      <c r="B5466">
        <v>448.94</v>
      </c>
      <c r="E5466" s="3">
        <v>38317</v>
      </c>
      <c r="F5466">
        <v>7.6950000000000003</v>
      </c>
      <c r="M5466" s="3">
        <v>38330</v>
      </c>
      <c r="N5466">
        <v>4.1664000000000003</v>
      </c>
      <c r="P5466" s="3">
        <v>38245</v>
      </c>
      <c r="Q5466">
        <v>41.85</v>
      </c>
    </row>
    <row r="5467" spans="1:17" x14ac:dyDescent="0.25">
      <c r="A5467" s="3">
        <v>38310</v>
      </c>
      <c r="B5467">
        <v>447.05</v>
      </c>
      <c r="E5467" s="3">
        <v>38316</v>
      </c>
      <c r="F5467">
        <v>7.6</v>
      </c>
      <c r="M5467" s="3">
        <v>38329</v>
      </c>
      <c r="N5467">
        <v>4.1182999999999996</v>
      </c>
      <c r="P5467" s="3">
        <v>38244</v>
      </c>
      <c r="Q5467">
        <v>41.73</v>
      </c>
    </row>
    <row r="5468" spans="1:17" x14ac:dyDescent="0.25">
      <c r="A5468" s="3">
        <v>38309</v>
      </c>
      <c r="B5468">
        <v>442.95</v>
      </c>
      <c r="E5468" s="3">
        <v>38315</v>
      </c>
      <c r="F5468">
        <v>7.59</v>
      </c>
      <c r="M5468" s="3">
        <v>38328</v>
      </c>
      <c r="N5468">
        <v>4.2206000000000001</v>
      </c>
      <c r="P5468" s="3">
        <v>38243</v>
      </c>
      <c r="Q5468">
        <v>41.06</v>
      </c>
    </row>
    <row r="5469" spans="1:17" x14ac:dyDescent="0.25">
      <c r="A5469" s="3">
        <v>38308</v>
      </c>
      <c r="B5469">
        <v>444.65</v>
      </c>
      <c r="E5469" s="3">
        <v>38314</v>
      </c>
      <c r="F5469">
        <v>7.53</v>
      </c>
      <c r="M5469" s="3">
        <v>38327</v>
      </c>
      <c r="N5469">
        <v>4.2206000000000001</v>
      </c>
      <c r="P5469" s="3">
        <v>38240</v>
      </c>
      <c r="Q5469">
        <v>40.200000000000003</v>
      </c>
    </row>
    <row r="5470" spans="1:17" x14ac:dyDescent="0.25">
      <c r="A5470" s="3">
        <v>38307</v>
      </c>
      <c r="B5470">
        <v>439.45</v>
      </c>
      <c r="E5470" s="3">
        <v>38313</v>
      </c>
      <c r="F5470">
        <v>7.5650000000000004</v>
      </c>
      <c r="M5470" s="3">
        <v>38324</v>
      </c>
      <c r="N5470">
        <v>4.2496999999999998</v>
      </c>
      <c r="P5470" s="3">
        <v>38239</v>
      </c>
      <c r="Q5470">
        <v>42.22</v>
      </c>
    </row>
    <row r="5471" spans="1:17" x14ac:dyDescent="0.25">
      <c r="A5471" s="3">
        <v>38306</v>
      </c>
      <c r="B5471">
        <v>436.75</v>
      </c>
      <c r="E5471" s="3">
        <v>38310</v>
      </c>
      <c r="F5471">
        <v>7.58</v>
      </c>
      <c r="M5471" s="3">
        <v>38323</v>
      </c>
      <c r="N5471">
        <v>4.4062999999999999</v>
      </c>
      <c r="P5471" s="3">
        <v>38238</v>
      </c>
      <c r="Q5471">
        <v>40.39</v>
      </c>
    </row>
    <row r="5472" spans="1:17" x14ac:dyDescent="0.25">
      <c r="A5472" s="3">
        <v>38303</v>
      </c>
      <c r="B5472">
        <v>437.85</v>
      </c>
      <c r="E5472" s="3">
        <v>38309</v>
      </c>
      <c r="F5472">
        <v>7.54</v>
      </c>
      <c r="M5472" s="3">
        <v>38322</v>
      </c>
      <c r="N5472">
        <v>4.3648999999999996</v>
      </c>
      <c r="P5472" s="3">
        <v>38237</v>
      </c>
      <c r="Q5472">
        <v>40.76</v>
      </c>
    </row>
    <row r="5473" spans="1:17" x14ac:dyDescent="0.25">
      <c r="A5473" s="3">
        <v>38302</v>
      </c>
      <c r="B5473">
        <v>434.88</v>
      </c>
      <c r="E5473" s="3">
        <v>38308</v>
      </c>
      <c r="F5473">
        <v>7.64</v>
      </c>
      <c r="M5473" s="3">
        <v>38321</v>
      </c>
      <c r="N5473">
        <v>4.3491999999999997</v>
      </c>
      <c r="P5473" s="3">
        <v>38236</v>
      </c>
      <c r="Q5473">
        <v>40.619999999999997</v>
      </c>
    </row>
    <row r="5474" spans="1:17" x14ac:dyDescent="0.25">
      <c r="A5474" s="3">
        <v>38301</v>
      </c>
      <c r="B5474">
        <v>434.55</v>
      </c>
      <c r="E5474" s="3">
        <v>38307</v>
      </c>
      <c r="F5474">
        <v>7.54</v>
      </c>
      <c r="M5474" s="3">
        <v>38320</v>
      </c>
      <c r="N5474">
        <v>4.3178999999999998</v>
      </c>
      <c r="P5474" s="3">
        <v>38233</v>
      </c>
      <c r="Q5474">
        <v>41.23</v>
      </c>
    </row>
    <row r="5475" spans="1:17" x14ac:dyDescent="0.25">
      <c r="A5475" s="3">
        <v>38300</v>
      </c>
      <c r="B5475">
        <v>435.15</v>
      </c>
      <c r="E5475" s="3">
        <v>38306</v>
      </c>
      <c r="F5475">
        <v>7.54</v>
      </c>
      <c r="M5475" s="3">
        <v>38317</v>
      </c>
      <c r="N5475">
        <v>4.2458999999999998</v>
      </c>
      <c r="P5475" s="3">
        <v>38232</v>
      </c>
      <c r="Q5475">
        <v>41.57</v>
      </c>
    </row>
    <row r="5476" spans="1:17" x14ac:dyDescent="0.25">
      <c r="A5476" s="3">
        <v>38299</v>
      </c>
      <c r="B5476">
        <v>431.95</v>
      </c>
      <c r="E5476" s="3">
        <v>38303</v>
      </c>
      <c r="F5476">
        <v>7.59</v>
      </c>
      <c r="M5476" s="3">
        <v>38316</v>
      </c>
      <c r="N5476">
        <v>4.1936999999999998</v>
      </c>
      <c r="P5476" s="3">
        <v>38231</v>
      </c>
      <c r="Q5476">
        <v>41.47</v>
      </c>
    </row>
    <row r="5477" spans="1:17" x14ac:dyDescent="0.25">
      <c r="A5477" s="3">
        <v>38296</v>
      </c>
      <c r="B5477">
        <v>433.55</v>
      </c>
      <c r="E5477" s="3">
        <v>38302</v>
      </c>
      <c r="F5477">
        <v>7.4550000000000001</v>
      </c>
      <c r="M5477" s="3">
        <v>38315</v>
      </c>
      <c r="N5477">
        <v>4.1976000000000004</v>
      </c>
      <c r="P5477" s="3">
        <v>38230</v>
      </c>
      <c r="Q5477">
        <v>39.61</v>
      </c>
    </row>
    <row r="5478" spans="1:17" x14ac:dyDescent="0.25">
      <c r="A5478" s="3">
        <v>38295</v>
      </c>
      <c r="B5478">
        <v>429.55</v>
      </c>
      <c r="E5478" s="3">
        <v>38301</v>
      </c>
      <c r="F5478">
        <v>7.39</v>
      </c>
      <c r="M5478" s="3">
        <v>38314</v>
      </c>
      <c r="N5478">
        <v>4.1822999999999997</v>
      </c>
      <c r="P5478" s="3">
        <v>38226</v>
      </c>
      <c r="Q5478">
        <v>40.64</v>
      </c>
    </row>
    <row r="5479" spans="1:17" x14ac:dyDescent="0.25">
      <c r="A5479" s="3">
        <v>38294</v>
      </c>
      <c r="B5479">
        <v>426.85</v>
      </c>
      <c r="E5479" s="3">
        <v>38300</v>
      </c>
      <c r="F5479">
        <v>7.51</v>
      </c>
      <c r="M5479" s="3">
        <v>38313</v>
      </c>
      <c r="N5479">
        <v>4.1783999999999999</v>
      </c>
      <c r="P5479" s="3">
        <v>38225</v>
      </c>
      <c r="Q5479">
        <v>40.33</v>
      </c>
    </row>
    <row r="5480" spans="1:17" x14ac:dyDescent="0.25">
      <c r="A5480" s="3">
        <v>38293</v>
      </c>
      <c r="B5480">
        <v>421.55</v>
      </c>
      <c r="E5480" s="3">
        <v>38299</v>
      </c>
      <c r="F5480">
        <v>7.46</v>
      </c>
      <c r="M5480" s="3">
        <v>38310</v>
      </c>
      <c r="N5480">
        <v>4.2035</v>
      </c>
      <c r="P5480" s="3">
        <v>38224</v>
      </c>
      <c r="Q5480">
        <v>40.68</v>
      </c>
    </row>
    <row r="5481" spans="1:17" x14ac:dyDescent="0.25">
      <c r="A5481" s="3">
        <v>38292</v>
      </c>
      <c r="B5481">
        <v>427.55</v>
      </c>
      <c r="E5481" s="3">
        <v>38296</v>
      </c>
      <c r="F5481">
        <v>7.4749999999999996</v>
      </c>
      <c r="M5481" s="3">
        <v>38309</v>
      </c>
      <c r="N5481">
        <v>4.1134000000000004</v>
      </c>
      <c r="P5481" s="3">
        <v>38223</v>
      </c>
      <c r="Q5481">
        <v>42.32</v>
      </c>
    </row>
    <row r="5482" spans="1:17" x14ac:dyDescent="0.25">
      <c r="A5482" s="3">
        <v>38289</v>
      </c>
      <c r="B5482">
        <v>428.55</v>
      </c>
      <c r="E5482" s="3">
        <v>38295</v>
      </c>
      <c r="F5482">
        <v>7.335</v>
      </c>
      <c r="M5482" s="3">
        <v>38308</v>
      </c>
      <c r="N5482">
        <v>4.1287000000000003</v>
      </c>
      <c r="P5482" s="3">
        <v>38222</v>
      </c>
      <c r="Q5482">
        <v>43.03</v>
      </c>
    </row>
    <row r="5483" spans="1:17" x14ac:dyDescent="0.25">
      <c r="A5483" s="3">
        <v>38288</v>
      </c>
      <c r="B5483">
        <v>424.35</v>
      </c>
      <c r="E5483" s="3">
        <v>38294</v>
      </c>
      <c r="F5483">
        <v>7.1550000000000002</v>
      </c>
      <c r="M5483" s="3">
        <v>38307</v>
      </c>
      <c r="N5483">
        <v>4.2055999999999996</v>
      </c>
      <c r="P5483" s="3">
        <v>38219</v>
      </c>
      <c r="Q5483">
        <v>43.54</v>
      </c>
    </row>
    <row r="5484" spans="1:17" x14ac:dyDescent="0.25">
      <c r="A5484" s="3">
        <v>38287</v>
      </c>
      <c r="B5484">
        <v>424.25</v>
      </c>
      <c r="E5484" s="3">
        <v>38293</v>
      </c>
      <c r="F5484">
        <v>7.0149999999999997</v>
      </c>
      <c r="M5484" s="3">
        <v>38306</v>
      </c>
      <c r="N5484">
        <v>4.1863000000000001</v>
      </c>
      <c r="P5484" s="3">
        <v>38218</v>
      </c>
      <c r="Q5484">
        <v>44.33</v>
      </c>
    </row>
    <row r="5485" spans="1:17" x14ac:dyDescent="0.25">
      <c r="A5485" s="3">
        <v>38286</v>
      </c>
      <c r="B5485">
        <v>426.85</v>
      </c>
      <c r="E5485" s="3">
        <v>38292</v>
      </c>
      <c r="F5485">
        <v>7.2850000000000001</v>
      </c>
      <c r="M5485" s="3">
        <v>38303</v>
      </c>
      <c r="N5485">
        <v>4.1786000000000003</v>
      </c>
      <c r="P5485" s="3">
        <v>38217</v>
      </c>
      <c r="Q5485">
        <v>43.03</v>
      </c>
    </row>
    <row r="5486" spans="1:17" x14ac:dyDescent="0.25">
      <c r="A5486" s="3">
        <v>38285</v>
      </c>
      <c r="B5486">
        <v>428.45</v>
      </c>
      <c r="E5486" s="3">
        <v>38289</v>
      </c>
      <c r="F5486">
        <v>7.2850000000000001</v>
      </c>
      <c r="M5486" s="3">
        <v>38302</v>
      </c>
      <c r="N5486">
        <v>4.2519</v>
      </c>
      <c r="P5486" s="3">
        <v>38216</v>
      </c>
      <c r="Q5486">
        <v>42.99</v>
      </c>
    </row>
    <row r="5487" spans="1:17" x14ac:dyDescent="0.25">
      <c r="A5487" s="3">
        <v>38282</v>
      </c>
      <c r="B5487">
        <v>424.23</v>
      </c>
      <c r="E5487" s="3">
        <v>38288</v>
      </c>
      <c r="F5487">
        <v>7.1550000000000002</v>
      </c>
      <c r="M5487" s="3">
        <v>38301</v>
      </c>
      <c r="N5487">
        <v>4.2393999999999998</v>
      </c>
      <c r="P5487" s="3">
        <v>38215</v>
      </c>
      <c r="Q5487">
        <v>43.67</v>
      </c>
    </row>
    <row r="5488" spans="1:17" x14ac:dyDescent="0.25">
      <c r="A5488" s="3">
        <v>38281</v>
      </c>
      <c r="B5488">
        <v>423.75</v>
      </c>
      <c r="E5488" s="3">
        <v>38287</v>
      </c>
      <c r="F5488">
        <v>7.165</v>
      </c>
      <c r="M5488" s="3">
        <v>38300</v>
      </c>
      <c r="N5488">
        <v>4.2256999999999998</v>
      </c>
      <c r="P5488" s="3">
        <v>38212</v>
      </c>
      <c r="Q5488">
        <v>43.88</v>
      </c>
    </row>
    <row r="5489" spans="1:17" x14ac:dyDescent="0.25">
      <c r="A5489" s="3">
        <v>38280</v>
      </c>
      <c r="B5489">
        <v>424.13</v>
      </c>
      <c r="E5489" s="3">
        <v>38286</v>
      </c>
      <c r="F5489">
        <v>7.3250000000000002</v>
      </c>
      <c r="M5489" s="3">
        <v>38299</v>
      </c>
      <c r="N5489">
        <v>4.2157999999999998</v>
      </c>
      <c r="P5489" s="3">
        <v>38211</v>
      </c>
      <c r="Q5489">
        <v>42.29</v>
      </c>
    </row>
    <row r="5490" spans="1:17" x14ac:dyDescent="0.25">
      <c r="A5490" s="3">
        <v>38279</v>
      </c>
      <c r="B5490">
        <v>419.85</v>
      </c>
      <c r="E5490" s="3">
        <v>38285</v>
      </c>
      <c r="F5490">
        <v>7.3449999999999998</v>
      </c>
      <c r="M5490" s="3">
        <v>38296</v>
      </c>
      <c r="N5490">
        <v>4.1726999999999999</v>
      </c>
      <c r="P5490" s="3">
        <v>38210</v>
      </c>
      <c r="Q5490">
        <v>41.57</v>
      </c>
    </row>
    <row r="5491" spans="1:17" x14ac:dyDescent="0.25">
      <c r="A5491" s="3">
        <v>38278</v>
      </c>
      <c r="B5491">
        <v>416.25</v>
      </c>
      <c r="E5491" s="3">
        <v>38282</v>
      </c>
      <c r="F5491">
        <v>7.2949999999999999</v>
      </c>
      <c r="M5491" s="3">
        <v>38295</v>
      </c>
      <c r="N5491">
        <v>4.0716000000000001</v>
      </c>
      <c r="P5491" s="3">
        <v>38209</v>
      </c>
      <c r="Q5491">
        <v>41.28</v>
      </c>
    </row>
    <row r="5492" spans="1:17" x14ac:dyDescent="0.25">
      <c r="A5492" s="3">
        <v>38275</v>
      </c>
      <c r="B5492">
        <v>418.8</v>
      </c>
      <c r="E5492" s="3">
        <v>38281</v>
      </c>
      <c r="F5492">
        <v>7.2549999999999999</v>
      </c>
      <c r="M5492" s="3">
        <v>38294</v>
      </c>
      <c r="N5492">
        <v>4.0735999999999999</v>
      </c>
      <c r="P5492" s="3">
        <v>38208</v>
      </c>
      <c r="Q5492">
        <v>41.56</v>
      </c>
    </row>
    <row r="5493" spans="1:17" x14ac:dyDescent="0.25">
      <c r="A5493" s="3">
        <v>38274</v>
      </c>
      <c r="B5493">
        <v>417.75</v>
      </c>
      <c r="E5493" s="3">
        <v>38280</v>
      </c>
      <c r="F5493">
        <v>7.2949999999999999</v>
      </c>
      <c r="M5493" s="3">
        <v>38293</v>
      </c>
      <c r="N5493">
        <v>4.0465</v>
      </c>
      <c r="P5493" s="3">
        <v>38205</v>
      </c>
      <c r="Q5493">
        <v>40.630000000000003</v>
      </c>
    </row>
    <row r="5494" spans="1:17" x14ac:dyDescent="0.25">
      <c r="A5494" s="3">
        <v>38273</v>
      </c>
      <c r="B5494">
        <v>416.25</v>
      </c>
      <c r="E5494" s="3">
        <v>38279</v>
      </c>
      <c r="F5494">
        <v>7.1550000000000002</v>
      </c>
      <c r="M5494" s="3">
        <v>38292</v>
      </c>
      <c r="N5494">
        <v>4.0697999999999999</v>
      </c>
      <c r="P5494" s="3">
        <v>38204</v>
      </c>
      <c r="Q5494">
        <v>41.12</v>
      </c>
    </row>
    <row r="5495" spans="1:17" x14ac:dyDescent="0.25">
      <c r="A5495" s="3">
        <v>38272</v>
      </c>
      <c r="B5495">
        <v>415.25</v>
      </c>
      <c r="E5495" s="3">
        <v>38278</v>
      </c>
      <c r="F5495">
        <v>6.9450000000000003</v>
      </c>
      <c r="M5495" s="3">
        <v>38289</v>
      </c>
      <c r="N5495">
        <v>4.0235000000000003</v>
      </c>
      <c r="P5495" s="3">
        <v>38203</v>
      </c>
      <c r="Q5495">
        <v>39.700000000000003</v>
      </c>
    </row>
    <row r="5496" spans="1:17" x14ac:dyDescent="0.25">
      <c r="A5496" s="3">
        <v>38271</v>
      </c>
      <c r="B5496">
        <v>422.05</v>
      </c>
      <c r="E5496" s="3">
        <v>38275</v>
      </c>
      <c r="F5496">
        <v>7.07</v>
      </c>
      <c r="M5496" s="3">
        <v>38288</v>
      </c>
      <c r="N5496">
        <v>4.0487000000000002</v>
      </c>
      <c r="P5496" s="3">
        <v>38202</v>
      </c>
      <c r="Q5496">
        <v>40.64</v>
      </c>
    </row>
    <row r="5497" spans="1:17" x14ac:dyDescent="0.25">
      <c r="A5497" s="3">
        <v>38268</v>
      </c>
      <c r="B5497">
        <v>422.78</v>
      </c>
      <c r="E5497" s="3">
        <v>38274</v>
      </c>
      <c r="F5497">
        <v>7.02</v>
      </c>
      <c r="M5497" s="3">
        <v>38287</v>
      </c>
      <c r="N5497">
        <v>4.0815999999999999</v>
      </c>
      <c r="P5497" s="3">
        <v>38201</v>
      </c>
      <c r="Q5497">
        <v>39.97</v>
      </c>
    </row>
    <row r="5498" spans="1:17" x14ac:dyDescent="0.25">
      <c r="A5498" s="3">
        <v>38267</v>
      </c>
      <c r="B5498">
        <v>417.65</v>
      </c>
      <c r="E5498" s="3">
        <v>38273</v>
      </c>
      <c r="F5498">
        <v>6.8650000000000002</v>
      </c>
      <c r="M5498" s="3">
        <v>38286</v>
      </c>
      <c r="N5498">
        <v>3.9988000000000001</v>
      </c>
      <c r="P5498" s="3">
        <v>38198</v>
      </c>
      <c r="Q5498">
        <v>40.03</v>
      </c>
    </row>
    <row r="5499" spans="1:17" x14ac:dyDescent="0.25">
      <c r="A5499" s="3">
        <v>38266</v>
      </c>
      <c r="B5499">
        <v>417.88</v>
      </c>
      <c r="E5499" s="3">
        <v>38272</v>
      </c>
      <c r="F5499">
        <v>7.0250000000000004</v>
      </c>
      <c r="M5499" s="3">
        <v>38285</v>
      </c>
      <c r="N5499">
        <v>3.9701</v>
      </c>
      <c r="P5499" s="3">
        <v>38197</v>
      </c>
      <c r="Q5499">
        <v>39.25</v>
      </c>
    </row>
    <row r="5500" spans="1:17" x14ac:dyDescent="0.25">
      <c r="A5500" s="3">
        <v>38265</v>
      </c>
      <c r="B5500">
        <v>418.75</v>
      </c>
      <c r="E5500" s="3">
        <v>38271</v>
      </c>
      <c r="F5500">
        <v>7.2050000000000001</v>
      </c>
      <c r="M5500" s="3">
        <v>38282</v>
      </c>
      <c r="N5500">
        <v>3.9740000000000002</v>
      </c>
      <c r="P5500" s="3">
        <v>38196</v>
      </c>
      <c r="Q5500">
        <v>39.53</v>
      </c>
    </row>
    <row r="5501" spans="1:17" x14ac:dyDescent="0.25">
      <c r="A5501" s="3">
        <v>38264</v>
      </c>
      <c r="B5501">
        <v>414.05</v>
      </c>
      <c r="E5501" s="3">
        <v>38268</v>
      </c>
      <c r="F5501">
        <v>7.2649999999999997</v>
      </c>
      <c r="M5501" s="3">
        <v>38281</v>
      </c>
      <c r="N5501">
        <v>3.9952000000000001</v>
      </c>
      <c r="P5501" s="3">
        <v>38195</v>
      </c>
      <c r="Q5501">
        <v>38.54</v>
      </c>
    </row>
    <row r="5502" spans="1:17" x14ac:dyDescent="0.25">
      <c r="A5502" s="3">
        <v>38261</v>
      </c>
      <c r="B5502">
        <v>419.47</v>
      </c>
      <c r="E5502" s="3">
        <v>38267</v>
      </c>
      <c r="F5502">
        <v>7.1849999999999996</v>
      </c>
      <c r="M5502" s="3">
        <v>38280</v>
      </c>
      <c r="N5502">
        <v>3.98</v>
      </c>
      <c r="P5502" s="3">
        <v>38194</v>
      </c>
      <c r="Q5502">
        <v>38.11</v>
      </c>
    </row>
    <row r="5503" spans="1:17" x14ac:dyDescent="0.25">
      <c r="A5503" s="3">
        <v>38260</v>
      </c>
      <c r="B5503">
        <v>418.25</v>
      </c>
      <c r="E5503" s="3">
        <v>38266</v>
      </c>
      <c r="F5503">
        <v>7.1849999999999996</v>
      </c>
      <c r="M5503" s="3">
        <v>38279</v>
      </c>
      <c r="N5503">
        <v>4.0317999999999996</v>
      </c>
      <c r="P5503" s="3">
        <v>38191</v>
      </c>
      <c r="Q5503">
        <v>38.270000000000003</v>
      </c>
    </row>
    <row r="5504" spans="1:17" x14ac:dyDescent="0.25">
      <c r="A5504" s="3">
        <v>38259</v>
      </c>
      <c r="B5504">
        <v>412.95</v>
      </c>
      <c r="E5504" s="3">
        <v>38265</v>
      </c>
      <c r="F5504">
        <v>7.0650000000000004</v>
      </c>
      <c r="M5504" s="3">
        <v>38278</v>
      </c>
      <c r="N5504">
        <v>4.0415000000000001</v>
      </c>
      <c r="P5504" s="3">
        <v>38190</v>
      </c>
      <c r="Q5504">
        <v>38.01</v>
      </c>
    </row>
    <row r="5505" spans="1:17" x14ac:dyDescent="0.25">
      <c r="A5505" s="3">
        <v>38258</v>
      </c>
      <c r="B5505">
        <v>412.25</v>
      </c>
      <c r="E5505" s="3">
        <v>38264</v>
      </c>
      <c r="F5505">
        <v>6.7350000000000003</v>
      </c>
      <c r="M5505" s="3">
        <v>38275</v>
      </c>
      <c r="N5505">
        <v>4.0530999999999997</v>
      </c>
      <c r="P5505" s="3">
        <v>38189</v>
      </c>
      <c r="Q5505">
        <v>37.159999999999997</v>
      </c>
    </row>
    <row r="5506" spans="1:17" x14ac:dyDescent="0.25">
      <c r="A5506" s="3">
        <v>38257</v>
      </c>
      <c r="B5506">
        <v>408.63</v>
      </c>
      <c r="E5506" s="3">
        <v>38261</v>
      </c>
      <c r="F5506">
        <v>6.915</v>
      </c>
      <c r="M5506" s="3">
        <v>38274</v>
      </c>
      <c r="N5506">
        <v>4.0244</v>
      </c>
      <c r="P5506" s="3">
        <v>38188</v>
      </c>
      <c r="Q5506">
        <v>37.01</v>
      </c>
    </row>
    <row r="5507" spans="1:17" x14ac:dyDescent="0.25">
      <c r="A5507" s="3">
        <v>38254</v>
      </c>
      <c r="B5507">
        <v>407.83</v>
      </c>
      <c r="E5507" s="3">
        <v>38260</v>
      </c>
      <c r="F5507">
        <v>6.89</v>
      </c>
      <c r="M5507" s="3">
        <v>38273</v>
      </c>
      <c r="N5507">
        <v>4.0552000000000001</v>
      </c>
      <c r="P5507" s="3">
        <v>38187</v>
      </c>
      <c r="Q5507">
        <v>37.9</v>
      </c>
    </row>
    <row r="5508" spans="1:17" x14ac:dyDescent="0.25">
      <c r="A5508" s="3">
        <v>38253</v>
      </c>
      <c r="B5508">
        <v>410.13</v>
      </c>
      <c r="E5508" s="3">
        <v>38259</v>
      </c>
      <c r="F5508">
        <v>6.6449999999999996</v>
      </c>
      <c r="M5508" s="3">
        <v>38272</v>
      </c>
      <c r="N5508">
        <v>4.0975999999999999</v>
      </c>
      <c r="P5508" s="3">
        <v>38184</v>
      </c>
      <c r="Q5508">
        <v>38</v>
      </c>
    </row>
    <row r="5509" spans="1:17" x14ac:dyDescent="0.25">
      <c r="A5509" s="3">
        <v>38252</v>
      </c>
      <c r="B5509">
        <v>407.35</v>
      </c>
      <c r="E5509" s="3">
        <v>38258</v>
      </c>
      <c r="F5509">
        <v>6.5750000000000002</v>
      </c>
      <c r="M5509" s="3">
        <v>38271</v>
      </c>
      <c r="N5509">
        <v>4.1304999999999996</v>
      </c>
      <c r="P5509" s="3">
        <v>38183</v>
      </c>
      <c r="Q5509">
        <v>38.11</v>
      </c>
    </row>
    <row r="5510" spans="1:17" x14ac:dyDescent="0.25">
      <c r="A5510" s="3">
        <v>38251</v>
      </c>
      <c r="B5510">
        <v>409.25</v>
      </c>
      <c r="E5510" s="3">
        <v>38257</v>
      </c>
      <c r="F5510">
        <v>6.4950000000000001</v>
      </c>
      <c r="M5510" s="3">
        <v>38268</v>
      </c>
      <c r="N5510">
        <v>4.1285999999999996</v>
      </c>
      <c r="P5510" s="3">
        <v>38182</v>
      </c>
      <c r="Q5510">
        <v>38.54</v>
      </c>
    </row>
    <row r="5511" spans="1:17" x14ac:dyDescent="0.25">
      <c r="A5511" s="3">
        <v>38250</v>
      </c>
      <c r="B5511">
        <v>405.05</v>
      </c>
      <c r="E5511" s="3">
        <v>38254</v>
      </c>
      <c r="F5511">
        <v>6.3849999999999998</v>
      </c>
      <c r="M5511" s="3">
        <v>38267</v>
      </c>
      <c r="N5511">
        <v>4.2416</v>
      </c>
      <c r="P5511" s="3">
        <v>38181</v>
      </c>
      <c r="Q5511">
        <v>36.69</v>
      </c>
    </row>
    <row r="5512" spans="1:17" x14ac:dyDescent="0.25">
      <c r="A5512" s="3">
        <v>38247</v>
      </c>
      <c r="B5512">
        <v>405.65</v>
      </c>
      <c r="E5512" s="3">
        <v>38253</v>
      </c>
      <c r="F5512">
        <v>6.4050000000000002</v>
      </c>
      <c r="M5512" s="3">
        <v>38266</v>
      </c>
      <c r="N5512">
        <v>4.2201000000000004</v>
      </c>
      <c r="P5512" s="3">
        <v>38180</v>
      </c>
      <c r="Q5512">
        <v>36.630000000000003</v>
      </c>
    </row>
    <row r="5513" spans="1:17" x14ac:dyDescent="0.25">
      <c r="A5513" s="3">
        <v>38246</v>
      </c>
      <c r="B5513">
        <v>404.53</v>
      </c>
      <c r="E5513" s="3">
        <v>38252</v>
      </c>
      <c r="F5513">
        <v>6.335</v>
      </c>
      <c r="M5513" s="3">
        <v>38265</v>
      </c>
      <c r="N5513">
        <v>4.1734</v>
      </c>
      <c r="P5513" s="3">
        <v>38177</v>
      </c>
      <c r="Q5513">
        <v>37.049999999999997</v>
      </c>
    </row>
    <row r="5514" spans="1:17" x14ac:dyDescent="0.25">
      <c r="A5514" s="3">
        <v>38245</v>
      </c>
      <c r="B5514">
        <v>405.15</v>
      </c>
      <c r="E5514" s="3">
        <v>38251</v>
      </c>
      <c r="F5514">
        <v>6.3550000000000004</v>
      </c>
      <c r="M5514" s="3">
        <v>38264</v>
      </c>
      <c r="N5514">
        <v>4.1637000000000004</v>
      </c>
      <c r="P5514" s="3">
        <v>38176</v>
      </c>
      <c r="Q5514">
        <v>37.770000000000003</v>
      </c>
    </row>
    <row r="5515" spans="1:17" x14ac:dyDescent="0.25">
      <c r="A5515" s="3">
        <v>38244</v>
      </c>
      <c r="B5515">
        <v>405.43</v>
      </c>
      <c r="E5515" s="3">
        <v>38250</v>
      </c>
      <c r="F5515">
        <v>6.24</v>
      </c>
      <c r="M5515" s="3">
        <v>38261</v>
      </c>
      <c r="N5515">
        <v>4.1871</v>
      </c>
      <c r="P5515" s="3">
        <v>38175</v>
      </c>
      <c r="Q5515">
        <v>36.61</v>
      </c>
    </row>
    <row r="5516" spans="1:17" x14ac:dyDescent="0.25">
      <c r="A5516" s="3">
        <v>38243</v>
      </c>
      <c r="B5516">
        <v>403.95</v>
      </c>
      <c r="E5516" s="3">
        <v>38247</v>
      </c>
      <c r="F5516">
        <v>6.2350000000000003</v>
      </c>
      <c r="M5516" s="3">
        <v>38260</v>
      </c>
      <c r="N5516">
        <v>4.1193999999999997</v>
      </c>
      <c r="P5516" s="3">
        <v>38174</v>
      </c>
      <c r="Q5516">
        <v>37.18</v>
      </c>
    </row>
    <row r="5517" spans="1:17" x14ac:dyDescent="0.25">
      <c r="A5517" s="3">
        <v>38240</v>
      </c>
      <c r="B5517">
        <v>402.75</v>
      </c>
      <c r="E5517" s="3">
        <v>38246</v>
      </c>
      <c r="F5517">
        <v>6.2850000000000001</v>
      </c>
      <c r="M5517" s="3">
        <v>38259</v>
      </c>
      <c r="N5517">
        <v>4.0865999999999998</v>
      </c>
      <c r="P5517" s="3">
        <v>38173</v>
      </c>
      <c r="Q5517">
        <v>36.299999999999997</v>
      </c>
    </row>
    <row r="5518" spans="1:17" x14ac:dyDescent="0.25">
      <c r="A5518" s="3">
        <v>38239</v>
      </c>
      <c r="B5518">
        <v>398.95</v>
      </c>
      <c r="E5518" s="3">
        <v>38245</v>
      </c>
      <c r="F5518">
        <v>6.2549999999999999</v>
      </c>
      <c r="M5518" s="3">
        <v>38258</v>
      </c>
      <c r="N5518">
        <v>4.0023999999999997</v>
      </c>
      <c r="P5518" s="3">
        <v>38170</v>
      </c>
      <c r="Q5518">
        <v>35.92</v>
      </c>
    </row>
    <row r="5519" spans="1:17" x14ac:dyDescent="0.25">
      <c r="A5519" s="3">
        <v>38238</v>
      </c>
      <c r="B5519">
        <v>399.65</v>
      </c>
      <c r="E5519" s="3">
        <v>38244</v>
      </c>
      <c r="F5519">
        <v>6.2050000000000001</v>
      </c>
      <c r="M5519" s="3">
        <v>38257</v>
      </c>
      <c r="N5519">
        <v>3.9891000000000001</v>
      </c>
      <c r="P5519" s="3">
        <v>38169</v>
      </c>
      <c r="Q5519">
        <v>36.07</v>
      </c>
    </row>
    <row r="5520" spans="1:17" x14ac:dyDescent="0.25">
      <c r="A5520" s="3">
        <v>38237</v>
      </c>
      <c r="B5520">
        <v>397.75</v>
      </c>
      <c r="E5520" s="3">
        <v>38243</v>
      </c>
      <c r="F5520">
        <v>6.2050000000000001</v>
      </c>
      <c r="M5520" s="3">
        <v>38254</v>
      </c>
      <c r="N5520">
        <v>4.0273000000000003</v>
      </c>
      <c r="P5520" s="3">
        <v>38168</v>
      </c>
      <c r="Q5520">
        <v>34.5</v>
      </c>
    </row>
    <row r="5521" spans="1:17" x14ac:dyDescent="0.25">
      <c r="A5521" s="3">
        <v>38236</v>
      </c>
      <c r="B5521">
        <v>402.55</v>
      </c>
      <c r="E5521" s="3">
        <v>38240</v>
      </c>
      <c r="F5521">
        <v>6.12</v>
      </c>
      <c r="M5521" s="3">
        <v>38253</v>
      </c>
      <c r="N5521">
        <v>4.0160999999999998</v>
      </c>
      <c r="P5521" s="3">
        <v>38167</v>
      </c>
      <c r="Q5521">
        <v>33.11</v>
      </c>
    </row>
    <row r="5522" spans="1:17" x14ac:dyDescent="0.25">
      <c r="A5522" s="3">
        <v>38233</v>
      </c>
      <c r="B5522">
        <v>401.05</v>
      </c>
      <c r="E5522" s="3">
        <v>38239</v>
      </c>
      <c r="F5522">
        <v>6.14</v>
      </c>
      <c r="M5522" s="3">
        <v>38252</v>
      </c>
      <c r="N5522">
        <v>3.9780000000000002</v>
      </c>
      <c r="P5522" s="3">
        <v>38166</v>
      </c>
      <c r="Q5522">
        <v>33.700000000000003</v>
      </c>
    </row>
    <row r="5523" spans="1:17" x14ac:dyDescent="0.25">
      <c r="A5523" s="3">
        <v>38232</v>
      </c>
      <c r="B5523">
        <v>406.35</v>
      </c>
      <c r="E5523" s="3">
        <v>38238</v>
      </c>
      <c r="F5523">
        <v>6.1825000000000001</v>
      </c>
      <c r="M5523" s="3">
        <v>38251</v>
      </c>
      <c r="N5523">
        <v>4.0353000000000003</v>
      </c>
      <c r="P5523" s="3">
        <v>38163</v>
      </c>
      <c r="Q5523">
        <v>34.97</v>
      </c>
    </row>
    <row r="5524" spans="1:17" x14ac:dyDescent="0.25">
      <c r="A5524" s="3">
        <v>38231</v>
      </c>
      <c r="B5524">
        <v>408.85</v>
      </c>
      <c r="E5524" s="3">
        <v>38237</v>
      </c>
      <c r="F5524">
        <v>6.21</v>
      </c>
      <c r="M5524" s="3">
        <v>38250</v>
      </c>
      <c r="N5524">
        <v>4.0564</v>
      </c>
      <c r="P5524" s="3">
        <v>38162</v>
      </c>
      <c r="Q5524">
        <v>35.299999999999997</v>
      </c>
    </row>
    <row r="5525" spans="1:17" x14ac:dyDescent="0.25">
      <c r="A5525" s="3">
        <v>38230</v>
      </c>
      <c r="B5525">
        <v>409.85</v>
      </c>
      <c r="E5525" s="3">
        <v>38236</v>
      </c>
      <c r="F5525">
        <v>6.5250000000000004</v>
      </c>
      <c r="M5525" s="3">
        <v>38247</v>
      </c>
      <c r="N5525">
        <v>4.1063999999999998</v>
      </c>
      <c r="P5525" s="3">
        <v>38161</v>
      </c>
      <c r="Q5525">
        <v>35.03</v>
      </c>
    </row>
    <row r="5526" spans="1:17" x14ac:dyDescent="0.25">
      <c r="A5526" s="3">
        <v>38229</v>
      </c>
      <c r="B5526">
        <v>408.05</v>
      </c>
      <c r="E5526" s="3">
        <v>38233</v>
      </c>
      <c r="F5526">
        <v>6.5549999999999997</v>
      </c>
      <c r="M5526" s="3">
        <v>38246</v>
      </c>
      <c r="N5526">
        <v>4.0719000000000003</v>
      </c>
      <c r="P5526" s="3">
        <v>38160</v>
      </c>
      <c r="Q5526">
        <v>35.61</v>
      </c>
    </row>
    <row r="5527" spans="1:17" x14ac:dyDescent="0.25">
      <c r="A5527" s="3">
        <v>38226</v>
      </c>
      <c r="B5527">
        <v>403.25</v>
      </c>
      <c r="E5527" s="3">
        <v>38232</v>
      </c>
      <c r="F5527">
        <v>6.7549999999999999</v>
      </c>
      <c r="M5527" s="3">
        <v>38245</v>
      </c>
      <c r="N5527">
        <v>4.1642999999999999</v>
      </c>
      <c r="P5527" s="3">
        <v>38159</v>
      </c>
      <c r="Q5527">
        <v>35.130000000000003</v>
      </c>
    </row>
    <row r="5528" spans="1:17" x14ac:dyDescent="0.25">
      <c r="A5528" s="3">
        <v>38225</v>
      </c>
      <c r="B5528">
        <v>406.55</v>
      </c>
      <c r="E5528" s="3">
        <v>38231</v>
      </c>
      <c r="F5528">
        <v>6.7750000000000004</v>
      </c>
      <c r="M5528" s="3">
        <v>38244</v>
      </c>
      <c r="N5528">
        <v>4.1238000000000001</v>
      </c>
      <c r="P5528" s="3">
        <v>38156</v>
      </c>
      <c r="Q5528">
        <v>36.21</v>
      </c>
    </row>
    <row r="5529" spans="1:17" x14ac:dyDescent="0.25">
      <c r="A5529" s="3">
        <v>38224</v>
      </c>
      <c r="B5529">
        <v>406.55</v>
      </c>
      <c r="E5529" s="3">
        <v>38230</v>
      </c>
      <c r="F5529">
        <v>6.7549999999999999</v>
      </c>
      <c r="M5529" s="3">
        <v>38243</v>
      </c>
      <c r="N5529">
        <v>4.1353999999999997</v>
      </c>
      <c r="P5529" s="3">
        <v>38155</v>
      </c>
      <c r="Q5529">
        <v>36.21</v>
      </c>
    </row>
    <row r="5530" spans="1:17" x14ac:dyDescent="0.25">
      <c r="A5530" s="3">
        <v>38223</v>
      </c>
      <c r="B5530">
        <v>403.15</v>
      </c>
      <c r="E5530" s="3">
        <v>38229</v>
      </c>
      <c r="F5530">
        <v>6.7050000000000001</v>
      </c>
      <c r="M5530" s="3">
        <v>38240</v>
      </c>
      <c r="N5530">
        <v>4.1856</v>
      </c>
      <c r="P5530" s="3">
        <v>38154</v>
      </c>
      <c r="Q5530">
        <v>35.200000000000003</v>
      </c>
    </row>
    <row r="5531" spans="1:17" x14ac:dyDescent="0.25">
      <c r="A5531" s="3">
        <v>38222</v>
      </c>
      <c r="B5531">
        <v>409.95</v>
      </c>
      <c r="E5531" s="3">
        <v>38226</v>
      </c>
      <c r="F5531">
        <v>6.5650000000000004</v>
      </c>
      <c r="M5531" s="3">
        <v>38239</v>
      </c>
      <c r="N5531">
        <v>4.1952999999999996</v>
      </c>
      <c r="P5531" s="3">
        <v>38153</v>
      </c>
      <c r="Q5531">
        <v>35.29</v>
      </c>
    </row>
    <row r="5532" spans="1:17" x14ac:dyDescent="0.25">
      <c r="A5532" s="3">
        <v>38219</v>
      </c>
      <c r="B5532">
        <v>412.75</v>
      </c>
      <c r="E5532" s="3">
        <v>38225</v>
      </c>
      <c r="F5532">
        <v>6.6550000000000002</v>
      </c>
      <c r="M5532" s="3">
        <v>38238</v>
      </c>
      <c r="N5532">
        <v>4.1586999999999996</v>
      </c>
      <c r="P5532" s="3">
        <v>38152</v>
      </c>
      <c r="Q5532">
        <v>35.49</v>
      </c>
    </row>
    <row r="5533" spans="1:17" x14ac:dyDescent="0.25">
      <c r="A5533" s="3">
        <v>38218</v>
      </c>
      <c r="B5533">
        <v>406.65</v>
      </c>
      <c r="E5533" s="3">
        <v>38224</v>
      </c>
      <c r="F5533">
        <v>6.585</v>
      </c>
      <c r="M5533" s="3">
        <v>38237</v>
      </c>
      <c r="N5533">
        <v>4.2380000000000004</v>
      </c>
      <c r="P5533" s="3">
        <v>38149</v>
      </c>
      <c r="Q5533">
        <v>35.44</v>
      </c>
    </row>
    <row r="5534" spans="1:17" x14ac:dyDescent="0.25">
      <c r="A5534" s="3">
        <v>38217</v>
      </c>
      <c r="B5534">
        <v>404.55</v>
      </c>
      <c r="E5534" s="3">
        <v>38223</v>
      </c>
      <c r="F5534">
        <v>6.5549999999999997</v>
      </c>
      <c r="M5534" s="3">
        <v>38236</v>
      </c>
      <c r="N5534">
        <v>4.2906000000000004</v>
      </c>
      <c r="P5534" s="3">
        <v>38148</v>
      </c>
      <c r="Q5534">
        <v>35.74</v>
      </c>
    </row>
    <row r="5535" spans="1:17" x14ac:dyDescent="0.25">
      <c r="A5535" s="3">
        <v>38216</v>
      </c>
      <c r="B5535">
        <v>405.05</v>
      </c>
      <c r="E5535" s="3">
        <v>38222</v>
      </c>
      <c r="F5535">
        <v>6.6950000000000003</v>
      </c>
      <c r="M5535" s="3">
        <v>38233</v>
      </c>
      <c r="N5535">
        <v>4.2945000000000002</v>
      </c>
      <c r="P5535" s="3">
        <v>38147</v>
      </c>
      <c r="Q5535">
        <v>35.29</v>
      </c>
    </row>
    <row r="5536" spans="1:17" x14ac:dyDescent="0.25">
      <c r="A5536" s="3">
        <v>38215</v>
      </c>
      <c r="B5536">
        <v>402.25</v>
      </c>
      <c r="E5536" s="3">
        <v>38219</v>
      </c>
      <c r="F5536">
        <v>6.85</v>
      </c>
      <c r="M5536" s="3">
        <v>38232</v>
      </c>
      <c r="N5536">
        <v>4.2129000000000003</v>
      </c>
      <c r="P5536" s="3">
        <v>38146</v>
      </c>
      <c r="Q5536">
        <v>35.049999999999997</v>
      </c>
    </row>
    <row r="5537" spans="1:17" x14ac:dyDescent="0.25">
      <c r="A5537" s="3">
        <v>38212</v>
      </c>
      <c r="B5537">
        <v>398.95</v>
      </c>
      <c r="E5537" s="3">
        <v>38218</v>
      </c>
      <c r="F5537">
        <v>6.8150000000000004</v>
      </c>
      <c r="M5537" s="3">
        <v>38231</v>
      </c>
      <c r="N5537">
        <v>4.1128</v>
      </c>
      <c r="P5537" s="3">
        <v>38145</v>
      </c>
      <c r="Q5537">
        <v>35.96</v>
      </c>
    </row>
    <row r="5538" spans="1:17" x14ac:dyDescent="0.25">
      <c r="A5538" s="3">
        <v>38211</v>
      </c>
      <c r="B5538">
        <v>393.75</v>
      </c>
      <c r="E5538" s="3">
        <v>38217</v>
      </c>
      <c r="F5538">
        <v>6.81</v>
      </c>
      <c r="M5538" s="3">
        <v>38230</v>
      </c>
      <c r="N5538">
        <v>4.1166999999999998</v>
      </c>
      <c r="P5538" s="3">
        <v>38142</v>
      </c>
      <c r="Q5538">
        <v>35.67</v>
      </c>
    </row>
    <row r="5539" spans="1:17" x14ac:dyDescent="0.25">
      <c r="A5539" s="3">
        <v>38210</v>
      </c>
      <c r="B5539">
        <v>395.45</v>
      </c>
      <c r="E5539" s="3">
        <v>38216</v>
      </c>
      <c r="F5539">
        <v>6.72</v>
      </c>
      <c r="M5539" s="3">
        <v>38229</v>
      </c>
      <c r="N5539">
        <v>4.1763000000000003</v>
      </c>
      <c r="P5539" s="3">
        <v>38141</v>
      </c>
      <c r="Q5539">
        <v>36.4</v>
      </c>
    </row>
    <row r="5540" spans="1:17" x14ac:dyDescent="0.25">
      <c r="A5540" s="3">
        <v>38209</v>
      </c>
      <c r="B5540">
        <v>398.65</v>
      </c>
      <c r="E5540" s="3">
        <v>38215</v>
      </c>
      <c r="F5540">
        <v>6.71</v>
      </c>
      <c r="M5540" s="3">
        <v>38226</v>
      </c>
      <c r="N5540">
        <v>4.2264999999999997</v>
      </c>
      <c r="P5540" s="3">
        <v>38140</v>
      </c>
      <c r="Q5540">
        <v>36.86</v>
      </c>
    </row>
    <row r="5541" spans="1:17" x14ac:dyDescent="0.25">
      <c r="A5541" s="3">
        <v>38208</v>
      </c>
      <c r="B5541">
        <v>400.25</v>
      </c>
      <c r="E5541" s="3">
        <v>38212</v>
      </c>
      <c r="F5541">
        <v>6.6</v>
      </c>
      <c r="M5541" s="3">
        <v>38225</v>
      </c>
      <c r="N5541">
        <v>4.2092000000000001</v>
      </c>
      <c r="P5541" s="3">
        <v>38139</v>
      </c>
      <c r="Q5541">
        <v>39.08</v>
      </c>
    </row>
    <row r="5542" spans="1:17" x14ac:dyDescent="0.25">
      <c r="A5542" s="3">
        <v>38205</v>
      </c>
      <c r="B5542">
        <v>399.75</v>
      </c>
      <c r="E5542" s="3">
        <v>38211</v>
      </c>
      <c r="F5542">
        <v>6.5250000000000004</v>
      </c>
      <c r="M5542" s="3">
        <v>38224</v>
      </c>
      <c r="N5542">
        <v>4.2614999999999998</v>
      </c>
      <c r="P5542" s="3">
        <v>38135</v>
      </c>
      <c r="Q5542">
        <v>36.58</v>
      </c>
    </row>
    <row r="5543" spans="1:17" x14ac:dyDescent="0.25">
      <c r="A5543" s="3">
        <v>38204</v>
      </c>
      <c r="B5543">
        <v>392.85</v>
      </c>
      <c r="E5543" s="3">
        <v>38210</v>
      </c>
      <c r="F5543">
        <v>6.5049999999999999</v>
      </c>
      <c r="M5543" s="3">
        <v>38223</v>
      </c>
      <c r="N5543">
        <v>4.2712000000000003</v>
      </c>
      <c r="P5543" s="3">
        <v>38134</v>
      </c>
      <c r="Q5543">
        <v>36.25</v>
      </c>
    </row>
    <row r="5544" spans="1:17" x14ac:dyDescent="0.25">
      <c r="A5544" s="3">
        <v>38203</v>
      </c>
      <c r="B5544">
        <v>391.65</v>
      </c>
      <c r="E5544" s="3">
        <v>38209</v>
      </c>
      <c r="F5544">
        <v>6.6749999999999998</v>
      </c>
      <c r="M5544" s="3">
        <v>38222</v>
      </c>
      <c r="N5544">
        <v>4.2828999999999997</v>
      </c>
      <c r="P5544" s="3">
        <v>38133</v>
      </c>
      <c r="Q5544">
        <v>37.08</v>
      </c>
    </row>
    <row r="5545" spans="1:17" x14ac:dyDescent="0.25">
      <c r="A5545" s="3">
        <v>38202</v>
      </c>
      <c r="B5545">
        <v>394.05</v>
      </c>
      <c r="E5545" s="3">
        <v>38208</v>
      </c>
      <c r="F5545">
        <v>6.71</v>
      </c>
      <c r="M5545" s="3">
        <v>38219</v>
      </c>
      <c r="N5545">
        <v>4.2324999999999999</v>
      </c>
      <c r="P5545" s="3">
        <v>38132</v>
      </c>
      <c r="Q5545">
        <v>37.44</v>
      </c>
    </row>
    <row r="5546" spans="1:17" x14ac:dyDescent="0.25">
      <c r="A5546" s="3">
        <v>38201</v>
      </c>
      <c r="B5546">
        <v>392.15</v>
      </c>
      <c r="E5546" s="3">
        <v>38205</v>
      </c>
      <c r="F5546">
        <v>6.75</v>
      </c>
      <c r="M5546" s="3">
        <v>38218</v>
      </c>
      <c r="N5546">
        <v>4.2131999999999996</v>
      </c>
      <c r="P5546" s="3">
        <v>38131</v>
      </c>
      <c r="Q5546">
        <v>38.17</v>
      </c>
    </row>
    <row r="5547" spans="1:17" x14ac:dyDescent="0.25">
      <c r="A5547" s="3">
        <v>38198</v>
      </c>
      <c r="B5547">
        <v>391.05</v>
      </c>
      <c r="E5547" s="3">
        <v>38204</v>
      </c>
      <c r="F5547">
        <v>6.7450000000000001</v>
      </c>
      <c r="M5547" s="3">
        <v>38217</v>
      </c>
      <c r="N5547">
        <v>4.2363999999999997</v>
      </c>
      <c r="P5547" s="3">
        <v>38128</v>
      </c>
      <c r="Q5547">
        <v>36.51</v>
      </c>
    </row>
    <row r="5548" spans="1:17" x14ac:dyDescent="0.25">
      <c r="A5548" s="3">
        <v>38197</v>
      </c>
      <c r="B5548">
        <v>387.55</v>
      </c>
      <c r="E5548" s="3">
        <v>38203</v>
      </c>
      <c r="F5548">
        <v>6.7050000000000001</v>
      </c>
      <c r="M5548" s="3">
        <v>38216</v>
      </c>
      <c r="N5548">
        <v>4.1901000000000002</v>
      </c>
      <c r="P5548" s="3">
        <v>38127</v>
      </c>
      <c r="Q5548">
        <v>37.26</v>
      </c>
    </row>
    <row r="5549" spans="1:17" x14ac:dyDescent="0.25">
      <c r="A5549" s="3">
        <v>38196</v>
      </c>
      <c r="B5549">
        <v>387.85</v>
      </c>
      <c r="E5549" s="3">
        <v>38202</v>
      </c>
      <c r="F5549">
        <v>6.66</v>
      </c>
      <c r="M5549" s="3">
        <v>38215</v>
      </c>
      <c r="N5549">
        <v>4.2615999999999996</v>
      </c>
      <c r="P5549" s="3">
        <v>38126</v>
      </c>
      <c r="Q5549">
        <v>37.9</v>
      </c>
    </row>
    <row r="5550" spans="1:17" x14ac:dyDescent="0.25">
      <c r="A5550" s="3">
        <v>38195</v>
      </c>
      <c r="B5550">
        <v>387.25</v>
      </c>
      <c r="E5550" s="3">
        <v>38201</v>
      </c>
      <c r="F5550">
        <v>6.58</v>
      </c>
      <c r="M5550" s="3">
        <v>38212</v>
      </c>
      <c r="N5550">
        <v>4.2267999999999999</v>
      </c>
      <c r="P5550" s="3">
        <v>38125</v>
      </c>
      <c r="Q5550">
        <v>36.950000000000003</v>
      </c>
    </row>
    <row r="5551" spans="1:17" x14ac:dyDescent="0.25">
      <c r="A5551" s="3">
        <v>38194</v>
      </c>
      <c r="B5551">
        <v>388.95</v>
      </c>
      <c r="E5551" s="3">
        <v>38198</v>
      </c>
      <c r="F5551">
        <v>6.54</v>
      </c>
      <c r="M5551" s="3">
        <v>38211</v>
      </c>
      <c r="N5551">
        <v>4.2538</v>
      </c>
      <c r="P5551" s="3">
        <v>38124</v>
      </c>
      <c r="Q5551">
        <v>37.909999999999997</v>
      </c>
    </row>
    <row r="5552" spans="1:17" x14ac:dyDescent="0.25">
      <c r="A5552" s="3">
        <v>38191</v>
      </c>
      <c r="B5552">
        <v>390.15</v>
      </c>
      <c r="E5552" s="3">
        <v>38197</v>
      </c>
      <c r="F5552">
        <v>6.34</v>
      </c>
      <c r="M5552" s="3">
        <v>38210</v>
      </c>
      <c r="N5552">
        <v>4.2713000000000001</v>
      </c>
      <c r="P5552" s="3">
        <v>38121</v>
      </c>
      <c r="Q5552">
        <v>38.76</v>
      </c>
    </row>
    <row r="5553" spans="1:17" x14ac:dyDescent="0.25">
      <c r="A5553" s="3">
        <v>38190</v>
      </c>
      <c r="B5553">
        <v>395.05</v>
      </c>
      <c r="E5553" s="3">
        <v>38196</v>
      </c>
      <c r="F5553">
        <v>6.3550000000000004</v>
      </c>
      <c r="M5553" s="3">
        <v>38209</v>
      </c>
      <c r="N5553">
        <v>4.2888000000000002</v>
      </c>
      <c r="P5553" s="3">
        <v>38120</v>
      </c>
      <c r="Q5553">
        <v>38.49</v>
      </c>
    </row>
    <row r="5554" spans="1:17" x14ac:dyDescent="0.25">
      <c r="A5554" s="3">
        <v>38189</v>
      </c>
      <c r="B5554">
        <v>396.75</v>
      </c>
      <c r="E5554" s="3">
        <v>38195</v>
      </c>
      <c r="F5554">
        <v>6.22</v>
      </c>
      <c r="M5554" s="3">
        <v>38208</v>
      </c>
      <c r="N5554">
        <v>4.2561</v>
      </c>
      <c r="P5554" s="3">
        <v>38119</v>
      </c>
      <c r="Q5554">
        <v>37.950000000000003</v>
      </c>
    </row>
    <row r="5555" spans="1:17" x14ac:dyDescent="0.25">
      <c r="A5555" s="3">
        <v>38188</v>
      </c>
      <c r="B5555">
        <v>400.15</v>
      </c>
      <c r="E5555" s="3">
        <v>38194</v>
      </c>
      <c r="F5555">
        <v>6.22</v>
      </c>
      <c r="M5555" s="3">
        <v>38205</v>
      </c>
      <c r="N5555">
        <v>4.2195999999999998</v>
      </c>
      <c r="P5555" s="3">
        <v>38118</v>
      </c>
      <c r="Q5555">
        <v>37.36</v>
      </c>
    </row>
    <row r="5556" spans="1:17" x14ac:dyDescent="0.25">
      <c r="A5556" s="3">
        <v>38187</v>
      </c>
      <c r="B5556">
        <v>405.65</v>
      </c>
      <c r="E5556" s="3">
        <v>38191</v>
      </c>
      <c r="F5556">
        <v>6.32</v>
      </c>
      <c r="M5556" s="3">
        <v>38204</v>
      </c>
      <c r="N5556">
        <v>4.4000000000000004</v>
      </c>
      <c r="P5556" s="3">
        <v>38117</v>
      </c>
      <c r="Q5556">
        <v>35.97</v>
      </c>
    </row>
    <row r="5557" spans="1:17" x14ac:dyDescent="0.25">
      <c r="A5557" s="3">
        <v>38184</v>
      </c>
      <c r="B5557">
        <v>406.65</v>
      </c>
      <c r="E5557" s="3">
        <v>38190</v>
      </c>
      <c r="F5557">
        <v>6.4</v>
      </c>
      <c r="M5557" s="3">
        <v>38203</v>
      </c>
      <c r="N5557">
        <v>4.4176000000000002</v>
      </c>
      <c r="P5557" s="3">
        <v>38114</v>
      </c>
      <c r="Q5557">
        <v>37</v>
      </c>
    </row>
    <row r="5558" spans="1:17" x14ac:dyDescent="0.25">
      <c r="A5558" s="3">
        <v>38183</v>
      </c>
      <c r="B5558">
        <v>404.05</v>
      </c>
      <c r="E5558" s="3">
        <v>38189</v>
      </c>
      <c r="F5558">
        <v>6.3849999999999998</v>
      </c>
      <c r="M5558" s="3">
        <v>38202</v>
      </c>
      <c r="N5558">
        <v>4.4236000000000004</v>
      </c>
      <c r="P5558" s="3">
        <v>38113</v>
      </c>
      <c r="Q5558">
        <v>36.53</v>
      </c>
    </row>
    <row r="5559" spans="1:17" x14ac:dyDescent="0.25">
      <c r="A5559" s="3">
        <v>38182</v>
      </c>
      <c r="B5559">
        <v>405.45</v>
      </c>
      <c r="E5559" s="3">
        <v>38188</v>
      </c>
      <c r="F5559">
        <v>6.5549999999999997</v>
      </c>
      <c r="M5559" s="3">
        <v>38201</v>
      </c>
      <c r="N5559">
        <v>4.4490999999999996</v>
      </c>
      <c r="P5559" s="3">
        <v>38112</v>
      </c>
      <c r="Q5559">
        <v>36.72</v>
      </c>
    </row>
    <row r="5560" spans="1:17" x14ac:dyDescent="0.25">
      <c r="A5560" s="3">
        <v>38181</v>
      </c>
      <c r="B5560">
        <v>401.65</v>
      </c>
      <c r="E5560" s="3">
        <v>38187</v>
      </c>
      <c r="F5560">
        <v>6.57</v>
      </c>
      <c r="M5560" s="3">
        <v>38198</v>
      </c>
      <c r="N5560">
        <v>4.4747000000000003</v>
      </c>
      <c r="P5560" s="3">
        <v>38111</v>
      </c>
      <c r="Q5560">
        <v>35.93</v>
      </c>
    </row>
    <row r="5561" spans="1:17" x14ac:dyDescent="0.25">
      <c r="A5561" s="3">
        <v>38180</v>
      </c>
      <c r="B5561">
        <v>407.95</v>
      </c>
      <c r="E5561" s="3">
        <v>38184</v>
      </c>
      <c r="F5561">
        <v>6.7</v>
      </c>
      <c r="M5561" s="3">
        <v>38197</v>
      </c>
      <c r="N5561">
        <v>4.5754000000000001</v>
      </c>
      <c r="P5561" s="3">
        <v>38107</v>
      </c>
      <c r="Q5561">
        <v>34.479999999999997</v>
      </c>
    </row>
    <row r="5562" spans="1:17" x14ac:dyDescent="0.25">
      <c r="A5562" s="3">
        <v>38177</v>
      </c>
      <c r="B5562">
        <v>407.65</v>
      </c>
      <c r="E5562" s="3">
        <v>38183</v>
      </c>
      <c r="F5562">
        <v>6.6349999999999998</v>
      </c>
      <c r="M5562" s="3">
        <v>38196</v>
      </c>
      <c r="N5562">
        <v>4.5834000000000001</v>
      </c>
      <c r="P5562" s="3">
        <v>38106</v>
      </c>
      <c r="Q5562">
        <v>34.380000000000003</v>
      </c>
    </row>
    <row r="5563" spans="1:17" x14ac:dyDescent="0.25">
      <c r="A5563" s="3">
        <v>38176</v>
      </c>
      <c r="B5563">
        <v>407.95</v>
      </c>
      <c r="E5563" s="3">
        <v>38182</v>
      </c>
      <c r="F5563">
        <v>6.6050000000000004</v>
      </c>
      <c r="M5563" s="3">
        <v>38195</v>
      </c>
      <c r="N5563">
        <v>4.6132</v>
      </c>
      <c r="P5563" s="3">
        <v>38105</v>
      </c>
      <c r="Q5563">
        <v>34.31</v>
      </c>
    </row>
    <row r="5564" spans="1:17" x14ac:dyDescent="0.25">
      <c r="A5564" s="3">
        <v>38175</v>
      </c>
      <c r="B5564">
        <v>402.45</v>
      </c>
      <c r="E5564" s="3">
        <v>38181</v>
      </c>
      <c r="F5564">
        <v>6.3849999999999998</v>
      </c>
      <c r="M5564" s="3">
        <v>38194</v>
      </c>
      <c r="N5564">
        <v>4.4847999999999999</v>
      </c>
      <c r="P5564" s="3">
        <v>38104</v>
      </c>
      <c r="Q5564">
        <v>34.28</v>
      </c>
    </row>
    <row r="5565" spans="1:17" x14ac:dyDescent="0.25">
      <c r="A5565" s="3">
        <v>38174</v>
      </c>
      <c r="B5565">
        <v>392.75</v>
      </c>
      <c r="E5565" s="3">
        <v>38180</v>
      </c>
      <c r="F5565">
        <v>6.5149999999999997</v>
      </c>
      <c r="M5565" s="3">
        <v>38191</v>
      </c>
      <c r="N5565">
        <v>4.4301000000000004</v>
      </c>
      <c r="P5565" s="3">
        <v>38103</v>
      </c>
      <c r="Q5565">
        <v>33.58</v>
      </c>
    </row>
    <row r="5566" spans="1:17" x14ac:dyDescent="0.25">
      <c r="A5566" s="3">
        <v>38173</v>
      </c>
      <c r="B5566">
        <v>398.25</v>
      </c>
      <c r="E5566" s="3">
        <v>38177</v>
      </c>
      <c r="F5566">
        <v>6.45</v>
      </c>
      <c r="M5566" s="3">
        <v>38190</v>
      </c>
      <c r="N5566">
        <v>4.444</v>
      </c>
      <c r="P5566" s="3">
        <v>38100</v>
      </c>
      <c r="Q5566">
        <v>33.090000000000003</v>
      </c>
    </row>
    <row r="5567" spans="1:17" x14ac:dyDescent="0.25">
      <c r="A5567" s="3">
        <v>38170</v>
      </c>
      <c r="B5567">
        <v>397.95</v>
      </c>
      <c r="E5567" s="3">
        <v>38176</v>
      </c>
      <c r="F5567">
        <v>6.39</v>
      </c>
      <c r="M5567" s="3">
        <v>38189</v>
      </c>
      <c r="N5567">
        <v>4.4656000000000002</v>
      </c>
      <c r="P5567" s="3">
        <v>38099</v>
      </c>
      <c r="Q5567">
        <v>33.39</v>
      </c>
    </row>
    <row r="5568" spans="1:17" x14ac:dyDescent="0.25">
      <c r="A5568" s="3">
        <v>38169</v>
      </c>
      <c r="B5568">
        <v>395.95</v>
      </c>
      <c r="E5568" s="3">
        <v>38175</v>
      </c>
      <c r="F5568">
        <v>6.1150000000000002</v>
      </c>
      <c r="M5568" s="3">
        <v>38188</v>
      </c>
      <c r="N5568">
        <v>4.4440999999999997</v>
      </c>
      <c r="P5568" s="3">
        <v>38098</v>
      </c>
      <c r="Q5568">
        <v>32.46</v>
      </c>
    </row>
    <row r="5569" spans="1:17" x14ac:dyDescent="0.25">
      <c r="A5569" s="3">
        <v>38168</v>
      </c>
      <c r="B5569">
        <v>394.25</v>
      </c>
      <c r="E5569" s="3">
        <v>38174</v>
      </c>
      <c r="F5569">
        <v>5.96</v>
      </c>
      <c r="M5569" s="3">
        <v>38187</v>
      </c>
      <c r="N5569">
        <v>4.3509000000000002</v>
      </c>
      <c r="P5569" s="3">
        <v>38097</v>
      </c>
      <c r="Q5569">
        <v>33.11</v>
      </c>
    </row>
    <row r="5570" spans="1:17" x14ac:dyDescent="0.25">
      <c r="A5570" s="3">
        <v>38167</v>
      </c>
      <c r="B5570">
        <v>392.55</v>
      </c>
      <c r="E5570" s="3">
        <v>38173</v>
      </c>
      <c r="F5570">
        <v>6</v>
      </c>
      <c r="M5570" s="3">
        <v>38184</v>
      </c>
      <c r="N5570">
        <v>4.3491</v>
      </c>
      <c r="P5570" s="3">
        <v>38096</v>
      </c>
      <c r="Q5570">
        <v>33.46</v>
      </c>
    </row>
    <row r="5571" spans="1:17" x14ac:dyDescent="0.25">
      <c r="A5571" s="3">
        <v>38166</v>
      </c>
      <c r="B5571">
        <v>400.88</v>
      </c>
      <c r="E5571" s="3">
        <v>38170</v>
      </c>
      <c r="F5571">
        <v>5.9950000000000001</v>
      </c>
      <c r="M5571" s="3">
        <v>38183</v>
      </c>
      <c r="N5571">
        <v>4.4797000000000002</v>
      </c>
      <c r="P5571" s="3">
        <v>38093</v>
      </c>
      <c r="Q5571">
        <v>33.64</v>
      </c>
    </row>
    <row r="5572" spans="1:17" x14ac:dyDescent="0.25">
      <c r="A5572" s="3">
        <v>38163</v>
      </c>
      <c r="B5572">
        <v>401.55</v>
      </c>
      <c r="E5572" s="3">
        <v>38169</v>
      </c>
      <c r="F5572">
        <v>5.93</v>
      </c>
      <c r="M5572" s="3">
        <v>38182</v>
      </c>
      <c r="N5572">
        <v>4.4797000000000002</v>
      </c>
      <c r="P5572" s="3">
        <v>38092</v>
      </c>
      <c r="Q5572">
        <v>33.119999999999997</v>
      </c>
    </row>
    <row r="5573" spans="1:17" x14ac:dyDescent="0.25">
      <c r="A5573" s="3">
        <v>38162</v>
      </c>
      <c r="B5573">
        <v>402.15</v>
      </c>
      <c r="E5573" s="3">
        <v>38168</v>
      </c>
      <c r="F5573">
        <v>5.77</v>
      </c>
      <c r="M5573" s="3">
        <v>38181</v>
      </c>
      <c r="N5573">
        <v>4.47</v>
      </c>
      <c r="P5573" s="3">
        <v>38091</v>
      </c>
      <c r="Q5573">
        <v>33.450000000000003</v>
      </c>
    </row>
    <row r="5574" spans="1:17" x14ac:dyDescent="0.25">
      <c r="A5574" s="3">
        <v>38161</v>
      </c>
      <c r="B5574">
        <v>395.75</v>
      </c>
      <c r="E5574" s="3">
        <v>38167</v>
      </c>
      <c r="F5574">
        <v>5.8550000000000004</v>
      </c>
      <c r="M5574" s="3">
        <v>38180</v>
      </c>
      <c r="N5574">
        <v>4.4447000000000001</v>
      </c>
      <c r="P5574" s="3">
        <v>38090</v>
      </c>
      <c r="Q5574">
        <v>33.19</v>
      </c>
    </row>
    <row r="5575" spans="1:17" x14ac:dyDescent="0.25">
      <c r="A5575" s="3">
        <v>38160</v>
      </c>
      <c r="B5575">
        <v>394.95</v>
      </c>
      <c r="E5575" s="3">
        <v>38166</v>
      </c>
      <c r="F5575">
        <v>5.9349999999999996</v>
      </c>
      <c r="M5575" s="3">
        <v>38177</v>
      </c>
      <c r="N5575">
        <v>4.4565000000000001</v>
      </c>
      <c r="P5575" s="3">
        <v>38085</v>
      </c>
      <c r="Q5575">
        <v>33.340000000000003</v>
      </c>
    </row>
    <row r="5576" spans="1:17" x14ac:dyDescent="0.25">
      <c r="A5576" s="3">
        <v>38159</v>
      </c>
      <c r="B5576">
        <v>393.85</v>
      </c>
      <c r="E5576" s="3">
        <v>38163</v>
      </c>
      <c r="F5576">
        <v>6.1318000000000001</v>
      </c>
      <c r="M5576" s="3">
        <v>38176</v>
      </c>
      <c r="N5576">
        <v>4.4703999999999997</v>
      </c>
      <c r="P5576" s="3">
        <v>38084</v>
      </c>
      <c r="Q5576">
        <v>32.450000000000003</v>
      </c>
    </row>
    <row r="5577" spans="1:17" x14ac:dyDescent="0.25">
      <c r="A5577" s="3">
        <v>38156</v>
      </c>
      <c r="B5577">
        <v>394.85</v>
      </c>
      <c r="E5577" s="3">
        <v>38162</v>
      </c>
      <c r="F5577">
        <v>6.1550000000000002</v>
      </c>
      <c r="M5577" s="3">
        <v>38175</v>
      </c>
      <c r="N5577">
        <v>4.4743000000000004</v>
      </c>
      <c r="P5577" s="3">
        <v>38083</v>
      </c>
      <c r="Q5577">
        <v>31.35</v>
      </c>
    </row>
    <row r="5578" spans="1:17" x14ac:dyDescent="0.25">
      <c r="A5578" s="3">
        <v>38155</v>
      </c>
      <c r="B5578">
        <v>388.88</v>
      </c>
      <c r="E5578" s="3">
        <v>38161</v>
      </c>
      <c r="F5578">
        <v>5.87</v>
      </c>
      <c r="M5578" s="3">
        <v>38174</v>
      </c>
      <c r="N5578">
        <v>4.4743000000000004</v>
      </c>
      <c r="P5578" s="3">
        <v>38082</v>
      </c>
      <c r="Q5578">
        <v>30.69</v>
      </c>
    </row>
    <row r="5579" spans="1:17" x14ac:dyDescent="0.25">
      <c r="A5579" s="3">
        <v>38154</v>
      </c>
      <c r="B5579">
        <v>384.65</v>
      </c>
      <c r="E5579" s="3">
        <v>38160</v>
      </c>
      <c r="F5579">
        <v>5.8650000000000002</v>
      </c>
      <c r="M5579" s="3">
        <v>38173</v>
      </c>
      <c r="N5579">
        <v>4.4549000000000003</v>
      </c>
      <c r="P5579" s="3">
        <v>38079</v>
      </c>
      <c r="Q5579">
        <v>30.21</v>
      </c>
    </row>
    <row r="5580" spans="1:17" x14ac:dyDescent="0.25">
      <c r="A5580" s="3">
        <v>38153</v>
      </c>
      <c r="B5580">
        <v>389.05</v>
      </c>
      <c r="E5580" s="3">
        <v>38159</v>
      </c>
      <c r="F5580">
        <v>5.8550000000000004</v>
      </c>
      <c r="M5580" s="3">
        <v>38170</v>
      </c>
      <c r="N5580">
        <v>4.4588999999999999</v>
      </c>
      <c r="P5580" s="3">
        <v>38078</v>
      </c>
      <c r="Q5580">
        <v>31.55</v>
      </c>
    </row>
    <row r="5581" spans="1:17" x14ac:dyDescent="0.25">
      <c r="A5581" s="3">
        <v>38152</v>
      </c>
      <c r="B5581">
        <v>383.55</v>
      </c>
      <c r="E5581" s="3">
        <v>38156</v>
      </c>
      <c r="F5581">
        <v>5.9749999999999996</v>
      </c>
      <c r="M5581" s="3">
        <v>38169</v>
      </c>
      <c r="N5581">
        <v>4.5629</v>
      </c>
      <c r="P5581" s="3">
        <v>38077</v>
      </c>
      <c r="Q5581">
        <v>31.51</v>
      </c>
    </row>
    <row r="5582" spans="1:17" x14ac:dyDescent="0.25">
      <c r="A5582" s="3">
        <v>38149</v>
      </c>
      <c r="B5582">
        <v>384.55</v>
      </c>
      <c r="E5582" s="3">
        <v>38155</v>
      </c>
      <c r="F5582">
        <v>5.915</v>
      </c>
      <c r="M5582" s="3">
        <v>38168</v>
      </c>
      <c r="N5582">
        <v>4.5805999999999996</v>
      </c>
      <c r="P5582" s="3">
        <v>38076</v>
      </c>
      <c r="Q5582">
        <v>32.450000000000003</v>
      </c>
    </row>
    <row r="5583" spans="1:17" x14ac:dyDescent="0.25">
      <c r="A5583" s="3">
        <v>38148</v>
      </c>
      <c r="B5583">
        <v>386.05</v>
      </c>
      <c r="E5583" s="3">
        <v>38154</v>
      </c>
      <c r="F5583">
        <v>5.7149999999999999</v>
      </c>
      <c r="M5583" s="3">
        <v>38167</v>
      </c>
      <c r="N5583">
        <v>4.6855000000000002</v>
      </c>
      <c r="P5583" s="3">
        <v>38075</v>
      </c>
      <c r="Q5583">
        <v>31.74</v>
      </c>
    </row>
    <row r="5584" spans="1:17" x14ac:dyDescent="0.25">
      <c r="A5584" s="3">
        <v>38147</v>
      </c>
      <c r="B5584">
        <v>384.65</v>
      </c>
      <c r="E5584" s="3">
        <v>38153</v>
      </c>
      <c r="F5584">
        <v>5.7249999999999996</v>
      </c>
      <c r="M5584" s="3">
        <v>38166</v>
      </c>
      <c r="N5584">
        <v>4.7354000000000003</v>
      </c>
      <c r="P5584" s="3">
        <v>38072</v>
      </c>
      <c r="Q5584">
        <v>31.99</v>
      </c>
    </row>
    <row r="5585" spans="1:17" x14ac:dyDescent="0.25">
      <c r="A5585" s="3">
        <v>38146</v>
      </c>
      <c r="B5585">
        <v>391.35</v>
      </c>
      <c r="E5585" s="3">
        <v>38152</v>
      </c>
      <c r="F5585">
        <v>5.6550000000000002</v>
      </c>
      <c r="M5585" s="3">
        <v>38163</v>
      </c>
      <c r="N5585">
        <v>4.6459000000000001</v>
      </c>
      <c r="P5585" s="3">
        <v>38071</v>
      </c>
      <c r="Q5585">
        <v>31.83</v>
      </c>
    </row>
    <row r="5586" spans="1:17" x14ac:dyDescent="0.25">
      <c r="A5586" s="3">
        <v>38145</v>
      </c>
      <c r="B5586">
        <v>393.75</v>
      </c>
      <c r="E5586" s="3">
        <v>38149</v>
      </c>
      <c r="F5586">
        <v>5.71</v>
      </c>
      <c r="M5586" s="3">
        <v>38162</v>
      </c>
      <c r="N5586">
        <v>4.6440000000000001</v>
      </c>
      <c r="P5586" s="3">
        <v>38070</v>
      </c>
      <c r="Q5586">
        <v>33.01</v>
      </c>
    </row>
    <row r="5587" spans="1:17" x14ac:dyDescent="0.25">
      <c r="A5587" s="3">
        <v>38142</v>
      </c>
      <c r="B5587">
        <v>389.95</v>
      </c>
      <c r="E5587" s="3">
        <v>38148</v>
      </c>
      <c r="F5587">
        <v>5.74</v>
      </c>
      <c r="M5587" s="3">
        <v>38161</v>
      </c>
      <c r="N5587">
        <v>4.6955999999999998</v>
      </c>
      <c r="P5587" s="3">
        <v>38069</v>
      </c>
      <c r="Q5587">
        <v>33.31</v>
      </c>
    </row>
    <row r="5588" spans="1:17" x14ac:dyDescent="0.25">
      <c r="A5588" s="3">
        <v>38141</v>
      </c>
      <c r="B5588">
        <v>388.35</v>
      </c>
      <c r="E5588" s="3">
        <v>38147</v>
      </c>
      <c r="F5588">
        <v>5.6349999999999998</v>
      </c>
      <c r="M5588" s="3">
        <v>38160</v>
      </c>
      <c r="N5588">
        <v>4.7175000000000002</v>
      </c>
      <c r="P5588" s="3">
        <v>38068</v>
      </c>
      <c r="Q5588">
        <v>32.799999999999997</v>
      </c>
    </row>
    <row r="5589" spans="1:17" x14ac:dyDescent="0.25">
      <c r="A5589" s="3">
        <v>38140</v>
      </c>
      <c r="B5589">
        <v>391.55</v>
      </c>
      <c r="E5589" s="3">
        <v>38146</v>
      </c>
      <c r="F5589">
        <v>5.7750000000000004</v>
      </c>
      <c r="M5589" s="3">
        <v>38159</v>
      </c>
      <c r="N5589">
        <v>4.6837</v>
      </c>
      <c r="P5589" s="3">
        <v>38065</v>
      </c>
      <c r="Q5589">
        <v>33.26</v>
      </c>
    </row>
    <row r="5590" spans="1:17" x14ac:dyDescent="0.25">
      <c r="A5590" s="3">
        <v>38139</v>
      </c>
      <c r="B5590">
        <v>394.65</v>
      </c>
      <c r="E5590" s="3">
        <v>38145</v>
      </c>
      <c r="F5590">
        <v>5.8949999999999996</v>
      </c>
      <c r="M5590" s="3">
        <v>38156</v>
      </c>
      <c r="N5590">
        <v>4.7096</v>
      </c>
      <c r="P5590" s="3">
        <v>38064</v>
      </c>
      <c r="Q5590">
        <v>33.130000000000003</v>
      </c>
    </row>
    <row r="5591" spans="1:17" x14ac:dyDescent="0.25">
      <c r="A5591" s="3">
        <v>38138</v>
      </c>
      <c r="B5591">
        <v>395.55</v>
      </c>
      <c r="E5591" s="3">
        <v>38142</v>
      </c>
      <c r="F5591">
        <v>5.8</v>
      </c>
      <c r="M5591" s="3">
        <v>38155</v>
      </c>
      <c r="N5591">
        <v>4.6779000000000002</v>
      </c>
      <c r="P5591" s="3">
        <v>38063</v>
      </c>
      <c r="Q5591">
        <v>33.53</v>
      </c>
    </row>
    <row r="5592" spans="1:17" x14ac:dyDescent="0.25">
      <c r="A5592" s="3">
        <v>38135</v>
      </c>
      <c r="B5592">
        <v>393.35</v>
      </c>
      <c r="E5592" s="3">
        <v>38141</v>
      </c>
      <c r="F5592">
        <v>5.7350000000000003</v>
      </c>
      <c r="M5592" s="3">
        <v>38154</v>
      </c>
      <c r="N5592">
        <v>4.7215999999999996</v>
      </c>
      <c r="P5592" s="3">
        <v>38062</v>
      </c>
      <c r="Q5592">
        <v>33.450000000000003</v>
      </c>
    </row>
    <row r="5593" spans="1:17" x14ac:dyDescent="0.25">
      <c r="A5593" s="3">
        <v>38134</v>
      </c>
      <c r="B5593">
        <v>394.75</v>
      </c>
      <c r="E5593" s="3">
        <v>38140</v>
      </c>
      <c r="F5593">
        <v>5.8250000000000002</v>
      </c>
      <c r="M5593" s="3">
        <v>38153</v>
      </c>
      <c r="N5593">
        <v>4.6760000000000002</v>
      </c>
      <c r="P5593" s="3">
        <v>38061</v>
      </c>
      <c r="Q5593">
        <v>33.799999999999997</v>
      </c>
    </row>
    <row r="5594" spans="1:17" x14ac:dyDescent="0.25">
      <c r="A5594" s="3">
        <v>38133</v>
      </c>
      <c r="B5594">
        <v>388.75</v>
      </c>
      <c r="E5594" s="3">
        <v>38139</v>
      </c>
      <c r="F5594">
        <v>6.0549999999999997</v>
      </c>
      <c r="M5594" s="3">
        <v>38152</v>
      </c>
      <c r="N5594">
        <v>4.8697999999999997</v>
      </c>
      <c r="P5594" s="3">
        <v>38058</v>
      </c>
      <c r="Q5594">
        <v>32.24</v>
      </c>
    </row>
    <row r="5595" spans="1:17" x14ac:dyDescent="0.25">
      <c r="A5595" s="3">
        <v>38132</v>
      </c>
      <c r="B5595">
        <v>388.65</v>
      </c>
      <c r="E5595" s="3">
        <v>38138</v>
      </c>
      <c r="F5595">
        <v>6.1150000000000002</v>
      </c>
      <c r="M5595" s="3">
        <v>38149</v>
      </c>
      <c r="N5595">
        <v>4.7995000000000001</v>
      </c>
      <c r="P5595" s="3">
        <v>38057</v>
      </c>
      <c r="Q5595">
        <v>32.83</v>
      </c>
    </row>
    <row r="5596" spans="1:17" x14ac:dyDescent="0.25">
      <c r="A5596" s="3">
        <v>38131</v>
      </c>
      <c r="B5596">
        <v>385.55</v>
      </c>
      <c r="E5596" s="3">
        <v>38135</v>
      </c>
      <c r="F5596">
        <v>6.1150000000000002</v>
      </c>
      <c r="M5596" s="3">
        <v>38148</v>
      </c>
      <c r="N5596">
        <v>4.7934999999999999</v>
      </c>
      <c r="P5596" s="3">
        <v>38056</v>
      </c>
      <c r="Q5596">
        <v>31.99</v>
      </c>
    </row>
    <row r="5597" spans="1:17" x14ac:dyDescent="0.25">
      <c r="A5597" s="3">
        <v>38128</v>
      </c>
      <c r="B5597">
        <v>384.35</v>
      </c>
      <c r="E5597" s="3">
        <v>38134</v>
      </c>
      <c r="F5597">
        <v>6.2050000000000001</v>
      </c>
      <c r="M5597" s="3">
        <v>38147</v>
      </c>
      <c r="N5597">
        <v>4.8055000000000003</v>
      </c>
      <c r="P5597" s="3">
        <v>38055</v>
      </c>
      <c r="Q5597">
        <v>32.229999999999997</v>
      </c>
    </row>
    <row r="5598" spans="1:17" x14ac:dyDescent="0.25">
      <c r="A5598" s="3">
        <v>38127</v>
      </c>
      <c r="B5598">
        <v>379.65</v>
      </c>
      <c r="E5598" s="3">
        <v>38133</v>
      </c>
      <c r="F5598">
        <v>6.0650000000000004</v>
      </c>
      <c r="M5598" s="3">
        <v>38146</v>
      </c>
      <c r="N5598">
        <v>4.7614999999999998</v>
      </c>
      <c r="P5598" s="3">
        <v>38054</v>
      </c>
      <c r="Q5598">
        <v>32.770000000000003</v>
      </c>
    </row>
    <row r="5599" spans="1:17" x14ac:dyDescent="0.25">
      <c r="A5599" s="3">
        <v>38126</v>
      </c>
      <c r="B5599">
        <v>382.45</v>
      </c>
      <c r="E5599" s="3">
        <v>38132</v>
      </c>
      <c r="F5599">
        <v>6.0824999999999996</v>
      </c>
      <c r="M5599" s="3">
        <v>38145</v>
      </c>
      <c r="N5599">
        <v>4.7595999999999998</v>
      </c>
      <c r="P5599" s="3">
        <v>38051</v>
      </c>
      <c r="Q5599">
        <v>33.35</v>
      </c>
    </row>
    <row r="5600" spans="1:17" x14ac:dyDescent="0.25">
      <c r="A5600" s="3">
        <v>38125</v>
      </c>
      <c r="B5600">
        <v>377.15</v>
      </c>
      <c r="E5600" s="3">
        <v>38131</v>
      </c>
      <c r="F5600">
        <v>6</v>
      </c>
      <c r="M5600" s="3">
        <v>38142</v>
      </c>
      <c r="N5600">
        <v>4.7714999999999996</v>
      </c>
      <c r="P5600" s="3">
        <v>38050</v>
      </c>
      <c r="Q5600">
        <v>32.89</v>
      </c>
    </row>
    <row r="5601" spans="1:17" x14ac:dyDescent="0.25">
      <c r="A5601" s="3">
        <v>38124</v>
      </c>
      <c r="B5601">
        <v>379.15</v>
      </c>
      <c r="E5601" s="3">
        <v>38128</v>
      </c>
      <c r="F5601">
        <v>5.86</v>
      </c>
      <c r="M5601" s="3">
        <v>38141</v>
      </c>
      <c r="N5601">
        <v>4.7099000000000002</v>
      </c>
      <c r="P5601" s="3">
        <v>38049</v>
      </c>
      <c r="Q5601">
        <v>32.229999999999997</v>
      </c>
    </row>
    <row r="5602" spans="1:17" x14ac:dyDescent="0.25">
      <c r="A5602" s="3">
        <v>38121</v>
      </c>
      <c r="B5602">
        <v>376.65</v>
      </c>
      <c r="E5602" s="3">
        <v>38127</v>
      </c>
      <c r="F5602">
        <v>5.82</v>
      </c>
      <c r="M5602" s="3">
        <v>38140</v>
      </c>
      <c r="N5602">
        <v>4.7377000000000002</v>
      </c>
      <c r="P5602" s="3">
        <v>38048</v>
      </c>
      <c r="Q5602">
        <v>33.15</v>
      </c>
    </row>
    <row r="5603" spans="1:17" x14ac:dyDescent="0.25">
      <c r="A5603" s="3">
        <v>38120</v>
      </c>
      <c r="B5603">
        <v>374.85</v>
      </c>
      <c r="E5603" s="3">
        <v>38126</v>
      </c>
      <c r="F5603">
        <v>5.92</v>
      </c>
      <c r="M5603" s="3">
        <v>38139</v>
      </c>
      <c r="N5603">
        <v>4.7000999999999999</v>
      </c>
      <c r="P5603" s="3">
        <v>38047</v>
      </c>
      <c r="Q5603">
        <v>33.340000000000003</v>
      </c>
    </row>
    <row r="5604" spans="1:17" x14ac:dyDescent="0.25">
      <c r="A5604" s="3">
        <v>38119</v>
      </c>
      <c r="B5604">
        <v>378.13</v>
      </c>
      <c r="E5604" s="3">
        <v>38125</v>
      </c>
      <c r="F5604">
        <v>5.6749999999999998</v>
      </c>
      <c r="M5604" s="3">
        <v>38138</v>
      </c>
      <c r="N5604">
        <v>4.6467999999999998</v>
      </c>
      <c r="P5604" s="3">
        <v>38044</v>
      </c>
      <c r="Q5604">
        <v>32.229999999999997</v>
      </c>
    </row>
    <row r="5605" spans="1:17" x14ac:dyDescent="0.25">
      <c r="A5605" s="3">
        <v>38118</v>
      </c>
      <c r="B5605">
        <v>377.85</v>
      </c>
      <c r="E5605" s="3">
        <v>38124</v>
      </c>
      <c r="F5605">
        <v>5.7</v>
      </c>
      <c r="M5605" s="3">
        <v>38135</v>
      </c>
      <c r="N5605">
        <v>4.6467999999999998</v>
      </c>
      <c r="P5605" s="3">
        <v>38043</v>
      </c>
      <c r="Q5605">
        <v>31.57</v>
      </c>
    </row>
    <row r="5606" spans="1:17" x14ac:dyDescent="0.25">
      <c r="A5606" s="3">
        <v>38117</v>
      </c>
      <c r="B5606">
        <v>378.75</v>
      </c>
      <c r="E5606" s="3">
        <v>38121</v>
      </c>
      <c r="F5606">
        <v>5.7249999999999996</v>
      </c>
      <c r="M5606" s="3">
        <v>38134</v>
      </c>
      <c r="N5606">
        <v>4.5998999999999999</v>
      </c>
      <c r="P5606" s="3">
        <v>38042</v>
      </c>
      <c r="Q5606">
        <v>31.57</v>
      </c>
    </row>
    <row r="5607" spans="1:17" x14ac:dyDescent="0.25">
      <c r="A5607" s="3">
        <v>38114</v>
      </c>
      <c r="B5607">
        <v>378.75</v>
      </c>
      <c r="E5607" s="3">
        <v>38120</v>
      </c>
      <c r="F5607">
        <v>5.6150000000000002</v>
      </c>
      <c r="M5607" s="3">
        <v>38133</v>
      </c>
      <c r="N5607">
        <v>4.6548999999999996</v>
      </c>
      <c r="P5607" s="3">
        <v>38041</v>
      </c>
      <c r="Q5607">
        <v>30.81</v>
      </c>
    </row>
    <row r="5608" spans="1:17" x14ac:dyDescent="0.25">
      <c r="A5608" s="3">
        <v>38113</v>
      </c>
      <c r="B5608">
        <v>387.75</v>
      </c>
      <c r="E5608" s="3">
        <v>38119</v>
      </c>
      <c r="F5608">
        <v>5.5549999999999997</v>
      </c>
      <c r="M5608" s="3">
        <v>38132</v>
      </c>
      <c r="N5608">
        <v>4.7201000000000004</v>
      </c>
      <c r="P5608" s="3">
        <v>38040</v>
      </c>
      <c r="Q5608">
        <v>30.81</v>
      </c>
    </row>
    <row r="5609" spans="1:17" x14ac:dyDescent="0.25">
      <c r="A5609" s="3">
        <v>38112</v>
      </c>
      <c r="B5609">
        <v>393.25</v>
      </c>
      <c r="E5609" s="3">
        <v>38118</v>
      </c>
      <c r="F5609">
        <v>5.59</v>
      </c>
      <c r="M5609" s="3">
        <v>38131</v>
      </c>
      <c r="N5609">
        <v>4.7320000000000002</v>
      </c>
      <c r="P5609" s="3">
        <v>38037</v>
      </c>
      <c r="Q5609">
        <v>30.69</v>
      </c>
    </row>
    <row r="5610" spans="1:17" x14ac:dyDescent="0.25">
      <c r="A5610" s="3">
        <v>38111</v>
      </c>
      <c r="B5610">
        <v>392.65</v>
      </c>
      <c r="E5610" s="3">
        <v>38117</v>
      </c>
      <c r="F5610">
        <v>5.75</v>
      </c>
      <c r="M5610" s="3">
        <v>38128</v>
      </c>
      <c r="N5610">
        <v>4.7557999999999998</v>
      </c>
      <c r="P5610" s="3">
        <v>38036</v>
      </c>
      <c r="Q5610">
        <v>30.82</v>
      </c>
    </row>
    <row r="5611" spans="1:17" x14ac:dyDescent="0.25">
      <c r="A5611" s="3">
        <v>38110</v>
      </c>
      <c r="B5611">
        <v>387.15</v>
      </c>
      <c r="E5611" s="3">
        <v>38114</v>
      </c>
      <c r="F5611">
        <v>5.59</v>
      </c>
      <c r="M5611" s="3">
        <v>38127</v>
      </c>
      <c r="N5611">
        <v>4.7004000000000001</v>
      </c>
      <c r="P5611" s="3">
        <v>38035</v>
      </c>
      <c r="Q5611">
        <v>30.99</v>
      </c>
    </row>
    <row r="5612" spans="1:17" x14ac:dyDescent="0.25">
      <c r="A5612" s="3">
        <v>38107</v>
      </c>
      <c r="B5612">
        <v>386.75</v>
      </c>
      <c r="E5612" s="3">
        <v>38113</v>
      </c>
      <c r="F5612">
        <v>5.8150000000000004</v>
      </c>
      <c r="M5612" s="3">
        <v>38126</v>
      </c>
      <c r="N5612">
        <v>4.7717000000000001</v>
      </c>
      <c r="P5612" s="3">
        <v>38034</v>
      </c>
      <c r="Q5612">
        <v>30.69</v>
      </c>
    </row>
    <row r="5613" spans="1:17" x14ac:dyDescent="0.25">
      <c r="A5613" s="3">
        <v>38106</v>
      </c>
      <c r="B5613">
        <v>387.85</v>
      </c>
      <c r="E5613" s="3">
        <v>38112</v>
      </c>
      <c r="F5613">
        <v>6.125</v>
      </c>
      <c r="M5613" s="3">
        <v>38125</v>
      </c>
      <c r="N5613">
        <v>4.7340999999999998</v>
      </c>
      <c r="P5613" s="3">
        <v>38033</v>
      </c>
      <c r="Q5613">
        <v>30.32</v>
      </c>
    </row>
    <row r="5614" spans="1:17" x14ac:dyDescent="0.25">
      <c r="A5614" s="3">
        <v>38105</v>
      </c>
      <c r="B5614">
        <v>385.65</v>
      </c>
      <c r="E5614" s="3">
        <v>38111</v>
      </c>
      <c r="F5614">
        <v>6.03</v>
      </c>
      <c r="M5614" s="3">
        <v>38124</v>
      </c>
      <c r="N5614">
        <v>4.6886999999999999</v>
      </c>
      <c r="P5614" s="3">
        <v>38030</v>
      </c>
      <c r="Q5614">
        <v>30.57</v>
      </c>
    </row>
    <row r="5615" spans="1:17" x14ac:dyDescent="0.25">
      <c r="A5615" s="3">
        <v>38104</v>
      </c>
      <c r="B5615">
        <v>398.75</v>
      </c>
      <c r="E5615" s="3">
        <v>38110</v>
      </c>
      <c r="F5615">
        <v>6.01</v>
      </c>
      <c r="M5615" s="3">
        <v>38121</v>
      </c>
      <c r="N5615">
        <v>4.7678000000000003</v>
      </c>
      <c r="P5615" s="3">
        <v>38029</v>
      </c>
      <c r="Q5615">
        <v>30.07</v>
      </c>
    </row>
    <row r="5616" spans="1:17" x14ac:dyDescent="0.25">
      <c r="A5616" s="3">
        <v>38103</v>
      </c>
      <c r="B5616">
        <v>396.35</v>
      </c>
      <c r="E5616" s="3">
        <v>38107</v>
      </c>
      <c r="F5616">
        <v>6.04</v>
      </c>
      <c r="M5616" s="3">
        <v>38120</v>
      </c>
      <c r="N5616">
        <v>4.8516000000000004</v>
      </c>
      <c r="P5616" s="3">
        <v>38028</v>
      </c>
      <c r="Q5616">
        <v>29.87</v>
      </c>
    </row>
    <row r="5617" spans="1:17" x14ac:dyDescent="0.25">
      <c r="A5617" s="3">
        <v>38100</v>
      </c>
      <c r="B5617">
        <v>395.05</v>
      </c>
      <c r="E5617" s="3">
        <v>38106</v>
      </c>
      <c r="F5617">
        <v>5.8650000000000002</v>
      </c>
      <c r="M5617" s="3">
        <v>38119</v>
      </c>
      <c r="N5617">
        <v>4.8049999999999997</v>
      </c>
      <c r="P5617" s="3">
        <v>38027</v>
      </c>
      <c r="Q5617">
        <v>30.04</v>
      </c>
    </row>
    <row r="5618" spans="1:17" x14ac:dyDescent="0.25">
      <c r="A5618" s="3">
        <v>38099</v>
      </c>
      <c r="B5618">
        <v>392.95</v>
      </c>
      <c r="E5618" s="3">
        <v>38105</v>
      </c>
      <c r="F5618">
        <v>5.8550000000000004</v>
      </c>
      <c r="M5618" s="3">
        <v>38118</v>
      </c>
      <c r="N5618">
        <v>4.7462</v>
      </c>
      <c r="P5618" s="3">
        <v>38026</v>
      </c>
      <c r="Q5618">
        <v>29.11</v>
      </c>
    </row>
    <row r="5619" spans="1:17" x14ac:dyDescent="0.25">
      <c r="A5619" s="3">
        <v>38098</v>
      </c>
      <c r="B5619">
        <v>390.05</v>
      </c>
      <c r="E5619" s="3">
        <v>38104</v>
      </c>
      <c r="F5619">
        <v>6.2450000000000001</v>
      </c>
      <c r="M5619" s="3">
        <v>38117</v>
      </c>
      <c r="N5619">
        <v>4.7920999999999996</v>
      </c>
      <c r="P5619" s="3">
        <v>38023</v>
      </c>
      <c r="Q5619">
        <v>28.83</v>
      </c>
    </row>
    <row r="5620" spans="1:17" x14ac:dyDescent="0.25">
      <c r="A5620" s="3">
        <v>38097</v>
      </c>
      <c r="B5620">
        <v>394.85</v>
      </c>
      <c r="E5620" s="3">
        <v>38103</v>
      </c>
      <c r="F5620">
        <v>6.17</v>
      </c>
      <c r="M5620" s="3">
        <v>38114</v>
      </c>
      <c r="N5620">
        <v>4.7709000000000001</v>
      </c>
      <c r="P5620" s="3">
        <v>38022</v>
      </c>
      <c r="Q5620">
        <v>29.27</v>
      </c>
    </row>
    <row r="5621" spans="1:17" x14ac:dyDescent="0.25">
      <c r="A5621" s="3">
        <v>38096</v>
      </c>
      <c r="B5621">
        <v>401.05</v>
      </c>
      <c r="E5621" s="3">
        <v>38100</v>
      </c>
      <c r="F5621">
        <v>6.1749999999999998</v>
      </c>
      <c r="M5621" s="3">
        <v>38113</v>
      </c>
      <c r="N5621">
        <v>4.5979999999999999</v>
      </c>
      <c r="P5621" s="3">
        <v>38021</v>
      </c>
      <c r="Q5621">
        <v>28.88</v>
      </c>
    </row>
    <row r="5622" spans="1:17" x14ac:dyDescent="0.25">
      <c r="A5622" s="3">
        <v>38093</v>
      </c>
      <c r="B5622">
        <v>400.55</v>
      </c>
      <c r="E5622" s="3">
        <v>38099</v>
      </c>
      <c r="F5622">
        <v>6.125</v>
      </c>
      <c r="M5622" s="3">
        <v>38112</v>
      </c>
      <c r="N5622">
        <v>4.5793999999999997</v>
      </c>
      <c r="P5622" s="3">
        <v>38020</v>
      </c>
      <c r="Q5622">
        <v>29.5</v>
      </c>
    </row>
    <row r="5623" spans="1:17" x14ac:dyDescent="0.25">
      <c r="A5623" s="3">
        <v>38092</v>
      </c>
      <c r="B5623">
        <v>399.35</v>
      </c>
      <c r="E5623" s="3">
        <v>38098</v>
      </c>
      <c r="F5623">
        <v>6.1749999999999998</v>
      </c>
      <c r="M5623" s="3">
        <v>38111</v>
      </c>
      <c r="N5623">
        <v>4.5648999999999997</v>
      </c>
      <c r="P5623" s="3">
        <v>38019</v>
      </c>
      <c r="Q5623">
        <v>30.23</v>
      </c>
    </row>
    <row r="5624" spans="1:17" x14ac:dyDescent="0.25">
      <c r="A5624" s="3">
        <v>38091</v>
      </c>
      <c r="B5624">
        <v>400.55</v>
      </c>
      <c r="E5624" s="3">
        <v>38097</v>
      </c>
      <c r="F5624">
        <v>6.8049999999999997</v>
      </c>
      <c r="M5624" s="3">
        <v>38110</v>
      </c>
      <c r="N5624">
        <v>4.4992999999999999</v>
      </c>
      <c r="P5624" s="3">
        <v>38016</v>
      </c>
      <c r="Q5624">
        <v>29.18</v>
      </c>
    </row>
    <row r="5625" spans="1:17" x14ac:dyDescent="0.25">
      <c r="A5625" s="3">
        <v>38090</v>
      </c>
      <c r="B5625">
        <v>406.65</v>
      </c>
      <c r="E5625" s="3">
        <v>38096</v>
      </c>
      <c r="F5625">
        <v>7.1950000000000003</v>
      </c>
      <c r="M5625" s="3">
        <v>38107</v>
      </c>
      <c r="N5625">
        <v>4.5053000000000001</v>
      </c>
      <c r="P5625" s="3">
        <v>38015</v>
      </c>
      <c r="Q5625">
        <v>29.13</v>
      </c>
    </row>
    <row r="5626" spans="1:17" x14ac:dyDescent="0.25">
      <c r="A5626" s="3">
        <v>38089</v>
      </c>
      <c r="B5626">
        <v>418.65</v>
      </c>
      <c r="E5626" s="3">
        <v>38093</v>
      </c>
      <c r="F5626">
        <v>7.1349999999999998</v>
      </c>
      <c r="M5626" s="3">
        <v>38106</v>
      </c>
      <c r="N5626">
        <v>4.5355999999999996</v>
      </c>
      <c r="P5626" s="3">
        <v>38014</v>
      </c>
      <c r="Q5626">
        <v>29.77</v>
      </c>
    </row>
    <row r="5627" spans="1:17" x14ac:dyDescent="0.25">
      <c r="A5627" s="3">
        <v>38086</v>
      </c>
      <c r="B5627">
        <v>420.05</v>
      </c>
      <c r="E5627" s="3">
        <v>38092</v>
      </c>
      <c r="F5627">
        <v>7.1150000000000002</v>
      </c>
      <c r="M5627" s="3">
        <v>38105</v>
      </c>
      <c r="N5627">
        <v>4.4966999999999997</v>
      </c>
      <c r="P5627" s="3">
        <v>38013</v>
      </c>
      <c r="Q5627">
        <v>30.23</v>
      </c>
    </row>
    <row r="5628" spans="1:17" x14ac:dyDescent="0.25">
      <c r="A5628" s="3">
        <v>38085</v>
      </c>
      <c r="B5628">
        <v>420.05</v>
      </c>
      <c r="E5628" s="3">
        <v>38091</v>
      </c>
      <c r="F5628">
        <v>7.05</v>
      </c>
      <c r="M5628" s="3">
        <v>38104</v>
      </c>
      <c r="N5628">
        <v>4.3832000000000004</v>
      </c>
      <c r="P5628" s="3">
        <v>38012</v>
      </c>
      <c r="Q5628">
        <v>30.45</v>
      </c>
    </row>
    <row r="5629" spans="1:17" x14ac:dyDescent="0.25">
      <c r="A5629" s="3">
        <v>38084</v>
      </c>
      <c r="B5629">
        <v>423.05</v>
      </c>
      <c r="E5629" s="3">
        <v>38090</v>
      </c>
      <c r="F5629">
        <v>7.4249999999999998</v>
      </c>
      <c r="M5629" s="3">
        <v>38103</v>
      </c>
      <c r="N5629">
        <v>4.4336000000000002</v>
      </c>
      <c r="P5629" s="3">
        <v>38009</v>
      </c>
      <c r="Q5629">
        <v>30.96</v>
      </c>
    </row>
    <row r="5630" spans="1:17" x14ac:dyDescent="0.25">
      <c r="A5630" s="3">
        <v>38083</v>
      </c>
      <c r="B5630">
        <v>419.45</v>
      </c>
      <c r="E5630" s="3">
        <v>38089</v>
      </c>
      <c r="F5630">
        <v>8.02</v>
      </c>
      <c r="M5630" s="3">
        <v>38100</v>
      </c>
      <c r="N5630">
        <v>4.4577999999999998</v>
      </c>
      <c r="P5630" s="3">
        <v>38008</v>
      </c>
      <c r="Q5630">
        <v>31.11</v>
      </c>
    </row>
    <row r="5631" spans="1:17" x14ac:dyDescent="0.25">
      <c r="A5631" s="3">
        <v>38082</v>
      </c>
      <c r="B5631">
        <v>415.65</v>
      </c>
      <c r="E5631" s="3">
        <v>38086</v>
      </c>
      <c r="F5631">
        <v>8.15</v>
      </c>
      <c r="M5631" s="3">
        <v>38099</v>
      </c>
      <c r="N5631">
        <v>4.3807</v>
      </c>
      <c r="P5631" s="3">
        <v>38007</v>
      </c>
      <c r="Q5631">
        <v>30.86</v>
      </c>
    </row>
    <row r="5632" spans="1:17" x14ac:dyDescent="0.25">
      <c r="A5632" s="3">
        <v>38079</v>
      </c>
      <c r="B5632">
        <v>420.65</v>
      </c>
      <c r="E5632" s="3">
        <v>38085</v>
      </c>
      <c r="F5632">
        <v>8.08</v>
      </c>
      <c r="M5632" s="3">
        <v>38098</v>
      </c>
      <c r="N5632">
        <v>4.423</v>
      </c>
      <c r="P5632" s="3">
        <v>38006</v>
      </c>
      <c r="Q5632">
        <v>31.23</v>
      </c>
    </row>
    <row r="5633" spans="1:17" x14ac:dyDescent="0.25">
      <c r="A5633" s="3">
        <v>38078</v>
      </c>
      <c r="B5633">
        <v>425.9</v>
      </c>
      <c r="E5633" s="3">
        <v>38084</v>
      </c>
      <c r="F5633">
        <v>8.2200000000000006</v>
      </c>
      <c r="M5633" s="3">
        <v>38097</v>
      </c>
      <c r="N5633">
        <v>4.4573</v>
      </c>
      <c r="P5633" s="3">
        <v>38005</v>
      </c>
      <c r="Q5633">
        <v>30.57</v>
      </c>
    </row>
    <row r="5634" spans="1:17" x14ac:dyDescent="0.25">
      <c r="A5634" s="3">
        <v>38077</v>
      </c>
      <c r="B5634">
        <v>426.45</v>
      </c>
      <c r="E5634" s="3">
        <v>38083</v>
      </c>
      <c r="F5634">
        <v>8.23</v>
      </c>
      <c r="M5634" s="3">
        <v>38096</v>
      </c>
      <c r="N5634">
        <v>4.3845000000000001</v>
      </c>
      <c r="P5634" s="3">
        <v>38002</v>
      </c>
      <c r="Q5634">
        <v>30.47</v>
      </c>
    </row>
    <row r="5635" spans="1:17" x14ac:dyDescent="0.25">
      <c r="A5635" s="3">
        <v>38076</v>
      </c>
      <c r="B5635">
        <v>420.85</v>
      </c>
      <c r="E5635" s="3">
        <v>38082</v>
      </c>
      <c r="F5635">
        <v>8.11</v>
      </c>
      <c r="M5635" s="3">
        <v>38093</v>
      </c>
      <c r="N5635">
        <v>4.3383000000000003</v>
      </c>
      <c r="P5635" s="3">
        <v>38001</v>
      </c>
      <c r="Q5635">
        <v>31.56</v>
      </c>
    </row>
    <row r="5636" spans="1:17" x14ac:dyDescent="0.25">
      <c r="A5636" s="3">
        <v>38075</v>
      </c>
      <c r="B5636">
        <v>417.85</v>
      </c>
      <c r="E5636" s="3">
        <v>38079</v>
      </c>
      <c r="F5636">
        <v>8.1349999999999998</v>
      </c>
      <c r="M5636" s="3">
        <v>38092</v>
      </c>
      <c r="N5636">
        <v>4.4002999999999997</v>
      </c>
      <c r="P5636" s="3">
        <v>38000</v>
      </c>
      <c r="Q5636">
        <v>31.03</v>
      </c>
    </row>
    <row r="5637" spans="1:17" x14ac:dyDescent="0.25">
      <c r="A5637" s="3">
        <v>38072</v>
      </c>
      <c r="B5637">
        <v>422.35</v>
      </c>
      <c r="E5637" s="3">
        <v>38078</v>
      </c>
      <c r="F5637">
        <v>8.1300000000000008</v>
      </c>
      <c r="M5637" s="3">
        <v>38091</v>
      </c>
      <c r="N5637">
        <v>4.3639999999999999</v>
      </c>
      <c r="P5637" s="3">
        <v>37999</v>
      </c>
      <c r="Q5637">
        <v>31.37</v>
      </c>
    </row>
    <row r="5638" spans="1:17" x14ac:dyDescent="0.25">
      <c r="A5638" s="3">
        <v>38071</v>
      </c>
      <c r="B5638">
        <v>416.25</v>
      </c>
      <c r="E5638" s="3">
        <v>38077</v>
      </c>
      <c r="F5638">
        <v>7.915</v>
      </c>
      <c r="M5638" s="3">
        <v>38090</v>
      </c>
      <c r="N5638">
        <v>4.3518999999999997</v>
      </c>
      <c r="P5638" s="3">
        <v>37998</v>
      </c>
      <c r="Q5638">
        <v>31.76</v>
      </c>
    </row>
    <row r="5639" spans="1:17" x14ac:dyDescent="0.25">
      <c r="A5639" s="3">
        <v>38070</v>
      </c>
      <c r="B5639">
        <v>415.55</v>
      </c>
      <c r="E5639" s="3">
        <v>38076</v>
      </c>
      <c r="F5639">
        <v>7.75</v>
      </c>
      <c r="M5639" s="3">
        <v>38089</v>
      </c>
      <c r="N5639">
        <v>4.2285000000000004</v>
      </c>
      <c r="P5639" s="3">
        <v>37995</v>
      </c>
      <c r="Q5639">
        <v>31.37</v>
      </c>
    </row>
    <row r="5640" spans="1:17" x14ac:dyDescent="0.25">
      <c r="A5640" s="3">
        <v>38069</v>
      </c>
      <c r="B5640">
        <v>419.75</v>
      </c>
      <c r="E5640" s="3">
        <v>38075</v>
      </c>
      <c r="F5640">
        <v>7.61</v>
      </c>
      <c r="M5640" s="3">
        <v>38086</v>
      </c>
      <c r="N5640">
        <v>4.1909000000000001</v>
      </c>
      <c r="P5640" s="3">
        <v>37994</v>
      </c>
      <c r="Q5640">
        <v>31.08</v>
      </c>
    </row>
    <row r="5641" spans="1:17" x14ac:dyDescent="0.25">
      <c r="A5641" s="3">
        <v>38068</v>
      </c>
      <c r="B5641">
        <v>417.25</v>
      </c>
      <c r="E5641" s="3">
        <v>38072</v>
      </c>
      <c r="F5641">
        <v>7.69</v>
      </c>
      <c r="M5641" s="3">
        <v>38085</v>
      </c>
      <c r="N5641">
        <v>4.1909000000000001</v>
      </c>
      <c r="P5641" s="3">
        <v>37993</v>
      </c>
      <c r="Q5641">
        <v>30.76</v>
      </c>
    </row>
    <row r="5642" spans="1:17" x14ac:dyDescent="0.25">
      <c r="A5642" s="3">
        <v>38065</v>
      </c>
      <c r="B5642">
        <v>412.35</v>
      </c>
      <c r="E5642" s="3">
        <v>38071</v>
      </c>
      <c r="F5642">
        <v>7.59</v>
      </c>
      <c r="M5642" s="3">
        <v>38084</v>
      </c>
      <c r="N5642">
        <v>4.1573000000000002</v>
      </c>
      <c r="P5642" s="3">
        <v>37992</v>
      </c>
      <c r="Q5642">
        <v>30.82</v>
      </c>
    </row>
    <row r="5643" spans="1:17" x14ac:dyDescent="0.25">
      <c r="A5643" s="3">
        <v>38064</v>
      </c>
      <c r="B5643">
        <v>411.35</v>
      </c>
      <c r="E5643" s="3">
        <v>38070</v>
      </c>
      <c r="F5643">
        <v>7.62</v>
      </c>
      <c r="M5643" s="3">
        <v>38083</v>
      </c>
      <c r="N5643">
        <v>4.1475</v>
      </c>
      <c r="P5643" s="3">
        <v>37991</v>
      </c>
      <c r="Q5643">
        <v>30.89</v>
      </c>
    </row>
    <row r="5644" spans="1:17" x14ac:dyDescent="0.25">
      <c r="A5644" s="3">
        <v>38063</v>
      </c>
      <c r="B5644">
        <v>407.35</v>
      </c>
      <c r="E5644" s="3">
        <v>38069</v>
      </c>
      <c r="F5644">
        <v>7.68</v>
      </c>
      <c r="M5644" s="3">
        <v>38082</v>
      </c>
      <c r="N5644">
        <v>4.2064000000000004</v>
      </c>
      <c r="P5644" s="3">
        <v>37988</v>
      </c>
      <c r="Q5644">
        <v>29.32</v>
      </c>
    </row>
    <row r="5645" spans="1:17" x14ac:dyDescent="0.25">
      <c r="A5645" s="3">
        <v>38062</v>
      </c>
      <c r="B5645">
        <v>402.25</v>
      </c>
      <c r="E5645" s="3">
        <v>38068</v>
      </c>
      <c r="F5645">
        <v>7.61</v>
      </c>
      <c r="M5645" s="3">
        <v>38079</v>
      </c>
      <c r="N5645">
        <v>4.1435000000000004</v>
      </c>
      <c r="P5645" s="3">
        <v>37986</v>
      </c>
      <c r="Q5645">
        <v>30.17</v>
      </c>
    </row>
    <row r="5646" spans="1:17" x14ac:dyDescent="0.25">
      <c r="A5646" s="3">
        <v>38061</v>
      </c>
      <c r="B5646">
        <v>399.48</v>
      </c>
      <c r="E5646" s="3">
        <v>38065</v>
      </c>
      <c r="F5646">
        <v>7.53</v>
      </c>
      <c r="M5646" s="3">
        <v>38078</v>
      </c>
      <c r="N5646">
        <v>3.8786</v>
      </c>
      <c r="P5646" s="3">
        <v>37985</v>
      </c>
      <c r="Q5646">
        <v>29.74</v>
      </c>
    </row>
    <row r="5647" spans="1:17" x14ac:dyDescent="0.25">
      <c r="A5647" s="3">
        <v>38058</v>
      </c>
      <c r="B5647">
        <v>395.25</v>
      </c>
      <c r="E5647" s="3">
        <v>38064</v>
      </c>
      <c r="F5647">
        <v>7.4450000000000003</v>
      </c>
      <c r="M5647" s="3">
        <v>38077</v>
      </c>
      <c r="N5647">
        <v>3.8348</v>
      </c>
      <c r="P5647" s="3">
        <v>37984</v>
      </c>
      <c r="Q5647">
        <v>29.31</v>
      </c>
    </row>
    <row r="5648" spans="1:17" x14ac:dyDescent="0.25">
      <c r="A5648" s="3">
        <v>38057</v>
      </c>
      <c r="B5648">
        <v>402.93</v>
      </c>
      <c r="E5648" s="3">
        <v>38063</v>
      </c>
      <c r="F5648">
        <v>7.26</v>
      </c>
      <c r="M5648" s="3">
        <v>38076</v>
      </c>
      <c r="N5648">
        <v>3.8938999999999999</v>
      </c>
      <c r="P5648" s="3">
        <v>37979</v>
      </c>
      <c r="Q5648">
        <v>29.06</v>
      </c>
    </row>
    <row r="5649" spans="1:17" x14ac:dyDescent="0.25">
      <c r="A5649" s="3">
        <v>38056</v>
      </c>
      <c r="B5649">
        <v>400.15</v>
      </c>
      <c r="E5649" s="3">
        <v>38062</v>
      </c>
      <c r="F5649">
        <v>7.16</v>
      </c>
      <c r="M5649" s="3">
        <v>38075</v>
      </c>
      <c r="N5649">
        <v>3.8881999999999999</v>
      </c>
      <c r="P5649" s="3">
        <v>37978</v>
      </c>
      <c r="Q5649">
        <v>29.04</v>
      </c>
    </row>
    <row r="5650" spans="1:17" x14ac:dyDescent="0.25">
      <c r="A5650" s="3">
        <v>38055</v>
      </c>
      <c r="B5650">
        <v>402.75</v>
      </c>
      <c r="E5650" s="3">
        <v>38061</v>
      </c>
      <c r="F5650">
        <v>7.12</v>
      </c>
      <c r="M5650" s="3">
        <v>38072</v>
      </c>
      <c r="N5650">
        <v>3.8292000000000002</v>
      </c>
      <c r="P5650" s="3">
        <v>37977</v>
      </c>
      <c r="Q5650">
        <v>28.99</v>
      </c>
    </row>
    <row r="5651" spans="1:17" x14ac:dyDescent="0.25">
      <c r="A5651" s="3">
        <v>38054</v>
      </c>
      <c r="B5651">
        <v>401.45</v>
      </c>
      <c r="E5651" s="3">
        <v>38058</v>
      </c>
      <c r="F5651">
        <v>7.0350000000000001</v>
      </c>
      <c r="M5651" s="3">
        <v>38071</v>
      </c>
      <c r="N5651">
        <v>3.7368000000000001</v>
      </c>
      <c r="P5651" s="3">
        <v>37974</v>
      </c>
      <c r="Q5651">
        <v>30.05</v>
      </c>
    </row>
    <row r="5652" spans="1:17" x14ac:dyDescent="0.25">
      <c r="A5652" s="3">
        <v>38051</v>
      </c>
      <c r="B5652">
        <v>401.25</v>
      </c>
      <c r="E5652" s="3">
        <v>38057</v>
      </c>
      <c r="F5652">
        <v>7.1928000000000001</v>
      </c>
      <c r="M5652" s="3">
        <v>38070</v>
      </c>
      <c r="N5652">
        <v>3.7069000000000001</v>
      </c>
      <c r="P5652" s="3">
        <v>37973</v>
      </c>
      <c r="Q5652">
        <v>30.8</v>
      </c>
    </row>
    <row r="5653" spans="1:17" x14ac:dyDescent="0.25">
      <c r="A5653" s="3">
        <v>38050</v>
      </c>
      <c r="B5653">
        <v>393.05</v>
      </c>
      <c r="E5653" s="3">
        <v>38056</v>
      </c>
      <c r="F5653">
        <v>7.15</v>
      </c>
      <c r="M5653" s="3">
        <v>38069</v>
      </c>
      <c r="N5653">
        <v>3.6901000000000002</v>
      </c>
      <c r="P5653" s="3">
        <v>37972</v>
      </c>
      <c r="Q5653">
        <v>30.59</v>
      </c>
    </row>
    <row r="5654" spans="1:17" x14ac:dyDescent="0.25">
      <c r="A5654" s="3">
        <v>38049</v>
      </c>
      <c r="B5654">
        <v>393.35</v>
      </c>
      <c r="E5654" s="3">
        <v>38055</v>
      </c>
      <c r="F5654">
        <v>7.11</v>
      </c>
      <c r="M5654" s="3">
        <v>38068</v>
      </c>
      <c r="N5654">
        <v>3.7126000000000001</v>
      </c>
      <c r="P5654" s="3">
        <v>37971</v>
      </c>
      <c r="Q5654">
        <v>30.38</v>
      </c>
    </row>
    <row r="5655" spans="1:17" x14ac:dyDescent="0.25">
      <c r="A5655" s="3">
        <v>38048</v>
      </c>
      <c r="B5655">
        <v>393.05</v>
      </c>
      <c r="E5655" s="3">
        <v>38054</v>
      </c>
      <c r="F5655">
        <v>6.98</v>
      </c>
      <c r="M5655" s="3">
        <v>38065</v>
      </c>
      <c r="N5655">
        <v>3.7709999999999999</v>
      </c>
      <c r="P5655" s="3">
        <v>37970</v>
      </c>
      <c r="Q5655">
        <v>30.32</v>
      </c>
    </row>
    <row r="5656" spans="1:17" x14ac:dyDescent="0.25">
      <c r="A5656" s="3">
        <v>38047</v>
      </c>
      <c r="B5656">
        <v>399.55</v>
      </c>
      <c r="E5656" s="3">
        <v>38051</v>
      </c>
      <c r="F5656">
        <v>6.96</v>
      </c>
      <c r="M5656" s="3">
        <v>38064</v>
      </c>
      <c r="N5656">
        <v>3.7542</v>
      </c>
      <c r="P5656" s="3">
        <v>37967</v>
      </c>
      <c r="Q5656">
        <v>30.37</v>
      </c>
    </row>
    <row r="5657" spans="1:17" x14ac:dyDescent="0.25">
      <c r="A5657" s="3">
        <v>38044</v>
      </c>
      <c r="B5657">
        <v>396.15</v>
      </c>
      <c r="E5657" s="3">
        <v>38050</v>
      </c>
      <c r="F5657">
        <v>6.75</v>
      </c>
      <c r="M5657" s="3">
        <v>38063</v>
      </c>
      <c r="N5657">
        <v>3.7111000000000001</v>
      </c>
      <c r="P5657" s="3">
        <v>37966</v>
      </c>
      <c r="Q5657">
        <v>29.57</v>
      </c>
    </row>
    <row r="5658" spans="1:17" x14ac:dyDescent="0.25">
      <c r="A5658" s="3">
        <v>38043</v>
      </c>
      <c r="B5658">
        <v>395.05</v>
      </c>
      <c r="E5658" s="3">
        <v>38049</v>
      </c>
      <c r="F5658">
        <v>6.76</v>
      </c>
      <c r="M5658" s="3">
        <v>38062</v>
      </c>
      <c r="N5658">
        <v>3.6793999999999998</v>
      </c>
      <c r="P5658" s="3">
        <v>37965</v>
      </c>
      <c r="Q5658">
        <v>29.66</v>
      </c>
    </row>
    <row r="5659" spans="1:17" x14ac:dyDescent="0.25">
      <c r="A5659" s="3">
        <v>38042</v>
      </c>
      <c r="B5659">
        <v>396.05</v>
      </c>
      <c r="E5659" s="3">
        <v>38048</v>
      </c>
      <c r="F5659">
        <v>6.72</v>
      </c>
      <c r="M5659" s="3">
        <v>38061</v>
      </c>
      <c r="N5659">
        <v>3.7618999999999998</v>
      </c>
      <c r="P5659" s="3">
        <v>37964</v>
      </c>
      <c r="Q5659">
        <v>29.63</v>
      </c>
    </row>
    <row r="5660" spans="1:17" x14ac:dyDescent="0.25">
      <c r="A5660" s="3">
        <v>38041</v>
      </c>
      <c r="B5660">
        <v>403.85</v>
      </c>
      <c r="E5660" s="3">
        <v>38047</v>
      </c>
      <c r="F5660">
        <v>6.93</v>
      </c>
      <c r="M5660" s="3">
        <v>38058</v>
      </c>
      <c r="N5660">
        <v>3.7770000000000001</v>
      </c>
      <c r="P5660" s="3">
        <v>37963</v>
      </c>
      <c r="Q5660">
        <v>29.98</v>
      </c>
    </row>
    <row r="5661" spans="1:17" x14ac:dyDescent="0.25">
      <c r="A5661" s="3">
        <v>38040</v>
      </c>
      <c r="B5661">
        <v>398.65</v>
      </c>
      <c r="E5661" s="3">
        <v>38044</v>
      </c>
      <c r="F5661">
        <v>6.69</v>
      </c>
      <c r="M5661" s="3">
        <v>38057</v>
      </c>
      <c r="N5661">
        <v>3.6985000000000001</v>
      </c>
      <c r="P5661" s="3">
        <v>37960</v>
      </c>
      <c r="Q5661">
        <v>28.74</v>
      </c>
    </row>
    <row r="5662" spans="1:17" x14ac:dyDescent="0.25">
      <c r="A5662" s="3">
        <v>38037</v>
      </c>
      <c r="B5662">
        <v>397.55</v>
      </c>
      <c r="E5662" s="3">
        <v>38043</v>
      </c>
      <c r="F5662">
        <v>6.7</v>
      </c>
      <c r="M5662" s="3">
        <v>38056</v>
      </c>
      <c r="N5662">
        <v>3.7284999999999999</v>
      </c>
      <c r="P5662" s="3">
        <v>37959</v>
      </c>
      <c r="Q5662">
        <v>29.23</v>
      </c>
    </row>
    <row r="5663" spans="1:17" x14ac:dyDescent="0.25">
      <c r="A5663" s="3">
        <v>38036</v>
      </c>
      <c r="B5663">
        <v>409.98</v>
      </c>
      <c r="E5663" s="3">
        <v>38042</v>
      </c>
      <c r="F5663">
        <v>6.52</v>
      </c>
      <c r="M5663" s="3">
        <v>38055</v>
      </c>
      <c r="N5663">
        <v>3.7210999999999999</v>
      </c>
      <c r="P5663" s="3">
        <v>37958</v>
      </c>
      <c r="Q5663">
        <v>29.14</v>
      </c>
    </row>
    <row r="5664" spans="1:17" x14ac:dyDescent="0.25">
      <c r="A5664" s="3">
        <v>38035</v>
      </c>
      <c r="B5664">
        <v>410.95</v>
      </c>
      <c r="E5664" s="3">
        <v>38041</v>
      </c>
      <c r="F5664">
        <v>6.6</v>
      </c>
      <c r="M5664" s="3">
        <v>38054</v>
      </c>
      <c r="N5664">
        <v>3.7679999999999998</v>
      </c>
      <c r="P5664" s="3">
        <v>37957</v>
      </c>
      <c r="Q5664">
        <v>28.94</v>
      </c>
    </row>
    <row r="5665" spans="1:17" x14ac:dyDescent="0.25">
      <c r="A5665" s="3">
        <v>38034</v>
      </c>
      <c r="B5665">
        <v>415.55</v>
      </c>
      <c r="E5665" s="3">
        <v>38040</v>
      </c>
      <c r="F5665">
        <v>6.47</v>
      </c>
      <c r="M5665" s="3">
        <v>38051</v>
      </c>
      <c r="N5665">
        <v>3.8491</v>
      </c>
      <c r="P5665" s="3">
        <v>37956</v>
      </c>
      <c r="Q5665">
        <v>28.25</v>
      </c>
    </row>
    <row r="5666" spans="1:17" x14ac:dyDescent="0.25">
      <c r="A5666" s="3">
        <v>38033</v>
      </c>
      <c r="B5666">
        <v>411.65</v>
      </c>
      <c r="E5666" s="3">
        <v>38037</v>
      </c>
      <c r="F5666">
        <v>6.52</v>
      </c>
      <c r="M5666" s="3">
        <v>38050</v>
      </c>
      <c r="N5666">
        <v>4.0151000000000003</v>
      </c>
      <c r="P5666" s="3">
        <v>37953</v>
      </c>
      <c r="Q5666">
        <v>28.45</v>
      </c>
    </row>
    <row r="5667" spans="1:17" x14ac:dyDescent="0.25">
      <c r="A5667" s="3">
        <v>38030</v>
      </c>
      <c r="B5667">
        <v>410.15</v>
      </c>
      <c r="E5667" s="3">
        <v>38036</v>
      </c>
      <c r="F5667">
        <v>6.67</v>
      </c>
      <c r="M5667" s="3">
        <v>38049</v>
      </c>
      <c r="N5667">
        <v>4.0498000000000003</v>
      </c>
      <c r="P5667" s="3">
        <v>37952</v>
      </c>
      <c r="Q5667">
        <v>28.7</v>
      </c>
    </row>
    <row r="5668" spans="1:17" x14ac:dyDescent="0.25">
      <c r="A5668" s="3">
        <v>38029</v>
      </c>
      <c r="B5668">
        <v>411.85</v>
      </c>
      <c r="E5668" s="3">
        <v>38035</v>
      </c>
      <c r="F5668">
        <v>6.6349999999999998</v>
      </c>
      <c r="M5668" s="3">
        <v>38048</v>
      </c>
      <c r="N5668">
        <v>4.0420999999999996</v>
      </c>
      <c r="P5668" s="3">
        <v>37951</v>
      </c>
      <c r="Q5668">
        <v>28.47</v>
      </c>
    </row>
    <row r="5669" spans="1:17" x14ac:dyDescent="0.25">
      <c r="A5669" s="3">
        <v>38028</v>
      </c>
      <c r="B5669">
        <v>411.15</v>
      </c>
      <c r="E5669" s="3">
        <v>38034</v>
      </c>
      <c r="F5669">
        <v>6.76</v>
      </c>
      <c r="M5669" s="3">
        <v>38047</v>
      </c>
      <c r="N5669">
        <v>3.9729999999999999</v>
      </c>
      <c r="P5669" s="3">
        <v>37950</v>
      </c>
      <c r="Q5669">
        <v>27.94</v>
      </c>
    </row>
    <row r="5670" spans="1:17" x14ac:dyDescent="0.25">
      <c r="A5670" s="3">
        <v>38027</v>
      </c>
      <c r="B5670">
        <v>406.35</v>
      </c>
      <c r="E5670" s="3">
        <v>38033</v>
      </c>
      <c r="F5670">
        <v>6.57</v>
      </c>
      <c r="M5670" s="3">
        <v>38044</v>
      </c>
      <c r="N5670">
        <v>3.9710999999999999</v>
      </c>
      <c r="P5670" s="3">
        <v>37949</v>
      </c>
      <c r="Q5670">
        <v>27.86</v>
      </c>
    </row>
    <row r="5671" spans="1:17" x14ac:dyDescent="0.25">
      <c r="A5671" s="3">
        <v>38026</v>
      </c>
      <c r="B5671">
        <v>406.75</v>
      </c>
      <c r="E5671" s="3">
        <v>38030</v>
      </c>
      <c r="F5671">
        <v>6.56</v>
      </c>
      <c r="M5671" s="3">
        <v>38043</v>
      </c>
      <c r="N5671">
        <v>4.0343999999999998</v>
      </c>
      <c r="P5671" s="3">
        <v>37946</v>
      </c>
      <c r="Q5671">
        <v>29.36</v>
      </c>
    </row>
    <row r="5672" spans="1:17" x14ac:dyDescent="0.25">
      <c r="A5672" s="3">
        <v>38023</v>
      </c>
      <c r="B5672">
        <v>403.35</v>
      </c>
      <c r="E5672" s="3">
        <v>38029</v>
      </c>
      <c r="F5672">
        <v>6.6</v>
      </c>
      <c r="M5672" s="3">
        <v>38042</v>
      </c>
      <c r="N5672">
        <v>4.0075000000000003</v>
      </c>
      <c r="P5672" s="3">
        <v>37945</v>
      </c>
      <c r="Q5672">
        <v>29.56</v>
      </c>
    </row>
    <row r="5673" spans="1:17" x14ac:dyDescent="0.25">
      <c r="A5673" s="3">
        <v>38022</v>
      </c>
      <c r="B5673">
        <v>396.95</v>
      </c>
      <c r="E5673" s="3">
        <v>38028</v>
      </c>
      <c r="F5673">
        <v>6.5650000000000004</v>
      </c>
      <c r="M5673" s="3">
        <v>38041</v>
      </c>
      <c r="N5673">
        <v>4.0228999999999999</v>
      </c>
      <c r="P5673" s="3">
        <v>37944</v>
      </c>
      <c r="Q5673">
        <v>29.78</v>
      </c>
    </row>
    <row r="5674" spans="1:17" x14ac:dyDescent="0.25">
      <c r="A5674" s="3">
        <v>38021</v>
      </c>
      <c r="B5674">
        <v>400.75</v>
      </c>
      <c r="E5674" s="3">
        <v>38027</v>
      </c>
      <c r="F5674">
        <v>6.37</v>
      </c>
      <c r="M5674" s="3">
        <v>38040</v>
      </c>
      <c r="N5674">
        <v>4.0362999999999998</v>
      </c>
      <c r="P5674" s="3">
        <v>37943</v>
      </c>
      <c r="Q5674">
        <v>30.47</v>
      </c>
    </row>
    <row r="5675" spans="1:17" x14ac:dyDescent="0.25">
      <c r="A5675" s="3">
        <v>38020</v>
      </c>
      <c r="B5675">
        <v>399.65</v>
      </c>
      <c r="E5675" s="3">
        <v>38026</v>
      </c>
      <c r="F5675">
        <v>6.41</v>
      </c>
      <c r="M5675" s="3">
        <v>38037</v>
      </c>
      <c r="N5675">
        <v>4.0960999999999999</v>
      </c>
      <c r="P5675" s="3">
        <v>37942</v>
      </c>
      <c r="Q5675">
        <v>29.05</v>
      </c>
    </row>
    <row r="5676" spans="1:17" x14ac:dyDescent="0.25">
      <c r="A5676" s="3">
        <v>38019</v>
      </c>
      <c r="B5676">
        <v>398.35</v>
      </c>
      <c r="E5676" s="3">
        <v>38023</v>
      </c>
      <c r="F5676">
        <v>6.26</v>
      </c>
      <c r="M5676" s="3">
        <v>38036</v>
      </c>
      <c r="N5676">
        <v>4.0305999999999997</v>
      </c>
      <c r="P5676" s="3">
        <v>37939</v>
      </c>
      <c r="Q5676">
        <v>29.56</v>
      </c>
    </row>
    <row r="5677" spans="1:17" x14ac:dyDescent="0.25">
      <c r="A5677" s="3">
        <v>38016</v>
      </c>
      <c r="B5677">
        <v>402.45</v>
      </c>
      <c r="E5677" s="3">
        <v>38022</v>
      </c>
      <c r="F5677">
        <v>6.12</v>
      </c>
      <c r="M5677" s="3">
        <v>38035</v>
      </c>
      <c r="N5677">
        <v>4.0479000000000003</v>
      </c>
      <c r="P5677" s="3">
        <v>37938</v>
      </c>
      <c r="Q5677">
        <v>29.21</v>
      </c>
    </row>
    <row r="5678" spans="1:17" x14ac:dyDescent="0.25">
      <c r="A5678" s="3">
        <v>38015</v>
      </c>
      <c r="B5678">
        <v>399.35</v>
      </c>
      <c r="E5678" s="3">
        <v>38021</v>
      </c>
      <c r="F5678">
        <v>6.1449999999999996</v>
      </c>
      <c r="M5678" s="3">
        <v>38034</v>
      </c>
      <c r="N5678">
        <v>4.0382999999999996</v>
      </c>
      <c r="P5678" s="3">
        <v>37937</v>
      </c>
      <c r="Q5678">
        <v>29.2</v>
      </c>
    </row>
    <row r="5679" spans="1:17" x14ac:dyDescent="0.25">
      <c r="A5679" s="3">
        <v>38014</v>
      </c>
      <c r="B5679">
        <v>410.35</v>
      </c>
      <c r="E5679" s="3">
        <v>38020</v>
      </c>
      <c r="F5679">
        <v>6.11</v>
      </c>
      <c r="M5679" s="3">
        <v>38033</v>
      </c>
      <c r="N5679">
        <v>4.0401999999999996</v>
      </c>
      <c r="P5679" s="3">
        <v>37936</v>
      </c>
      <c r="Q5679">
        <v>29.09</v>
      </c>
    </row>
    <row r="5680" spans="1:17" x14ac:dyDescent="0.25">
      <c r="A5680" s="3">
        <v>38013</v>
      </c>
      <c r="B5680">
        <v>410.35</v>
      </c>
      <c r="E5680" s="3">
        <v>38019</v>
      </c>
      <c r="F5680">
        <v>6.0350000000000001</v>
      </c>
      <c r="M5680" s="3">
        <v>38030</v>
      </c>
      <c r="N5680">
        <v>4.0401999999999996</v>
      </c>
      <c r="P5680" s="3">
        <v>37935</v>
      </c>
      <c r="Q5680">
        <v>28.99</v>
      </c>
    </row>
    <row r="5681" spans="1:17" x14ac:dyDescent="0.25">
      <c r="A5681" s="3">
        <v>38012</v>
      </c>
      <c r="B5681">
        <v>404.05</v>
      </c>
      <c r="E5681" s="3">
        <v>38016</v>
      </c>
      <c r="F5681">
        <v>6.23</v>
      </c>
      <c r="M5681" s="3">
        <v>38029</v>
      </c>
      <c r="N5681">
        <v>4.0441000000000003</v>
      </c>
      <c r="P5681" s="3">
        <v>37932</v>
      </c>
      <c r="Q5681">
        <v>28.91</v>
      </c>
    </row>
    <row r="5682" spans="1:17" x14ac:dyDescent="0.25">
      <c r="A5682" s="3">
        <v>38009</v>
      </c>
      <c r="B5682">
        <v>408.08</v>
      </c>
      <c r="E5682" s="3">
        <v>38015</v>
      </c>
      <c r="F5682">
        <v>6.25</v>
      </c>
      <c r="M5682" s="3">
        <v>38028</v>
      </c>
      <c r="N5682">
        <v>4.0305999999999997</v>
      </c>
      <c r="P5682" s="3">
        <v>37931</v>
      </c>
      <c r="Q5682">
        <v>28.41</v>
      </c>
    </row>
    <row r="5683" spans="1:17" x14ac:dyDescent="0.25">
      <c r="A5683" s="3">
        <v>38008</v>
      </c>
      <c r="B5683">
        <v>409.35</v>
      </c>
      <c r="E5683" s="3">
        <v>38014</v>
      </c>
      <c r="F5683">
        <v>6.52</v>
      </c>
      <c r="M5683" s="3">
        <v>38027</v>
      </c>
      <c r="N5683">
        <v>4.1120999999999999</v>
      </c>
      <c r="P5683" s="3">
        <v>37930</v>
      </c>
      <c r="Q5683">
        <v>28.6</v>
      </c>
    </row>
    <row r="5684" spans="1:17" x14ac:dyDescent="0.25">
      <c r="A5684" s="3">
        <v>38007</v>
      </c>
      <c r="B5684">
        <v>410.55</v>
      </c>
      <c r="E5684" s="3">
        <v>38013</v>
      </c>
      <c r="F5684">
        <v>6.5449999999999999</v>
      </c>
      <c r="M5684" s="3">
        <v>38026</v>
      </c>
      <c r="N5684">
        <v>4.0519999999999996</v>
      </c>
      <c r="P5684" s="3">
        <v>37929</v>
      </c>
      <c r="Q5684">
        <v>27.16</v>
      </c>
    </row>
    <row r="5685" spans="1:17" x14ac:dyDescent="0.25">
      <c r="A5685" s="3">
        <v>38006</v>
      </c>
      <c r="B5685">
        <v>412.85</v>
      </c>
      <c r="E5685" s="3">
        <v>38012</v>
      </c>
      <c r="F5685">
        <v>6.2649999999999997</v>
      </c>
      <c r="M5685" s="3">
        <v>38023</v>
      </c>
      <c r="N5685">
        <v>4.0772000000000004</v>
      </c>
      <c r="P5685" s="3">
        <v>37928</v>
      </c>
      <c r="Q5685">
        <v>27.36</v>
      </c>
    </row>
    <row r="5686" spans="1:17" x14ac:dyDescent="0.25">
      <c r="A5686" s="3">
        <v>38005</v>
      </c>
      <c r="B5686">
        <v>407.25</v>
      </c>
      <c r="E5686" s="3">
        <v>38009</v>
      </c>
      <c r="F5686">
        <v>6.34</v>
      </c>
      <c r="M5686" s="3">
        <v>38022</v>
      </c>
      <c r="N5686">
        <v>4.1669</v>
      </c>
      <c r="P5686" s="3">
        <v>37925</v>
      </c>
      <c r="Q5686">
        <v>27.7</v>
      </c>
    </row>
    <row r="5687" spans="1:17" x14ac:dyDescent="0.25">
      <c r="A5687" s="3">
        <v>38002</v>
      </c>
      <c r="B5687">
        <v>406.75</v>
      </c>
      <c r="E5687" s="3">
        <v>38008</v>
      </c>
      <c r="F5687">
        <v>6.34</v>
      </c>
      <c r="M5687" s="3">
        <v>38021</v>
      </c>
      <c r="N5687">
        <v>4.1123000000000003</v>
      </c>
      <c r="P5687" s="3">
        <v>37924</v>
      </c>
      <c r="Q5687">
        <v>27.1</v>
      </c>
    </row>
    <row r="5688" spans="1:17" x14ac:dyDescent="0.25">
      <c r="A5688" s="3">
        <v>38001</v>
      </c>
      <c r="B5688">
        <v>408.88</v>
      </c>
      <c r="E5688" s="3">
        <v>38007</v>
      </c>
      <c r="F5688">
        <v>6.2</v>
      </c>
      <c r="M5688" s="3">
        <v>38020</v>
      </c>
      <c r="N5688">
        <v>4.0968</v>
      </c>
      <c r="P5688" s="3">
        <v>37923</v>
      </c>
      <c r="Q5688">
        <v>27.44</v>
      </c>
    </row>
    <row r="5689" spans="1:17" x14ac:dyDescent="0.25">
      <c r="A5689" s="3">
        <v>38000</v>
      </c>
      <c r="B5689">
        <v>419.95</v>
      </c>
      <c r="E5689" s="3">
        <v>38006</v>
      </c>
      <c r="F5689">
        <v>6.32</v>
      </c>
      <c r="M5689" s="3">
        <v>38019</v>
      </c>
      <c r="N5689">
        <v>4.1455000000000002</v>
      </c>
      <c r="P5689" s="3">
        <v>37922</v>
      </c>
      <c r="Q5689">
        <v>28.04</v>
      </c>
    </row>
    <row r="5690" spans="1:17" x14ac:dyDescent="0.25">
      <c r="A5690" s="3">
        <v>37999</v>
      </c>
      <c r="B5690">
        <v>424.15</v>
      </c>
      <c r="E5690" s="3">
        <v>38005</v>
      </c>
      <c r="F5690">
        <v>6.33</v>
      </c>
      <c r="M5690" s="3">
        <v>38016</v>
      </c>
      <c r="N5690">
        <v>4.1318999999999999</v>
      </c>
      <c r="P5690" s="3">
        <v>37921</v>
      </c>
      <c r="Q5690">
        <v>28.39</v>
      </c>
    </row>
    <row r="5691" spans="1:17" x14ac:dyDescent="0.25">
      <c r="A5691" s="3">
        <v>37998</v>
      </c>
      <c r="B5691">
        <v>424.45</v>
      </c>
      <c r="E5691" s="3">
        <v>38002</v>
      </c>
      <c r="F5691">
        <v>6.31</v>
      </c>
      <c r="M5691" s="3">
        <v>38015</v>
      </c>
      <c r="N5691">
        <v>4.1729000000000003</v>
      </c>
      <c r="P5691" s="3">
        <v>37918</v>
      </c>
      <c r="Q5691">
        <v>28.58</v>
      </c>
    </row>
    <row r="5692" spans="1:17" x14ac:dyDescent="0.25">
      <c r="A5692" s="3">
        <v>37995</v>
      </c>
      <c r="B5692">
        <v>426.38</v>
      </c>
      <c r="E5692" s="3">
        <v>38001</v>
      </c>
      <c r="F5692">
        <v>6.21</v>
      </c>
      <c r="M5692" s="3">
        <v>38014</v>
      </c>
      <c r="N5692">
        <v>4.1885000000000003</v>
      </c>
      <c r="P5692" s="3">
        <v>37917</v>
      </c>
      <c r="Q5692">
        <v>28.63</v>
      </c>
    </row>
    <row r="5693" spans="1:17" x14ac:dyDescent="0.25">
      <c r="A5693" s="3">
        <v>37994</v>
      </c>
      <c r="B5693">
        <v>423.88</v>
      </c>
      <c r="E5693" s="3">
        <v>38000</v>
      </c>
      <c r="F5693">
        <v>6.41</v>
      </c>
      <c r="M5693" s="3">
        <v>38013</v>
      </c>
      <c r="N5693">
        <v>4.0738000000000003</v>
      </c>
      <c r="P5693" s="3">
        <v>37916</v>
      </c>
      <c r="Q5693">
        <v>28.28</v>
      </c>
    </row>
    <row r="5694" spans="1:17" x14ac:dyDescent="0.25">
      <c r="A5694" s="3">
        <v>37993</v>
      </c>
      <c r="B5694">
        <v>420.55</v>
      </c>
      <c r="E5694" s="3">
        <v>37999</v>
      </c>
      <c r="F5694">
        <v>6.57</v>
      </c>
      <c r="M5694" s="3">
        <v>38012</v>
      </c>
      <c r="N5694">
        <v>4.1300999999999997</v>
      </c>
      <c r="P5694" s="3">
        <v>37915</v>
      </c>
      <c r="Q5694">
        <v>28.63</v>
      </c>
    </row>
    <row r="5695" spans="1:17" x14ac:dyDescent="0.25">
      <c r="A5695" s="3">
        <v>37992</v>
      </c>
      <c r="B5695">
        <v>422.35</v>
      </c>
      <c r="E5695" s="3">
        <v>37998</v>
      </c>
      <c r="F5695">
        <v>6.59</v>
      </c>
      <c r="M5695" s="3">
        <v>38009</v>
      </c>
      <c r="N5695">
        <v>4.0720000000000001</v>
      </c>
      <c r="P5695" s="3">
        <v>37914</v>
      </c>
      <c r="Q5695">
        <v>28.62</v>
      </c>
    </row>
    <row r="5696" spans="1:17" x14ac:dyDescent="0.25">
      <c r="A5696" s="3">
        <v>37991</v>
      </c>
      <c r="B5696">
        <v>423.65</v>
      </c>
      <c r="E5696" s="3">
        <v>37995</v>
      </c>
      <c r="F5696">
        <v>6.46</v>
      </c>
      <c r="M5696" s="3">
        <v>38008</v>
      </c>
      <c r="N5696">
        <v>3.9529999999999998</v>
      </c>
      <c r="P5696" s="3">
        <v>37911</v>
      </c>
      <c r="Q5696">
        <v>29.03</v>
      </c>
    </row>
    <row r="5697" spans="1:17" x14ac:dyDescent="0.25">
      <c r="A5697" s="3">
        <v>37988</v>
      </c>
      <c r="B5697">
        <v>415.85</v>
      </c>
      <c r="E5697" s="3">
        <v>37994</v>
      </c>
      <c r="F5697">
        <v>6.2</v>
      </c>
      <c r="M5697" s="3">
        <v>38007</v>
      </c>
      <c r="N5697">
        <v>4.0182000000000002</v>
      </c>
      <c r="P5697" s="3">
        <v>37910</v>
      </c>
      <c r="Q5697">
        <v>31.11</v>
      </c>
    </row>
    <row r="5698" spans="1:17" x14ac:dyDescent="0.25">
      <c r="A5698" s="3">
        <v>37987</v>
      </c>
      <c r="B5698">
        <v>415.85</v>
      </c>
      <c r="E5698" s="3">
        <v>37993</v>
      </c>
      <c r="F5698">
        <v>6.21</v>
      </c>
      <c r="M5698" s="3">
        <v>38006</v>
      </c>
      <c r="N5698">
        <v>4.0548000000000002</v>
      </c>
      <c r="P5698" s="3">
        <v>37909</v>
      </c>
      <c r="Q5698">
        <v>30.87</v>
      </c>
    </row>
    <row r="5699" spans="1:17" x14ac:dyDescent="0.25">
      <c r="A5699" s="3">
        <v>37986</v>
      </c>
      <c r="B5699">
        <v>415.45</v>
      </c>
      <c r="E5699" s="3">
        <v>37992</v>
      </c>
      <c r="F5699">
        <v>6.3</v>
      </c>
      <c r="M5699" s="3">
        <v>38005</v>
      </c>
      <c r="N5699">
        <v>4.0297999999999998</v>
      </c>
      <c r="P5699" s="3">
        <v>37908</v>
      </c>
      <c r="Q5699">
        <v>30.69</v>
      </c>
    </row>
    <row r="5700" spans="1:17" x14ac:dyDescent="0.25">
      <c r="A5700" s="3">
        <v>37985</v>
      </c>
      <c r="B5700">
        <v>416.25</v>
      </c>
      <c r="E5700" s="3">
        <v>37991</v>
      </c>
      <c r="F5700">
        <v>6.22</v>
      </c>
      <c r="M5700" s="3">
        <v>38002</v>
      </c>
      <c r="N5700">
        <v>4.0298999999999996</v>
      </c>
      <c r="P5700" s="3">
        <v>37907</v>
      </c>
      <c r="Q5700">
        <v>30.67</v>
      </c>
    </row>
    <row r="5701" spans="1:17" x14ac:dyDescent="0.25">
      <c r="A5701" s="3">
        <v>37984</v>
      </c>
      <c r="B5701">
        <v>414.58</v>
      </c>
      <c r="E5701" s="3">
        <v>37988</v>
      </c>
      <c r="F5701">
        <v>5.97</v>
      </c>
      <c r="M5701" s="3">
        <v>38001</v>
      </c>
      <c r="N5701">
        <v>3.9687999999999999</v>
      </c>
      <c r="P5701" s="3">
        <v>37904</v>
      </c>
      <c r="Q5701">
        <v>30.9</v>
      </c>
    </row>
    <row r="5702" spans="1:17" x14ac:dyDescent="0.25">
      <c r="A5702" s="3">
        <v>37981</v>
      </c>
      <c r="B5702">
        <v>412.25</v>
      </c>
      <c r="E5702" s="3">
        <v>37986</v>
      </c>
      <c r="F5702">
        <v>5.94</v>
      </c>
      <c r="M5702" s="3">
        <v>38000</v>
      </c>
      <c r="N5702">
        <v>3.9937</v>
      </c>
      <c r="P5702" s="3">
        <v>37903</v>
      </c>
      <c r="Q5702">
        <v>30.14</v>
      </c>
    </row>
    <row r="5703" spans="1:17" x14ac:dyDescent="0.25">
      <c r="A5703" s="3">
        <v>37980</v>
      </c>
      <c r="B5703">
        <v>412.95</v>
      </c>
      <c r="E5703" s="3">
        <v>37985</v>
      </c>
      <c r="F5703">
        <v>5.97</v>
      </c>
      <c r="M5703" s="3">
        <v>37999</v>
      </c>
      <c r="N5703">
        <v>4.0110000000000001</v>
      </c>
      <c r="P5703" s="3">
        <v>37902</v>
      </c>
      <c r="Q5703">
        <v>28.73</v>
      </c>
    </row>
    <row r="5704" spans="1:17" x14ac:dyDescent="0.25">
      <c r="A5704" s="3">
        <v>37979</v>
      </c>
      <c r="B5704">
        <v>412.05</v>
      </c>
      <c r="E5704" s="3">
        <v>37984</v>
      </c>
      <c r="F5704">
        <v>5.92</v>
      </c>
      <c r="M5704" s="3">
        <v>37998</v>
      </c>
      <c r="N5704">
        <v>4.0861000000000001</v>
      </c>
      <c r="P5704" s="3">
        <v>37901</v>
      </c>
      <c r="Q5704">
        <v>29.03</v>
      </c>
    </row>
    <row r="5705" spans="1:17" x14ac:dyDescent="0.25">
      <c r="A5705" s="3">
        <v>37978</v>
      </c>
      <c r="B5705">
        <v>410.75</v>
      </c>
      <c r="E5705" s="3">
        <v>37981</v>
      </c>
      <c r="F5705">
        <v>5.77</v>
      </c>
      <c r="M5705" s="3">
        <v>37995</v>
      </c>
      <c r="N5705">
        <v>4.0803000000000003</v>
      </c>
      <c r="P5705" s="3">
        <v>37900</v>
      </c>
      <c r="Q5705">
        <v>28.89</v>
      </c>
    </row>
    <row r="5706" spans="1:17" x14ac:dyDescent="0.25">
      <c r="A5706" s="3">
        <v>37977</v>
      </c>
      <c r="B5706">
        <v>410.05</v>
      </c>
      <c r="E5706" s="3">
        <v>37980</v>
      </c>
      <c r="F5706">
        <v>5.77</v>
      </c>
      <c r="M5706" s="3">
        <v>37994</v>
      </c>
      <c r="N5706">
        <v>4.2553000000000001</v>
      </c>
      <c r="P5706" s="3">
        <v>37897</v>
      </c>
      <c r="Q5706">
        <v>28.71</v>
      </c>
    </row>
    <row r="5707" spans="1:17" x14ac:dyDescent="0.25">
      <c r="A5707" s="3">
        <v>37974</v>
      </c>
      <c r="B5707">
        <v>409.35</v>
      </c>
      <c r="E5707" s="3">
        <v>37979</v>
      </c>
      <c r="F5707">
        <v>5.76</v>
      </c>
      <c r="M5707" s="3">
        <v>37993</v>
      </c>
      <c r="N5707">
        <v>4.2416</v>
      </c>
      <c r="P5707" s="3">
        <v>37896</v>
      </c>
      <c r="Q5707">
        <v>28.27</v>
      </c>
    </row>
    <row r="5708" spans="1:17" x14ac:dyDescent="0.25">
      <c r="A5708" s="3">
        <v>37973</v>
      </c>
      <c r="B5708">
        <v>410.75</v>
      </c>
      <c r="E5708" s="3">
        <v>37978</v>
      </c>
      <c r="F5708">
        <v>5.7249999999999996</v>
      </c>
      <c r="M5708" s="3">
        <v>37992</v>
      </c>
      <c r="N5708">
        <v>4.2709999999999999</v>
      </c>
      <c r="P5708" s="3">
        <v>37895</v>
      </c>
      <c r="Q5708">
        <v>27.88</v>
      </c>
    </row>
    <row r="5709" spans="1:17" x14ac:dyDescent="0.25">
      <c r="A5709" s="3">
        <v>37972</v>
      </c>
      <c r="B5709">
        <v>412.55</v>
      </c>
      <c r="E5709" s="3">
        <v>37977</v>
      </c>
      <c r="F5709">
        <v>5.69</v>
      </c>
      <c r="M5709" s="3">
        <v>37991</v>
      </c>
      <c r="N5709">
        <v>4.3773999999999997</v>
      </c>
      <c r="P5709" s="3">
        <v>37894</v>
      </c>
      <c r="Q5709">
        <v>27.61</v>
      </c>
    </row>
    <row r="5710" spans="1:17" x14ac:dyDescent="0.25">
      <c r="A5710" s="3">
        <v>37971</v>
      </c>
      <c r="B5710">
        <v>407.25</v>
      </c>
      <c r="E5710" s="3">
        <v>37974</v>
      </c>
      <c r="F5710">
        <v>5.7</v>
      </c>
      <c r="M5710" s="3">
        <v>37988</v>
      </c>
      <c r="N5710">
        <v>4.3794000000000004</v>
      </c>
      <c r="P5710" s="3">
        <v>37893</v>
      </c>
      <c r="Q5710">
        <v>26.83</v>
      </c>
    </row>
    <row r="5711" spans="1:17" x14ac:dyDescent="0.25">
      <c r="A5711" s="3">
        <v>37970</v>
      </c>
      <c r="B5711">
        <v>409.75</v>
      </c>
      <c r="E5711" s="3">
        <v>37973</v>
      </c>
      <c r="F5711">
        <v>5.71</v>
      </c>
      <c r="M5711" s="3">
        <v>37987</v>
      </c>
      <c r="N5711">
        <v>4.2454999999999998</v>
      </c>
      <c r="P5711" s="3">
        <v>37890</v>
      </c>
      <c r="Q5711">
        <v>26.64</v>
      </c>
    </row>
    <row r="5712" spans="1:17" x14ac:dyDescent="0.25">
      <c r="A5712" s="3">
        <v>37967</v>
      </c>
      <c r="B5712">
        <v>408.85</v>
      </c>
      <c r="E5712" s="3">
        <v>37972</v>
      </c>
      <c r="F5712">
        <v>5.69</v>
      </c>
      <c r="M5712" s="3">
        <v>37986</v>
      </c>
      <c r="N5712">
        <v>4.2454999999999998</v>
      </c>
      <c r="P5712" s="3">
        <v>37889</v>
      </c>
      <c r="Q5712">
        <v>26.81</v>
      </c>
    </row>
    <row r="5713" spans="1:17" x14ac:dyDescent="0.25">
      <c r="A5713" s="3">
        <v>37966</v>
      </c>
      <c r="B5713">
        <v>404.95</v>
      </c>
      <c r="E5713" s="3">
        <v>37971</v>
      </c>
      <c r="F5713">
        <v>5.61</v>
      </c>
      <c r="M5713" s="3">
        <v>37985</v>
      </c>
      <c r="N5713">
        <v>4.2572999999999999</v>
      </c>
      <c r="P5713" s="3">
        <v>37888</v>
      </c>
      <c r="Q5713">
        <v>26.67</v>
      </c>
    </row>
    <row r="5714" spans="1:17" x14ac:dyDescent="0.25">
      <c r="A5714" s="3">
        <v>37965</v>
      </c>
      <c r="B5714">
        <v>405.45</v>
      </c>
      <c r="E5714" s="3">
        <v>37970</v>
      </c>
      <c r="F5714">
        <v>5.64</v>
      </c>
      <c r="M5714" s="3">
        <v>37984</v>
      </c>
      <c r="N5714">
        <v>4.2416999999999998</v>
      </c>
      <c r="P5714" s="3">
        <v>37887</v>
      </c>
      <c r="Q5714">
        <v>25.52</v>
      </c>
    </row>
    <row r="5715" spans="1:17" x14ac:dyDescent="0.25">
      <c r="A5715" s="3">
        <v>37964</v>
      </c>
      <c r="B5715">
        <v>408.25</v>
      </c>
      <c r="E5715" s="3">
        <v>37967</v>
      </c>
      <c r="F5715">
        <v>5.61</v>
      </c>
      <c r="M5715" s="3">
        <v>37981</v>
      </c>
      <c r="N5715">
        <v>4.1502999999999997</v>
      </c>
      <c r="P5715" s="3">
        <v>37886</v>
      </c>
      <c r="Q5715">
        <v>25.53</v>
      </c>
    </row>
    <row r="5716" spans="1:17" x14ac:dyDescent="0.25">
      <c r="A5716" s="3">
        <v>37963</v>
      </c>
      <c r="B5716">
        <v>406.75</v>
      </c>
      <c r="E5716" s="3">
        <v>37966</v>
      </c>
      <c r="F5716">
        <v>5.58</v>
      </c>
      <c r="M5716" s="3">
        <v>37980</v>
      </c>
      <c r="N5716">
        <v>4.1833</v>
      </c>
      <c r="P5716" s="3">
        <v>37883</v>
      </c>
      <c r="Q5716">
        <v>25.32</v>
      </c>
    </row>
    <row r="5717" spans="1:17" x14ac:dyDescent="0.25">
      <c r="A5717" s="3">
        <v>37960</v>
      </c>
      <c r="B5717">
        <v>406.35</v>
      </c>
      <c r="E5717" s="3">
        <v>37965</v>
      </c>
      <c r="F5717">
        <v>5.56</v>
      </c>
      <c r="M5717" s="3">
        <v>37979</v>
      </c>
      <c r="N5717">
        <v>4.1833999999999998</v>
      </c>
      <c r="P5717" s="3">
        <v>37882</v>
      </c>
      <c r="Q5717">
        <v>25.59</v>
      </c>
    </row>
    <row r="5718" spans="1:17" x14ac:dyDescent="0.25">
      <c r="A5718" s="3">
        <v>37959</v>
      </c>
      <c r="B5718">
        <v>402.75</v>
      </c>
      <c r="E5718" s="3">
        <v>37964</v>
      </c>
      <c r="F5718">
        <v>5.63</v>
      </c>
      <c r="M5718" s="3">
        <v>37978</v>
      </c>
      <c r="N5718">
        <v>4.2592999999999996</v>
      </c>
      <c r="P5718" s="3">
        <v>37881</v>
      </c>
      <c r="Q5718">
        <v>25.67</v>
      </c>
    </row>
    <row r="5719" spans="1:17" x14ac:dyDescent="0.25">
      <c r="A5719" s="3">
        <v>37958</v>
      </c>
      <c r="B5719">
        <v>404.75</v>
      </c>
      <c r="E5719" s="3">
        <v>37963</v>
      </c>
      <c r="F5719">
        <v>5.55</v>
      </c>
      <c r="M5719" s="3">
        <v>37977</v>
      </c>
      <c r="N5719">
        <v>4.1679000000000004</v>
      </c>
      <c r="P5719" s="3">
        <v>37880</v>
      </c>
      <c r="Q5719">
        <v>25.99</v>
      </c>
    </row>
    <row r="5720" spans="1:17" x14ac:dyDescent="0.25">
      <c r="A5720" s="3">
        <v>37957</v>
      </c>
      <c r="B5720">
        <v>403.25</v>
      </c>
      <c r="E5720" s="3">
        <v>37960</v>
      </c>
      <c r="F5720">
        <v>5.46</v>
      </c>
      <c r="M5720" s="3">
        <v>37974</v>
      </c>
      <c r="N5720">
        <v>4.1332000000000004</v>
      </c>
      <c r="P5720" s="3">
        <v>37879</v>
      </c>
      <c r="Q5720">
        <v>26.7</v>
      </c>
    </row>
    <row r="5721" spans="1:17" x14ac:dyDescent="0.25">
      <c r="A5721" s="3">
        <v>37956</v>
      </c>
      <c r="B5721">
        <v>402.25</v>
      </c>
      <c r="E5721" s="3">
        <v>37959</v>
      </c>
      <c r="F5721">
        <v>5.45</v>
      </c>
      <c r="M5721" s="3">
        <v>37973</v>
      </c>
      <c r="N5721">
        <v>4.1256000000000004</v>
      </c>
      <c r="P5721" s="3">
        <v>37876</v>
      </c>
      <c r="Q5721">
        <v>26.77</v>
      </c>
    </row>
    <row r="5722" spans="1:17" x14ac:dyDescent="0.25">
      <c r="A5722" s="3">
        <v>37953</v>
      </c>
      <c r="B5722">
        <v>398.15</v>
      </c>
      <c r="E5722" s="3">
        <v>37958</v>
      </c>
      <c r="F5722">
        <v>5.46</v>
      </c>
      <c r="M5722" s="3">
        <v>37972</v>
      </c>
      <c r="N5722">
        <v>4.1816000000000004</v>
      </c>
      <c r="P5722" s="3">
        <v>37875</v>
      </c>
      <c r="Q5722">
        <v>27.02</v>
      </c>
    </row>
    <row r="5723" spans="1:17" x14ac:dyDescent="0.25">
      <c r="A5723" s="3">
        <v>37952</v>
      </c>
      <c r="B5723">
        <v>395.25</v>
      </c>
      <c r="E5723" s="3">
        <v>37957</v>
      </c>
      <c r="F5723">
        <v>5.49</v>
      </c>
      <c r="M5723" s="3">
        <v>37971</v>
      </c>
      <c r="N5723">
        <v>4.2126999999999999</v>
      </c>
      <c r="P5723" s="3">
        <v>37874</v>
      </c>
      <c r="Q5723">
        <v>27.52</v>
      </c>
    </row>
    <row r="5724" spans="1:17" x14ac:dyDescent="0.25">
      <c r="A5724" s="3">
        <v>37951</v>
      </c>
      <c r="B5724">
        <v>396.65</v>
      </c>
      <c r="E5724" s="3">
        <v>37956</v>
      </c>
      <c r="F5724">
        <v>5.46</v>
      </c>
      <c r="M5724" s="3">
        <v>37970</v>
      </c>
      <c r="N5724">
        <v>4.2573999999999996</v>
      </c>
      <c r="P5724" s="3">
        <v>37873</v>
      </c>
      <c r="Q5724">
        <v>27.37</v>
      </c>
    </row>
    <row r="5725" spans="1:17" x14ac:dyDescent="0.25">
      <c r="A5725" s="3">
        <v>37950</v>
      </c>
      <c r="B5725">
        <v>391.25</v>
      </c>
      <c r="E5725" s="3">
        <v>37953</v>
      </c>
      <c r="F5725">
        <v>5.35</v>
      </c>
      <c r="M5725" s="3">
        <v>37967</v>
      </c>
      <c r="N5725">
        <v>4.2378999999999998</v>
      </c>
      <c r="P5725" s="3">
        <v>37872</v>
      </c>
      <c r="Q5725">
        <v>27.17</v>
      </c>
    </row>
    <row r="5726" spans="1:17" x14ac:dyDescent="0.25">
      <c r="A5726" s="3">
        <v>37949</v>
      </c>
      <c r="B5726">
        <v>391.48</v>
      </c>
      <c r="E5726" s="3">
        <v>37952</v>
      </c>
      <c r="F5726">
        <v>5.32</v>
      </c>
      <c r="M5726" s="3">
        <v>37966</v>
      </c>
      <c r="N5726">
        <v>4.2302</v>
      </c>
      <c r="P5726" s="3">
        <v>37869</v>
      </c>
      <c r="Q5726">
        <v>27.21</v>
      </c>
    </row>
    <row r="5727" spans="1:17" x14ac:dyDescent="0.25">
      <c r="A5727" s="3">
        <v>37946</v>
      </c>
      <c r="B5727">
        <v>396.05</v>
      </c>
      <c r="E5727" s="3">
        <v>37951</v>
      </c>
      <c r="F5727">
        <v>5.35</v>
      </c>
      <c r="M5727" s="3">
        <v>37965</v>
      </c>
      <c r="N5727">
        <v>4.3159999999999998</v>
      </c>
      <c r="P5727" s="3">
        <v>37868</v>
      </c>
      <c r="Q5727">
        <v>27.31</v>
      </c>
    </row>
    <row r="5728" spans="1:17" x14ac:dyDescent="0.25">
      <c r="A5728" s="3">
        <v>37945</v>
      </c>
      <c r="B5728">
        <v>394.45</v>
      </c>
      <c r="E5728" s="3">
        <v>37950</v>
      </c>
      <c r="F5728">
        <v>5.29</v>
      </c>
      <c r="M5728" s="3">
        <v>37964</v>
      </c>
      <c r="N5728">
        <v>4.3513000000000002</v>
      </c>
      <c r="P5728" s="3">
        <v>37867</v>
      </c>
      <c r="Q5728">
        <v>27.74</v>
      </c>
    </row>
    <row r="5729" spans="1:17" x14ac:dyDescent="0.25">
      <c r="A5729" s="3">
        <v>37944</v>
      </c>
      <c r="B5729">
        <v>395.05</v>
      </c>
      <c r="E5729" s="3">
        <v>37949</v>
      </c>
      <c r="F5729">
        <v>5.24</v>
      </c>
      <c r="M5729" s="3">
        <v>37963</v>
      </c>
      <c r="N5729">
        <v>4.2671999999999999</v>
      </c>
      <c r="P5729" s="3">
        <v>37866</v>
      </c>
      <c r="Q5729">
        <v>27.52</v>
      </c>
    </row>
    <row r="5730" spans="1:17" x14ac:dyDescent="0.25">
      <c r="A5730" s="3">
        <v>37943</v>
      </c>
      <c r="B5730">
        <v>398.75</v>
      </c>
      <c r="E5730" s="3">
        <v>37946</v>
      </c>
      <c r="F5730">
        <v>5.28</v>
      </c>
      <c r="M5730" s="3">
        <v>37960</v>
      </c>
      <c r="N5730">
        <v>4.2302999999999997</v>
      </c>
      <c r="P5730" s="3">
        <v>37865</v>
      </c>
      <c r="Q5730">
        <v>29.25</v>
      </c>
    </row>
    <row r="5731" spans="1:17" x14ac:dyDescent="0.25">
      <c r="A5731" s="3">
        <v>37942</v>
      </c>
      <c r="B5731">
        <v>391.05</v>
      </c>
      <c r="E5731" s="3">
        <v>37945</v>
      </c>
      <c r="F5731">
        <v>5.26</v>
      </c>
      <c r="M5731" s="3">
        <v>37959</v>
      </c>
      <c r="N5731">
        <v>4.3650000000000002</v>
      </c>
      <c r="P5731" s="3">
        <v>37862</v>
      </c>
      <c r="Q5731">
        <v>29.49</v>
      </c>
    </row>
    <row r="5732" spans="1:17" x14ac:dyDescent="0.25">
      <c r="A5732" s="3">
        <v>37939</v>
      </c>
      <c r="B5732">
        <v>397.55</v>
      </c>
      <c r="E5732" s="3">
        <v>37944</v>
      </c>
      <c r="F5732">
        <v>5.27</v>
      </c>
      <c r="M5732" s="3">
        <v>37958</v>
      </c>
      <c r="N5732">
        <v>4.4023000000000003</v>
      </c>
      <c r="P5732" s="3">
        <v>37861</v>
      </c>
      <c r="Q5732">
        <v>29.44</v>
      </c>
    </row>
    <row r="5733" spans="1:17" x14ac:dyDescent="0.25">
      <c r="A5733" s="3">
        <v>37938</v>
      </c>
      <c r="B5733">
        <v>394.65</v>
      </c>
      <c r="E5733" s="3">
        <v>37943</v>
      </c>
      <c r="F5733">
        <v>5.37</v>
      </c>
      <c r="M5733" s="3">
        <v>37957</v>
      </c>
      <c r="N5733">
        <v>4.3787000000000003</v>
      </c>
      <c r="P5733" s="3">
        <v>37860</v>
      </c>
      <c r="Q5733">
        <v>29.18</v>
      </c>
    </row>
    <row r="5734" spans="1:17" x14ac:dyDescent="0.25">
      <c r="A5734" s="3">
        <v>37937</v>
      </c>
      <c r="B5734">
        <v>394.05</v>
      </c>
      <c r="E5734" s="3">
        <v>37942</v>
      </c>
      <c r="F5734">
        <v>5.24</v>
      </c>
      <c r="M5734" s="3">
        <v>37956</v>
      </c>
      <c r="N5734">
        <v>4.3845999999999998</v>
      </c>
      <c r="P5734" s="3">
        <v>37859</v>
      </c>
      <c r="Q5734">
        <v>29.77</v>
      </c>
    </row>
    <row r="5735" spans="1:17" x14ac:dyDescent="0.25">
      <c r="A5735" s="3">
        <v>37936</v>
      </c>
      <c r="B5735">
        <v>387.95</v>
      </c>
      <c r="E5735" s="3">
        <v>37939</v>
      </c>
      <c r="F5735">
        <v>5.4</v>
      </c>
      <c r="M5735" s="3">
        <v>37953</v>
      </c>
      <c r="N5735">
        <v>4.3315999999999999</v>
      </c>
      <c r="P5735" s="3">
        <v>37855</v>
      </c>
      <c r="Q5735">
        <v>29.7</v>
      </c>
    </row>
    <row r="5736" spans="1:17" x14ac:dyDescent="0.25">
      <c r="A5736" s="3">
        <v>37935</v>
      </c>
      <c r="B5736">
        <v>385.95</v>
      </c>
      <c r="E5736" s="3">
        <v>37938</v>
      </c>
      <c r="F5736">
        <v>5.2874999999999996</v>
      </c>
      <c r="M5736" s="3">
        <v>37952</v>
      </c>
      <c r="N5736">
        <v>4.2458999999999998</v>
      </c>
      <c r="P5736" s="3">
        <v>37854</v>
      </c>
      <c r="Q5736">
        <v>29.71</v>
      </c>
    </row>
    <row r="5737" spans="1:17" x14ac:dyDescent="0.25">
      <c r="A5737" s="3">
        <v>37932</v>
      </c>
      <c r="B5737">
        <v>383.05</v>
      </c>
      <c r="E5737" s="3">
        <v>37937</v>
      </c>
      <c r="F5737">
        <v>5.31</v>
      </c>
      <c r="M5737" s="3">
        <v>37951</v>
      </c>
      <c r="N5737">
        <v>4.2458999999999998</v>
      </c>
      <c r="P5737" s="3">
        <v>37853</v>
      </c>
      <c r="Q5737">
        <v>28.84</v>
      </c>
    </row>
    <row r="5738" spans="1:17" x14ac:dyDescent="0.25">
      <c r="A5738" s="3">
        <v>37931</v>
      </c>
      <c r="B5738">
        <v>379.95</v>
      </c>
      <c r="E5738" s="3">
        <v>37936</v>
      </c>
      <c r="F5738">
        <v>5.0599999999999996</v>
      </c>
      <c r="M5738" s="3">
        <v>37950</v>
      </c>
      <c r="N5738">
        <v>4.1840999999999999</v>
      </c>
      <c r="P5738" s="3">
        <v>37852</v>
      </c>
      <c r="Q5738">
        <v>28.47</v>
      </c>
    </row>
    <row r="5739" spans="1:17" x14ac:dyDescent="0.25">
      <c r="A5739" s="3">
        <v>37930</v>
      </c>
      <c r="B5739">
        <v>381.35</v>
      </c>
      <c r="E5739" s="3">
        <v>37935</v>
      </c>
      <c r="F5739">
        <v>5.08</v>
      </c>
      <c r="M5739" s="3">
        <v>37949</v>
      </c>
      <c r="N5739">
        <v>4.2286000000000001</v>
      </c>
      <c r="P5739" s="3">
        <v>37851</v>
      </c>
      <c r="Q5739">
        <v>28.66</v>
      </c>
    </row>
    <row r="5740" spans="1:17" x14ac:dyDescent="0.25">
      <c r="A5740" s="3">
        <v>37929</v>
      </c>
      <c r="B5740">
        <v>379.55</v>
      </c>
      <c r="E5740" s="3">
        <v>37932</v>
      </c>
      <c r="F5740">
        <v>5.0579999999999998</v>
      </c>
      <c r="M5740" s="3">
        <v>37946</v>
      </c>
      <c r="N5740">
        <v>4.1592000000000002</v>
      </c>
      <c r="P5740" s="3">
        <v>37848</v>
      </c>
      <c r="Q5740">
        <v>28.81</v>
      </c>
    </row>
    <row r="5741" spans="1:17" x14ac:dyDescent="0.25">
      <c r="A5741" s="3">
        <v>37928</v>
      </c>
      <c r="B5741">
        <v>376.65</v>
      </c>
      <c r="E5741" s="3">
        <v>37931</v>
      </c>
      <c r="F5741">
        <v>4.95</v>
      </c>
      <c r="M5741" s="3">
        <v>37945</v>
      </c>
      <c r="N5741">
        <v>4.1516000000000002</v>
      </c>
      <c r="P5741" s="3">
        <v>37847</v>
      </c>
      <c r="Q5741">
        <v>28.83</v>
      </c>
    </row>
    <row r="5742" spans="1:17" x14ac:dyDescent="0.25">
      <c r="A5742" s="3">
        <v>37925</v>
      </c>
      <c r="B5742">
        <v>384.25</v>
      </c>
      <c r="E5742" s="3">
        <v>37930</v>
      </c>
      <c r="F5742">
        <v>4.97</v>
      </c>
      <c r="M5742" s="3">
        <v>37944</v>
      </c>
      <c r="N5742">
        <v>4.2363999999999997</v>
      </c>
      <c r="P5742" s="3">
        <v>37846</v>
      </c>
      <c r="Q5742">
        <v>29.01</v>
      </c>
    </row>
    <row r="5743" spans="1:17" x14ac:dyDescent="0.25">
      <c r="A5743" s="3">
        <v>37924</v>
      </c>
      <c r="B5743">
        <v>383.55</v>
      </c>
      <c r="E5743" s="3">
        <v>37929</v>
      </c>
      <c r="F5743">
        <v>5.0315000000000003</v>
      </c>
      <c r="M5743" s="3">
        <v>37943</v>
      </c>
      <c r="N5743">
        <v>4.1421000000000001</v>
      </c>
      <c r="P5743" s="3">
        <v>37845</v>
      </c>
      <c r="Q5743">
        <v>29.87</v>
      </c>
    </row>
    <row r="5744" spans="1:17" x14ac:dyDescent="0.25">
      <c r="A5744" s="3">
        <v>37923</v>
      </c>
      <c r="B5744">
        <v>386.5</v>
      </c>
      <c r="E5744" s="3">
        <v>37928</v>
      </c>
      <c r="F5744">
        <v>4.92</v>
      </c>
      <c r="M5744" s="3">
        <v>37942</v>
      </c>
      <c r="N5744">
        <v>4.194</v>
      </c>
      <c r="P5744" s="3">
        <v>37844</v>
      </c>
      <c r="Q5744">
        <v>29.91</v>
      </c>
    </row>
    <row r="5745" spans="1:17" x14ac:dyDescent="0.25">
      <c r="A5745" s="3">
        <v>37922</v>
      </c>
      <c r="B5745">
        <v>382.85</v>
      </c>
      <c r="E5745" s="3">
        <v>37925</v>
      </c>
      <c r="F5745">
        <v>5.05</v>
      </c>
      <c r="M5745" s="3">
        <v>37939</v>
      </c>
      <c r="N5745">
        <v>4.2171000000000003</v>
      </c>
      <c r="P5745" s="3">
        <v>37841</v>
      </c>
      <c r="Q5745">
        <v>29.99</v>
      </c>
    </row>
    <row r="5746" spans="1:17" x14ac:dyDescent="0.25">
      <c r="A5746" s="3">
        <v>37921</v>
      </c>
      <c r="B5746">
        <v>387.95</v>
      </c>
      <c r="E5746" s="3">
        <v>37924</v>
      </c>
      <c r="F5746">
        <v>5.12</v>
      </c>
      <c r="M5746" s="3">
        <v>37938</v>
      </c>
      <c r="N5746">
        <v>4.2690000000000001</v>
      </c>
      <c r="P5746" s="3">
        <v>37840</v>
      </c>
      <c r="Q5746">
        <v>30.25</v>
      </c>
    </row>
    <row r="5747" spans="1:17" x14ac:dyDescent="0.25">
      <c r="A5747" s="3">
        <v>37918</v>
      </c>
      <c r="B5747">
        <v>388.55</v>
      </c>
      <c r="E5747" s="3">
        <v>37923</v>
      </c>
      <c r="F5747">
        <v>5.13</v>
      </c>
      <c r="M5747" s="3">
        <v>37937</v>
      </c>
      <c r="N5747">
        <v>4.3982999999999999</v>
      </c>
      <c r="P5747" s="3">
        <v>37839</v>
      </c>
      <c r="Q5747">
        <v>29.48</v>
      </c>
    </row>
    <row r="5748" spans="1:17" x14ac:dyDescent="0.25">
      <c r="A5748" s="3">
        <v>37917</v>
      </c>
      <c r="B5748">
        <v>384.25</v>
      </c>
      <c r="E5748" s="3">
        <v>37922</v>
      </c>
      <c r="F5748">
        <v>5.08</v>
      </c>
      <c r="M5748" s="3">
        <v>37936</v>
      </c>
      <c r="N5748">
        <v>4.4463999999999997</v>
      </c>
      <c r="P5748" s="3">
        <v>37838</v>
      </c>
      <c r="Q5748">
        <v>29.93</v>
      </c>
    </row>
    <row r="5749" spans="1:17" x14ac:dyDescent="0.25">
      <c r="A5749" s="3">
        <v>37916</v>
      </c>
      <c r="B5749">
        <v>385.85</v>
      </c>
      <c r="E5749" s="3">
        <v>37921</v>
      </c>
      <c r="F5749">
        <v>5.18</v>
      </c>
      <c r="M5749" s="3">
        <v>37935</v>
      </c>
      <c r="N5749">
        <v>4.4463999999999997</v>
      </c>
      <c r="P5749" s="3">
        <v>37837</v>
      </c>
      <c r="Q5749">
        <v>29.53</v>
      </c>
    </row>
    <row r="5750" spans="1:17" x14ac:dyDescent="0.25">
      <c r="A5750" s="3">
        <v>37915</v>
      </c>
      <c r="B5750">
        <v>380.75</v>
      </c>
      <c r="E5750" s="3">
        <v>37918</v>
      </c>
      <c r="F5750">
        <v>5.15</v>
      </c>
      <c r="M5750" s="3">
        <v>37932</v>
      </c>
      <c r="N5750">
        <v>4.4382999999999999</v>
      </c>
      <c r="P5750" s="3">
        <v>37834</v>
      </c>
      <c r="Q5750">
        <v>29.99</v>
      </c>
    </row>
    <row r="5751" spans="1:17" x14ac:dyDescent="0.25">
      <c r="A5751" s="3">
        <v>37914</v>
      </c>
      <c r="B5751">
        <v>373.35</v>
      </c>
      <c r="E5751" s="3">
        <v>37917</v>
      </c>
      <c r="F5751">
        <v>5.15</v>
      </c>
      <c r="M5751" s="3">
        <v>37931</v>
      </c>
      <c r="N5751">
        <v>4.4081000000000001</v>
      </c>
      <c r="P5751" s="3">
        <v>37833</v>
      </c>
      <c r="Q5751">
        <v>28.37</v>
      </c>
    </row>
    <row r="5752" spans="1:17" x14ac:dyDescent="0.25">
      <c r="A5752" s="3">
        <v>37911</v>
      </c>
      <c r="B5752">
        <v>371.65</v>
      </c>
      <c r="E5752" s="3">
        <v>37916</v>
      </c>
      <c r="F5752">
        <v>5.12</v>
      </c>
      <c r="M5752" s="3">
        <v>37930</v>
      </c>
      <c r="N5752">
        <v>4.3521999999999998</v>
      </c>
      <c r="P5752" s="3">
        <v>37832</v>
      </c>
      <c r="Q5752">
        <v>28.5</v>
      </c>
    </row>
    <row r="5753" spans="1:17" x14ac:dyDescent="0.25">
      <c r="A5753" s="3">
        <v>37910</v>
      </c>
      <c r="B5753">
        <v>371.65</v>
      </c>
      <c r="E5753" s="3">
        <v>37915</v>
      </c>
      <c r="F5753">
        <v>5.05</v>
      </c>
      <c r="M5753" s="3">
        <v>37929</v>
      </c>
      <c r="N5753">
        <v>4.2946999999999997</v>
      </c>
      <c r="P5753" s="3">
        <v>37831</v>
      </c>
      <c r="Q5753">
        <v>28.1</v>
      </c>
    </row>
    <row r="5754" spans="1:17" x14ac:dyDescent="0.25">
      <c r="A5754" s="3">
        <v>37909</v>
      </c>
      <c r="B5754">
        <v>372.95</v>
      </c>
      <c r="E5754" s="3">
        <v>37914</v>
      </c>
      <c r="F5754">
        <v>4.99</v>
      </c>
      <c r="M5754" s="3">
        <v>37928</v>
      </c>
      <c r="N5754">
        <v>4.3403</v>
      </c>
      <c r="P5754" s="3">
        <v>37830</v>
      </c>
      <c r="Q5754">
        <v>28.03</v>
      </c>
    </row>
    <row r="5755" spans="1:17" x14ac:dyDescent="0.25">
      <c r="A5755" s="3">
        <v>37908</v>
      </c>
      <c r="B5755">
        <v>375.25</v>
      </c>
      <c r="E5755" s="3">
        <v>37911</v>
      </c>
      <c r="F5755">
        <v>4.93</v>
      </c>
      <c r="M5755" s="3">
        <v>37925</v>
      </c>
      <c r="N5755">
        <v>4.2927</v>
      </c>
      <c r="P5755" s="3">
        <v>37827</v>
      </c>
      <c r="Q5755">
        <v>28.18</v>
      </c>
    </row>
    <row r="5756" spans="1:17" x14ac:dyDescent="0.25">
      <c r="A5756" s="3">
        <v>37907</v>
      </c>
      <c r="B5756">
        <v>374.75</v>
      </c>
      <c r="E5756" s="3">
        <v>37910</v>
      </c>
      <c r="F5756">
        <v>4.91</v>
      </c>
      <c r="M5756" s="3">
        <v>37924</v>
      </c>
      <c r="N5756">
        <v>4.3422000000000001</v>
      </c>
      <c r="P5756" s="3">
        <v>37826</v>
      </c>
      <c r="Q5756">
        <v>28.16</v>
      </c>
    </row>
    <row r="5757" spans="1:17" x14ac:dyDescent="0.25">
      <c r="A5757" s="3">
        <v>37904</v>
      </c>
      <c r="B5757">
        <v>373.05</v>
      </c>
      <c r="E5757" s="3">
        <v>37909</v>
      </c>
      <c r="F5757">
        <v>4.93</v>
      </c>
      <c r="M5757" s="3">
        <v>37923</v>
      </c>
      <c r="N5757">
        <v>4.2946</v>
      </c>
      <c r="P5757" s="3">
        <v>37825</v>
      </c>
      <c r="Q5757">
        <v>27.78</v>
      </c>
    </row>
    <row r="5758" spans="1:17" x14ac:dyDescent="0.25">
      <c r="A5758" s="3">
        <v>37903</v>
      </c>
      <c r="B5758">
        <v>370.05</v>
      </c>
      <c r="E5758" s="3">
        <v>37908</v>
      </c>
      <c r="F5758">
        <v>4.92</v>
      </c>
      <c r="M5758" s="3">
        <v>37922</v>
      </c>
      <c r="N5758">
        <v>4.1768000000000001</v>
      </c>
      <c r="P5758" s="3">
        <v>37824</v>
      </c>
      <c r="Q5758">
        <v>27.49</v>
      </c>
    </row>
    <row r="5759" spans="1:17" x14ac:dyDescent="0.25">
      <c r="A5759" s="3">
        <v>37902</v>
      </c>
      <c r="B5759">
        <v>375.25</v>
      </c>
      <c r="E5759" s="3">
        <v>37907</v>
      </c>
      <c r="F5759">
        <v>4.97</v>
      </c>
      <c r="M5759" s="3">
        <v>37921</v>
      </c>
      <c r="N5759">
        <v>4.2591999999999999</v>
      </c>
      <c r="P5759" s="3">
        <v>37823</v>
      </c>
      <c r="Q5759">
        <v>28.69</v>
      </c>
    </row>
    <row r="5760" spans="1:17" x14ac:dyDescent="0.25">
      <c r="A5760" s="3">
        <v>37901</v>
      </c>
      <c r="B5760">
        <v>376.45</v>
      </c>
      <c r="E5760" s="3">
        <v>37904</v>
      </c>
      <c r="F5760">
        <v>4.9000000000000004</v>
      </c>
      <c r="M5760" s="3">
        <v>37918</v>
      </c>
      <c r="N5760">
        <v>4.2297000000000002</v>
      </c>
      <c r="P5760" s="3">
        <v>37820</v>
      </c>
      <c r="Q5760">
        <v>28.93</v>
      </c>
    </row>
    <row r="5761" spans="1:17" x14ac:dyDescent="0.25">
      <c r="A5761" s="3">
        <v>37900</v>
      </c>
      <c r="B5761">
        <v>372.95</v>
      </c>
      <c r="E5761" s="3">
        <v>37903</v>
      </c>
      <c r="F5761">
        <v>4.83</v>
      </c>
      <c r="M5761" s="3">
        <v>37917</v>
      </c>
      <c r="N5761">
        <v>4.3163</v>
      </c>
      <c r="P5761" s="3">
        <v>37819</v>
      </c>
      <c r="Q5761">
        <v>28.62</v>
      </c>
    </row>
    <row r="5762" spans="1:17" x14ac:dyDescent="0.25">
      <c r="A5762" s="3">
        <v>37897</v>
      </c>
      <c r="B5762">
        <v>369.55</v>
      </c>
      <c r="E5762" s="3">
        <v>37902</v>
      </c>
      <c r="F5762">
        <v>4.8499999999999996</v>
      </c>
      <c r="M5762" s="3">
        <v>37916</v>
      </c>
      <c r="N5762">
        <v>4.2512999999999996</v>
      </c>
      <c r="P5762" s="3">
        <v>37818</v>
      </c>
      <c r="Q5762">
        <v>28.72</v>
      </c>
    </row>
    <row r="5763" spans="1:17" x14ac:dyDescent="0.25">
      <c r="A5763" s="3">
        <v>37896</v>
      </c>
      <c r="B5763">
        <v>382.85</v>
      </c>
      <c r="E5763" s="3">
        <v>37901</v>
      </c>
      <c r="F5763">
        <v>4.8499999999999996</v>
      </c>
      <c r="M5763" s="3">
        <v>37915</v>
      </c>
      <c r="N5763">
        <v>4.3419999999999996</v>
      </c>
      <c r="P5763" s="3">
        <v>37817</v>
      </c>
      <c r="Q5763">
        <v>29.17</v>
      </c>
    </row>
    <row r="5764" spans="1:17" x14ac:dyDescent="0.25">
      <c r="A5764" s="3">
        <v>37895</v>
      </c>
      <c r="B5764">
        <v>384.75</v>
      </c>
      <c r="E5764" s="3">
        <v>37900</v>
      </c>
      <c r="F5764">
        <v>4.79</v>
      </c>
      <c r="M5764" s="3">
        <v>37914</v>
      </c>
      <c r="N5764">
        <v>4.3817000000000004</v>
      </c>
      <c r="P5764" s="3">
        <v>37816</v>
      </c>
      <c r="Q5764">
        <v>28.96</v>
      </c>
    </row>
    <row r="5765" spans="1:17" x14ac:dyDescent="0.25">
      <c r="A5765" s="3">
        <v>37894</v>
      </c>
      <c r="B5765">
        <v>385.35</v>
      </c>
      <c r="E5765" s="3">
        <v>37897</v>
      </c>
      <c r="F5765">
        <v>4.8099999999999996</v>
      </c>
      <c r="M5765" s="3">
        <v>37911</v>
      </c>
      <c r="N5765">
        <v>4.3875999999999999</v>
      </c>
      <c r="P5765" s="3">
        <v>37813</v>
      </c>
      <c r="Q5765">
        <v>29.19</v>
      </c>
    </row>
    <row r="5766" spans="1:17" x14ac:dyDescent="0.25">
      <c r="A5766" s="3">
        <v>37893</v>
      </c>
      <c r="B5766">
        <v>382.25</v>
      </c>
      <c r="E5766" s="3">
        <v>37896</v>
      </c>
      <c r="F5766">
        <v>5.09</v>
      </c>
      <c r="M5766" s="3">
        <v>37910</v>
      </c>
      <c r="N5766">
        <v>4.4592999999999998</v>
      </c>
      <c r="P5766" s="3">
        <v>37812</v>
      </c>
      <c r="Q5766">
        <v>28.88</v>
      </c>
    </row>
    <row r="5767" spans="1:17" x14ac:dyDescent="0.25">
      <c r="A5767" s="3">
        <v>37890</v>
      </c>
      <c r="B5767">
        <v>380.85</v>
      </c>
      <c r="E5767" s="3">
        <v>37895</v>
      </c>
      <c r="F5767">
        <v>5.0949999999999998</v>
      </c>
      <c r="M5767" s="3">
        <v>37909</v>
      </c>
      <c r="N5767">
        <v>4.3974000000000002</v>
      </c>
      <c r="P5767" s="3">
        <v>37811</v>
      </c>
      <c r="Q5767">
        <v>28.71</v>
      </c>
    </row>
    <row r="5768" spans="1:17" x14ac:dyDescent="0.25">
      <c r="A5768" s="3">
        <v>37889</v>
      </c>
      <c r="B5768">
        <v>385.35</v>
      </c>
      <c r="E5768" s="3">
        <v>37894</v>
      </c>
      <c r="F5768">
        <v>5.12</v>
      </c>
      <c r="M5768" s="3">
        <v>37908</v>
      </c>
      <c r="N5768">
        <v>4.3438999999999997</v>
      </c>
      <c r="P5768" s="3">
        <v>37810</v>
      </c>
      <c r="Q5768">
        <v>27.97</v>
      </c>
    </row>
    <row r="5769" spans="1:17" x14ac:dyDescent="0.25">
      <c r="A5769" s="3">
        <v>37888</v>
      </c>
      <c r="B5769">
        <v>388.85</v>
      </c>
      <c r="E5769" s="3">
        <v>37893</v>
      </c>
      <c r="F5769">
        <v>5.0599999999999996</v>
      </c>
      <c r="M5769" s="3">
        <v>37907</v>
      </c>
      <c r="N5769">
        <v>4.2512999999999996</v>
      </c>
      <c r="P5769" s="3">
        <v>37809</v>
      </c>
      <c r="Q5769">
        <v>27.82</v>
      </c>
    </row>
    <row r="5770" spans="1:17" x14ac:dyDescent="0.25">
      <c r="A5770" s="3">
        <v>37887</v>
      </c>
      <c r="B5770">
        <v>384.75</v>
      </c>
      <c r="E5770" s="3">
        <v>37890</v>
      </c>
      <c r="F5770">
        <v>5.1100000000000003</v>
      </c>
      <c r="M5770" s="3">
        <v>37904</v>
      </c>
      <c r="N5770">
        <v>4.2690000000000001</v>
      </c>
      <c r="P5770" s="3">
        <v>37806</v>
      </c>
      <c r="Q5770">
        <v>27.63</v>
      </c>
    </row>
    <row r="5771" spans="1:17" x14ac:dyDescent="0.25">
      <c r="A5771" s="3">
        <v>37886</v>
      </c>
      <c r="B5771">
        <v>387.1</v>
      </c>
      <c r="E5771" s="3">
        <v>37889</v>
      </c>
      <c r="F5771">
        <v>5.2</v>
      </c>
      <c r="M5771" s="3">
        <v>37903</v>
      </c>
      <c r="N5771">
        <v>4.2906000000000004</v>
      </c>
      <c r="P5771" s="3">
        <v>37805</v>
      </c>
      <c r="Q5771">
        <v>28.2</v>
      </c>
    </row>
    <row r="5772" spans="1:17" x14ac:dyDescent="0.25">
      <c r="A5772" s="3">
        <v>37883</v>
      </c>
      <c r="B5772">
        <v>381.85</v>
      </c>
      <c r="E5772" s="3">
        <v>37888</v>
      </c>
      <c r="F5772">
        <v>5.3</v>
      </c>
      <c r="M5772" s="3">
        <v>37902</v>
      </c>
      <c r="N5772">
        <v>4.2356999999999996</v>
      </c>
      <c r="P5772" s="3">
        <v>37804</v>
      </c>
      <c r="Q5772">
        <v>27.97</v>
      </c>
    </row>
    <row r="5773" spans="1:17" x14ac:dyDescent="0.25">
      <c r="A5773" s="3">
        <v>37882</v>
      </c>
      <c r="B5773">
        <v>376.35</v>
      </c>
      <c r="E5773" s="3">
        <v>37887</v>
      </c>
      <c r="F5773">
        <v>5.2</v>
      </c>
      <c r="M5773" s="3">
        <v>37901</v>
      </c>
      <c r="N5773">
        <v>4.2572999999999999</v>
      </c>
      <c r="P5773" s="3">
        <v>37803</v>
      </c>
      <c r="Q5773">
        <v>28.31</v>
      </c>
    </row>
    <row r="5774" spans="1:17" x14ac:dyDescent="0.25">
      <c r="A5774" s="3">
        <v>37881</v>
      </c>
      <c r="B5774">
        <v>376.75</v>
      </c>
      <c r="E5774" s="3">
        <v>37886</v>
      </c>
      <c r="F5774">
        <v>5.25</v>
      </c>
      <c r="M5774" s="3">
        <v>37900</v>
      </c>
      <c r="N5774">
        <v>4.1695000000000002</v>
      </c>
      <c r="P5774" s="3">
        <v>37802</v>
      </c>
      <c r="Q5774">
        <v>28.33</v>
      </c>
    </row>
    <row r="5775" spans="1:17" x14ac:dyDescent="0.25">
      <c r="A5775" s="3">
        <v>37880</v>
      </c>
      <c r="B5775">
        <v>373.25</v>
      </c>
      <c r="E5775" s="3">
        <v>37883</v>
      </c>
      <c r="F5775">
        <v>5.24</v>
      </c>
      <c r="M5775" s="3">
        <v>37897</v>
      </c>
      <c r="N5775">
        <v>4.1986999999999997</v>
      </c>
      <c r="P5775" s="3">
        <v>37799</v>
      </c>
      <c r="Q5775">
        <v>27.3</v>
      </c>
    </row>
    <row r="5776" spans="1:17" x14ac:dyDescent="0.25">
      <c r="A5776" s="3">
        <v>37879</v>
      </c>
      <c r="B5776">
        <v>374.05</v>
      </c>
      <c r="E5776" s="3">
        <v>37882</v>
      </c>
      <c r="F5776">
        <v>5.23</v>
      </c>
      <c r="M5776" s="3">
        <v>37896</v>
      </c>
      <c r="N5776">
        <v>3.9925999999999999</v>
      </c>
      <c r="P5776" s="3">
        <v>37798</v>
      </c>
      <c r="Q5776">
        <v>27.04</v>
      </c>
    </row>
    <row r="5777" spans="1:17" x14ac:dyDescent="0.25">
      <c r="A5777" s="3">
        <v>37876</v>
      </c>
      <c r="B5777">
        <v>375.25</v>
      </c>
      <c r="E5777" s="3">
        <v>37881</v>
      </c>
      <c r="F5777">
        <v>5.27</v>
      </c>
      <c r="M5777" s="3">
        <v>37895</v>
      </c>
      <c r="N5777">
        <v>3.9318</v>
      </c>
      <c r="P5777" s="3">
        <v>37797</v>
      </c>
      <c r="Q5777">
        <v>27.65</v>
      </c>
    </row>
    <row r="5778" spans="1:17" x14ac:dyDescent="0.25">
      <c r="A5778" s="3">
        <v>37875</v>
      </c>
      <c r="B5778">
        <v>380.15</v>
      </c>
      <c r="E5778" s="3">
        <v>37880</v>
      </c>
      <c r="F5778">
        <v>5.2</v>
      </c>
      <c r="M5778" s="3">
        <v>37894</v>
      </c>
      <c r="N5778">
        <v>3.9376000000000002</v>
      </c>
      <c r="P5778" s="3">
        <v>37796</v>
      </c>
      <c r="Q5778">
        <v>26.62</v>
      </c>
    </row>
    <row r="5779" spans="1:17" x14ac:dyDescent="0.25">
      <c r="A5779" s="3">
        <v>37874</v>
      </c>
      <c r="B5779">
        <v>380.45</v>
      </c>
      <c r="E5779" s="3">
        <v>37879</v>
      </c>
      <c r="F5779">
        <v>5.19</v>
      </c>
      <c r="M5779" s="3">
        <v>37893</v>
      </c>
      <c r="N5779">
        <v>4.0750999999999999</v>
      </c>
      <c r="P5779" s="3">
        <v>37795</v>
      </c>
      <c r="Q5779">
        <v>26.93</v>
      </c>
    </row>
    <row r="5780" spans="1:17" x14ac:dyDescent="0.25">
      <c r="A5780" s="3">
        <v>37873</v>
      </c>
      <c r="B5780">
        <v>382.65</v>
      </c>
      <c r="E5780" s="3">
        <v>37876</v>
      </c>
      <c r="F5780">
        <v>5.18</v>
      </c>
      <c r="M5780" s="3">
        <v>37890</v>
      </c>
      <c r="N5780">
        <v>4.0004999999999997</v>
      </c>
      <c r="P5780" s="3">
        <v>37792</v>
      </c>
      <c r="Q5780">
        <v>27.02</v>
      </c>
    </row>
    <row r="5781" spans="1:17" x14ac:dyDescent="0.25">
      <c r="A5781" s="3">
        <v>37872</v>
      </c>
      <c r="B5781">
        <v>375.25</v>
      </c>
      <c r="E5781" s="3">
        <v>37875</v>
      </c>
      <c r="F5781">
        <v>5.32</v>
      </c>
      <c r="M5781" s="3">
        <v>37889</v>
      </c>
      <c r="N5781">
        <v>4.0810000000000004</v>
      </c>
      <c r="P5781" s="3">
        <v>37791</v>
      </c>
      <c r="Q5781">
        <v>26.29</v>
      </c>
    </row>
    <row r="5782" spans="1:17" x14ac:dyDescent="0.25">
      <c r="A5782" s="3">
        <v>37869</v>
      </c>
      <c r="B5782">
        <v>377.35</v>
      </c>
      <c r="E5782" s="3">
        <v>37874</v>
      </c>
      <c r="F5782">
        <v>5.25</v>
      </c>
      <c r="M5782" s="3">
        <v>37888</v>
      </c>
      <c r="N5782">
        <v>4.1330999999999998</v>
      </c>
      <c r="P5782" s="3">
        <v>37790</v>
      </c>
      <c r="Q5782">
        <v>26.26</v>
      </c>
    </row>
    <row r="5783" spans="1:17" x14ac:dyDescent="0.25">
      <c r="A5783" s="3">
        <v>37868</v>
      </c>
      <c r="B5783">
        <v>373.35</v>
      </c>
      <c r="E5783" s="3">
        <v>37873</v>
      </c>
      <c r="F5783">
        <v>5.2450000000000001</v>
      </c>
      <c r="M5783" s="3">
        <v>37887</v>
      </c>
      <c r="N5783">
        <v>4.2046999999999999</v>
      </c>
      <c r="P5783" s="3">
        <v>37789</v>
      </c>
      <c r="Q5783">
        <v>26.67</v>
      </c>
    </row>
    <row r="5784" spans="1:17" x14ac:dyDescent="0.25">
      <c r="A5784" s="3">
        <v>37867</v>
      </c>
      <c r="B5784">
        <v>373.85</v>
      </c>
      <c r="E5784" s="3">
        <v>37872</v>
      </c>
      <c r="F5784">
        <v>5.08</v>
      </c>
      <c r="M5784" s="3">
        <v>37886</v>
      </c>
      <c r="N5784">
        <v>4.2164000000000001</v>
      </c>
      <c r="P5784" s="3">
        <v>37788</v>
      </c>
      <c r="Q5784">
        <v>26.65</v>
      </c>
    </row>
    <row r="5785" spans="1:17" x14ac:dyDescent="0.25">
      <c r="A5785" s="3">
        <v>37866</v>
      </c>
      <c r="B5785">
        <v>371.95</v>
      </c>
      <c r="E5785" s="3">
        <v>37869</v>
      </c>
      <c r="F5785">
        <v>5.12</v>
      </c>
      <c r="M5785" s="3">
        <v>37883</v>
      </c>
      <c r="N5785">
        <v>4.1601999999999997</v>
      </c>
      <c r="P5785" s="3">
        <v>37785</v>
      </c>
      <c r="Q5785">
        <v>27.46</v>
      </c>
    </row>
    <row r="5786" spans="1:17" x14ac:dyDescent="0.25">
      <c r="A5786" s="3">
        <v>37865</v>
      </c>
      <c r="B5786">
        <v>375.55</v>
      </c>
      <c r="E5786" s="3">
        <v>37868</v>
      </c>
      <c r="F5786">
        <v>5.0199999999999996</v>
      </c>
      <c r="M5786" s="3">
        <v>37882</v>
      </c>
      <c r="N5786">
        <v>4.1622000000000003</v>
      </c>
      <c r="P5786" s="3">
        <v>37784</v>
      </c>
      <c r="Q5786">
        <v>27.83</v>
      </c>
    </row>
    <row r="5787" spans="1:17" x14ac:dyDescent="0.25">
      <c r="A5787" s="3">
        <v>37862</v>
      </c>
      <c r="B5787">
        <v>375.55</v>
      </c>
      <c r="E5787" s="3">
        <v>37867</v>
      </c>
      <c r="F5787">
        <v>5.0599999999999996</v>
      </c>
      <c r="M5787" s="3">
        <v>37881</v>
      </c>
      <c r="N5787">
        <v>4.1776999999999997</v>
      </c>
      <c r="P5787" s="3">
        <v>37783</v>
      </c>
      <c r="Q5787">
        <v>28.39</v>
      </c>
    </row>
    <row r="5788" spans="1:17" x14ac:dyDescent="0.25">
      <c r="A5788" s="3">
        <v>37861</v>
      </c>
      <c r="B5788">
        <v>369.65</v>
      </c>
      <c r="E5788" s="3">
        <v>37866</v>
      </c>
      <c r="F5788">
        <v>4.9800000000000004</v>
      </c>
      <c r="M5788" s="3">
        <v>37880</v>
      </c>
      <c r="N5788">
        <v>4.2748999999999997</v>
      </c>
      <c r="P5788" s="3">
        <v>37782</v>
      </c>
      <c r="Q5788">
        <v>28.08</v>
      </c>
    </row>
    <row r="5789" spans="1:17" x14ac:dyDescent="0.25">
      <c r="A5789" s="3">
        <v>37860</v>
      </c>
      <c r="B5789">
        <v>372.55</v>
      </c>
      <c r="E5789" s="3">
        <v>37865</v>
      </c>
      <c r="F5789">
        <v>5.15</v>
      </c>
      <c r="M5789" s="3">
        <v>37879</v>
      </c>
      <c r="N5789">
        <v>4.2671000000000001</v>
      </c>
      <c r="P5789" s="3">
        <v>37781</v>
      </c>
      <c r="Q5789">
        <v>27.85</v>
      </c>
    </row>
    <row r="5790" spans="1:17" x14ac:dyDescent="0.25">
      <c r="A5790" s="3">
        <v>37859</v>
      </c>
      <c r="B5790">
        <v>364.45</v>
      </c>
      <c r="E5790" s="3">
        <v>37862</v>
      </c>
      <c r="F5790">
        <v>5.0999999999999996</v>
      </c>
      <c r="M5790" s="3">
        <v>37876</v>
      </c>
      <c r="N5790">
        <v>4.2515999999999998</v>
      </c>
      <c r="P5790" s="3">
        <v>37778</v>
      </c>
      <c r="Q5790">
        <v>27.78</v>
      </c>
    </row>
    <row r="5791" spans="1:17" x14ac:dyDescent="0.25">
      <c r="A5791" s="3">
        <v>37858</v>
      </c>
      <c r="B5791">
        <v>361.25</v>
      </c>
      <c r="E5791" s="3">
        <v>37861</v>
      </c>
      <c r="F5791">
        <v>5.1100000000000003</v>
      </c>
      <c r="M5791" s="3">
        <v>37875</v>
      </c>
      <c r="N5791">
        <v>4.3140999999999998</v>
      </c>
      <c r="P5791" s="3">
        <v>37777</v>
      </c>
      <c r="Q5791">
        <v>27.44</v>
      </c>
    </row>
    <row r="5792" spans="1:17" x14ac:dyDescent="0.25">
      <c r="A5792" s="3">
        <v>37855</v>
      </c>
      <c r="B5792">
        <v>362.95</v>
      </c>
      <c r="E5792" s="3">
        <v>37860</v>
      </c>
      <c r="F5792">
        <v>5.12</v>
      </c>
      <c r="M5792" s="3">
        <v>37874</v>
      </c>
      <c r="N5792">
        <v>4.2710999999999997</v>
      </c>
      <c r="P5792" s="3">
        <v>37776</v>
      </c>
      <c r="Q5792">
        <v>26.81</v>
      </c>
    </row>
    <row r="5793" spans="1:17" x14ac:dyDescent="0.25">
      <c r="A5793" s="3">
        <v>37854</v>
      </c>
      <c r="B5793">
        <v>360.75</v>
      </c>
      <c r="E5793" s="3">
        <v>37859</v>
      </c>
      <c r="F5793">
        <v>4.9950000000000001</v>
      </c>
      <c r="M5793" s="3">
        <v>37873</v>
      </c>
      <c r="N5793">
        <v>4.3552</v>
      </c>
      <c r="P5793" s="3">
        <v>37775</v>
      </c>
      <c r="Q5793">
        <v>27.28</v>
      </c>
    </row>
    <row r="5794" spans="1:17" x14ac:dyDescent="0.25">
      <c r="A5794" s="3">
        <v>37853</v>
      </c>
      <c r="B5794">
        <v>366.25</v>
      </c>
      <c r="E5794" s="3">
        <v>37858</v>
      </c>
      <c r="F5794">
        <v>4.9800000000000004</v>
      </c>
      <c r="M5794" s="3">
        <v>37872</v>
      </c>
      <c r="N5794">
        <v>4.4261999999999997</v>
      </c>
      <c r="P5794" s="3">
        <v>37774</v>
      </c>
      <c r="Q5794">
        <v>27.38</v>
      </c>
    </row>
    <row r="5795" spans="1:17" x14ac:dyDescent="0.25">
      <c r="A5795" s="3">
        <v>37852</v>
      </c>
      <c r="B5795">
        <v>362.05</v>
      </c>
      <c r="E5795" s="3">
        <v>37855</v>
      </c>
      <c r="F5795">
        <v>4.99</v>
      </c>
      <c r="M5795" s="3">
        <v>37869</v>
      </c>
      <c r="N5795">
        <v>4.3474000000000004</v>
      </c>
      <c r="P5795" s="3">
        <v>37771</v>
      </c>
      <c r="Q5795">
        <v>26.32</v>
      </c>
    </row>
    <row r="5796" spans="1:17" x14ac:dyDescent="0.25">
      <c r="A5796" s="3">
        <v>37851</v>
      </c>
      <c r="B5796">
        <v>358.35</v>
      </c>
      <c r="E5796" s="3">
        <v>37854</v>
      </c>
      <c r="F5796">
        <v>4.95</v>
      </c>
      <c r="M5796" s="3">
        <v>37868</v>
      </c>
      <c r="N5796">
        <v>4.5034000000000001</v>
      </c>
      <c r="P5796" s="3">
        <v>37770</v>
      </c>
      <c r="Q5796">
        <v>26.03</v>
      </c>
    </row>
    <row r="5797" spans="1:17" x14ac:dyDescent="0.25">
      <c r="A5797" s="3">
        <v>37848</v>
      </c>
      <c r="B5797">
        <v>363.75</v>
      </c>
      <c r="E5797" s="3">
        <v>37853</v>
      </c>
      <c r="F5797">
        <v>5.0199999999999996</v>
      </c>
      <c r="M5797" s="3">
        <v>37867</v>
      </c>
      <c r="N5797">
        <v>4.5933000000000002</v>
      </c>
      <c r="P5797" s="3">
        <v>37769</v>
      </c>
      <c r="Q5797">
        <v>25.59</v>
      </c>
    </row>
    <row r="5798" spans="1:17" x14ac:dyDescent="0.25">
      <c r="A5798" s="3">
        <v>37847</v>
      </c>
      <c r="B5798">
        <v>365.95</v>
      </c>
      <c r="E5798" s="3">
        <v>37852</v>
      </c>
      <c r="F5798">
        <v>4.99</v>
      </c>
      <c r="M5798" s="3">
        <v>37866</v>
      </c>
      <c r="N5798">
        <v>4.5993000000000004</v>
      </c>
      <c r="P5798" s="3">
        <v>37768</v>
      </c>
      <c r="Q5798">
        <v>26.34</v>
      </c>
    </row>
    <row r="5799" spans="1:17" x14ac:dyDescent="0.25">
      <c r="A5799" s="3">
        <v>37846</v>
      </c>
      <c r="B5799">
        <v>362.7</v>
      </c>
      <c r="E5799" s="3">
        <v>37851</v>
      </c>
      <c r="F5799">
        <v>4.93</v>
      </c>
      <c r="M5799" s="3">
        <v>37865</v>
      </c>
      <c r="N5799">
        <v>4.4577</v>
      </c>
      <c r="P5799" s="3">
        <v>37764</v>
      </c>
      <c r="Q5799">
        <v>26.24</v>
      </c>
    </row>
    <row r="5800" spans="1:17" x14ac:dyDescent="0.25">
      <c r="A5800" s="3">
        <v>37845</v>
      </c>
      <c r="B5800">
        <v>358.45</v>
      </c>
      <c r="E5800" s="3">
        <v>37848</v>
      </c>
      <c r="F5800">
        <v>4.92</v>
      </c>
      <c r="M5800" s="3">
        <v>37862</v>
      </c>
      <c r="N5800">
        <v>4.4635999999999996</v>
      </c>
      <c r="P5800" s="3">
        <v>37763</v>
      </c>
      <c r="Q5800">
        <v>25.97</v>
      </c>
    </row>
    <row r="5801" spans="1:17" x14ac:dyDescent="0.25">
      <c r="A5801" s="3">
        <v>37844</v>
      </c>
      <c r="B5801">
        <v>361.85</v>
      </c>
      <c r="E5801" s="3">
        <v>37847</v>
      </c>
      <c r="F5801">
        <v>5.03</v>
      </c>
      <c r="M5801" s="3">
        <v>37861</v>
      </c>
      <c r="N5801">
        <v>4.4141000000000004</v>
      </c>
      <c r="P5801" s="3">
        <v>37762</v>
      </c>
      <c r="Q5801">
        <v>26.21</v>
      </c>
    </row>
    <row r="5802" spans="1:17" x14ac:dyDescent="0.25">
      <c r="A5802" s="3">
        <v>37841</v>
      </c>
      <c r="B5802">
        <v>356.75</v>
      </c>
      <c r="E5802" s="3">
        <v>37846</v>
      </c>
      <c r="F5802">
        <v>5.01</v>
      </c>
      <c r="M5802" s="3">
        <v>37860</v>
      </c>
      <c r="N5802">
        <v>4.5349000000000004</v>
      </c>
      <c r="P5802" s="3">
        <v>37761</v>
      </c>
      <c r="Q5802">
        <v>25.65</v>
      </c>
    </row>
    <row r="5803" spans="1:17" x14ac:dyDescent="0.25">
      <c r="A5803" s="3">
        <v>37840</v>
      </c>
      <c r="B5803">
        <v>352.85</v>
      </c>
      <c r="E5803" s="3">
        <v>37845</v>
      </c>
      <c r="F5803">
        <v>4.87</v>
      </c>
      <c r="M5803" s="3">
        <v>37859</v>
      </c>
      <c r="N5803">
        <v>4.4733000000000001</v>
      </c>
      <c r="P5803" s="3">
        <v>37760</v>
      </c>
      <c r="Q5803">
        <v>25.61</v>
      </c>
    </row>
    <row r="5804" spans="1:17" x14ac:dyDescent="0.25">
      <c r="A5804" s="3">
        <v>37839</v>
      </c>
      <c r="B5804">
        <v>351.75</v>
      </c>
      <c r="E5804" s="3">
        <v>37844</v>
      </c>
      <c r="F5804">
        <v>4.99</v>
      </c>
      <c r="M5804" s="3">
        <v>37858</v>
      </c>
      <c r="N5804">
        <v>4.5248999999999997</v>
      </c>
      <c r="P5804" s="3">
        <v>37757</v>
      </c>
      <c r="Q5804">
        <v>26.1</v>
      </c>
    </row>
    <row r="5805" spans="1:17" x14ac:dyDescent="0.25">
      <c r="A5805" s="3">
        <v>37838</v>
      </c>
      <c r="B5805">
        <v>352.05</v>
      </c>
      <c r="E5805" s="3">
        <v>37841</v>
      </c>
      <c r="F5805">
        <v>4.9800000000000004</v>
      </c>
      <c r="M5805" s="3">
        <v>37855</v>
      </c>
      <c r="N5805">
        <v>4.4732000000000003</v>
      </c>
      <c r="P5805" s="3">
        <v>37756</v>
      </c>
      <c r="Q5805">
        <v>26.73</v>
      </c>
    </row>
    <row r="5806" spans="1:17" x14ac:dyDescent="0.25">
      <c r="A5806" s="3">
        <v>37837</v>
      </c>
      <c r="B5806">
        <v>349.45</v>
      </c>
      <c r="E5806" s="3">
        <v>37840</v>
      </c>
      <c r="F5806">
        <v>5.0380000000000003</v>
      </c>
      <c r="M5806" s="3">
        <v>37854</v>
      </c>
      <c r="N5806">
        <v>4.4751000000000003</v>
      </c>
      <c r="P5806" s="3">
        <v>37755</v>
      </c>
      <c r="Q5806">
        <v>26.75</v>
      </c>
    </row>
    <row r="5807" spans="1:17" x14ac:dyDescent="0.25">
      <c r="A5807" s="3">
        <v>37834</v>
      </c>
      <c r="B5807">
        <v>346.15</v>
      </c>
      <c r="E5807" s="3">
        <v>37839</v>
      </c>
      <c r="F5807">
        <v>4.97</v>
      </c>
      <c r="M5807" s="3">
        <v>37853</v>
      </c>
      <c r="N5807">
        <v>4.4355000000000002</v>
      </c>
      <c r="P5807" s="3">
        <v>37754</v>
      </c>
      <c r="Q5807">
        <v>25.9</v>
      </c>
    </row>
    <row r="5808" spans="1:17" x14ac:dyDescent="0.25">
      <c r="A5808" s="3">
        <v>37833</v>
      </c>
      <c r="B5808">
        <v>354.35</v>
      </c>
      <c r="E5808" s="3">
        <v>37838</v>
      </c>
      <c r="F5808">
        <v>4.95</v>
      </c>
      <c r="M5808" s="3">
        <v>37852</v>
      </c>
      <c r="N5808">
        <v>4.3609</v>
      </c>
      <c r="P5808" s="3">
        <v>37753</v>
      </c>
      <c r="Q5808">
        <v>24.89</v>
      </c>
    </row>
    <row r="5809" spans="1:17" x14ac:dyDescent="0.25">
      <c r="A5809" s="3">
        <v>37832</v>
      </c>
      <c r="B5809">
        <v>356.35</v>
      </c>
      <c r="E5809" s="3">
        <v>37837</v>
      </c>
      <c r="F5809">
        <v>5.01</v>
      </c>
      <c r="M5809" s="3">
        <v>37851</v>
      </c>
      <c r="N5809">
        <v>4.4572000000000003</v>
      </c>
      <c r="P5809" s="3">
        <v>37750</v>
      </c>
      <c r="Q5809">
        <v>25.1</v>
      </c>
    </row>
    <row r="5810" spans="1:17" x14ac:dyDescent="0.25">
      <c r="A5810" s="3">
        <v>37831</v>
      </c>
      <c r="B5810">
        <v>361.85</v>
      </c>
      <c r="E5810" s="3">
        <v>37834</v>
      </c>
      <c r="F5810">
        <v>5.0919999999999996</v>
      </c>
      <c r="M5810" s="3">
        <v>37848</v>
      </c>
      <c r="N5810">
        <v>4.5285000000000002</v>
      </c>
      <c r="P5810" s="3">
        <v>37749</v>
      </c>
      <c r="Q5810">
        <v>24.65</v>
      </c>
    </row>
    <row r="5811" spans="1:17" x14ac:dyDescent="0.25">
      <c r="A5811" s="3">
        <v>37830</v>
      </c>
      <c r="B5811">
        <v>365.15</v>
      </c>
      <c r="E5811" s="3">
        <v>37833</v>
      </c>
      <c r="F5811">
        <v>5.1449999999999996</v>
      </c>
      <c r="M5811" s="3">
        <v>37847</v>
      </c>
      <c r="N5811">
        <v>4.4886999999999997</v>
      </c>
      <c r="P5811" s="3">
        <v>37748</v>
      </c>
      <c r="Q5811">
        <v>24.11</v>
      </c>
    </row>
    <row r="5812" spans="1:17" x14ac:dyDescent="0.25">
      <c r="A5812" s="3">
        <v>37827</v>
      </c>
      <c r="B5812">
        <v>362.75</v>
      </c>
      <c r="E5812" s="3">
        <v>37832</v>
      </c>
      <c r="F5812">
        <v>5.07</v>
      </c>
      <c r="M5812" s="3">
        <v>37846</v>
      </c>
      <c r="N5812">
        <v>4.5602</v>
      </c>
      <c r="P5812" s="3">
        <v>37747</v>
      </c>
      <c r="Q5812">
        <v>23.57</v>
      </c>
    </row>
    <row r="5813" spans="1:17" x14ac:dyDescent="0.25">
      <c r="A5813" s="3">
        <v>37826</v>
      </c>
      <c r="B5813">
        <v>361.65</v>
      </c>
      <c r="E5813" s="3">
        <v>37831</v>
      </c>
      <c r="F5813">
        <v>5.15</v>
      </c>
      <c r="M5813" s="3">
        <v>37845</v>
      </c>
      <c r="N5813">
        <v>4.4256000000000002</v>
      </c>
      <c r="P5813" s="3">
        <v>37743</v>
      </c>
      <c r="Q5813">
        <v>23.52</v>
      </c>
    </row>
    <row r="5814" spans="1:17" x14ac:dyDescent="0.25">
      <c r="A5814" s="3">
        <v>37825</v>
      </c>
      <c r="B5814">
        <v>359.65</v>
      </c>
      <c r="E5814" s="3">
        <v>37830</v>
      </c>
      <c r="F5814">
        <v>5.17</v>
      </c>
      <c r="M5814" s="3">
        <v>37844</v>
      </c>
      <c r="N5814">
        <v>4.3529999999999998</v>
      </c>
      <c r="P5814" s="3">
        <v>37742</v>
      </c>
      <c r="Q5814">
        <v>23.82</v>
      </c>
    </row>
    <row r="5815" spans="1:17" x14ac:dyDescent="0.25">
      <c r="A5815" s="3">
        <v>37824</v>
      </c>
      <c r="B5815">
        <v>350.75</v>
      </c>
      <c r="E5815" s="3">
        <v>37827</v>
      </c>
      <c r="F5815">
        <v>5.07</v>
      </c>
      <c r="M5815" s="3">
        <v>37841</v>
      </c>
      <c r="N5815">
        <v>4.2694000000000001</v>
      </c>
      <c r="P5815" s="3">
        <v>37741</v>
      </c>
      <c r="Q5815">
        <v>23.68</v>
      </c>
    </row>
    <row r="5816" spans="1:17" x14ac:dyDescent="0.25">
      <c r="A5816" s="3">
        <v>37823</v>
      </c>
      <c r="B5816">
        <v>351.75</v>
      </c>
      <c r="E5816" s="3">
        <v>37826</v>
      </c>
      <c r="F5816">
        <v>5.0999999999999996</v>
      </c>
      <c r="M5816" s="3">
        <v>37840</v>
      </c>
      <c r="N5816">
        <v>4.2168000000000001</v>
      </c>
      <c r="P5816" s="3">
        <v>37740</v>
      </c>
      <c r="Q5816">
        <v>23.26</v>
      </c>
    </row>
    <row r="5817" spans="1:17" x14ac:dyDescent="0.25">
      <c r="A5817" s="3">
        <v>37820</v>
      </c>
      <c r="B5817">
        <v>347.25</v>
      </c>
      <c r="E5817" s="3">
        <v>37825</v>
      </c>
      <c r="F5817">
        <v>5.05</v>
      </c>
      <c r="M5817" s="3">
        <v>37839</v>
      </c>
      <c r="N5817">
        <v>4.2674000000000003</v>
      </c>
      <c r="P5817" s="3">
        <v>37739</v>
      </c>
      <c r="Q5817">
        <v>23.5</v>
      </c>
    </row>
    <row r="5818" spans="1:17" x14ac:dyDescent="0.25">
      <c r="A5818" s="3">
        <v>37819</v>
      </c>
      <c r="B5818">
        <v>344.75</v>
      </c>
      <c r="E5818" s="3">
        <v>37824</v>
      </c>
      <c r="F5818">
        <v>4.79</v>
      </c>
      <c r="M5818" s="3">
        <v>37838</v>
      </c>
      <c r="N5818">
        <v>4.3898999999999999</v>
      </c>
      <c r="P5818" s="3">
        <v>37736</v>
      </c>
      <c r="Q5818">
        <v>24.09</v>
      </c>
    </row>
    <row r="5819" spans="1:17" x14ac:dyDescent="0.25">
      <c r="A5819" s="3">
        <v>37818</v>
      </c>
      <c r="B5819">
        <v>343.55</v>
      </c>
      <c r="E5819" s="3">
        <v>37823</v>
      </c>
      <c r="F5819">
        <v>4.7575000000000003</v>
      </c>
      <c r="M5819" s="3">
        <v>37837</v>
      </c>
      <c r="N5819">
        <v>4.2832999999999997</v>
      </c>
      <c r="P5819" s="3">
        <v>37735</v>
      </c>
      <c r="Q5819">
        <v>24.33</v>
      </c>
    </row>
    <row r="5820" spans="1:17" x14ac:dyDescent="0.25">
      <c r="A5820" s="3">
        <v>37817</v>
      </c>
      <c r="B5820">
        <v>342.15</v>
      </c>
      <c r="E5820" s="3">
        <v>37820</v>
      </c>
      <c r="F5820">
        <v>4.72</v>
      </c>
      <c r="M5820" s="3">
        <v>37834</v>
      </c>
      <c r="N5820">
        <v>4.3834</v>
      </c>
      <c r="P5820" s="3">
        <v>37734</v>
      </c>
      <c r="Q5820">
        <v>24.26</v>
      </c>
    </row>
    <row r="5821" spans="1:17" x14ac:dyDescent="0.25">
      <c r="A5821" s="3">
        <v>37816</v>
      </c>
      <c r="B5821">
        <v>347.3</v>
      </c>
      <c r="E5821" s="3">
        <v>37819</v>
      </c>
      <c r="F5821">
        <v>4.6749999999999998</v>
      </c>
      <c r="M5821" s="3">
        <v>37833</v>
      </c>
      <c r="N5821">
        <v>4.4055</v>
      </c>
      <c r="P5821" s="3">
        <v>37733</v>
      </c>
      <c r="Q5821">
        <v>25.46</v>
      </c>
    </row>
    <row r="5822" spans="1:17" x14ac:dyDescent="0.25">
      <c r="A5822" s="3">
        <v>37813</v>
      </c>
      <c r="B5822">
        <v>345.2</v>
      </c>
      <c r="E5822" s="3">
        <v>37818</v>
      </c>
      <c r="F5822">
        <v>4.66</v>
      </c>
      <c r="M5822" s="3">
        <v>37832</v>
      </c>
      <c r="N5822">
        <v>4.3070000000000004</v>
      </c>
      <c r="P5822" s="3">
        <v>37728</v>
      </c>
      <c r="Q5822">
        <v>25.88</v>
      </c>
    </row>
    <row r="5823" spans="1:17" x14ac:dyDescent="0.25">
      <c r="A5823" s="3">
        <v>37812</v>
      </c>
      <c r="B5823">
        <v>345.45</v>
      </c>
      <c r="E5823" s="3">
        <v>37817</v>
      </c>
      <c r="F5823">
        <v>4.6500000000000004</v>
      </c>
      <c r="M5823" s="3">
        <v>37831</v>
      </c>
      <c r="N5823">
        <v>4.4381000000000004</v>
      </c>
      <c r="P5823" s="3">
        <v>37727</v>
      </c>
      <c r="Q5823">
        <v>25.02</v>
      </c>
    </row>
    <row r="5824" spans="1:17" x14ac:dyDescent="0.25">
      <c r="A5824" s="3">
        <v>37811</v>
      </c>
      <c r="B5824">
        <v>344.55</v>
      </c>
      <c r="E5824" s="3">
        <v>37816</v>
      </c>
      <c r="F5824">
        <v>4.78</v>
      </c>
      <c r="M5824" s="3">
        <v>37830</v>
      </c>
      <c r="N5824">
        <v>4.2801999999999998</v>
      </c>
      <c r="P5824" s="3">
        <v>37726</v>
      </c>
      <c r="Q5824">
        <v>25.2</v>
      </c>
    </row>
    <row r="5825" spans="1:17" x14ac:dyDescent="0.25">
      <c r="A5825" s="3">
        <v>37810</v>
      </c>
      <c r="B5825">
        <v>344.45</v>
      </c>
      <c r="E5825" s="3">
        <v>37813</v>
      </c>
      <c r="F5825">
        <v>4.79</v>
      </c>
      <c r="M5825" s="3">
        <v>37827</v>
      </c>
      <c r="N5825">
        <v>4.1749999999999998</v>
      </c>
      <c r="P5825" s="3">
        <v>37725</v>
      </c>
      <c r="Q5825">
        <v>24.99</v>
      </c>
    </row>
    <row r="5826" spans="1:17" x14ac:dyDescent="0.25">
      <c r="A5826" s="3">
        <v>37809</v>
      </c>
      <c r="B5826">
        <v>348.25</v>
      </c>
      <c r="E5826" s="3">
        <v>37812</v>
      </c>
      <c r="F5826">
        <v>4.8099999999999996</v>
      </c>
      <c r="M5826" s="3">
        <v>37826</v>
      </c>
      <c r="N5826">
        <v>4.1646000000000001</v>
      </c>
      <c r="P5826" s="3">
        <v>37722</v>
      </c>
      <c r="Q5826">
        <v>24.75</v>
      </c>
    </row>
    <row r="5827" spans="1:17" x14ac:dyDescent="0.25">
      <c r="A5827" s="3">
        <v>37806</v>
      </c>
      <c r="B5827">
        <v>350.85</v>
      </c>
      <c r="E5827" s="3">
        <v>37811</v>
      </c>
      <c r="F5827">
        <v>4.8099999999999996</v>
      </c>
      <c r="M5827" s="3">
        <v>37825</v>
      </c>
      <c r="N5827">
        <v>4.1083999999999996</v>
      </c>
      <c r="P5827" s="3">
        <v>37721</v>
      </c>
      <c r="Q5827">
        <v>24.47</v>
      </c>
    </row>
    <row r="5828" spans="1:17" x14ac:dyDescent="0.25">
      <c r="A5828" s="3">
        <v>37805</v>
      </c>
      <c r="B5828">
        <v>351.15</v>
      </c>
      <c r="E5828" s="3">
        <v>37810</v>
      </c>
      <c r="F5828">
        <v>4.74</v>
      </c>
      <c r="M5828" s="3">
        <v>37824</v>
      </c>
      <c r="N5828">
        <v>4.1223000000000001</v>
      </c>
      <c r="P5828" s="3">
        <v>37720</v>
      </c>
      <c r="Q5828">
        <v>25.25</v>
      </c>
    </row>
    <row r="5829" spans="1:17" x14ac:dyDescent="0.25">
      <c r="A5829" s="3">
        <v>37804</v>
      </c>
      <c r="B5829">
        <v>351.5</v>
      </c>
      <c r="E5829" s="3">
        <v>37809</v>
      </c>
      <c r="F5829">
        <v>4.7300000000000004</v>
      </c>
      <c r="M5829" s="3">
        <v>37823</v>
      </c>
      <c r="N5829">
        <v>4.2104999999999997</v>
      </c>
      <c r="P5829" s="3">
        <v>37719</v>
      </c>
      <c r="Q5829">
        <v>24.6</v>
      </c>
    </row>
    <row r="5830" spans="1:17" x14ac:dyDescent="0.25">
      <c r="A5830" s="3">
        <v>37803</v>
      </c>
      <c r="B5830">
        <v>350.75</v>
      </c>
      <c r="E5830" s="3">
        <v>37806</v>
      </c>
      <c r="F5830">
        <v>4.66</v>
      </c>
      <c r="M5830" s="3">
        <v>37820</v>
      </c>
      <c r="N5830">
        <v>3.9988999999999999</v>
      </c>
      <c r="P5830" s="3">
        <v>37718</v>
      </c>
      <c r="Q5830">
        <v>24.58</v>
      </c>
    </row>
    <row r="5831" spans="1:17" x14ac:dyDescent="0.25">
      <c r="A5831" s="3">
        <v>37802</v>
      </c>
      <c r="B5831">
        <v>346.4</v>
      </c>
      <c r="E5831" s="3">
        <v>37805</v>
      </c>
      <c r="F5831">
        <v>4.68</v>
      </c>
      <c r="M5831" s="3">
        <v>37819</v>
      </c>
      <c r="N5831">
        <v>3.92</v>
      </c>
      <c r="P5831" s="3">
        <v>37715</v>
      </c>
      <c r="Q5831">
        <v>24.68</v>
      </c>
    </row>
    <row r="5832" spans="1:17" x14ac:dyDescent="0.25">
      <c r="A5832" s="3">
        <v>37799</v>
      </c>
      <c r="B5832">
        <v>345.25</v>
      </c>
      <c r="E5832" s="3">
        <v>37804</v>
      </c>
      <c r="F5832">
        <v>4.6399999999999997</v>
      </c>
      <c r="M5832" s="3">
        <v>37818</v>
      </c>
      <c r="N5832">
        <v>3.9180000000000001</v>
      </c>
      <c r="P5832" s="3">
        <v>37714</v>
      </c>
      <c r="Q5832">
        <v>25.5</v>
      </c>
    </row>
    <row r="5833" spans="1:17" x14ac:dyDescent="0.25">
      <c r="A5833" s="3">
        <v>37798</v>
      </c>
      <c r="B5833">
        <v>344.15</v>
      </c>
      <c r="E5833" s="3">
        <v>37803</v>
      </c>
      <c r="F5833">
        <v>4.5747999999999998</v>
      </c>
      <c r="M5833" s="3">
        <v>37817</v>
      </c>
      <c r="N5833">
        <v>3.9807000000000001</v>
      </c>
      <c r="P5833" s="3">
        <v>37713</v>
      </c>
      <c r="Q5833">
        <v>25.21</v>
      </c>
    </row>
    <row r="5834" spans="1:17" x14ac:dyDescent="0.25">
      <c r="A5834" s="3">
        <v>37797</v>
      </c>
      <c r="B5834">
        <v>347.4</v>
      </c>
      <c r="E5834" s="3">
        <v>37802</v>
      </c>
      <c r="F5834">
        <v>4.5599999999999996</v>
      </c>
      <c r="M5834" s="3">
        <v>37816</v>
      </c>
      <c r="N5834">
        <v>3.7240000000000002</v>
      </c>
      <c r="P5834" s="3">
        <v>37712</v>
      </c>
      <c r="Q5834">
        <v>26.36</v>
      </c>
    </row>
    <row r="5835" spans="1:17" x14ac:dyDescent="0.25">
      <c r="A5835" s="3">
        <v>37796</v>
      </c>
      <c r="B5835">
        <v>346.8</v>
      </c>
      <c r="E5835" s="3">
        <v>37799</v>
      </c>
      <c r="F5835">
        <v>4.51</v>
      </c>
      <c r="M5835" s="3">
        <v>37813</v>
      </c>
      <c r="N5835">
        <v>3.6265000000000001</v>
      </c>
      <c r="P5835" s="3">
        <v>37711</v>
      </c>
      <c r="Q5835">
        <v>27.18</v>
      </c>
    </row>
    <row r="5836" spans="1:17" x14ac:dyDescent="0.25">
      <c r="A5836" s="3">
        <v>37795</v>
      </c>
      <c r="B5836">
        <v>353</v>
      </c>
      <c r="E5836" s="3">
        <v>37798</v>
      </c>
      <c r="F5836">
        <v>4.53</v>
      </c>
      <c r="M5836" s="3">
        <v>37812</v>
      </c>
      <c r="N5836">
        <v>3.6549999999999998</v>
      </c>
      <c r="P5836" s="3">
        <v>37708</v>
      </c>
      <c r="Q5836">
        <v>26.35</v>
      </c>
    </row>
    <row r="5837" spans="1:17" x14ac:dyDescent="0.25">
      <c r="A5837" s="3">
        <v>37792</v>
      </c>
      <c r="B5837">
        <v>357.38</v>
      </c>
      <c r="E5837" s="3">
        <v>37797</v>
      </c>
      <c r="F5837">
        <v>4.5599999999999996</v>
      </c>
      <c r="M5837" s="3">
        <v>37811</v>
      </c>
      <c r="N5837">
        <v>3.6798000000000002</v>
      </c>
      <c r="P5837" s="3">
        <v>37707</v>
      </c>
      <c r="Q5837">
        <v>26.82</v>
      </c>
    </row>
    <row r="5838" spans="1:17" x14ac:dyDescent="0.25">
      <c r="A5838" s="3">
        <v>37791</v>
      </c>
      <c r="B5838">
        <v>361.35</v>
      </c>
      <c r="E5838" s="3">
        <v>37796</v>
      </c>
      <c r="F5838">
        <v>4.5199999999999996</v>
      </c>
      <c r="M5838" s="3">
        <v>37810</v>
      </c>
      <c r="N5838">
        <v>3.7143000000000002</v>
      </c>
      <c r="P5838" s="3">
        <v>37706</v>
      </c>
      <c r="Q5838">
        <v>25.29</v>
      </c>
    </row>
    <row r="5839" spans="1:17" x14ac:dyDescent="0.25">
      <c r="A5839" s="3">
        <v>37790</v>
      </c>
      <c r="B5839">
        <v>357.35</v>
      </c>
      <c r="E5839" s="3">
        <v>37795</v>
      </c>
      <c r="F5839">
        <v>4.5599999999999996</v>
      </c>
      <c r="M5839" s="3">
        <v>37809</v>
      </c>
      <c r="N5839">
        <v>3.7315</v>
      </c>
      <c r="P5839" s="3">
        <v>37705</v>
      </c>
      <c r="Q5839">
        <v>24.81</v>
      </c>
    </row>
    <row r="5840" spans="1:17" x14ac:dyDescent="0.25">
      <c r="A5840" s="3">
        <v>37789</v>
      </c>
      <c r="B5840">
        <v>363.35</v>
      </c>
      <c r="E5840" s="3">
        <v>37792</v>
      </c>
      <c r="F5840">
        <v>4.5526999999999997</v>
      </c>
      <c r="M5840" s="3">
        <v>37806</v>
      </c>
      <c r="N5840">
        <v>3.6474000000000002</v>
      </c>
      <c r="P5840" s="3">
        <v>37704</v>
      </c>
      <c r="Q5840">
        <v>26.09</v>
      </c>
    </row>
    <row r="5841" spans="1:17" x14ac:dyDescent="0.25">
      <c r="A5841" s="3">
        <v>37788</v>
      </c>
      <c r="B5841">
        <v>359.15</v>
      </c>
      <c r="E5841" s="3">
        <v>37791</v>
      </c>
      <c r="F5841">
        <v>4.58</v>
      </c>
      <c r="M5841" s="3">
        <v>37805</v>
      </c>
      <c r="N5841">
        <v>3.6606999999999998</v>
      </c>
      <c r="P5841" s="3">
        <v>37701</v>
      </c>
      <c r="Q5841">
        <v>24.35</v>
      </c>
    </row>
    <row r="5842" spans="1:17" x14ac:dyDescent="0.25">
      <c r="A5842" s="3">
        <v>37785</v>
      </c>
      <c r="B5842">
        <v>356.65</v>
      </c>
      <c r="E5842" s="3">
        <v>37790</v>
      </c>
      <c r="F5842">
        <v>4.57</v>
      </c>
      <c r="M5842" s="3">
        <v>37804</v>
      </c>
      <c r="N5842">
        <v>3.5358000000000001</v>
      </c>
      <c r="P5842" s="3">
        <v>37700</v>
      </c>
      <c r="Q5842">
        <v>25.5</v>
      </c>
    </row>
    <row r="5843" spans="1:17" x14ac:dyDescent="0.25">
      <c r="A5843" s="3">
        <v>37784</v>
      </c>
      <c r="B5843">
        <v>353.45</v>
      </c>
      <c r="E5843" s="3">
        <v>37789</v>
      </c>
      <c r="F5843">
        <v>4.6100000000000003</v>
      </c>
      <c r="M5843" s="3">
        <v>37803</v>
      </c>
      <c r="N5843">
        <v>3.5470999999999999</v>
      </c>
      <c r="P5843" s="3">
        <v>37699</v>
      </c>
      <c r="Q5843">
        <v>26.75</v>
      </c>
    </row>
    <row r="5844" spans="1:17" x14ac:dyDescent="0.25">
      <c r="A5844" s="3">
        <v>37783</v>
      </c>
      <c r="B5844">
        <v>355.65</v>
      </c>
      <c r="E5844" s="3">
        <v>37788</v>
      </c>
      <c r="F5844">
        <v>4.6100000000000003</v>
      </c>
      <c r="M5844" s="3">
        <v>37802</v>
      </c>
      <c r="N5844">
        <v>3.5133000000000001</v>
      </c>
      <c r="P5844" s="3">
        <v>37698</v>
      </c>
      <c r="Q5844">
        <v>27.25</v>
      </c>
    </row>
    <row r="5845" spans="1:17" x14ac:dyDescent="0.25">
      <c r="A5845" s="3">
        <v>37782</v>
      </c>
      <c r="B5845">
        <v>352.15</v>
      </c>
      <c r="E5845" s="3">
        <v>37785</v>
      </c>
      <c r="F5845">
        <v>4.58</v>
      </c>
      <c r="M5845" s="3">
        <v>37799</v>
      </c>
      <c r="N5845">
        <v>3.5415000000000001</v>
      </c>
      <c r="P5845" s="3">
        <v>37697</v>
      </c>
      <c r="Q5845">
        <v>29.48</v>
      </c>
    </row>
    <row r="5846" spans="1:17" x14ac:dyDescent="0.25">
      <c r="A5846" s="3">
        <v>37781</v>
      </c>
      <c r="B5846">
        <v>361.85</v>
      </c>
      <c r="E5846" s="3">
        <v>37784</v>
      </c>
      <c r="F5846">
        <v>4.51</v>
      </c>
      <c r="M5846" s="3">
        <v>37798</v>
      </c>
      <c r="N5846">
        <v>3.5415999999999999</v>
      </c>
      <c r="P5846" s="3">
        <v>37694</v>
      </c>
      <c r="Q5846">
        <v>31.38</v>
      </c>
    </row>
    <row r="5847" spans="1:17" x14ac:dyDescent="0.25">
      <c r="A5847" s="3">
        <v>37778</v>
      </c>
      <c r="B5847">
        <v>363.75</v>
      </c>
      <c r="E5847" s="3">
        <v>37783</v>
      </c>
      <c r="F5847">
        <v>4.5</v>
      </c>
      <c r="M5847" s="3">
        <v>37797</v>
      </c>
      <c r="N5847">
        <v>3.4035000000000002</v>
      </c>
      <c r="P5847" s="3">
        <v>37693</v>
      </c>
      <c r="Q5847">
        <v>32.43</v>
      </c>
    </row>
    <row r="5848" spans="1:17" x14ac:dyDescent="0.25">
      <c r="A5848" s="3">
        <v>37777</v>
      </c>
      <c r="B5848">
        <v>368.75</v>
      </c>
      <c r="E5848" s="3">
        <v>37782</v>
      </c>
      <c r="F5848">
        <v>4.47</v>
      </c>
      <c r="M5848" s="3">
        <v>37796</v>
      </c>
      <c r="N5848">
        <v>3.2488999999999999</v>
      </c>
      <c r="P5848" s="3">
        <v>37692</v>
      </c>
      <c r="Q5848">
        <v>33.909999999999997</v>
      </c>
    </row>
    <row r="5849" spans="1:17" x14ac:dyDescent="0.25">
      <c r="A5849" s="3">
        <v>37776</v>
      </c>
      <c r="B5849">
        <v>361.28</v>
      </c>
      <c r="E5849" s="3">
        <v>37781</v>
      </c>
      <c r="F5849">
        <v>4.5279999999999996</v>
      </c>
      <c r="M5849" s="3">
        <v>37795</v>
      </c>
      <c r="N5849">
        <v>3.3113000000000001</v>
      </c>
      <c r="P5849" s="3">
        <v>37691</v>
      </c>
      <c r="Q5849">
        <v>33.29</v>
      </c>
    </row>
    <row r="5850" spans="1:17" x14ac:dyDescent="0.25">
      <c r="A5850" s="3">
        <v>37775</v>
      </c>
      <c r="B5850">
        <v>365.25</v>
      </c>
      <c r="E5850" s="3">
        <v>37778</v>
      </c>
      <c r="F5850">
        <v>4.54</v>
      </c>
      <c r="M5850" s="3">
        <v>37792</v>
      </c>
      <c r="N5850">
        <v>3.3647999999999998</v>
      </c>
      <c r="P5850" s="3">
        <v>37690</v>
      </c>
      <c r="Q5850">
        <v>33.69</v>
      </c>
    </row>
    <row r="5851" spans="1:17" x14ac:dyDescent="0.25">
      <c r="A5851" s="3">
        <v>37774</v>
      </c>
      <c r="B5851">
        <v>365.85</v>
      </c>
      <c r="E5851" s="3">
        <v>37777</v>
      </c>
      <c r="F5851">
        <v>4.5</v>
      </c>
      <c r="M5851" s="3">
        <v>37791</v>
      </c>
      <c r="N5851">
        <v>3.3374000000000001</v>
      </c>
      <c r="P5851" s="3">
        <v>37687</v>
      </c>
      <c r="Q5851">
        <v>34.1</v>
      </c>
    </row>
    <row r="5852" spans="1:17" x14ac:dyDescent="0.25">
      <c r="A5852" s="3">
        <v>37771</v>
      </c>
      <c r="B5852">
        <v>364.45</v>
      </c>
      <c r="E5852" s="3">
        <v>37776</v>
      </c>
      <c r="F5852">
        <v>4.4850000000000003</v>
      </c>
      <c r="M5852" s="3">
        <v>37790</v>
      </c>
      <c r="N5852">
        <v>3.3614000000000002</v>
      </c>
      <c r="P5852" s="3">
        <v>37686</v>
      </c>
      <c r="Q5852">
        <v>33.53</v>
      </c>
    </row>
    <row r="5853" spans="1:17" x14ac:dyDescent="0.25">
      <c r="A5853" s="3">
        <v>37770</v>
      </c>
      <c r="B5853">
        <v>369.25</v>
      </c>
      <c r="E5853" s="3">
        <v>37775</v>
      </c>
      <c r="F5853">
        <v>4.51</v>
      </c>
      <c r="M5853" s="3">
        <v>37789</v>
      </c>
      <c r="N5853">
        <v>3.2605</v>
      </c>
      <c r="P5853" s="3">
        <v>37685</v>
      </c>
      <c r="Q5853">
        <v>33</v>
      </c>
    </row>
    <row r="5854" spans="1:17" x14ac:dyDescent="0.25">
      <c r="A5854" s="3">
        <v>37769</v>
      </c>
      <c r="B5854">
        <v>365.05</v>
      </c>
      <c r="E5854" s="3">
        <v>37774</v>
      </c>
      <c r="F5854">
        <v>4.5</v>
      </c>
      <c r="M5854" s="3">
        <v>37788</v>
      </c>
      <c r="N5854">
        <v>3.1716000000000002</v>
      </c>
      <c r="P5854" s="3">
        <v>37684</v>
      </c>
      <c r="Q5854">
        <v>33.090000000000003</v>
      </c>
    </row>
    <row r="5855" spans="1:17" x14ac:dyDescent="0.25">
      <c r="A5855" s="3">
        <v>37768</v>
      </c>
      <c r="B5855">
        <v>366.25</v>
      </c>
      <c r="E5855" s="3">
        <v>37771</v>
      </c>
      <c r="F5855">
        <v>4.53</v>
      </c>
      <c r="M5855" s="3">
        <v>37785</v>
      </c>
      <c r="N5855">
        <v>3.1120999999999999</v>
      </c>
      <c r="P5855" s="3">
        <v>37683</v>
      </c>
      <c r="Q5855">
        <v>32.479999999999997</v>
      </c>
    </row>
    <row r="5856" spans="1:17" x14ac:dyDescent="0.25">
      <c r="A5856" s="3">
        <v>37767</v>
      </c>
      <c r="B5856">
        <v>370.35</v>
      </c>
      <c r="E5856" s="3">
        <v>37770</v>
      </c>
      <c r="F5856">
        <v>4.5750000000000002</v>
      </c>
      <c r="M5856" s="3">
        <v>37784</v>
      </c>
      <c r="N5856">
        <v>3.1629999999999998</v>
      </c>
      <c r="P5856" s="3">
        <v>37680</v>
      </c>
      <c r="Q5856">
        <v>32.79</v>
      </c>
    </row>
    <row r="5857" spans="1:17" x14ac:dyDescent="0.25">
      <c r="A5857" s="3">
        <v>37764</v>
      </c>
      <c r="B5857">
        <v>368.75</v>
      </c>
      <c r="E5857" s="3">
        <v>37769</v>
      </c>
      <c r="F5857">
        <v>4.63</v>
      </c>
      <c r="M5857" s="3">
        <v>37783</v>
      </c>
      <c r="N5857">
        <v>3.2101000000000002</v>
      </c>
      <c r="P5857" s="3">
        <v>37679</v>
      </c>
      <c r="Q5857">
        <v>33.04</v>
      </c>
    </row>
    <row r="5858" spans="1:17" x14ac:dyDescent="0.25">
      <c r="A5858" s="3">
        <v>37763</v>
      </c>
      <c r="B5858">
        <v>367.05</v>
      </c>
      <c r="E5858" s="3">
        <v>37768</v>
      </c>
      <c r="F5858">
        <v>4.62</v>
      </c>
      <c r="M5858" s="3">
        <v>37782</v>
      </c>
      <c r="N5858">
        <v>3.1903000000000001</v>
      </c>
      <c r="P5858" s="3">
        <v>37678</v>
      </c>
      <c r="Q5858">
        <v>33.07</v>
      </c>
    </row>
    <row r="5859" spans="1:17" x14ac:dyDescent="0.25">
      <c r="A5859" s="3">
        <v>37762</v>
      </c>
      <c r="B5859">
        <v>371.55</v>
      </c>
      <c r="E5859" s="3">
        <v>37767</v>
      </c>
      <c r="F5859">
        <v>4.67</v>
      </c>
      <c r="M5859" s="3">
        <v>37781</v>
      </c>
      <c r="N5859">
        <v>3.2757999999999998</v>
      </c>
      <c r="P5859" s="3">
        <v>37677</v>
      </c>
      <c r="Q5859">
        <v>32.32</v>
      </c>
    </row>
    <row r="5860" spans="1:17" x14ac:dyDescent="0.25">
      <c r="A5860" s="3">
        <v>37761</v>
      </c>
      <c r="B5860">
        <v>367.95</v>
      </c>
      <c r="E5860" s="3">
        <v>37764</v>
      </c>
      <c r="F5860">
        <v>4.6399999999999997</v>
      </c>
      <c r="M5860" s="3">
        <v>37778</v>
      </c>
      <c r="N5860">
        <v>3.351</v>
      </c>
      <c r="P5860" s="3">
        <v>37676</v>
      </c>
      <c r="Q5860">
        <v>33.15</v>
      </c>
    </row>
    <row r="5861" spans="1:17" x14ac:dyDescent="0.25">
      <c r="A5861" s="3">
        <v>37760</v>
      </c>
      <c r="B5861">
        <v>366.25</v>
      </c>
      <c r="E5861" s="3">
        <v>37763</v>
      </c>
      <c r="F5861">
        <v>4.6500000000000004</v>
      </c>
      <c r="M5861" s="3">
        <v>37777</v>
      </c>
      <c r="N5861">
        <v>3.3420000000000001</v>
      </c>
      <c r="P5861" s="3">
        <v>37673</v>
      </c>
      <c r="Q5861">
        <v>32.270000000000003</v>
      </c>
    </row>
    <row r="5862" spans="1:17" x14ac:dyDescent="0.25">
      <c r="A5862" s="3">
        <v>37757</v>
      </c>
      <c r="B5862">
        <v>354.75</v>
      </c>
      <c r="E5862" s="3">
        <v>37762</v>
      </c>
      <c r="F5862">
        <v>4.71</v>
      </c>
      <c r="M5862" s="3">
        <v>37776</v>
      </c>
      <c r="N5862">
        <v>3.2927</v>
      </c>
      <c r="P5862" s="3">
        <v>37672</v>
      </c>
      <c r="Q5862">
        <v>31.56</v>
      </c>
    </row>
    <row r="5863" spans="1:17" x14ac:dyDescent="0.25">
      <c r="A5863" s="3">
        <v>37756</v>
      </c>
      <c r="B5863">
        <v>351.95</v>
      </c>
      <c r="E5863" s="3">
        <v>37761</v>
      </c>
      <c r="F5863">
        <v>4.7649999999999997</v>
      </c>
      <c r="M5863" s="3">
        <v>37775</v>
      </c>
      <c r="N5863">
        <v>3.3292999999999999</v>
      </c>
      <c r="P5863" s="3">
        <v>37671</v>
      </c>
      <c r="Q5863">
        <v>32.33</v>
      </c>
    </row>
    <row r="5864" spans="1:17" x14ac:dyDescent="0.25">
      <c r="A5864" s="3">
        <v>37755</v>
      </c>
      <c r="B5864">
        <v>352.45</v>
      </c>
      <c r="E5864" s="3">
        <v>37760</v>
      </c>
      <c r="F5864">
        <v>4.8099999999999996</v>
      </c>
      <c r="M5864" s="3">
        <v>37774</v>
      </c>
      <c r="N5864">
        <v>3.4085000000000001</v>
      </c>
      <c r="P5864" s="3">
        <v>37670</v>
      </c>
      <c r="Q5864">
        <v>32.54</v>
      </c>
    </row>
    <row r="5865" spans="1:17" x14ac:dyDescent="0.25">
      <c r="A5865" s="3">
        <v>37754</v>
      </c>
      <c r="B5865">
        <v>349.85</v>
      </c>
      <c r="E5865" s="3">
        <v>37757</v>
      </c>
      <c r="F5865">
        <v>4.78</v>
      </c>
      <c r="M5865" s="3">
        <v>37771</v>
      </c>
      <c r="N5865">
        <v>3.3698999999999999</v>
      </c>
      <c r="P5865" s="3">
        <v>37669</v>
      </c>
      <c r="Q5865">
        <v>31.92</v>
      </c>
    </row>
    <row r="5866" spans="1:17" x14ac:dyDescent="0.25">
      <c r="A5866" s="3">
        <v>37753</v>
      </c>
      <c r="B5866">
        <v>351.25</v>
      </c>
      <c r="E5866" s="3">
        <v>37756</v>
      </c>
      <c r="F5866">
        <v>4.78</v>
      </c>
      <c r="M5866" s="3">
        <v>37770</v>
      </c>
      <c r="N5866">
        <v>3.3351999999999999</v>
      </c>
      <c r="P5866" s="3">
        <v>37666</v>
      </c>
      <c r="Q5866">
        <v>32.5</v>
      </c>
    </row>
    <row r="5867" spans="1:17" x14ac:dyDescent="0.25">
      <c r="A5867" s="3">
        <v>37750</v>
      </c>
      <c r="B5867">
        <v>348.55</v>
      </c>
      <c r="E5867" s="3">
        <v>37755</v>
      </c>
      <c r="F5867">
        <v>4.8499999999999996</v>
      </c>
      <c r="M5867" s="3">
        <v>37769</v>
      </c>
      <c r="N5867">
        <v>3.4235000000000002</v>
      </c>
      <c r="P5867" s="3">
        <v>37665</v>
      </c>
      <c r="Q5867">
        <v>33.06</v>
      </c>
    </row>
    <row r="5868" spans="1:17" x14ac:dyDescent="0.25">
      <c r="A5868" s="3">
        <v>37749</v>
      </c>
      <c r="B5868">
        <v>348.65</v>
      </c>
      <c r="E5868" s="3">
        <v>37754</v>
      </c>
      <c r="F5868">
        <v>4.8250000000000002</v>
      </c>
      <c r="M5868" s="3">
        <v>37768</v>
      </c>
      <c r="N5868">
        <v>3.4106000000000001</v>
      </c>
      <c r="P5868" s="3">
        <v>37664</v>
      </c>
      <c r="Q5868">
        <v>32.450000000000003</v>
      </c>
    </row>
    <row r="5869" spans="1:17" x14ac:dyDescent="0.25">
      <c r="A5869" s="3">
        <v>37748</v>
      </c>
      <c r="B5869">
        <v>342.05</v>
      </c>
      <c r="E5869" s="3">
        <v>37753</v>
      </c>
      <c r="F5869">
        <v>4.8499999999999996</v>
      </c>
      <c r="M5869" s="3">
        <v>37767</v>
      </c>
      <c r="N5869">
        <v>3.3317000000000001</v>
      </c>
      <c r="P5869" s="3">
        <v>37663</v>
      </c>
      <c r="Q5869">
        <v>32.369999999999997</v>
      </c>
    </row>
    <row r="5870" spans="1:17" x14ac:dyDescent="0.25">
      <c r="A5870" s="3">
        <v>37747</v>
      </c>
      <c r="B5870">
        <v>344.25</v>
      </c>
      <c r="E5870" s="3">
        <v>37750</v>
      </c>
      <c r="F5870">
        <v>4.78</v>
      </c>
      <c r="M5870" s="3">
        <v>37764</v>
      </c>
      <c r="N5870">
        <v>3.3353999999999999</v>
      </c>
      <c r="P5870" s="3">
        <v>37662</v>
      </c>
      <c r="Q5870">
        <v>31.7</v>
      </c>
    </row>
    <row r="5871" spans="1:17" x14ac:dyDescent="0.25">
      <c r="A5871" s="3">
        <v>37746</v>
      </c>
      <c r="B5871">
        <v>342.25</v>
      </c>
      <c r="E5871" s="3">
        <v>37749</v>
      </c>
      <c r="F5871">
        <v>4.78</v>
      </c>
      <c r="M5871" s="3">
        <v>37763</v>
      </c>
      <c r="N5871">
        <v>3.3138000000000001</v>
      </c>
      <c r="P5871" s="3">
        <v>37659</v>
      </c>
      <c r="Q5871">
        <v>32.340000000000003</v>
      </c>
    </row>
    <row r="5872" spans="1:17" x14ac:dyDescent="0.25">
      <c r="A5872" s="3">
        <v>37743</v>
      </c>
      <c r="B5872">
        <v>340.95</v>
      </c>
      <c r="E5872" s="3">
        <v>37748</v>
      </c>
      <c r="F5872">
        <v>4.72</v>
      </c>
      <c r="M5872" s="3">
        <v>37762</v>
      </c>
      <c r="N5872">
        <v>3.3963000000000001</v>
      </c>
      <c r="P5872" s="3">
        <v>37658</v>
      </c>
      <c r="Q5872">
        <v>31.44</v>
      </c>
    </row>
    <row r="5873" spans="1:17" x14ac:dyDescent="0.25">
      <c r="A5873" s="3">
        <v>37742</v>
      </c>
      <c r="B5873">
        <v>341.75</v>
      </c>
      <c r="E5873" s="3">
        <v>37747</v>
      </c>
      <c r="F5873">
        <v>4.78</v>
      </c>
      <c r="M5873" s="3">
        <v>37761</v>
      </c>
      <c r="N5873">
        <v>3.3542000000000001</v>
      </c>
      <c r="P5873" s="3">
        <v>37657</v>
      </c>
      <c r="Q5873">
        <v>31.36</v>
      </c>
    </row>
    <row r="5874" spans="1:17" x14ac:dyDescent="0.25">
      <c r="A5874" s="3">
        <v>37741</v>
      </c>
      <c r="B5874">
        <v>338.55</v>
      </c>
      <c r="E5874" s="3">
        <v>37746</v>
      </c>
      <c r="F5874">
        <v>4.8</v>
      </c>
      <c r="M5874" s="3">
        <v>37760</v>
      </c>
      <c r="N5874">
        <v>3.4849999999999999</v>
      </c>
      <c r="P5874" s="3">
        <v>37656</v>
      </c>
      <c r="Q5874">
        <v>31.09</v>
      </c>
    </row>
    <row r="5875" spans="1:17" x14ac:dyDescent="0.25">
      <c r="A5875" s="3">
        <v>37740</v>
      </c>
      <c r="B5875">
        <v>334.25</v>
      </c>
      <c r="E5875" s="3">
        <v>37743</v>
      </c>
      <c r="F5875">
        <v>4.78</v>
      </c>
      <c r="M5875" s="3">
        <v>37757</v>
      </c>
      <c r="N5875">
        <v>3.4184999999999999</v>
      </c>
      <c r="P5875" s="3">
        <v>37655</v>
      </c>
      <c r="Q5875">
        <v>30.25</v>
      </c>
    </row>
    <row r="5876" spans="1:17" x14ac:dyDescent="0.25">
      <c r="A5876" s="3">
        <v>37739</v>
      </c>
      <c r="B5876">
        <v>333.85</v>
      </c>
      <c r="E5876" s="3">
        <v>37742</v>
      </c>
      <c r="F5876">
        <v>4.76</v>
      </c>
      <c r="M5876" s="3">
        <v>37756</v>
      </c>
      <c r="N5876">
        <v>3.5297000000000001</v>
      </c>
      <c r="P5876" s="3">
        <v>37652</v>
      </c>
      <c r="Q5876">
        <v>31.1</v>
      </c>
    </row>
    <row r="5877" spans="1:17" x14ac:dyDescent="0.25">
      <c r="A5877" s="3">
        <v>37736</v>
      </c>
      <c r="B5877">
        <v>333.25</v>
      </c>
      <c r="E5877" s="3">
        <v>37741</v>
      </c>
      <c r="F5877">
        <v>4.6528999999999998</v>
      </c>
      <c r="M5877" s="3">
        <v>37755</v>
      </c>
      <c r="N5877">
        <v>3.5204</v>
      </c>
      <c r="P5877" s="3">
        <v>37651</v>
      </c>
      <c r="Q5877">
        <v>31.21</v>
      </c>
    </row>
    <row r="5878" spans="1:17" x14ac:dyDescent="0.25">
      <c r="A5878" s="3">
        <v>37735</v>
      </c>
      <c r="B5878">
        <v>334.45</v>
      </c>
      <c r="E5878" s="3">
        <v>37740</v>
      </c>
      <c r="F5878">
        <v>4.55</v>
      </c>
      <c r="M5878" s="3">
        <v>37754</v>
      </c>
      <c r="N5878">
        <v>3.6025</v>
      </c>
      <c r="P5878" s="3">
        <v>37650</v>
      </c>
      <c r="Q5878">
        <v>31.02</v>
      </c>
    </row>
    <row r="5879" spans="1:17" x14ac:dyDescent="0.25">
      <c r="A5879" s="3">
        <v>37734</v>
      </c>
      <c r="B5879">
        <v>331.25</v>
      </c>
      <c r="E5879" s="3">
        <v>37739</v>
      </c>
      <c r="F5879">
        <v>4.57</v>
      </c>
      <c r="M5879" s="3">
        <v>37753</v>
      </c>
      <c r="N5879">
        <v>3.6419000000000001</v>
      </c>
      <c r="P5879" s="3">
        <v>37649</v>
      </c>
      <c r="Q5879">
        <v>30.27</v>
      </c>
    </row>
    <row r="5880" spans="1:17" x14ac:dyDescent="0.25">
      <c r="A5880" s="3">
        <v>37733</v>
      </c>
      <c r="B5880">
        <v>332.95</v>
      </c>
      <c r="E5880" s="3">
        <v>37736</v>
      </c>
      <c r="F5880">
        <v>4.63</v>
      </c>
      <c r="M5880" s="3">
        <v>37750</v>
      </c>
      <c r="N5880">
        <v>3.6796000000000002</v>
      </c>
      <c r="P5880" s="3">
        <v>37648</v>
      </c>
      <c r="Q5880">
        <v>29.86</v>
      </c>
    </row>
    <row r="5881" spans="1:17" x14ac:dyDescent="0.25">
      <c r="A5881" s="3">
        <v>37732</v>
      </c>
      <c r="B5881">
        <v>333.55</v>
      </c>
      <c r="E5881" s="3">
        <v>37735</v>
      </c>
      <c r="F5881">
        <v>4.6399999999999997</v>
      </c>
      <c r="M5881" s="3">
        <v>37749</v>
      </c>
      <c r="N5881">
        <v>3.6806999999999999</v>
      </c>
      <c r="P5881" s="3">
        <v>37645</v>
      </c>
      <c r="Q5881">
        <v>30.49</v>
      </c>
    </row>
    <row r="5882" spans="1:17" x14ac:dyDescent="0.25">
      <c r="A5882" s="3">
        <v>37729</v>
      </c>
      <c r="B5882">
        <v>325.95</v>
      </c>
      <c r="E5882" s="3">
        <v>37734</v>
      </c>
      <c r="F5882">
        <v>4.62</v>
      </c>
      <c r="M5882" s="3">
        <v>37748</v>
      </c>
      <c r="N5882">
        <v>3.6749999999999998</v>
      </c>
      <c r="P5882" s="3">
        <v>37644</v>
      </c>
      <c r="Q5882">
        <v>29.72</v>
      </c>
    </row>
    <row r="5883" spans="1:17" x14ac:dyDescent="0.25">
      <c r="A5883" s="3">
        <v>37728</v>
      </c>
      <c r="B5883">
        <v>327.14999999999998</v>
      </c>
      <c r="E5883" s="3">
        <v>37733</v>
      </c>
      <c r="F5883">
        <v>4.5999999999999996</v>
      </c>
      <c r="M5883" s="3">
        <v>37747</v>
      </c>
      <c r="N5883">
        <v>3.7839</v>
      </c>
      <c r="P5883" s="3">
        <v>37643</v>
      </c>
      <c r="Q5883">
        <v>30.34</v>
      </c>
    </row>
    <row r="5884" spans="1:17" x14ac:dyDescent="0.25">
      <c r="A5884" s="3">
        <v>37727</v>
      </c>
      <c r="B5884">
        <v>326.45</v>
      </c>
      <c r="E5884" s="3">
        <v>37732</v>
      </c>
      <c r="F5884">
        <v>4.53</v>
      </c>
      <c r="M5884" s="3">
        <v>37746</v>
      </c>
      <c r="N5884">
        <v>3.8841000000000001</v>
      </c>
      <c r="P5884" s="3">
        <v>37642</v>
      </c>
      <c r="Q5884">
        <v>30.74</v>
      </c>
    </row>
    <row r="5885" spans="1:17" x14ac:dyDescent="0.25">
      <c r="A5885" s="3">
        <v>37726</v>
      </c>
      <c r="B5885">
        <v>324.95</v>
      </c>
      <c r="E5885" s="3">
        <v>37729</v>
      </c>
      <c r="F5885">
        <v>4.4800000000000004</v>
      </c>
      <c r="M5885" s="3">
        <v>37743</v>
      </c>
      <c r="N5885">
        <v>3.919</v>
      </c>
      <c r="P5885" s="3">
        <v>37641</v>
      </c>
      <c r="Q5885">
        <v>30.65</v>
      </c>
    </row>
    <row r="5886" spans="1:17" x14ac:dyDescent="0.25">
      <c r="A5886" s="3">
        <v>37725</v>
      </c>
      <c r="B5886">
        <v>324.85000000000002</v>
      </c>
      <c r="E5886" s="3">
        <v>37728</v>
      </c>
      <c r="F5886">
        <v>4.47</v>
      </c>
      <c r="M5886" s="3">
        <v>37742</v>
      </c>
      <c r="N5886">
        <v>3.8397000000000001</v>
      </c>
      <c r="P5886" s="3">
        <v>37638</v>
      </c>
      <c r="Q5886">
        <v>30.54</v>
      </c>
    </row>
    <row r="5887" spans="1:17" x14ac:dyDescent="0.25">
      <c r="A5887" s="3">
        <v>37722</v>
      </c>
      <c r="B5887">
        <v>328.05</v>
      </c>
      <c r="E5887" s="3">
        <v>37727</v>
      </c>
      <c r="F5887">
        <v>4.4874999999999998</v>
      </c>
      <c r="M5887" s="3">
        <v>37741</v>
      </c>
      <c r="N5887">
        <v>3.8359000000000001</v>
      </c>
      <c r="P5887" s="3">
        <v>37637</v>
      </c>
      <c r="Q5887">
        <v>31.66</v>
      </c>
    </row>
    <row r="5888" spans="1:17" x14ac:dyDescent="0.25">
      <c r="A5888" s="3">
        <v>37721</v>
      </c>
      <c r="B5888">
        <v>326.55</v>
      </c>
      <c r="E5888" s="3">
        <v>37726</v>
      </c>
      <c r="F5888">
        <v>4.5199999999999996</v>
      </c>
      <c r="M5888" s="3">
        <v>37740</v>
      </c>
      <c r="N5888">
        <v>3.9266999999999999</v>
      </c>
      <c r="P5888" s="3">
        <v>37636</v>
      </c>
      <c r="Q5888">
        <v>31.22</v>
      </c>
    </row>
    <row r="5889" spans="1:17" x14ac:dyDescent="0.25">
      <c r="A5889" s="3">
        <v>37720</v>
      </c>
      <c r="B5889">
        <v>326.85000000000002</v>
      </c>
      <c r="E5889" s="3">
        <v>37725</v>
      </c>
      <c r="F5889">
        <v>4.53</v>
      </c>
      <c r="M5889" s="3">
        <v>37739</v>
      </c>
      <c r="N5889">
        <v>3.9015</v>
      </c>
      <c r="P5889" s="3">
        <v>37635</v>
      </c>
      <c r="Q5889">
        <v>30.61</v>
      </c>
    </row>
    <row r="5890" spans="1:17" x14ac:dyDescent="0.25">
      <c r="A5890" s="3">
        <v>37719</v>
      </c>
      <c r="B5890">
        <v>322.75</v>
      </c>
      <c r="E5890" s="3">
        <v>37722</v>
      </c>
      <c r="F5890">
        <v>4.49</v>
      </c>
      <c r="M5890" s="3">
        <v>37736</v>
      </c>
      <c r="N5890">
        <v>3.8879999999999999</v>
      </c>
      <c r="P5890" s="3">
        <v>37634</v>
      </c>
      <c r="Q5890">
        <v>30.2</v>
      </c>
    </row>
    <row r="5891" spans="1:17" x14ac:dyDescent="0.25">
      <c r="A5891" s="3">
        <v>37718</v>
      </c>
      <c r="B5891">
        <v>323.05</v>
      </c>
      <c r="E5891" s="3">
        <v>37721</v>
      </c>
      <c r="F5891">
        <v>4.49</v>
      </c>
      <c r="M5891" s="3">
        <v>37735</v>
      </c>
      <c r="N5891">
        <v>3.9188999999999998</v>
      </c>
      <c r="P5891" s="3">
        <v>37631</v>
      </c>
      <c r="Q5891">
        <v>29.67</v>
      </c>
    </row>
    <row r="5892" spans="1:17" x14ac:dyDescent="0.25">
      <c r="A5892" s="3">
        <v>37715</v>
      </c>
      <c r="B5892">
        <v>325.55</v>
      </c>
      <c r="E5892" s="3">
        <v>37720</v>
      </c>
      <c r="F5892">
        <v>4.4800000000000004</v>
      </c>
      <c r="M5892" s="3">
        <v>37734</v>
      </c>
      <c r="N5892">
        <v>3.9752999999999998</v>
      </c>
      <c r="P5892" s="3">
        <v>37630</v>
      </c>
      <c r="Q5892">
        <v>29.64</v>
      </c>
    </row>
    <row r="5893" spans="1:17" x14ac:dyDescent="0.25">
      <c r="A5893" s="3">
        <v>37714</v>
      </c>
      <c r="B5893">
        <v>325.25</v>
      </c>
      <c r="E5893" s="3">
        <v>37719</v>
      </c>
      <c r="F5893">
        <v>4.47</v>
      </c>
      <c r="M5893" s="3">
        <v>37733</v>
      </c>
      <c r="N5893">
        <v>3.9636</v>
      </c>
      <c r="P5893" s="3">
        <v>37629</v>
      </c>
      <c r="Q5893">
        <v>28.79</v>
      </c>
    </row>
    <row r="5894" spans="1:17" x14ac:dyDescent="0.25">
      <c r="A5894" s="3">
        <v>37713</v>
      </c>
      <c r="B5894">
        <v>329.95</v>
      </c>
      <c r="E5894" s="3">
        <v>37718</v>
      </c>
      <c r="F5894">
        <v>4.42</v>
      </c>
      <c r="M5894" s="3">
        <v>37732</v>
      </c>
      <c r="N5894">
        <v>3.9811000000000001</v>
      </c>
      <c r="P5894" s="3">
        <v>37628</v>
      </c>
      <c r="Q5894">
        <v>29.33</v>
      </c>
    </row>
    <row r="5895" spans="1:17" x14ac:dyDescent="0.25">
      <c r="A5895" s="3">
        <v>37712</v>
      </c>
      <c r="B5895">
        <v>334.95</v>
      </c>
      <c r="E5895" s="3">
        <v>37715</v>
      </c>
      <c r="F5895">
        <v>4.41</v>
      </c>
      <c r="M5895" s="3">
        <v>37729</v>
      </c>
      <c r="N5895">
        <v>3.9558</v>
      </c>
      <c r="P5895" s="3">
        <v>37627</v>
      </c>
      <c r="Q5895">
        <v>30.2</v>
      </c>
    </row>
    <row r="5896" spans="1:17" x14ac:dyDescent="0.25">
      <c r="A5896" s="3">
        <v>37711</v>
      </c>
      <c r="B5896">
        <v>337.45</v>
      </c>
      <c r="E5896" s="3">
        <v>37714</v>
      </c>
      <c r="F5896">
        <v>4.41</v>
      </c>
      <c r="M5896" s="3">
        <v>37728</v>
      </c>
      <c r="N5896">
        <v>3.9558</v>
      </c>
      <c r="P5896" s="3">
        <v>37624</v>
      </c>
      <c r="Q5896">
        <v>30.77</v>
      </c>
    </row>
    <row r="5897" spans="1:17" x14ac:dyDescent="0.25">
      <c r="A5897" s="3">
        <v>37708</v>
      </c>
      <c r="B5897">
        <v>331.85</v>
      </c>
      <c r="E5897" s="3">
        <v>37713</v>
      </c>
      <c r="F5897">
        <v>4.4000000000000004</v>
      </c>
      <c r="M5897" s="3">
        <v>37727</v>
      </c>
      <c r="N5897">
        <v>3.9382000000000001</v>
      </c>
      <c r="P5897" s="3">
        <v>37623</v>
      </c>
      <c r="Q5897">
        <v>29.43</v>
      </c>
    </row>
    <row r="5898" spans="1:17" x14ac:dyDescent="0.25">
      <c r="A5898" s="3">
        <v>37707</v>
      </c>
      <c r="B5898">
        <v>329.25</v>
      </c>
      <c r="E5898" s="3">
        <v>37712</v>
      </c>
      <c r="F5898">
        <v>4.43</v>
      </c>
      <c r="M5898" s="3">
        <v>37726</v>
      </c>
      <c r="N5898">
        <v>3.9847999999999999</v>
      </c>
      <c r="P5898" s="3">
        <v>37621</v>
      </c>
      <c r="Q5898">
        <v>28.66</v>
      </c>
    </row>
    <row r="5899" spans="1:17" x14ac:dyDescent="0.25">
      <c r="A5899" s="3">
        <v>37706</v>
      </c>
      <c r="B5899">
        <v>330.25</v>
      </c>
      <c r="E5899" s="3">
        <v>37711</v>
      </c>
      <c r="F5899">
        <v>4.46</v>
      </c>
      <c r="M5899" s="3">
        <v>37725</v>
      </c>
      <c r="N5899">
        <v>4.0140000000000002</v>
      </c>
      <c r="P5899" s="3">
        <v>37620</v>
      </c>
      <c r="Q5899">
        <v>29.66</v>
      </c>
    </row>
    <row r="5900" spans="1:17" x14ac:dyDescent="0.25">
      <c r="A5900" s="3">
        <v>37705</v>
      </c>
      <c r="B5900">
        <v>328.55</v>
      </c>
      <c r="E5900" s="3">
        <v>37708</v>
      </c>
      <c r="F5900">
        <v>4.43</v>
      </c>
      <c r="M5900" s="3">
        <v>37722</v>
      </c>
      <c r="N5900">
        <v>3.9712000000000001</v>
      </c>
      <c r="P5900" s="3">
        <v>37617</v>
      </c>
      <c r="Q5900">
        <v>30.16</v>
      </c>
    </row>
    <row r="5901" spans="1:17" x14ac:dyDescent="0.25">
      <c r="A5901" s="3">
        <v>37704</v>
      </c>
      <c r="B5901">
        <v>329.65</v>
      </c>
      <c r="E5901" s="3">
        <v>37707</v>
      </c>
      <c r="F5901">
        <v>4.3899999999999997</v>
      </c>
      <c r="M5901" s="3">
        <v>37721</v>
      </c>
      <c r="N5901">
        <v>3.9420999999999999</v>
      </c>
      <c r="P5901" s="3">
        <v>37614</v>
      </c>
      <c r="Q5901">
        <v>29.61</v>
      </c>
    </row>
    <row r="5902" spans="1:17" x14ac:dyDescent="0.25">
      <c r="A5902" s="3">
        <v>37701</v>
      </c>
      <c r="B5902">
        <v>326.05</v>
      </c>
      <c r="E5902" s="3">
        <v>37706</v>
      </c>
      <c r="F5902">
        <v>4.4000000000000004</v>
      </c>
      <c r="M5902" s="3">
        <v>37720</v>
      </c>
      <c r="N5902">
        <v>3.8957000000000002</v>
      </c>
      <c r="P5902" s="3">
        <v>37613</v>
      </c>
      <c r="Q5902">
        <v>29.72</v>
      </c>
    </row>
    <row r="5903" spans="1:17" x14ac:dyDescent="0.25">
      <c r="A5903" s="3">
        <v>37700</v>
      </c>
      <c r="B5903">
        <v>332.25</v>
      </c>
      <c r="E5903" s="3">
        <v>37705</v>
      </c>
      <c r="F5903">
        <v>4.3899999999999997</v>
      </c>
      <c r="M5903" s="3">
        <v>37719</v>
      </c>
      <c r="N5903">
        <v>3.9323999999999999</v>
      </c>
      <c r="P5903" s="3">
        <v>37610</v>
      </c>
      <c r="Q5903">
        <v>28.34</v>
      </c>
    </row>
    <row r="5904" spans="1:17" x14ac:dyDescent="0.25">
      <c r="A5904" s="3">
        <v>37699</v>
      </c>
      <c r="B5904">
        <v>336.45</v>
      </c>
      <c r="E5904" s="3">
        <v>37704</v>
      </c>
      <c r="F5904">
        <v>4.37</v>
      </c>
      <c r="M5904" s="3">
        <v>37718</v>
      </c>
      <c r="N5904">
        <v>3.9769000000000001</v>
      </c>
      <c r="P5904" s="3">
        <v>37609</v>
      </c>
      <c r="Q5904">
        <v>28.22</v>
      </c>
    </row>
    <row r="5905" spans="1:17" x14ac:dyDescent="0.25">
      <c r="A5905" s="3">
        <v>37698</v>
      </c>
      <c r="B5905">
        <v>337.85</v>
      </c>
      <c r="E5905" s="3">
        <v>37701</v>
      </c>
      <c r="F5905">
        <v>4.3499999999999996</v>
      </c>
      <c r="M5905" s="3">
        <v>37715</v>
      </c>
      <c r="N5905">
        <v>3.9517000000000002</v>
      </c>
      <c r="P5905" s="3">
        <v>37608</v>
      </c>
      <c r="Q5905">
        <v>28.49</v>
      </c>
    </row>
    <row r="5906" spans="1:17" x14ac:dyDescent="0.25">
      <c r="A5906" s="3">
        <v>37697</v>
      </c>
      <c r="B5906">
        <v>336.55</v>
      </c>
      <c r="E5906" s="3">
        <v>37700</v>
      </c>
      <c r="F5906">
        <v>4.41</v>
      </c>
      <c r="M5906" s="3">
        <v>37714</v>
      </c>
      <c r="N5906">
        <v>3.9091999999999998</v>
      </c>
      <c r="P5906" s="3">
        <v>37607</v>
      </c>
      <c r="Q5906">
        <v>27.92</v>
      </c>
    </row>
    <row r="5907" spans="1:17" x14ac:dyDescent="0.25">
      <c r="A5907" s="3">
        <v>37694</v>
      </c>
      <c r="B5907">
        <v>336.35</v>
      </c>
      <c r="E5907" s="3">
        <v>37699</v>
      </c>
      <c r="F5907">
        <v>4.42</v>
      </c>
      <c r="M5907" s="3">
        <v>37713</v>
      </c>
      <c r="N5907">
        <v>3.9285000000000001</v>
      </c>
      <c r="P5907" s="3">
        <v>37606</v>
      </c>
      <c r="Q5907">
        <v>28.38</v>
      </c>
    </row>
    <row r="5908" spans="1:17" x14ac:dyDescent="0.25">
      <c r="A5908" s="3">
        <v>37693</v>
      </c>
      <c r="B5908">
        <v>334.35</v>
      </c>
      <c r="E5908" s="3">
        <v>37698</v>
      </c>
      <c r="F5908">
        <v>4.46</v>
      </c>
      <c r="M5908" s="3">
        <v>37712</v>
      </c>
      <c r="N5908">
        <v>3.8094999999999999</v>
      </c>
      <c r="P5908" s="3">
        <v>37603</v>
      </c>
      <c r="Q5908">
        <v>27.21</v>
      </c>
    </row>
    <row r="5909" spans="1:17" x14ac:dyDescent="0.25">
      <c r="A5909" s="3">
        <v>37692</v>
      </c>
      <c r="B5909">
        <v>345.75</v>
      </c>
      <c r="E5909" s="3">
        <v>37697</v>
      </c>
      <c r="F5909">
        <v>4.45</v>
      </c>
      <c r="M5909" s="3">
        <v>37711</v>
      </c>
      <c r="N5909">
        <v>3.7959999999999998</v>
      </c>
      <c r="P5909" s="3">
        <v>37602</v>
      </c>
      <c r="Q5909">
        <v>26.87</v>
      </c>
    </row>
    <row r="5910" spans="1:17" x14ac:dyDescent="0.25">
      <c r="A5910" s="3">
        <v>37691</v>
      </c>
      <c r="B5910">
        <v>350.65</v>
      </c>
      <c r="E5910" s="3">
        <v>37694</v>
      </c>
      <c r="F5910">
        <v>4.54</v>
      </c>
      <c r="M5910" s="3">
        <v>37708</v>
      </c>
      <c r="N5910">
        <v>3.8976000000000002</v>
      </c>
      <c r="P5910" s="3">
        <v>37601</v>
      </c>
      <c r="Q5910">
        <v>26.25</v>
      </c>
    </row>
    <row r="5911" spans="1:17" x14ac:dyDescent="0.25">
      <c r="A5911" s="3">
        <v>37690</v>
      </c>
      <c r="B5911">
        <v>354.45</v>
      </c>
      <c r="E5911" s="3">
        <v>37693</v>
      </c>
      <c r="F5911">
        <v>4.54</v>
      </c>
      <c r="M5911" s="3">
        <v>37707</v>
      </c>
      <c r="N5911">
        <v>3.9226000000000001</v>
      </c>
      <c r="P5911" s="3">
        <v>37600</v>
      </c>
      <c r="Q5911">
        <v>26.42</v>
      </c>
    </row>
    <row r="5912" spans="1:17" x14ac:dyDescent="0.25">
      <c r="A5912" s="3">
        <v>37687</v>
      </c>
      <c r="B5912">
        <v>350.75</v>
      </c>
      <c r="E5912" s="3">
        <v>37692</v>
      </c>
      <c r="F5912">
        <v>4.63</v>
      </c>
      <c r="M5912" s="3">
        <v>37706</v>
      </c>
      <c r="N5912">
        <v>3.9283999999999999</v>
      </c>
      <c r="P5912" s="3">
        <v>37599</v>
      </c>
      <c r="Q5912">
        <v>25.76</v>
      </c>
    </row>
    <row r="5913" spans="1:17" x14ac:dyDescent="0.25">
      <c r="A5913" s="3">
        <v>37686</v>
      </c>
      <c r="B5913">
        <v>356.25</v>
      </c>
      <c r="E5913" s="3">
        <v>37691</v>
      </c>
      <c r="F5913">
        <v>4.68</v>
      </c>
      <c r="M5913" s="3">
        <v>37705</v>
      </c>
      <c r="N5913">
        <v>3.9419</v>
      </c>
      <c r="P5913" s="3">
        <v>37596</v>
      </c>
      <c r="Q5913">
        <v>25.46</v>
      </c>
    </row>
    <row r="5914" spans="1:17" x14ac:dyDescent="0.25">
      <c r="A5914" s="3">
        <v>37685</v>
      </c>
      <c r="B5914">
        <v>353.55</v>
      </c>
      <c r="E5914" s="3">
        <v>37690</v>
      </c>
      <c r="F5914">
        <v>4.6849999999999996</v>
      </c>
      <c r="M5914" s="3">
        <v>37704</v>
      </c>
      <c r="N5914">
        <v>3.9651000000000001</v>
      </c>
      <c r="P5914" s="3">
        <v>37595</v>
      </c>
      <c r="Q5914">
        <v>25.8</v>
      </c>
    </row>
    <row r="5915" spans="1:17" x14ac:dyDescent="0.25">
      <c r="A5915" s="3">
        <v>37684</v>
      </c>
      <c r="B5915">
        <v>354.25</v>
      </c>
      <c r="E5915" s="3">
        <v>37687</v>
      </c>
      <c r="F5915">
        <v>4.67</v>
      </c>
      <c r="M5915" s="3">
        <v>37701</v>
      </c>
      <c r="N5915">
        <v>4.1031000000000004</v>
      </c>
      <c r="P5915" s="3">
        <v>37594</v>
      </c>
      <c r="Q5915">
        <v>25.18</v>
      </c>
    </row>
    <row r="5916" spans="1:17" x14ac:dyDescent="0.25">
      <c r="A5916" s="3">
        <v>37683</v>
      </c>
      <c r="B5916">
        <v>349.05</v>
      </c>
      <c r="E5916" s="3">
        <v>37686</v>
      </c>
      <c r="F5916">
        <v>4.67</v>
      </c>
      <c r="M5916" s="3">
        <v>37700</v>
      </c>
      <c r="N5916">
        <v>3.9533999999999998</v>
      </c>
      <c r="P5916" s="3">
        <v>37593</v>
      </c>
      <c r="Q5916">
        <v>25.85</v>
      </c>
    </row>
    <row r="5917" spans="1:17" x14ac:dyDescent="0.25">
      <c r="A5917" s="3">
        <v>37680</v>
      </c>
      <c r="B5917">
        <v>349.95</v>
      </c>
      <c r="E5917" s="3">
        <v>37685</v>
      </c>
      <c r="F5917">
        <v>4.6399999999999997</v>
      </c>
      <c r="M5917" s="3">
        <v>37699</v>
      </c>
      <c r="N5917">
        <v>3.9843000000000002</v>
      </c>
      <c r="P5917" s="3">
        <v>37592</v>
      </c>
      <c r="Q5917">
        <v>25.62</v>
      </c>
    </row>
    <row r="5918" spans="1:17" x14ac:dyDescent="0.25">
      <c r="A5918" s="3">
        <v>37679</v>
      </c>
      <c r="B5918">
        <v>345.45</v>
      </c>
      <c r="E5918" s="3">
        <v>37684</v>
      </c>
      <c r="F5918">
        <v>4.67</v>
      </c>
      <c r="M5918" s="3">
        <v>37698</v>
      </c>
      <c r="N5918">
        <v>3.9053</v>
      </c>
      <c r="P5918" s="3">
        <v>37589</v>
      </c>
      <c r="Q5918">
        <v>25.16</v>
      </c>
    </row>
    <row r="5919" spans="1:17" x14ac:dyDescent="0.25">
      <c r="A5919" s="3">
        <v>37678</v>
      </c>
      <c r="B5919">
        <v>354.35</v>
      </c>
      <c r="E5919" s="3">
        <v>37683</v>
      </c>
      <c r="F5919">
        <v>4.66</v>
      </c>
      <c r="M5919" s="3">
        <v>37697</v>
      </c>
      <c r="N5919">
        <v>3.8384</v>
      </c>
      <c r="P5919" s="3">
        <v>37588</v>
      </c>
      <c r="Q5919">
        <v>25.01</v>
      </c>
    </row>
    <row r="5920" spans="1:17" x14ac:dyDescent="0.25">
      <c r="A5920" s="3">
        <v>37677</v>
      </c>
      <c r="B5920">
        <v>351.85</v>
      </c>
      <c r="E5920" s="3">
        <v>37680</v>
      </c>
      <c r="F5920">
        <v>4.5999999999999996</v>
      </c>
      <c r="M5920" s="3">
        <v>37694</v>
      </c>
      <c r="N5920">
        <v>3.7002000000000002</v>
      </c>
      <c r="P5920" s="3">
        <v>37587</v>
      </c>
      <c r="Q5920">
        <v>25.25</v>
      </c>
    </row>
    <row r="5921" spans="1:17" x14ac:dyDescent="0.25">
      <c r="A5921" s="3">
        <v>37676</v>
      </c>
      <c r="B5921">
        <v>357.75</v>
      </c>
      <c r="E5921" s="3">
        <v>37679</v>
      </c>
      <c r="F5921">
        <v>4.57</v>
      </c>
      <c r="M5921" s="3">
        <v>37693</v>
      </c>
      <c r="N5921">
        <v>3.7456</v>
      </c>
      <c r="P5921" s="3">
        <v>37586</v>
      </c>
      <c r="Q5921">
        <v>24.85</v>
      </c>
    </row>
    <row r="5922" spans="1:17" x14ac:dyDescent="0.25">
      <c r="A5922" s="3">
        <v>37673</v>
      </c>
      <c r="B5922">
        <v>351.35</v>
      </c>
      <c r="E5922" s="3">
        <v>37678</v>
      </c>
      <c r="F5922">
        <v>4.66</v>
      </c>
      <c r="M5922" s="3">
        <v>37692</v>
      </c>
      <c r="N5922">
        <v>3.5808</v>
      </c>
      <c r="P5922" s="3">
        <v>37585</v>
      </c>
      <c r="Q5922">
        <v>24.67</v>
      </c>
    </row>
    <row r="5923" spans="1:17" x14ac:dyDescent="0.25">
      <c r="A5923" s="3">
        <v>37672</v>
      </c>
      <c r="B5923">
        <v>352.25</v>
      </c>
      <c r="E5923" s="3">
        <v>37677</v>
      </c>
      <c r="F5923">
        <v>4.6500000000000004</v>
      </c>
      <c r="M5923" s="3">
        <v>37691</v>
      </c>
      <c r="N5923">
        <v>3.5809000000000002</v>
      </c>
      <c r="P5923" s="3">
        <v>37582</v>
      </c>
      <c r="Q5923">
        <v>25.21</v>
      </c>
    </row>
    <row r="5924" spans="1:17" x14ac:dyDescent="0.25">
      <c r="A5924" s="3">
        <v>37671</v>
      </c>
      <c r="B5924">
        <v>349.45</v>
      </c>
      <c r="E5924" s="3">
        <v>37676</v>
      </c>
      <c r="F5924">
        <v>4.72</v>
      </c>
      <c r="M5924" s="3">
        <v>37690</v>
      </c>
      <c r="N5924">
        <v>3.5606</v>
      </c>
      <c r="P5924" s="3">
        <v>37581</v>
      </c>
      <c r="Q5924">
        <v>24.83</v>
      </c>
    </row>
    <row r="5925" spans="1:17" x14ac:dyDescent="0.25">
      <c r="A5925" s="3">
        <v>37670</v>
      </c>
      <c r="B5925">
        <v>343.55</v>
      </c>
      <c r="E5925" s="3">
        <v>37673</v>
      </c>
      <c r="F5925">
        <v>4.6749999999999998</v>
      </c>
      <c r="M5925" s="3">
        <v>37687</v>
      </c>
      <c r="N5925">
        <v>3.6406000000000001</v>
      </c>
      <c r="P5925" s="3">
        <v>37580</v>
      </c>
      <c r="Q5925">
        <v>24.53</v>
      </c>
    </row>
    <row r="5926" spans="1:17" x14ac:dyDescent="0.25">
      <c r="A5926" s="3">
        <v>37669</v>
      </c>
      <c r="B5926">
        <v>345.55</v>
      </c>
      <c r="E5926" s="3">
        <v>37672</v>
      </c>
      <c r="F5926">
        <v>4.6719999999999997</v>
      </c>
      <c r="M5926" s="3">
        <v>37686</v>
      </c>
      <c r="N5926">
        <v>3.6558000000000002</v>
      </c>
      <c r="P5926" s="3">
        <v>37579</v>
      </c>
      <c r="Q5926">
        <v>24.08</v>
      </c>
    </row>
    <row r="5927" spans="1:17" x14ac:dyDescent="0.25">
      <c r="A5927" s="3">
        <v>37666</v>
      </c>
      <c r="B5927">
        <v>351.55</v>
      </c>
      <c r="E5927" s="3">
        <v>37671</v>
      </c>
      <c r="F5927">
        <v>4.63</v>
      </c>
      <c r="M5927" s="3">
        <v>37685</v>
      </c>
      <c r="N5927">
        <v>3.6278000000000001</v>
      </c>
      <c r="P5927" s="3">
        <v>37578</v>
      </c>
      <c r="Q5927">
        <v>24.28</v>
      </c>
    </row>
    <row r="5928" spans="1:17" x14ac:dyDescent="0.25">
      <c r="A5928" s="3">
        <v>37665</v>
      </c>
      <c r="B5928">
        <v>356.55</v>
      </c>
      <c r="E5928" s="3">
        <v>37670</v>
      </c>
      <c r="F5928">
        <v>4.5599999999999996</v>
      </c>
      <c r="M5928" s="3">
        <v>37684</v>
      </c>
      <c r="N5928">
        <v>3.6465000000000001</v>
      </c>
      <c r="P5928" s="3">
        <v>37575</v>
      </c>
      <c r="Q5928">
        <v>23.35</v>
      </c>
    </row>
    <row r="5929" spans="1:17" x14ac:dyDescent="0.25">
      <c r="A5929" s="3">
        <v>37664</v>
      </c>
      <c r="B5929">
        <v>352.75</v>
      </c>
      <c r="E5929" s="3">
        <v>37669</v>
      </c>
      <c r="F5929">
        <v>4.5</v>
      </c>
      <c r="M5929" s="3">
        <v>37683</v>
      </c>
      <c r="N5929">
        <v>3.6728000000000001</v>
      </c>
      <c r="P5929" s="3">
        <v>37574</v>
      </c>
      <c r="Q5929">
        <v>22.81</v>
      </c>
    </row>
    <row r="5930" spans="1:17" x14ac:dyDescent="0.25">
      <c r="A5930" s="3">
        <v>37663</v>
      </c>
      <c r="B5930">
        <v>363.88</v>
      </c>
      <c r="E5930" s="3">
        <v>37666</v>
      </c>
      <c r="F5930">
        <v>4.54</v>
      </c>
      <c r="M5930" s="3">
        <v>37680</v>
      </c>
      <c r="N5930">
        <v>3.6897000000000002</v>
      </c>
      <c r="P5930" s="3">
        <v>37573</v>
      </c>
      <c r="Q5930">
        <v>22.7</v>
      </c>
    </row>
    <row r="5931" spans="1:17" x14ac:dyDescent="0.25">
      <c r="A5931" s="3">
        <v>37662</v>
      </c>
      <c r="B5931">
        <v>362.15</v>
      </c>
      <c r="E5931" s="3">
        <v>37665</v>
      </c>
      <c r="F5931">
        <v>4.54</v>
      </c>
      <c r="M5931" s="3">
        <v>37679</v>
      </c>
      <c r="N5931">
        <v>3.7366999999999999</v>
      </c>
      <c r="P5931" s="3">
        <v>37572</v>
      </c>
      <c r="Q5931">
        <v>23.72</v>
      </c>
    </row>
    <row r="5932" spans="1:17" x14ac:dyDescent="0.25">
      <c r="A5932" s="3">
        <v>37659</v>
      </c>
      <c r="B5932">
        <v>369.75</v>
      </c>
      <c r="E5932" s="3">
        <v>37664</v>
      </c>
      <c r="F5932">
        <v>4.5049999999999999</v>
      </c>
      <c r="M5932" s="3">
        <v>37678</v>
      </c>
      <c r="N5932">
        <v>3.7650000000000001</v>
      </c>
      <c r="P5932" s="3">
        <v>37571</v>
      </c>
      <c r="Q5932">
        <v>23.79</v>
      </c>
    </row>
    <row r="5933" spans="1:17" x14ac:dyDescent="0.25">
      <c r="A5933" s="3">
        <v>37658</v>
      </c>
      <c r="B5933">
        <v>370.05</v>
      </c>
      <c r="E5933" s="3">
        <v>37663</v>
      </c>
      <c r="F5933">
        <v>4.58</v>
      </c>
      <c r="M5933" s="3">
        <v>37677</v>
      </c>
      <c r="N5933">
        <v>3.8197999999999999</v>
      </c>
      <c r="P5933" s="3">
        <v>37568</v>
      </c>
      <c r="Q5933">
        <v>23.58</v>
      </c>
    </row>
    <row r="5934" spans="1:17" x14ac:dyDescent="0.25">
      <c r="A5934" s="3">
        <v>37657</v>
      </c>
      <c r="B5934">
        <v>371.75</v>
      </c>
      <c r="E5934" s="3">
        <v>37662</v>
      </c>
      <c r="F5934">
        <v>4.58</v>
      </c>
      <c r="M5934" s="3">
        <v>37676</v>
      </c>
      <c r="N5934">
        <v>3.8445</v>
      </c>
      <c r="P5934" s="3">
        <v>37567</v>
      </c>
      <c r="Q5934">
        <v>23.48</v>
      </c>
    </row>
    <row r="5935" spans="1:17" x14ac:dyDescent="0.25">
      <c r="A5935" s="3">
        <v>37656</v>
      </c>
      <c r="B5935">
        <v>381.25</v>
      </c>
      <c r="E5935" s="3">
        <v>37659</v>
      </c>
      <c r="F5935">
        <v>4.6500000000000004</v>
      </c>
      <c r="M5935" s="3">
        <v>37673</v>
      </c>
      <c r="N5935">
        <v>3.8881999999999999</v>
      </c>
      <c r="P5935" s="3">
        <v>37566</v>
      </c>
      <c r="Q5935">
        <v>23.7</v>
      </c>
    </row>
    <row r="5936" spans="1:17" x14ac:dyDescent="0.25">
      <c r="A5936" s="3">
        <v>37655</v>
      </c>
      <c r="B5936">
        <v>371.05</v>
      </c>
      <c r="E5936" s="3">
        <v>37658</v>
      </c>
      <c r="F5936">
        <v>4.67</v>
      </c>
      <c r="M5936" s="3">
        <v>37672</v>
      </c>
      <c r="N5936">
        <v>3.8673000000000002</v>
      </c>
      <c r="P5936" s="3">
        <v>37565</v>
      </c>
      <c r="Q5936">
        <v>24.12</v>
      </c>
    </row>
    <row r="5937" spans="1:17" x14ac:dyDescent="0.25">
      <c r="A5937" s="3">
        <v>37652</v>
      </c>
      <c r="B5937">
        <v>368.15</v>
      </c>
      <c r="E5937" s="3">
        <v>37657</v>
      </c>
      <c r="F5937">
        <v>4.7438000000000002</v>
      </c>
      <c r="M5937" s="3">
        <v>37671</v>
      </c>
      <c r="N5937">
        <v>3.8824999999999998</v>
      </c>
      <c r="P5937" s="3">
        <v>37564</v>
      </c>
      <c r="Q5937">
        <v>25.02</v>
      </c>
    </row>
    <row r="5938" spans="1:17" x14ac:dyDescent="0.25">
      <c r="A5938" s="3">
        <v>37651</v>
      </c>
      <c r="B5938">
        <v>370.35</v>
      </c>
      <c r="E5938" s="3">
        <v>37656</v>
      </c>
      <c r="F5938">
        <v>4.93</v>
      </c>
      <c r="M5938" s="3">
        <v>37670</v>
      </c>
      <c r="N5938">
        <v>3.9493999999999998</v>
      </c>
      <c r="P5938" s="3">
        <v>37561</v>
      </c>
      <c r="Q5938">
        <v>25.41</v>
      </c>
    </row>
    <row r="5939" spans="1:17" x14ac:dyDescent="0.25">
      <c r="A5939" s="3">
        <v>37650</v>
      </c>
      <c r="B5939">
        <v>365.95</v>
      </c>
      <c r="E5939" s="3">
        <v>37655</v>
      </c>
      <c r="F5939">
        <v>4.84</v>
      </c>
      <c r="M5939" s="3">
        <v>37669</v>
      </c>
      <c r="N5939">
        <v>3.9628000000000001</v>
      </c>
      <c r="P5939" s="3">
        <v>37560</v>
      </c>
      <c r="Q5939">
        <v>25.72</v>
      </c>
    </row>
    <row r="5940" spans="1:17" x14ac:dyDescent="0.25">
      <c r="A5940" s="3">
        <v>37649</v>
      </c>
      <c r="B5940">
        <v>369.25</v>
      </c>
      <c r="E5940" s="3">
        <v>37652</v>
      </c>
      <c r="F5940">
        <v>4.84</v>
      </c>
      <c r="M5940" s="3">
        <v>37666</v>
      </c>
      <c r="N5940">
        <v>3.9609999999999999</v>
      </c>
      <c r="P5940" s="3">
        <v>37559</v>
      </c>
      <c r="Q5940">
        <v>25.3</v>
      </c>
    </row>
    <row r="5941" spans="1:17" x14ac:dyDescent="0.25">
      <c r="A5941" s="3">
        <v>37648</v>
      </c>
      <c r="B5941">
        <v>369.65</v>
      </c>
      <c r="E5941" s="3">
        <v>37651</v>
      </c>
      <c r="F5941">
        <v>4.88</v>
      </c>
      <c r="M5941" s="3">
        <v>37665</v>
      </c>
      <c r="N5941">
        <v>3.8769</v>
      </c>
      <c r="P5941" s="3">
        <v>37558</v>
      </c>
      <c r="Q5941">
        <v>25.31</v>
      </c>
    </row>
    <row r="5942" spans="1:17" x14ac:dyDescent="0.25">
      <c r="A5942" s="3">
        <v>37645</v>
      </c>
      <c r="B5942">
        <v>368.25</v>
      </c>
      <c r="E5942" s="3">
        <v>37650</v>
      </c>
      <c r="F5942">
        <v>4.8099999999999996</v>
      </c>
      <c r="M5942" s="3">
        <v>37664</v>
      </c>
      <c r="N5942">
        <v>3.9081000000000001</v>
      </c>
      <c r="P5942" s="3">
        <v>37557</v>
      </c>
      <c r="Q5942">
        <v>25.68</v>
      </c>
    </row>
    <row r="5943" spans="1:17" x14ac:dyDescent="0.25">
      <c r="A5943" s="3">
        <v>37644</v>
      </c>
      <c r="B5943">
        <v>363.05</v>
      </c>
      <c r="E5943" s="3">
        <v>37649</v>
      </c>
      <c r="F5943">
        <v>4.8650000000000002</v>
      </c>
      <c r="M5943" s="3">
        <v>37663</v>
      </c>
      <c r="N5943">
        <v>3.9565999999999999</v>
      </c>
      <c r="P5943" s="3">
        <v>37554</v>
      </c>
      <c r="Q5943">
        <v>25.46</v>
      </c>
    </row>
    <row r="5944" spans="1:17" x14ac:dyDescent="0.25">
      <c r="A5944" s="3">
        <v>37643</v>
      </c>
      <c r="B5944">
        <v>361.85</v>
      </c>
      <c r="E5944" s="3">
        <v>37648</v>
      </c>
      <c r="F5944">
        <v>4.83</v>
      </c>
      <c r="M5944" s="3">
        <v>37662</v>
      </c>
      <c r="N5944">
        <v>3.9643000000000002</v>
      </c>
      <c r="P5944" s="3">
        <v>37553</v>
      </c>
      <c r="Q5944">
        <v>26.46</v>
      </c>
    </row>
    <row r="5945" spans="1:17" x14ac:dyDescent="0.25">
      <c r="A5945" s="3">
        <v>37642</v>
      </c>
      <c r="B5945">
        <v>357.75</v>
      </c>
      <c r="E5945" s="3">
        <v>37645</v>
      </c>
      <c r="F5945">
        <v>4.87</v>
      </c>
      <c r="M5945" s="3">
        <v>37659</v>
      </c>
      <c r="N5945">
        <v>3.9293999999999998</v>
      </c>
      <c r="P5945" s="3">
        <v>37552</v>
      </c>
      <c r="Q5945">
        <v>26.51</v>
      </c>
    </row>
    <row r="5946" spans="1:17" x14ac:dyDescent="0.25">
      <c r="A5946" s="3">
        <v>37641</v>
      </c>
      <c r="B5946">
        <v>355.75</v>
      </c>
      <c r="E5946" s="3">
        <v>37644</v>
      </c>
      <c r="F5946">
        <v>4.79</v>
      </c>
      <c r="M5946" s="3">
        <v>37658</v>
      </c>
      <c r="N5946">
        <v>3.9449999999999998</v>
      </c>
      <c r="P5946" s="3">
        <v>37551</v>
      </c>
      <c r="Q5946">
        <v>26.43</v>
      </c>
    </row>
    <row r="5947" spans="1:17" x14ac:dyDescent="0.25">
      <c r="A5947" s="3">
        <v>37638</v>
      </c>
      <c r="B5947">
        <v>356.55</v>
      </c>
      <c r="E5947" s="3">
        <v>37643</v>
      </c>
      <c r="F5947">
        <v>4.8600000000000003</v>
      </c>
      <c r="M5947" s="3">
        <v>37657</v>
      </c>
      <c r="N5947">
        <v>3.9954999999999998</v>
      </c>
      <c r="P5947" s="3">
        <v>37550</v>
      </c>
      <c r="Q5947">
        <v>26.59</v>
      </c>
    </row>
    <row r="5948" spans="1:17" x14ac:dyDescent="0.25">
      <c r="A5948" s="3">
        <v>37637</v>
      </c>
      <c r="B5948">
        <v>357.45</v>
      </c>
      <c r="E5948" s="3">
        <v>37642</v>
      </c>
      <c r="F5948">
        <v>4.8150000000000004</v>
      </c>
      <c r="M5948" s="3">
        <v>37656</v>
      </c>
      <c r="N5948">
        <v>3.9199000000000002</v>
      </c>
      <c r="P5948" s="3">
        <v>37547</v>
      </c>
      <c r="Q5948">
        <v>27.84</v>
      </c>
    </row>
    <row r="5949" spans="1:17" x14ac:dyDescent="0.25">
      <c r="A5949" s="3">
        <v>37636</v>
      </c>
      <c r="B5949">
        <v>350.75</v>
      </c>
      <c r="E5949" s="3">
        <v>37641</v>
      </c>
      <c r="F5949">
        <v>4.79</v>
      </c>
      <c r="M5949" s="3">
        <v>37655</v>
      </c>
      <c r="N5949">
        <v>3.9916</v>
      </c>
      <c r="P5949" s="3">
        <v>37546</v>
      </c>
      <c r="Q5949">
        <v>27.97</v>
      </c>
    </row>
    <row r="5950" spans="1:17" x14ac:dyDescent="0.25">
      <c r="A5950" s="3">
        <v>37635</v>
      </c>
      <c r="B5950">
        <v>351.35</v>
      </c>
      <c r="E5950" s="3">
        <v>37638</v>
      </c>
      <c r="F5950">
        <v>4.8</v>
      </c>
      <c r="M5950" s="3">
        <v>37652</v>
      </c>
      <c r="N5950">
        <v>3.9624999999999999</v>
      </c>
      <c r="P5950" s="3">
        <v>37545</v>
      </c>
      <c r="Q5950">
        <v>28.58</v>
      </c>
    </row>
    <row r="5951" spans="1:17" x14ac:dyDescent="0.25">
      <c r="A5951" s="3">
        <v>37634</v>
      </c>
      <c r="B5951">
        <v>354.55</v>
      </c>
      <c r="E5951" s="3">
        <v>37637</v>
      </c>
      <c r="F5951">
        <v>4.83</v>
      </c>
      <c r="M5951" s="3">
        <v>37651</v>
      </c>
      <c r="N5951">
        <v>3.9605999999999999</v>
      </c>
      <c r="P5951" s="3">
        <v>37544</v>
      </c>
      <c r="Q5951">
        <v>28.5</v>
      </c>
    </row>
    <row r="5952" spans="1:17" x14ac:dyDescent="0.25">
      <c r="A5952" s="3">
        <v>37631</v>
      </c>
      <c r="B5952">
        <v>354.75</v>
      </c>
      <c r="E5952" s="3">
        <v>37636</v>
      </c>
      <c r="F5952">
        <v>4.7649999999999997</v>
      </c>
      <c r="M5952" s="3">
        <v>37650</v>
      </c>
      <c r="N5952">
        <v>4.0208000000000004</v>
      </c>
      <c r="P5952" s="3">
        <v>37543</v>
      </c>
      <c r="Q5952">
        <v>28.5</v>
      </c>
    </row>
    <row r="5953" spans="1:17" x14ac:dyDescent="0.25">
      <c r="A5953" s="3">
        <v>37630</v>
      </c>
      <c r="B5953">
        <v>352.75</v>
      </c>
      <c r="E5953" s="3">
        <v>37635</v>
      </c>
      <c r="F5953">
        <v>4.76</v>
      </c>
      <c r="M5953" s="3">
        <v>37649</v>
      </c>
      <c r="N5953">
        <v>3.9683000000000002</v>
      </c>
      <c r="P5953" s="3">
        <v>37540</v>
      </c>
      <c r="Q5953">
        <v>27.99</v>
      </c>
    </row>
    <row r="5954" spans="1:17" x14ac:dyDescent="0.25">
      <c r="A5954" s="3">
        <v>37629</v>
      </c>
      <c r="B5954">
        <v>353.63</v>
      </c>
      <c r="E5954" s="3">
        <v>37634</v>
      </c>
      <c r="F5954">
        <v>4.83</v>
      </c>
      <c r="M5954" s="3">
        <v>37648</v>
      </c>
      <c r="N5954">
        <v>3.9624999999999999</v>
      </c>
      <c r="P5954" s="3">
        <v>37539</v>
      </c>
      <c r="Q5954">
        <v>27.74</v>
      </c>
    </row>
    <row r="5955" spans="1:17" x14ac:dyDescent="0.25">
      <c r="A5955" s="3">
        <v>37628</v>
      </c>
      <c r="B5955">
        <v>347.25</v>
      </c>
      <c r="E5955" s="3">
        <v>37631</v>
      </c>
      <c r="F5955">
        <v>4.8630000000000004</v>
      </c>
      <c r="M5955" s="3">
        <v>37645</v>
      </c>
      <c r="N5955">
        <v>3.9278</v>
      </c>
      <c r="P5955" s="3">
        <v>37538</v>
      </c>
      <c r="Q5955">
        <v>28.13</v>
      </c>
    </row>
    <row r="5956" spans="1:17" x14ac:dyDescent="0.25">
      <c r="A5956" s="3">
        <v>37627</v>
      </c>
      <c r="B5956">
        <v>351.25</v>
      </c>
      <c r="E5956" s="3">
        <v>37630</v>
      </c>
      <c r="F5956">
        <v>4.84</v>
      </c>
      <c r="M5956" s="3">
        <v>37644</v>
      </c>
      <c r="N5956">
        <v>3.9355000000000002</v>
      </c>
      <c r="P5956" s="3">
        <v>37537</v>
      </c>
      <c r="Q5956">
        <v>28.09</v>
      </c>
    </row>
    <row r="5957" spans="1:17" x14ac:dyDescent="0.25">
      <c r="A5957" s="3">
        <v>37624</v>
      </c>
      <c r="B5957">
        <v>351.25</v>
      </c>
      <c r="E5957" s="3">
        <v>37629</v>
      </c>
      <c r="F5957">
        <v>4.8499999999999996</v>
      </c>
      <c r="M5957" s="3">
        <v>37643</v>
      </c>
      <c r="N5957">
        <v>3.9144000000000001</v>
      </c>
      <c r="P5957" s="3">
        <v>37536</v>
      </c>
      <c r="Q5957">
        <v>28.23</v>
      </c>
    </row>
    <row r="5958" spans="1:17" x14ac:dyDescent="0.25">
      <c r="A5958" s="3">
        <v>37623</v>
      </c>
      <c r="B5958">
        <v>346.05</v>
      </c>
      <c r="E5958" s="3">
        <v>37628</v>
      </c>
      <c r="F5958">
        <v>4.8</v>
      </c>
      <c r="M5958" s="3">
        <v>37642</v>
      </c>
      <c r="N5958">
        <v>3.9702999999999999</v>
      </c>
      <c r="P5958" s="3">
        <v>37533</v>
      </c>
      <c r="Q5958">
        <v>28.12</v>
      </c>
    </row>
    <row r="5959" spans="1:17" x14ac:dyDescent="0.25">
      <c r="A5959" s="3">
        <v>37622</v>
      </c>
      <c r="B5959">
        <v>348.05</v>
      </c>
      <c r="E5959" s="3">
        <v>37627</v>
      </c>
      <c r="F5959">
        <v>4.8975</v>
      </c>
      <c r="M5959" s="3">
        <v>37641</v>
      </c>
      <c r="N5959">
        <v>4.0149999999999997</v>
      </c>
      <c r="P5959" s="3">
        <v>37532</v>
      </c>
      <c r="Q5959">
        <v>28.26</v>
      </c>
    </row>
    <row r="5960" spans="1:17" x14ac:dyDescent="0.25">
      <c r="A5960" s="3">
        <v>37621</v>
      </c>
      <c r="B5960">
        <v>348.05</v>
      </c>
      <c r="E5960" s="3">
        <v>37624</v>
      </c>
      <c r="F5960">
        <v>4.8899999999999997</v>
      </c>
      <c r="M5960" s="3">
        <v>37638</v>
      </c>
      <c r="N5960">
        <v>4.0091000000000001</v>
      </c>
      <c r="P5960" s="3">
        <v>37531</v>
      </c>
      <c r="Q5960">
        <v>28.82</v>
      </c>
    </row>
    <row r="5961" spans="1:17" x14ac:dyDescent="0.25">
      <c r="A5961" s="3">
        <v>37620</v>
      </c>
      <c r="B5961">
        <v>343.65</v>
      </c>
      <c r="E5961" s="3">
        <v>37623</v>
      </c>
      <c r="F5961">
        <v>4.8179999999999996</v>
      </c>
      <c r="M5961" s="3">
        <v>37637</v>
      </c>
      <c r="N5961">
        <v>4.0773000000000001</v>
      </c>
      <c r="P5961" s="3">
        <v>37530</v>
      </c>
      <c r="Q5961">
        <v>29.01</v>
      </c>
    </row>
    <row r="5962" spans="1:17" x14ac:dyDescent="0.25">
      <c r="A5962" s="3">
        <v>37617</v>
      </c>
      <c r="B5962">
        <v>349.25</v>
      </c>
      <c r="E5962" s="3">
        <v>37621</v>
      </c>
      <c r="F5962">
        <v>4.78</v>
      </c>
      <c r="M5962" s="3">
        <v>37636</v>
      </c>
      <c r="N5962">
        <v>4.0597000000000003</v>
      </c>
      <c r="P5962" s="3">
        <v>37529</v>
      </c>
      <c r="Q5962">
        <v>28.75</v>
      </c>
    </row>
    <row r="5963" spans="1:17" x14ac:dyDescent="0.25">
      <c r="A5963" s="3">
        <v>37616</v>
      </c>
      <c r="B5963">
        <v>349.65</v>
      </c>
      <c r="E5963" s="3">
        <v>37620</v>
      </c>
      <c r="F5963">
        <v>4.6500000000000004</v>
      </c>
      <c r="M5963" s="3">
        <v>37635</v>
      </c>
      <c r="N5963">
        <v>4.0772000000000004</v>
      </c>
      <c r="P5963" s="3">
        <v>37526</v>
      </c>
      <c r="Q5963">
        <v>28.88</v>
      </c>
    </row>
    <row r="5964" spans="1:17" x14ac:dyDescent="0.25">
      <c r="A5964" s="3">
        <v>37615</v>
      </c>
      <c r="B5964">
        <v>343.85</v>
      </c>
      <c r="E5964" s="3">
        <v>37617</v>
      </c>
      <c r="F5964">
        <v>4.7</v>
      </c>
      <c r="M5964" s="3">
        <v>37634</v>
      </c>
      <c r="N5964">
        <v>4.1201999999999996</v>
      </c>
      <c r="P5964" s="3">
        <v>37525</v>
      </c>
      <c r="Q5964">
        <v>28.89</v>
      </c>
    </row>
    <row r="5965" spans="1:17" x14ac:dyDescent="0.25">
      <c r="A5965" s="3">
        <v>37614</v>
      </c>
      <c r="B5965">
        <v>346.55</v>
      </c>
      <c r="E5965" s="3">
        <v>37616</v>
      </c>
      <c r="F5965">
        <v>4.71</v>
      </c>
      <c r="M5965" s="3">
        <v>37631</v>
      </c>
      <c r="N5965">
        <v>4.1319999999999997</v>
      </c>
      <c r="P5965" s="3">
        <v>37524</v>
      </c>
      <c r="Q5965">
        <v>29.06</v>
      </c>
    </row>
    <row r="5966" spans="1:17" x14ac:dyDescent="0.25">
      <c r="A5966" s="3">
        <v>37613</v>
      </c>
      <c r="B5966">
        <v>345.65</v>
      </c>
      <c r="E5966" s="3">
        <v>37614</v>
      </c>
      <c r="F5966">
        <v>4.6619999999999999</v>
      </c>
      <c r="M5966" s="3">
        <v>37630</v>
      </c>
      <c r="N5966">
        <v>4.1790000000000003</v>
      </c>
      <c r="P5966" s="3">
        <v>37523</v>
      </c>
      <c r="Q5966">
        <v>29.11</v>
      </c>
    </row>
    <row r="5967" spans="1:17" x14ac:dyDescent="0.25">
      <c r="A5967" s="3">
        <v>37610</v>
      </c>
      <c r="B5967">
        <v>340.75</v>
      </c>
      <c r="E5967" s="3">
        <v>37613</v>
      </c>
      <c r="F5967">
        <v>4.66</v>
      </c>
      <c r="M5967" s="3">
        <v>37629</v>
      </c>
      <c r="N5967">
        <v>4.0168999999999997</v>
      </c>
      <c r="P5967" s="3">
        <v>37522</v>
      </c>
      <c r="Q5967">
        <v>29.13</v>
      </c>
    </row>
    <row r="5968" spans="1:17" x14ac:dyDescent="0.25">
      <c r="A5968" s="3">
        <v>37609</v>
      </c>
      <c r="B5968">
        <v>345.55</v>
      </c>
      <c r="E5968" s="3">
        <v>37610</v>
      </c>
      <c r="F5968">
        <v>4.6100000000000003</v>
      </c>
      <c r="M5968" s="3">
        <v>37628</v>
      </c>
      <c r="N5968">
        <v>4.0053000000000001</v>
      </c>
      <c r="P5968" s="3">
        <v>37519</v>
      </c>
      <c r="Q5968">
        <v>28.43</v>
      </c>
    </row>
    <row r="5969" spans="1:17" x14ac:dyDescent="0.25">
      <c r="A5969" s="3">
        <v>37608</v>
      </c>
      <c r="B5969">
        <v>343.25</v>
      </c>
      <c r="E5969" s="3">
        <v>37609</v>
      </c>
      <c r="F5969">
        <v>4.6825000000000001</v>
      </c>
      <c r="M5969" s="3">
        <v>37627</v>
      </c>
      <c r="N5969">
        <v>4.0518000000000001</v>
      </c>
      <c r="P5969" s="3">
        <v>37518</v>
      </c>
      <c r="Q5969">
        <v>28.38</v>
      </c>
    </row>
    <row r="5970" spans="1:17" x14ac:dyDescent="0.25">
      <c r="A5970" s="3">
        <v>37607</v>
      </c>
      <c r="B5970">
        <v>336.75</v>
      </c>
      <c r="E5970" s="3">
        <v>37608</v>
      </c>
      <c r="F5970">
        <v>4.6849999999999996</v>
      </c>
      <c r="M5970" s="3">
        <v>37624</v>
      </c>
      <c r="N5970">
        <v>4.0168999999999997</v>
      </c>
      <c r="P5970" s="3">
        <v>37517</v>
      </c>
      <c r="Q5970">
        <v>28.32</v>
      </c>
    </row>
    <row r="5971" spans="1:17" x14ac:dyDescent="0.25">
      <c r="A5971" s="3">
        <v>37606</v>
      </c>
      <c r="B5971">
        <v>336.65</v>
      </c>
      <c r="E5971" s="3">
        <v>37607</v>
      </c>
      <c r="F5971">
        <v>4.63</v>
      </c>
      <c r="M5971" s="3">
        <v>37623</v>
      </c>
      <c r="N5971">
        <v>4.0305</v>
      </c>
      <c r="P5971" s="3">
        <v>37516</v>
      </c>
      <c r="Q5971">
        <v>27.97</v>
      </c>
    </row>
    <row r="5972" spans="1:17" x14ac:dyDescent="0.25">
      <c r="A5972" s="3">
        <v>37603</v>
      </c>
      <c r="B5972">
        <v>333.15</v>
      </c>
      <c r="E5972" s="3">
        <v>37606</v>
      </c>
      <c r="F5972">
        <v>4.71</v>
      </c>
      <c r="M5972" s="3">
        <v>37622</v>
      </c>
      <c r="N5972">
        <v>3.8174999999999999</v>
      </c>
      <c r="P5972" s="3">
        <v>37515</v>
      </c>
      <c r="Q5972">
        <v>28.52</v>
      </c>
    </row>
    <row r="5973" spans="1:17" x14ac:dyDescent="0.25">
      <c r="A5973" s="3">
        <v>37602</v>
      </c>
      <c r="B5973">
        <v>331.25</v>
      </c>
      <c r="E5973" s="3">
        <v>37603</v>
      </c>
      <c r="F5973">
        <v>4.7</v>
      </c>
      <c r="M5973" s="3">
        <v>37621</v>
      </c>
      <c r="N5973">
        <v>3.8159999999999998</v>
      </c>
      <c r="P5973" s="3">
        <v>37512</v>
      </c>
      <c r="Q5973">
        <v>28.31</v>
      </c>
    </row>
    <row r="5974" spans="1:17" x14ac:dyDescent="0.25">
      <c r="A5974" s="3">
        <v>37601</v>
      </c>
      <c r="B5974">
        <v>324.85000000000002</v>
      </c>
      <c r="E5974" s="3">
        <v>37602</v>
      </c>
      <c r="F5974">
        <v>4.7300000000000004</v>
      </c>
      <c r="M5974" s="3">
        <v>37620</v>
      </c>
      <c r="N5974">
        <v>3.7949000000000002</v>
      </c>
      <c r="P5974" s="3">
        <v>37511</v>
      </c>
      <c r="Q5974">
        <v>27.73</v>
      </c>
    </row>
    <row r="5975" spans="1:17" x14ac:dyDescent="0.25">
      <c r="A5975" s="3">
        <v>37600</v>
      </c>
      <c r="B5975">
        <v>323.75</v>
      </c>
      <c r="E5975" s="3">
        <v>37601</v>
      </c>
      <c r="F5975">
        <v>4.6349999999999998</v>
      </c>
      <c r="M5975" s="3">
        <v>37617</v>
      </c>
      <c r="N5975">
        <v>3.8083</v>
      </c>
      <c r="P5975" s="3">
        <v>37510</v>
      </c>
      <c r="Q5975">
        <v>28.39</v>
      </c>
    </row>
    <row r="5976" spans="1:17" x14ac:dyDescent="0.25">
      <c r="A5976" s="3">
        <v>37599</v>
      </c>
      <c r="B5976">
        <v>326</v>
      </c>
      <c r="E5976" s="3">
        <v>37600</v>
      </c>
      <c r="F5976">
        <v>4.6100000000000003</v>
      </c>
      <c r="M5976" s="3">
        <v>37616</v>
      </c>
      <c r="N5976">
        <v>3.9016000000000002</v>
      </c>
      <c r="P5976" s="3">
        <v>37509</v>
      </c>
      <c r="Q5976">
        <v>28.58</v>
      </c>
    </row>
    <row r="5977" spans="1:17" x14ac:dyDescent="0.25">
      <c r="A5977" s="3">
        <v>37596</v>
      </c>
      <c r="B5977">
        <v>326.25</v>
      </c>
      <c r="E5977" s="3">
        <v>37599</v>
      </c>
      <c r="F5977">
        <v>4.6100000000000003</v>
      </c>
      <c r="M5977" s="3">
        <v>37615</v>
      </c>
      <c r="N5977">
        <v>3.9323000000000001</v>
      </c>
      <c r="P5977" s="3">
        <v>37508</v>
      </c>
      <c r="Q5977">
        <v>28.49</v>
      </c>
    </row>
    <row r="5978" spans="1:17" x14ac:dyDescent="0.25">
      <c r="A5978" s="3">
        <v>37595</v>
      </c>
      <c r="B5978">
        <v>324.64999999999998</v>
      </c>
      <c r="E5978" s="3">
        <v>37596</v>
      </c>
      <c r="F5978">
        <v>4.6399999999999997</v>
      </c>
      <c r="M5978" s="3">
        <v>37614</v>
      </c>
      <c r="N5978">
        <v>3.9342000000000001</v>
      </c>
      <c r="P5978" s="3">
        <v>37505</v>
      </c>
      <c r="Q5978">
        <v>28.29</v>
      </c>
    </row>
    <row r="5979" spans="1:17" x14ac:dyDescent="0.25">
      <c r="A5979" s="3">
        <v>37594</v>
      </c>
      <c r="B5979">
        <v>322.14999999999998</v>
      </c>
      <c r="E5979" s="3">
        <v>37595</v>
      </c>
      <c r="F5979">
        <v>4.63</v>
      </c>
      <c r="M5979" s="3">
        <v>37613</v>
      </c>
      <c r="N5979">
        <v>3.9706999999999999</v>
      </c>
      <c r="P5979" s="3">
        <v>37504</v>
      </c>
      <c r="Q5979">
        <v>27.66</v>
      </c>
    </row>
    <row r="5980" spans="1:17" x14ac:dyDescent="0.25">
      <c r="A5980" s="3">
        <v>37593</v>
      </c>
      <c r="B5980">
        <v>320.75</v>
      </c>
      <c r="E5980" s="3">
        <v>37594</v>
      </c>
      <c r="F5980">
        <v>4.57</v>
      </c>
      <c r="M5980" s="3">
        <v>37610</v>
      </c>
      <c r="N5980">
        <v>3.9573</v>
      </c>
      <c r="P5980" s="3">
        <v>37503</v>
      </c>
      <c r="Q5980">
        <v>27.1</v>
      </c>
    </row>
    <row r="5981" spans="1:17" x14ac:dyDescent="0.25">
      <c r="A5981" s="3">
        <v>37592</v>
      </c>
      <c r="B5981">
        <v>317.85000000000002</v>
      </c>
      <c r="E5981" s="3">
        <v>37593</v>
      </c>
      <c r="F5981">
        <v>4.5525000000000002</v>
      </c>
      <c r="M5981" s="3">
        <v>37609</v>
      </c>
      <c r="N5981">
        <v>3.9382000000000001</v>
      </c>
      <c r="P5981" s="3">
        <v>37502</v>
      </c>
      <c r="Q5981">
        <v>26.57</v>
      </c>
    </row>
    <row r="5982" spans="1:17" x14ac:dyDescent="0.25">
      <c r="A5982" s="3">
        <v>37589</v>
      </c>
      <c r="B5982">
        <v>318.14999999999998</v>
      </c>
      <c r="E5982" s="3">
        <v>37592</v>
      </c>
      <c r="F5982">
        <v>4.4425999999999997</v>
      </c>
      <c r="M5982" s="3">
        <v>37608</v>
      </c>
      <c r="N5982">
        <v>4.0343</v>
      </c>
      <c r="P5982" s="3">
        <v>37501</v>
      </c>
      <c r="Q5982">
        <v>27.54</v>
      </c>
    </row>
    <row r="5983" spans="1:17" x14ac:dyDescent="0.25">
      <c r="A5983" s="3">
        <v>37588</v>
      </c>
      <c r="B5983">
        <v>317.85000000000002</v>
      </c>
      <c r="E5983" s="3">
        <v>37589</v>
      </c>
      <c r="F5983">
        <v>4.4400000000000004</v>
      </c>
      <c r="M5983" s="3">
        <v>37607</v>
      </c>
      <c r="N5983">
        <v>4.1235999999999997</v>
      </c>
      <c r="P5983" s="3">
        <v>37498</v>
      </c>
      <c r="Q5983">
        <v>27.47</v>
      </c>
    </row>
    <row r="5984" spans="1:17" x14ac:dyDescent="0.25">
      <c r="A5984" s="3">
        <v>37587</v>
      </c>
      <c r="B5984">
        <v>316.75</v>
      </c>
      <c r="E5984" s="3">
        <v>37588</v>
      </c>
      <c r="F5984">
        <v>4.4400000000000004</v>
      </c>
      <c r="M5984" s="3">
        <v>37606</v>
      </c>
      <c r="N5984">
        <v>4.1586999999999996</v>
      </c>
      <c r="P5984" s="3">
        <v>37497</v>
      </c>
      <c r="Q5984">
        <v>27.52</v>
      </c>
    </row>
    <row r="5985" spans="1:17" x14ac:dyDescent="0.25">
      <c r="A5985" s="3">
        <v>37586</v>
      </c>
      <c r="B5985">
        <v>318.35000000000002</v>
      </c>
      <c r="E5985" s="3">
        <v>37587</v>
      </c>
      <c r="F5985">
        <v>4.43</v>
      </c>
      <c r="M5985" s="3">
        <v>37603</v>
      </c>
      <c r="N5985">
        <v>4.0671999999999997</v>
      </c>
      <c r="P5985" s="3">
        <v>37496</v>
      </c>
      <c r="Q5985">
        <v>26.95</v>
      </c>
    </row>
    <row r="5986" spans="1:17" x14ac:dyDescent="0.25">
      <c r="A5986" s="3">
        <v>37585</v>
      </c>
      <c r="B5986">
        <v>318.14999999999998</v>
      </c>
      <c r="E5986" s="3">
        <v>37586</v>
      </c>
      <c r="F5986">
        <v>4.4400000000000004</v>
      </c>
      <c r="M5986" s="3">
        <v>37602</v>
      </c>
      <c r="N5986">
        <v>4.0228000000000002</v>
      </c>
      <c r="P5986" s="3">
        <v>37495</v>
      </c>
      <c r="Q5986">
        <v>27.22</v>
      </c>
    </row>
    <row r="5987" spans="1:17" x14ac:dyDescent="0.25">
      <c r="A5987" s="3">
        <v>37582</v>
      </c>
      <c r="B5987">
        <v>321.05</v>
      </c>
      <c r="E5987" s="3">
        <v>37585</v>
      </c>
      <c r="F5987">
        <v>4.4800000000000004</v>
      </c>
      <c r="M5987" s="3">
        <v>37601</v>
      </c>
      <c r="N5987">
        <v>4.0228000000000002</v>
      </c>
      <c r="P5987" s="3">
        <v>37491</v>
      </c>
      <c r="Q5987">
        <v>26.99</v>
      </c>
    </row>
    <row r="5988" spans="1:17" x14ac:dyDescent="0.25">
      <c r="A5988" s="3">
        <v>37581</v>
      </c>
      <c r="B5988">
        <v>317.64999999999998</v>
      </c>
      <c r="E5988" s="3">
        <v>37582</v>
      </c>
      <c r="F5988">
        <v>4.5579999999999998</v>
      </c>
      <c r="M5988" s="3">
        <v>37600</v>
      </c>
      <c r="N5988">
        <v>4.0458999999999996</v>
      </c>
      <c r="P5988" s="3">
        <v>37490</v>
      </c>
      <c r="Q5988">
        <v>27.02</v>
      </c>
    </row>
    <row r="5989" spans="1:17" x14ac:dyDescent="0.25">
      <c r="A5989" s="3">
        <v>37580</v>
      </c>
      <c r="B5989">
        <v>317.85000000000002</v>
      </c>
      <c r="E5989" s="3">
        <v>37581</v>
      </c>
      <c r="F5989">
        <v>4.47</v>
      </c>
      <c r="M5989" s="3">
        <v>37599</v>
      </c>
      <c r="N5989">
        <v>4.0343999999999998</v>
      </c>
      <c r="P5989" s="3">
        <v>37489</v>
      </c>
      <c r="Q5989">
        <v>27.41</v>
      </c>
    </row>
    <row r="5990" spans="1:17" x14ac:dyDescent="0.25">
      <c r="A5990" s="3">
        <v>37579</v>
      </c>
      <c r="B5990">
        <v>318.95</v>
      </c>
      <c r="E5990" s="3">
        <v>37580</v>
      </c>
      <c r="F5990">
        <v>4.54</v>
      </c>
      <c r="M5990" s="3">
        <v>37596</v>
      </c>
      <c r="N5990">
        <v>4.0827</v>
      </c>
      <c r="P5990" s="3">
        <v>37488</v>
      </c>
      <c r="Q5990">
        <v>27.1</v>
      </c>
    </row>
    <row r="5991" spans="1:17" x14ac:dyDescent="0.25">
      <c r="A5991" s="3">
        <v>37578</v>
      </c>
      <c r="B5991">
        <v>319.25</v>
      </c>
      <c r="E5991" s="3">
        <v>37579</v>
      </c>
      <c r="F5991">
        <v>4.5549999999999997</v>
      </c>
      <c r="M5991" s="3">
        <v>37595</v>
      </c>
      <c r="N5991">
        <v>4.1369999999999996</v>
      </c>
      <c r="P5991" s="3">
        <v>37487</v>
      </c>
      <c r="Q5991">
        <v>27.26</v>
      </c>
    </row>
    <row r="5992" spans="1:17" x14ac:dyDescent="0.25">
      <c r="A5992" s="3">
        <v>37575</v>
      </c>
      <c r="B5992">
        <v>320.55</v>
      </c>
      <c r="E5992" s="3">
        <v>37578</v>
      </c>
      <c r="F5992">
        <v>4.5419999999999998</v>
      </c>
      <c r="M5992" s="3">
        <v>37594</v>
      </c>
      <c r="N5992">
        <v>4.1505999999999998</v>
      </c>
      <c r="P5992" s="3">
        <v>37484</v>
      </c>
      <c r="Q5992">
        <v>27</v>
      </c>
    </row>
    <row r="5993" spans="1:17" x14ac:dyDescent="0.25">
      <c r="A5993" s="3">
        <v>37574</v>
      </c>
      <c r="B5993">
        <v>318.25</v>
      </c>
      <c r="E5993" s="3">
        <v>37575</v>
      </c>
      <c r="F5993">
        <v>4.57</v>
      </c>
      <c r="M5993" s="3">
        <v>37593</v>
      </c>
      <c r="N5993">
        <v>4.2012999999999998</v>
      </c>
      <c r="P5993" s="3">
        <v>37483</v>
      </c>
      <c r="Q5993">
        <v>26.8</v>
      </c>
    </row>
    <row r="5994" spans="1:17" x14ac:dyDescent="0.25">
      <c r="A5994" s="3">
        <v>37573</v>
      </c>
      <c r="B5994">
        <v>319.14999999999998</v>
      </c>
      <c r="E5994" s="3">
        <v>37574</v>
      </c>
      <c r="F5994">
        <v>4.5670000000000002</v>
      </c>
      <c r="M5994" s="3">
        <v>37592</v>
      </c>
      <c r="N5994">
        <v>4.2286999999999999</v>
      </c>
      <c r="P5994" s="3">
        <v>37482</v>
      </c>
      <c r="Q5994">
        <v>26.38</v>
      </c>
    </row>
    <row r="5995" spans="1:17" x14ac:dyDescent="0.25">
      <c r="A5995" s="3">
        <v>37572</v>
      </c>
      <c r="B5995">
        <v>324.45</v>
      </c>
      <c r="E5995" s="3">
        <v>37573</v>
      </c>
      <c r="F5995">
        <v>4.5599999999999996</v>
      </c>
      <c r="M5995" s="3">
        <v>37589</v>
      </c>
      <c r="N5995">
        <v>4.2051999999999996</v>
      </c>
      <c r="P5995" s="3">
        <v>37481</v>
      </c>
      <c r="Q5995">
        <v>26.15</v>
      </c>
    </row>
    <row r="5996" spans="1:17" x14ac:dyDescent="0.25">
      <c r="A5996" s="3">
        <v>37571</v>
      </c>
      <c r="B5996">
        <v>321.75</v>
      </c>
      <c r="E5996" s="3">
        <v>37572</v>
      </c>
      <c r="F5996">
        <v>4.5999999999999996</v>
      </c>
      <c r="M5996" s="3">
        <v>37588</v>
      </c>
      <c r="N5996">
        <v>4.2503000000000002</v>
      </c>
      <c r="P5996" s="3">
        <v>37480</v>
      </c>
      <c r="Q5996">
        <v>26.04</v>
      </c>
    </row>
    <row r="5997" spans="1:17" x14ac:dyDescent="0.25">
      <c r="A5997" s="3">
        <v>37568</v>
      </c>
      <c r="B5997">
        <v>321.55</v>
      </c>
      <c r="E5997" s="3">
        <v>37571</v>
      </c>
      <c r="F5997">
        <v>4.57</v>
      </c>
      <c r="M5997" s="3">
        <v>37587</v>
      </c>
      <c r="N5997">
        <v>4.258</v>
      </c>
      <c r="P5997" s="3">
        <v>37477</v>
      </c>
      <c r="Q5997">
        <v>25.34</v>
      </c>
    </row>
    <row r="5998" spans="1:17" x14ac:dyDescent="0.25">
      <c r="A5998" s="3">
        <v>37567</v>
      </c>
      <c r="B5998">
        <v>321.05</v>
      </c>
      <c r="E5998" s="3">
        <v>37568</v>
      </c>
      <c r="F5998">
        <v>4.5369999999999999</v>
      </c>
      <c r="M5998" s="3">
        <v>37586</v>
      </c>
      <c r="N5998">
        <v>4.0651999999999999</v>
      </c>
      <c r="P5998" s="3">
        <v>37476</v>
      </c>
      <c r="Q5998">
        <v>25.11</v>
      </c>
    </row>
    <row r="5999" spans="1:17" x14ac:dyDescent="0.25">
      <c r="A5999" s="3">
        <v>37566</v>
      </c>
      <c r="B5999">
        <v>318.14999999999998</v>
      </c>
      <c r="E5999" s="3">
        <v>37567</v>
      </c>
      <c r="F5999">
        <v>4.5549999999999997</v>
      </c>
      <c r="M5999" s="3">
        <v>37585</v>
      </c>
      <c r="N5999">
        <v>4.1737000000000002</v>
      </c>
      <c r="P5999" s="3">
        <v>37475</v>
      </c>
      <c r="Q5999">
        <v>24.95</v>
      </c>
    </row>
    <row r="6000" spans="1:17" x14ac:dyDescent="0.25">
      <c r="A6000" s="3">
        <v>37565</v>
      </c>
      <c r="B6000">
        <v>317.75</v>
      </c>
      <c r="E6000" s="3">
        <v>37566</v>
      </c>
      <c r="F6000">
        <v>4.4880000000000004</v>
      </c>
      <c r="M6000" s="3">
        <v>37582</v>
      </c>
      <c r="N6000">
        <v>4.1776</v>
      </c>
      <c r="P6000" s="3">
        <v>37474</v>
      </c>
      <c r="Q6000">
        <v>25.53</v>
      </c>
    </row>
    <row r="6001" spans="1:17" x14ac:dyDescent="0.25">
      <c r="A6001" s="3">
        <v>37564</v>
      </c>
      <c r="B6001">
        <v>318.55</v>
      </c>
      <c r="E6001" s="3">
        <v>37565</v>
      </c>
      <c r="F6001">
        <v>4.49</v>
      </c>
      <c r="M6001" s="3">
        <v>37581</v>
      </c>
      <c r="N6001">
        <v>4.1521999999999997</v>
      </c>
      <c r="P6001" s="3">
        <v>37473</v>
      </c>
      <c r="Q6001">
        <v>24.89</v>
      </c>
    </row>
    <row r="6002" spans="1:17" x14ac:dyDescent="0.25">
      <c r="A6002" s="3">
        <v>37561</v>
      </c>
      <c r="B6002">
        <v>319.75</v>
      </c>
      <c r="E6002" s="3">
        <v>37564</v>
      </c>
      <c r="F6002">
        <v>4.5149999999999997</v>
      </c>
      <c r="M6002" s="3">
        <v>37580</v>
      </c>
      <c r="N6002">
        <v>4.0575000000000001</v>
      </c>
      <c r="P6002" s="3">
        <v>37470</v>
      </c>
      <c r="Q6002">
        <v>25.31</v>
      </c>
    </row>
    <row r="6003" spans="1:17" x14ac:dyDescent="0.25">
      <c r="A6003" s="3">
        <v>37560</v>
      </c>
      <c r="B6003">
        <v>317.75</v>
      </c>
      <c r="E6003" s="3">
        <v>37561</v>
      </c>
      <c r="F6003">
        <v>4.5049999999999999</v>
      </c>
      <c r="M6003" s="3">
        <v>37579</v>
      </c>
      <c r="N6003">
        <v>3.9769999999999999</v>
      </c>
      <c r="P6003" s="3">
        <v>37469</v>
      </c>
      <c r="Q6003">
        <v>25.01</v>
      </c>
    </row>
    <row r="6004" spans="1:17" x14ac:dyDescent="0.25">
      <c r="A6004" s="3">
        <v>37559</v>
      </c>
      <c r="B6004">
        <v>316.05</v>
      </c>
      <c r="E6004" s="3">
        <v>37560</v>
      </c>
      <c r="F6004">
        <v>4.51</v>
      </c>
      <c r="M6004" s="3">
        <v>37578</v>
      </c>
      <c r="N6004">
        <v>3.9961000000000002</v>
      </c>
      <c r="P6004" s="3">
        <v>37468</v>
      </c>
      <c r="Q6004">
        <v>25.44</v>
      </c>
    </row>
    <row r="6005" spans="1:17" x14ac:dyDescent="0.25">
      <c r="A6005" s="3">
        <v>37558</v>
      </c>
      <c r="B6005">
        <v>316.85000000000002</v>
      </c>
      <c r="E6005" s="3">
        <v>37559</v>
      </c>
      <c r="F6005">
        <v>4.4945000000000004</v>
      </c>
      <c r="M6005" s="3">
        <v>37575</v>
      </c>
      <c r="N6005">
        <v>4.0286999999999997</v>
      </c>
      <c r="P6005" s="3">
        <v>37467</v>
      </c>
      <c r="Q6005">
        <v>25.68</v>
      </c>
    </row>
    <row r="6006" spans="1:17" x14ac:dyDescent="0.25">
      <c r="A6006" s="3">
        <v>37557</v>
      </c>
      <c r="B6006">
        <v>315.64999999999998</v>
      </c>
      <c r="E6006" s="3">
        <v>37558</v>
      </c>
      <c r="F6006">
        <v>4.5</v>
      </c>
      <c r="M6006" s="3">
        <v>37574</v>
      </c>
      <c r="N6006">
        <v>4.0556000000000001</v>
      </c>
      <c r="P6006" s="3">
        <v>37466</v>
      </c>
      <c r="Q6006">
        <v>25</v>
      </c>
    </row>
    <row r="6007" spans="1:17" x14ac:dyDescent="0.25">
      <c r="A6007" s="3">
        <v>37554</v>
      </c>
      <c r="B6007">
        <v>313.85000000000002</v>
      </c>
      <c r="E6007" s="3">
        <v>37557</v>
      </c>
      <c r="F6007">
        <v>4.41</v>
      </c>
      <c r="M6007" s="3">
        <v>37573</v>
      </c>
      <c r="N6007">
        <v>3.8388</v>
      </c>
      <c r="P6007" s="3">
        <v>37463</v>
      </c>
      <c r="Q6007">
        <v>25.03</v>
      </c>
    </row>
    <row r="6008" spans="1:17" x14ac:dyDescent="0.25">
      <c r="A6008" s="3">
        <v>37553</v>
      </c>
      <c r="B6008">
        <v>311.64999999999998</v>
      </c>
      <c r="E6008" s="3">
        <v>37554</v>
      </c>
      <c r="F6008">
        <v>4.4119999999999999</v>
      </c>
      <c r="M6008" s="3">
        <v>37572</v>
      </c>
      <c r="N6008">
        <v>3.8481999999999998</v>
      </c>
      <c r="P6008" s="3">
        <v>37462</v>
      </c>
      <c r="Q6008">
        <v>25.26</v>
      </c>
    </row>
    <row r="6009" spans="1:17" x14ac:dyDescent="0.25">
      <c r="A6009" s="3">
        <v>37552</v>
      </c>
      <c r="B6009">
        <v>311.95</v>
      </c>
      <c r="E6009" s="3">
        <v>37553</v>
      </c>
      <c r="F6009">
        <v>4.37</v>
      </c>
      <c r="M6009" s="3">
        <v>37571</v>
      </c>
      <c r="N6009">
        <v>3.8388</v>
      </c>
      <c r="P6009" s="3">
        <v>37461</v>
      </c>
      <c r="Q6009">
        <v>25.33</v>
      </c>
    </row>
    <row r="6010" spans="1:17" x14ac:dyDescent="0.25">
      <c r="A6010" s="3">
        <v>37551</v>
      </c>
      <c r="B6010">
        <v>313.05</v>
      </c>
      <c r="E6010" s="3">
        <v>37552</v>
      </c>
      <c r="F6010">
        <v>4.41</v>
      </c>
      <c r="M6010" s="3">
        <v>37568</v>
      </c>
      <c r="N6010">
        <v>3.8557999999999999</v>
      </c>
      <c r="P6010" s="3">
        <v>37460</v>
      </c>
      <c r="Q6010">
        <v>25.04</v>
      </c>
    </row>
    <row r="6011" spans="1:17" x14ac:dyDescent="0.25">
      <c r="A6011" s="3">
        <v>37550</v>
      </c>
      <c r="B6011">
        <v>311.14999999999998</v>
      </c>
      <c r="E6011" s="3">
        <v>37551</v>
      </c>
      <c r="F6011">
        <v>4.42</v>
      </c>
      <c r="M6011" s="3">
        <v>37567</v>
      </c>
      <c r="N6011">
        <v>3.8915999999999999</v>
      </c>
      <c r="P6011" s="3">
        <v>37459</v>
      </c>
      <c r="Q6011">
        <v>25.42</v>
      </c>
    </row>
    <row r="6012" spans="1:17" x14ac:dyDescent="0.25">
      <c r="A6012" s="3">
        <v>37547</v>
      </c>
      <c r="B6012">
        <v>312.85000000000002</v>
      </c>
      <c r="E6012" s="3">
        <v>37550</v>
      </c>
      <c r="F6012">
        <v>4.3499999999999996</v>
      </c>
      <c r="M6012" s="3">
        <v>37566</v>
      </c>
      <c r="N6012">
        <v>4.0330000000000004</v>
      </c>
      <c r="P6012" s="3">
        <v>37456</v>
      </c>
      <c r="Q6012">
        <v>26.43</v>
      </c>
    </row>
    <row r="6013" spans="1:17" x14ac:dyDescent="0.25">
      <c r="A6013" s="3">
        <v>37546</v>
      </c>
      <c r="B6013">
        <v>311.45</v>
      </c>
      <c r="E6013" s="3">
        <v>37547</v>
      </c>
      <c r="F6013">
        <v>4.3600000000000003</v>
      </c>
      <c r="M6013" s="3">
        <v>37565</v>
      </c>
      <c r="N6013">
        <v>4.0696000000000003</v>
      </c>
      <c r="P6013" s="3">
        <v>37455</v>
      </c>
      <c r="Q6013">
        <v>26.28</v>
      </c>
    </row>
    <row r="6014" spans="1:17" x14ac:dyDescent="0.25">
      <c r="A6014" s="3">
        <v>37545</v>
      </c>
      <c r="B6014">
        <v>314.55</v>
      </c>
      <c r="E6014" s="3">
        <v>37546</v>
      </c>
      <c r="F6014">
        <v>4.3550000000000004</v>
      </c>
      <c r="M6014" s="3">
        <v>37564</v>
      </c>
      <c r="N6014">
        <v>4.0427</v>
      </c>
      <c r="P6014" s="3">
        <v>37454</v>
      </c>
      <c r="Q6014">
        <v>26.44</v>
      </c>
    </row>
    <row r="6015" spans="1:17" x14ac:dyDescent="0.25">
      <c r="A6015" s="3">
        <v>37544</v>
      </c>
      <c r="B6015">
        <v>313.55</v>
      </c>
      <c r="E6015" s="3">
        <v>37545</v>
      </c>
      <c r="F6015">
        <v>4.37</v>
      </c>
      <c r="M6015" s="3">
        <v>37561</v>
      </c>
      <c r="N6015">
        <v>4.0045000000000002</v>
      </c>
      <c r="P6015" s="3">
        <v>37453</v>
      </c>
      <c r="Q6015">
        <v>26.28</v>
      </c>
    </row>
    <row r="6016" spans="1:17" x14ac:dyDescent="0.25">
      <c r="A6016" s="3">
        <v>37543</v>
      </c>
      <c r="B6016">
        <v>317.95</v>
      </c>
      <c r="E6016" s="3">
        <v>37544</v>
      </c>
      <c r="F6016">
        <v>4.3150000000000004</v>
      </c>
      <c r="M6016" s="3">
        <v>37560</v>
      </c>
      <c r="N6016">
        <v>3.8925000000000001</v>
      </c>
      <c r="P6016" s="3">
        <v>37452</v>
      </c>
      <c r="Q6016">
        <v>26.06</v>
      </c>
    </row>
    <row r="6017" spans="1:17" x14ac:dyDescent="0.25">
      <c r="A6017" s="3">
        <v>37540</v>
      </c>
      <c r="B6017">
        <v>316.75</v>
      </c>
      <c r="E6017" s="3">
        <v>37543</v>
      </c>
      <c r="F6017">
        <v>4.3150000000000004</v>
      </c>
      <c r="M6017" s="3">
        <v>37559</v>
      </c>
      <c r="N6017">
        <v>3.9609999999999999</v>
      </c>
      <c r="P6017" s="3">
        <v>37449</v>
      </c>
      <c r="Q6017">
        <v>26.32</v>
      </c>
    </row>
    <row r="6018" spans="1:17" x14ac:dyDescent="0.25">
      <c r="A6018" s="3">
        <v>37539</v>
      </c>
      <c r="B6018">
        <v>316.85000000000002</v>
      </c>
      <c r="E6018" s="3">
        <v>37540</v>
      </c>
      <c r="F6018">
        <v>4.32</v>
      </c>
      <c r="M6018" s="3">
        <v>37558</v>
      </c>
      <c r="N6018">
        <v>3.9382000000000001</v>
      </c>
      <c r="P6018" s="3">
        <v>37448</v>
      </c>
      <c r="Q6018">
        <v>25.96</v>
      </c>
    </row>
    <row r="6019" spans="1:17" x14ac:dyDescent="0.25">
      <c r="A6019" s="3">
        <v>37538</v>
      </c>
      <c r="B6019">
        <v>320.05</v>
      </c>
      <c r="E6019" s="3">
        <v>37539</v>
      </c>
      <c r="F6019">
        <v>4.2880000000000003</v>
      </c>
      <c r="M6019" s="3">
        <v>37557</v>
      </c>
      <c r="N6019">
        <v>4.0854999999999997</v>
      </c>
      <c r="P6019" s="3">
        <v>37447</v>
      </c>
      <c r="Q6019">
        <v>25.93</v>
      </c>
    </row>
    <row r="6020" spans="1:17" x14ac:dyDescent="0.25">
      <c r="A6020" s="3">
        <v>37537</v>
      </c>
      <c r="B6020">
        <v>318.25</v>
      </c>
      <c r="E6020" s="3">
        <v>37538</v>
      </c>
      <c r="F6020">
        <v>4.37</v>
      </c>
      <c r="M6020" s="3">
        <v>37554</v>
      </c>
      <c r="N6020">
        <v>4.0914000000000001</v>
      </c>
      <c r="P6020" s="3">
        <v>37446</v>
      </c>
      <c r="Q6020">
        <v>25.17</v>
      </c>
    </row>
    <row r="6021" spans="1:17" x14ac:dyDescent="0.25">
      <c r="A6021" s="3">
        <v>37536</v>
      </c>
      <c r="B6021">
        <v>322.45</v>
      </c>
      <c r="E6021" s="3">
        <v>37537</v>
      </c>
      <c r="F6021">
        <v>4.3780000000000001</v>
      </c>
      <c r="M6021" s="3">
        <v>37553</v>
      </c>
      <c r="N6021">
        <v>4.1147</v>
      </c>
      <c r="P6021" s="3">
        <v>37445</v>
      </c>
      <c r="Q6021">
        <v>25.08</v>
      </c>
    </row>
    <row r="6022" spans="1:17" x14ac:dyDescent="0.25">
      <c r="A6022" s="3">
        <v>37533</v>
      </c>
      <c r="B6022">
        <v>322.25</v>
      </c>
      <c r="E6022" s="3">
        <v>37536</v>
      </c>
      <c r="F6022">
        <v>4.4400000000000004</v>
      </c>
      <c r="M6022" s="3">
        <v>37552</v>
      </c>
      <c r="N6022">
        <v>4.2309999999999999</v>
      </c>
      <c r="P6022" s="3">
        <v>37442</v>
      </c>
      <c r="Q6022">
        <v>25.73</v>
      </c>
    </row>
    <row r="6023" spans="1:17" x14ac:dyDescent="0.25">
      <c r="A6023" s="3">
        <v>37532</v>
      </c>
      <c r="B6023">
        <v>321.64999999999998</v>
      </c>
      <c r="E6023" s="3">
        <v>37533</v>
      </c>
      <c r="F6023">
        <v>4.49</v>
      </c>
      <c r="M6023" s="3">
        <v>37551</v>
      </c>
      <c r="N6023">
        <v>4.2584</v>
      </c>
      <c r="P6023" s="3">
        <v>37441</v>
      </c>
      <c r="Q6023">
        <v>25.55</v>
      </c>
    </row>
    <row r="6024" spans="1:17" x14ac:dyDescent="0.25">
      <c r="A6024" s="3">
        <v>37531</v>
      </c>
      <c r="B6024">
        <v>323.05</v>
      </c>
      <c r="E6024" s="3">
        <v>37532</v>
      </c>
      <c r="F6024">
        <v>4.4800000000000004</v>
      </c>
      <c r="M6024" s="3">
        <v>37550</v>
      </c>
      <c r="N6024">
        <v>4.2510000000000003</v>
      </c>
      <c r="P6024" s="3">
        <v>37440</v>
      </c>
      <c r="Q6024">
        <v>25.84</v>
      </c>
    </row>
    <row r="6025" spans="1:17" x14ac:dyDescent="0.25">
      <c r="A6025" s="3">
        <v>37530</v>
      </c>
      <c r="B6025">
        <v>320.35000000000002</v>
      </c>
      <c r="E6025" s="3">
        <v>37531</v>
      </c>
      <c r="F6025">
        <v>4.5</v>
      </c>
      <c r="M6025" s="3">
        <v>37547</v>
      </c>
      <c r="N6025">
        <v>4.1052999999999997</v>
      </c>
      <c r="P6025" s="3">
        <v>37439</v>
      </c>
      <c r="Q6025">
        <v>25.75</v>
      </c>
    </row>
    <row r="6026" spans="1:17" x14ac:dyDescent="0.25">
      <c r="A6026" s="3">
        <v>37529</v>
      </c>
      <c r="B6026">
        <v>323.55</v>
      </c>
      <c r="E6026" s="3">
        <v>37530</v>
      </c>
      <c r="F6026">
        <v>4.4850000000000003</v>
      </c>
      <c r="M6026" s="3">
        <v>37546</v>
      </c>
      <c r="N6026">
        <v>4.2001999999999997</v>
      </c>
      <c r="P6026" s="3">
        <v>37438</v>
      </c>
      <c r="Q6026">
        <v>25.64</v>
      </c>
    </row>
    <row r="6027" spans="1:17" x14ac:dyDescent="0.25">
      <c r="A6027" s="3">
        <v>37526</v>
      </c>
      <c r="B6027">
        <v>319.95</v>
      </c>
      <c r="E6027" s="3">
        <v>37529</v>
      </c>
      <c r="F6027">
        <v>4.54</v>
      </c>
      <c r="M6027" s="3">
        <v>37545</v>
      </c>
      <c r="N6027">
        <v>4.048</v>
      </c>
      <c r="P6027" s="3">
        <v>37435</v>
      </c>
      <c r="Q6027">
        <v>25.58</v>
      </c>
    </row>
    <row r="6028" spans="1:17" x14ac:dyDescent="0.25">
      <c r="A6028" s="3">
        <v>37525</v>
      </c>
      <c r="B6028">
        <v>320.05</v>
      </c>
      <c r="E6028" s="3">
        <v>37526</v>
      </c>
      <c r="F6028">
        <v>4.49</v>
      </c>
      <c r="M6028" s="3">
        <v>37544</v>
      </c>
      <c r="N6028">
        <v>3.9927000000000001</v>
      </c>
      <c r="P6028" s="3">
        <v>37434</v>
      </c>
      <c r="Q6028">
        <v>25.45</v>
      </c>
    </row>
    <row r="6029" spans="1:17" x14ac:dyDescent="0.25">
      <c r="A6029" s="3">
        <v>37524</v>
      </c>
      <c r="B6029">
        <v>322.25</v>
      </c>
      <c r="E6029" s="3">
        <v>37525</v>
      </c>
      <c r="F6029">
        <v>4.51</v>
      </c>
      <c r="M6029" s="3">
        <v>37543</v>
      </c>
      <c r="N6029">
        <v>3.7856000000000001</v>
      </c>
      <c r="P6029" s="3">
        <v>37433</v>
      </c>
      <c r="Q6029">
        <v>25.24</v>
      </c>
    </row>
    <row r="6030" spans="1:17" x14ac:dyDescent="0.25">
      <c r="A6030" s="3">
        <v>37523</v>
      </c>
      <c r="B6030">
        <v>326.14999999999998</v>
      </c>
      <c r="E6030" s="3">
        <v>37524</v>
      </c>
      <c r="F6030">
        <v>4.58</v>
      </c>
      <c r="M6030" s="3">
        <v>37540</v>
      </c>
      <c r="N6030">
        <v>3.7782</v>
      </c>
      <c r="P6030" s="3">
        <v>37432</v>
      </c>
      <c r="Q6030">
        <v>25.2</v>
      </c>
    </row>
    <row r="6031" spans="1:17" x14ac:dyDescent="0.25">
      <c r="A6031" s="3">
        <v>37522</v>
      </c>
      <c r="B6031">
        <v>323.25</v>
      </c>
      <c r="E6031" s="3">
        <v>37523</v>
      </c>
      <c r="F6031">
        <v>4.6500000000000004</v>
      </c>
      <c r="M6031" s="3">
        <v>37539</v>
      </c>
      <c r="N6031">
        <v>3.6566000000000001</v>
      </c>
      <c r="P6031" s="3">
        <v>37431</v>
      </c>
      <c r="Q6031">
        <v>25.27</v>
      </c>
    </row>
    <row r="6032" spans="1:17" x14ac:dyDescent="0.25">
      <c r="A6032" s="3">
        <v>37519</v>
      </c>
      <c r="B6032">
        <v>322.14999999999998</v>
      </c>
      <c r="E6032" s="3">
        <v>37522</v>
      </c>
      <c r="F6032">
        <v>4.63</v>
      </c>
      <c r="M6032" s="3">
        <v>37538</v>
      </c>
      <c r="N6032">
        <v>3.5670000000000002</v>
      </c>
      <c r="P6032" s="3">
        <v>37428</v>
      </c>
      <c r="Q6032">
        <v>24.75</v>
      </c>
    </row>
    <row r="6033" spans="1:17" x14ac:dyDescent="0.25">
      <c r="A6033" s="3">
        <v>37518</v>
      </c>
      <c r="B6033">
        <v>323.35000000000002</v>
      </c>
      <c r="E6033" s="3">
        <v>37519</v>
      </c>
      <c r="F6033">
        <v>4.63</v>
      </c>
      <c r="M6033" s="3">
        <v>37537</v>
      </c>
      <c r="N6033">
        <v>3.6331000000000002</v>
      </c>
      <c r="P6033" s="3">
        <v>37427</v>
      </c>
      <c r="Q6033">
        <v>25.07</v>
      </c>
    </row>
    <row r="6034" spans="1:17" x14ac:dyDescent="0.25">
      <c r="A6034" s="3">
        <v>37517</v>
      </c>
      <c r="B6034">
        <v>320.35000000000002</v>
      </c>
      <c r="E6034" s="3">
        <v>37518</v>
      </c>
      <c r="F6034">
        <v>4.6500000000000004</v>
      </c>
      <c r="M6034" s="3">
        <v>37536</v>
      </c>
      <c r="N6034">
        <v>3.6131000000000002</v>
      </c>
      <c r="P6034" s="3">
        <v>37426</v>
      </c>
      <c r="Q6034">
        <v>24.55</v>
      </c>
    </row>
    <row r="6035" spans="1:17" x14ac:dyDescent="0.25">
      <c r="A6035" s="3">
        <v>37516</v>
      </c>
      <c r="B6035">
        <v>318.35000000000002</v>
      </c>
      <c r="E6035" s="3">
        <v>37517</v>
      </c>
      <c r="F6035">
        <v>4.62</v>
      </c>
      <c r="M6035" s="3">
        <v>37533</v>
      </c>
      <c r="N6035">
        <v>3.6646000000000001</v>
      </c>
      <c r="P6035" s="3">
        <v>37425</v>
      </c>
      <c r="Q6035">
        <v>24.79</v>
      </c>
    </row>
    <row r="6036" spans="1:17" x14ac:dyDescent="0.25">
      <c r="A6036" s="3">
        <v>37515</v>
      </c>
      <c r="B6036">
        <v>317.45</v>
      </c>
      <c r="E6036" s="3">
        <v>37516</v>
      </c>
      <c r="F6036">
        <v>4.5875000000000004</v>
      </c>
      <c r="M6036" s="3">
        <v>37532</v>
      </c>
      <c r="N6036">
        <v>3.6835</v>
      </c>
      <c r="P6036" s="3">
        <v>37424</v>
      </c>
      <c r="Q6036">
        <v>25.24</v>
      </c>
    </row>
    <row r="6037" spans="1:17" x14ac:dyDescent="0.25">
      <c r="A6037" s="3">
        <v>37512</v>
      </c>
      <c r="B6037">
        <v>316.85000000000002</v>
      </c>
      <c r="E6037" s="3">
        <v>37515</v>
      </c>
      <c r="F6037">
        <v>4.5599999999999996</v>
      </c>
      <c r="M6037" s="3">
        <v>37531</v>
      </c>
      <c r="N6037">
        <v>3.6671</v>
      </c>
      <c r="P6037" s="3">
        <v>37421</v>
      </c>
      <c r="Q6037">
        <v>24.99</v>
      </c>
    </row>
    <row r="6038" spans="1:17" x14ac:dyDescent="0.25">
      <c r="A6038" s="3">
        <v>37511</v>
      </c>
      <c r="B6038">
        <v>319.05</v>
      </c>
      <c r="E6038" s="3">
        <v>37512</v>
      </c>
      <c r="F6038">
        <v>4.5650000000000004</v>
      </c>
      <c r="M6038" s="3">
        <v>37530</v>
      </c>
      <c r="N6038">
        <v>3.7151999999999998</v>
      </c>
      <c r="P6038" s="3">
        <v>37420</v>
      </c>
      <c r="Q6038">
        <v>24.06</v>
      </c>
    </row>
    <row r="6039" spans="1:17" x14ac:dyDescent="0.25">
      <c r="A6039" s="3">
        <v>37510</v>
      </c>
      <c r="B6039">
        <v>317.64999999999998</v>
      </c>
      <c r="E6039" s="3">
        <v>37511</v>
      </c>
      <c r="F6039">
        <v>4.6029999999999998</v>
      </c>
      <c r="M6039" s="3">
        <v>37529</v>
      </c>
      <c r="N6039">
        <v>3.5941999999999998</v>
      </c>
      <c r="P6039" s="3">
        <v>37419</v>
      </c>
      <c r="Q6039">
        <v>23.51</v>
      </c>
    </row>
    <row r="6040" spans="1:17" x14ac:dyDescent="0.25">
      <c r="A6040" s="3">
        <v>37509</v>
      </c>
      <c r="B6040">
        <v>317.75</v>
      </c>
      <c r="E6040" s="3">
        <v>37510</v>
      </c>
      <c r="F6040">
        <v>4.5629</v>
      </c>
      <c r="M6040" s="3">
        <v>37526</v>
      </c>
      <c r="N6040">
        <v>3.6583999999999999</v>
      </c>
      <c r="P6040" s="3">
        <v>37418</v>
      </c>
      <c r="Q6040">
        <v>23.3</v>
      </c>
    </row>
    <row r="6041" spans="1:17" x14ac:dyDescent="0.25">
      <c r="A6041" s="3">
        <v>37508</v>
      </c>
      <c r="B6041">
        <v>321.25</v>
      </c>
      <c r="E6041" s="3">
        <v>37509</v>
      </c>
      <c r="F6041">
        <v>4.5599999999999996</v>
      </c>
      <c r="M6041" s="3">
        <v>37525</v>
      </c>
      <c r="N6041">
        <v>3.7639999999999998</v>
      </c>
      <c r="P6041" s="3">
        <v>37417</v>
      </c>
      <c r="Q6041">
        <v>23.66</v>
      </c>
    </row>
    <row r="6042" spans="1:17" x14ac:dyDescent="0.25">
      <c r="A6042" s="3">
        <v>37505</v>
      </c>
      <c r="B6042">
        <v>320.25</v>
      </c>
      <c r="E6042" s="3">
        <v>37508</v>
      </c>
      <c r="F6042">
        <v>4.58</v>
      </c>
      <c r="M6042" s="3">
        <v>37524</v>
      </c>
      <c r="N6042">
        <v>3.7475000000000001</v>
      </c>
      <c r="P6042" s="3">
        <v>37414</v>
      </c>
      <c r="Q6042">
        <v>23.99</v>
      </c>
    </row>
    <row r="6043" spans="1:17" x14ac:dyDescent="0.25">
      <c r="A6043" s="3">
        <v>37504</v>
      </c>
      <c r="B6043">
        <v>319.25</v>
      </c>
      <c r="E6043" s="3">
        <v>37505</v>
      </c>
      <c r="F6043">
        <v>4.5250000000000004</v>
      </c>
      <c r="M6043" s="3">
        <v>37523</v>
      </c>
      <c r="N6043">
        <v>3.6446000000000001</v>
      </c>
      <c r="P6043" s="3">
        <v>37413</v>
      </c>
      <c r="Q6043">
        <v>24.22</v>
      </c>
    </row>
    <row r="6044" spans="1:17" x14ac:dyDescent="0.25">
      <c r="A6044" s="3">
        <v>37503</v>
      </c>
      <c r="B6044">
        <v>314.64999999999998</v>
      </c>
      <c r="E6044" s="3">
        <v>37504</v>
      </c>
      <c r="F6044">
        <v>4.53</v>
      </c>
      <c r="M6044" s="3">
        <v>37522</v>
      </c>
      <c r="N6044">
        <v>3.6943000000000001</v>
      </c>
      <c r="P6044" s="3">
        <v>37412</v>
      </c>
      <c r="Q6044">
        <v>24.18</v>
      </c>
    </row>
    <row r="6045" spans="1:17" x14ac:dyDescent="0.25">
      <c r="A6045" s="3">
        <v>37502</v>
      </c>
      <c r="B6045">
        <v>314.14999999999998</v>
      </c>
      <c r="E6045" s="3">
        <v>37503</v>
      </c>
      <c r="F6045">
        <v>4.4800000000000004</v>
      </c>
      <c r="M6045" s="3">
        <v>37519</v>
      </c>
      <c r="N6045">
        <v>3.7850000000000001</v>
      </c>
      <c r="P6045" s="3">
        <v>37407</v>
      </c>
      <c r="Q6045">
        <v>24.45</v>
      </c>
    </row>
    <row r="6046" spans="1:17" x14ac:dyDescent="0.25">
      <c r="A6046" s="3">
        <v>37501</v>
      </c>
      <c r="B6046">
        <v>312.25</v>
      </c>
      <c r="E6046" s="3">
        <v>37502</v>
      </c>
      <c r="F6046">
        <v>4.4850000000000003</v>
      </c>
      <c r="M6046" s="3">
        <v>37518</v>
      </c>
      <c r="N6046">
        <v>3.7761</v>
      </c>
      <c r="P6046" s="3">
        <v>37406</v>
      </c>
      <c r="Q6046">
        <v>24.05</v>
      </c>
    </row>
    <row r="6047" spans="1:17" x14ac:dyDescent="0.25">
      <c r="A6047" s="3">
        <v>37498</v>
      </c>
      <c r="B6047">
        <v>312.75</v>
      </c>
      <c r="E6047" s="3">
        <v>37501</v>
      </c>
      <c r="F6047">
        <v>4.47</v>
      </c>
      <c r="M6047" s="3">
        <v>37517</v>
      </c>
      <c r="N6047">
        <v>3.8412999999999999</v>
      </c>
      <c r="P6047" s="3">
        <v>37405</v>
      </c>
      <c r="Q6047">
        <v>25.12</v>
      </c>
    </row>
    <row r="6048" spans="1:17" x14ac:dyDescent="0.25">
      <c r="A6048" s="3">
        <v>37497</v>
      </c>
      <c r="B6048">
        <v>313.45</v>
      </c>
      <c r="E6048" s="3">
        <v>37498</v>
      </c>
      <c r="F6048">
        <v>4.46</v>
      </c>
      <c r="M6048" s="3">
        <v>37516</v>
      </c>
      <c r="N6048">
        <v>3.8172000000000001</v>
      </c>
      <c r="P6048" s="3">
        <v>37404</v>
      </c>
      <c r="Q6048">
        <v>24.76</v>
      </c>
    </row>
    <row r="6049" spans="1:17" x14ac:dyDescent="0.25">
      <c r="A6049" s="3">
        <v>37496</v>
      </c>
      <c r="B6049">
        <v>310.05</v>
      </c>
      <c r="E6049" s="3">
        <v>37497</v>
      </c>
      <c r="F6049">
        <v>4.53</v>
      </c>
      <c r="M6049" s="3">
        <v>37515</v>
      </c>
      <c r="N6049">
        <v>3.9125999999999999</v>
      </c>
      <c r="P6049" s="3">
        <v>37403</v>
      </c>
      <c r="Q6049">
        <v>24.94</v>
      </c>
    </row>
    <row r="6050" spans="1:17" x14ac:dyDescent="0.25">
      <c r="A6050" s="3">
        <v>37495</v>
      </c>
      <c r="B6050">
        <v>312.75</v>
      </c>
      <c r="E6050" s="3">
        <v>37496</v>
      </c>
      <c r="F6050">
        <v>4.5</v>
      </c>
      <c r="M6050" s="3">
        <v>37512</v>
      </c>
      <c r="N6050">
        <v>3.9051999999999998</v>
      </c>
      <c r="P6050" s="3">
        <v>37400</v>
      </c>
      <c r="Q6050">
        <v>25.18</v>
      </c>
    </row>
    <row r="6051" spans="1:17" x14ac:dyDescent="0.25">
      <c r="A6051" s="3">
        <v>37494</v>
      </c>
      <c r="B6051">
        <v>309.45</v>
      </c>
      <c r="E6051" s="3">
        <v>37495</v>
      </c>
      <c r="F6051">
        <v>4.51</v>
      </c>
      <c r="M6051" s="3">
        <v>37511</v>
      </c>
      <c r="N6051">
        <v>3.96</v>
      </c>
      <c r="P6051" s="3">
        <v>37399</v>
      </c>
      <c r="Q6051">
        <v>25.39</v>
      </c>
    </row>
    <row r="6052" spans="1:17" x14ac:dyDescent="0.25">
      <c r="A6052" s="3">
        <v>37491</v>
      </c>
      <c r="B6052">
        <v>307.05</v>
      </c>
      <c r="E6052" s="3">
        <v>37494</v>
      </c>
      <c r="F6052">
        <v>4.4400000000000004</v>
      </c>
      <c r="M6052" s="3">
        <v>37510</v>
      </c>
      <c r="N6052">
        <v>4.0583999999999998</v>
      </c>
      <c r="P6052" s="3">
        <v>37398</v>
      </c>
      <c r="Q6052">
        <v>25.5</v>
      </c>
    </row>
    <row r="6053" spans="1:17" x14ac:dyDescent="0.25">
      <c r="A6053" s="3">
        <v>37490</v>
      </c>
      <c r="B6053">
        <v>307.05</v>
      </c>
      <c r="E6053" s="3">
        <v>37491</v>
      </c>
      <c r="F6053">
        <v>4.43</v>
      </c>
      <c r="M6053" s="3">
        <v>37509</v>
      </c>
      <c r="N6053">
        <v>3.9941</v>
      </c>
      <c r="P6053" s="3">
        <v>37397</v>
      </c>
      <c r="Q6053">
        <v>25.6</v>
      </c>
    </row>
    <row r="6054" spans="1:17" x14ac:dyDescent="0.25">
      <c r="A6054" s="3">
        <v>37489</v>
      </c>
      <c r="B6054">
        <v>308.05</v>
      </c>
      <c r="E6054" s="3">
        <v>37490</v>
      </c>
      <c r="F6054">
        <v>4.4749999999999996</v>
      </c>
      <c r="M6054" s="3">
        <v>37508</v>
      </c>
      <c r="N6054">
        <v>4.0585000000000004</v>
      </c>
      <c r="P6054" s="3">
        <v>37396</v>
      </c>
      <c r="Q6054">
        <v>26.38</v>
      </c>
    </row>
    <row r="6055" spans="1:17" x14ac:dyDescent="0.25">
      <c r="A6055" s="3">
        <v>37488</v>
      </c>
      <c r="B6055">
        <v>309.45</v>
      </c>
      <c r="E6055" s="3">
        <v>37489</v>
      </c>
      <c r="F6055">
        <v>4.42</v>
      </c>
      <c r="M6055" s="3">
        <v>37505</v>
      </c>
      <c r="N6055">
        <v>4.0113000000000003</v>
      </c>
      <c r="P6055" s="3">
        <v>37393</v>
      </c>
      <c r="Q6055">
        <v>26.36</v>
      </c>
    </row>
    <row r="6056" spans="1:17" x14ac:dyDescent="0.25">
      <c r="A6056" s="3">
        <v>37487</v>
      </c>
      <c r="B6056">
        <v>306.75</v>
      </c>
      <c r="E6056" s="3">
        <v>37488</v>
      </c>
      <c r="F6056">
        <v>4.4400000000000004</v>
      </c>
      <c r="M6056" s="3">
        <v>37504</v>
      </c>
      <c r="N6056">
        <v>3.9249999999999998</v>
      </c>
      <c r="P6056" s="3">
        <v>37392</v>
      </c>
      <c r="Q6056">
        <v>26.22</v>
      </c>
    </row>
    <row r="6057" spans="1:17" x14ac:dyDescent="0.25">
      <c r="A6057" s="3">
        <v>37484</v>
      </c>
      <c r="B6057">
        <v>313.95</v>
      </c>
      <c r="E6057" s="3">
        <v>37487</v>
      </c>
      <c r="F6057">
        <v>4.41</v>
      </c>
      <c r="M6057" s="3">
        <v>37503</v>
      </c>
      <c r="N6057">
        <v>3.9607999999999999</v>
      </c>
      <c r="P6057" s="3">
        <v>37391</v>
      </c>
      <c r="Q6057">
        <v>26.17</v>
      </c>
    </row>
    <row r="6058" spans="1:17" x14ac:dyDescent="0.25">
      <c r="A6058" s="3">
        <v>37483</v>
      </c>
      <c r="B6058">
        <v>314.64999999999998</v>
      </c>
      <c r="E6058" s="3">
        <v>37484</v>
      </c>
      <c r="F6058">
        <v>4.5030000000000001</v>
      </c>
      <c r="M6058" s="3">
        <v>37502</v>
      </c>
      <c r="N6058">
        <v>3.9626999999999999</v>
      </c>
      <c r="P6058" s="3">
        <v>37390</v>
      </c>
      <c r="Q6058">
        <v>27.31</v>
      </c>
    </row>
    <row r="6059" spans="1:17" x14ac:dyDescent="0.25">
      <c r="A6059" s="3">
        <v>37482</v>
      </c>
      <c r="B6059">
        <v>311.64999999999998</v>
      </c>
      <c r="E6059" s="3">
        <v>37483</v>
      </c>
      <c r="F6059">
        <v>4.4930000000000003</v>
      </c>
      <c r="M6059" s="3">
        <v>37501</v>
      </c>
      <c r="N6059">
        <v>4.1332000000000004</v>
      </c>
      <c r="P6059" s="3">
        <v>37389</v>
      </c>
      <c r="Q6059">
        <v>26.58</v>
      </c>
    </row>
    <row r="6060" spans="1:17" x14ac:dyDescent="0.25">
      <c r="A6060" s="3">
        <v>37481</v>
      </c>
      <c r="B6060">
        <v>315.64999999999998</v>
      </c>
      <c r="E6060" s="3">
        <v>37482</v>
      </c>
      <c r="F6060">
        <v>4.46</v>
      </c>
      <c r="M6060" s="3">
        <v>37498</v>
      </c>
      <c r="N6060">
        <v>4.1409000000000002</v>
      </c>
      <c r="P6060" s="3">
        <v>37386</v>
      </c>
      <c r="Q6060">
        <v>26.38</v>
      </c>
    </row>
    <row r="6061" spans="1:17" x14ac:dyDescent="0.25">
      <c r="A6061" s="3">
        <v>37480</v>
      </c>
      <c r="B6061">
        <v>314.25</v>
      </c>
      <c r="E6061" s="3">
        <v>37481</v>
      </c>
      <c r="F6061">
        <v>4.58</v>
      </c>
      <c r="M6061" s="3">
        <v>37497</v>
      </c>
      <c r="N6061">
        <v>4.1374000000000004</v>
      </c>
      <c r="P6061" s="3">
        <v>37385</v>
      </c>
      <c r="Q6061">
        <v>25.94</v>
      </c>
    </row>
    <row r="6062" spans="1:17" x14ac:dyDescent="0.25">
      <c r="A6062" s="3">
        <v>37477</v>
      </c>
      <c r="B6062">
        <v>314.55</v>
      </c>
      <c r="E6062" s="3">
        <v>37480</v>
      </c>
      <c r="F6062">
        <v>4.5999999999999996</v>
      </c>
      <c r="M6062" s="3">
        <v>37496</v>
      </c>
      <c r="N6062">
        <v>4.2121000000000004</v>
      </c>
      <c r="P6062" s="3">
        <v>37384</v>
      </c>
      <c r="Q6062">
        <v>26.03</v>
      </c>
    </row>
    <row r="6063" spans="1:17" x14ac:dyDescent="0.25">
      <c r="A6063" s="3">
        <v>37476</v>
      </c>
      <c r="B6063">
        <v>310.64999999999998</v>
      </c>
      <c r="E6063" s="3">
        <v>37477</v>
      </c>
      <c r="F6063">
        <v>4.66</v>
      </c>
      <c r="M6063" s="3">
        <v>37495</v>
      </c>
      <c r="N6063">
        <v>4.2816000000000001</v>
      </c>
      <c r="P6063" s="3">
        <v>37383</v>
      </c>
      <c r="Q6063">
        <v>25.41</v>
      </c>
    </row>
    <row r="6064" spans="1:17" x14ac:dyDescent="0.25">
      <c r="A6064" s="3">
        <v>37475</v>
      </c>
      <c r="B6064">
        <v>314.05</v>
      </c>
      <c r="E6064" s="3">
        <v>37476</v>
      </c>
      <c r="F6064">
        <v>4.6349999999999998</v>
      </c>
      <c r="M6064" s="3">
        <v>37494</v>
      </c>
      <c r="N6064">
        <v>4.2237</v>
      </c>
      <c r="P6064" s="3">
        <v>37379</v>
      </c>
      <c r="Q6064">
        <v>25.75</v>
      </c>
    </row>
    <row r="6065" spans="1:17" x14ac:dyDescent="0.25">
      <c r="A6065" s="3">
        <v>37474</v>
      </c>
      <c r="B6065">
        <v>306.35000000000002</v>
      </c>
      <c r="E6065" s="3">
        <v>37475</v>
      </c>
      <c r="F6065">
        <v>4.6875</v>
      </c>
      <c r="M6065" s="3">
        <v>37491</v>
      </c>
      <c r="N6065">
        <v>4.2333999999999996</v>
      </c>
      <c r="P6065" s="3">
        <v>37378</v>
      </c>
      <c r="Q6065">
        <v>25.43</v>
      </c>
    </row>
    <row r="6066" spans="1:17" x14ac:dyDescent="0.25">
      <c r="A6066" s="3">
        <v>37473</v>
      </c>
      <c r="B6066">
        <v>308.14999999999998</v>
      </c>
      <c r="E6066" s="3">
        <v>37474</v>
      </c>
      <c r="F6066">
        <v>4.6212</v>
      </c>
      <c r="M6066" s="3">
        <v>37490</v>
      </c>
      <c r="N6066">
        <v>4.3166000000000002</v>
      </c>
      <c r="P6066" s="3">
        <v>37377</v>
      </c>
      <c r="Q6066">
        <v>25.87</v>
      </c>
    </row>
    <row r="6067" spans="1:17" x14ac:dyDescent="0.25">
      <c r="A6067" s="3">
        <v>37470</v>
      </c>
      <c r="B6067">
        <v>307.35000000000002</v>
      </c>
      <c r="E6067" s="3">
        <v>37473</v>
      </c>
      <c r="F6067">
        <v>4.63</v>
      </c>
      <c r="M6067" s="3">
        <v>37489</v>
      </c>
      <c r="N6067">
        <v>4.1970999999999998</v>
      </c>
      <c r="P6067" s="3">
        <v>37376</v>
      </c>
      <c r="Q6067">
        <v>26.47</v>
      </c>
    </row>
    <row r="6068" spans="1:17" x14ac:dyDescent="0.25">
      <c r="A6068" s="3">
        <v>37469</v>
      </c>
      <c r="B6068">
        <v>304.64999999999998</v>
      </c>
      <c r="E6068" s="3">
        <v>37470</v>
      </c>
      <c r="F6068">
        <v>4.593</v>
      </c>
      <c r="M6068" s="3">
        <v>37488</v>
      </c>
      <c r="N6068">
        <v>4.1475</v>
      </c>
      <c r="P6068" s="3">
        <v>37375</v>
      </c>
      <c r="Q6068">
        <v>26.68</v>
      </c>
    </row>
    <row r="6069" spans="1:17" x14ac:dyDescent="0.25">
      <c r="A6069" s="3">
        <v>37468</v>
      </c>
      <c r="B6069">
        <v>303.55</v>
      </c>
      <c r="E6069" s="3">
        <v>37469</v>
      </c>
      <c r="F6069">
        <v>4.58</v>
      </c>
      <c r="M6069" s="3">
        <v>37487</v>
      </c>
      <c r="N6069">
        <v>4.2838000000000003</v>
      </c>
      <c r="P6069" s="3">
        <v>37372</v>
      </c>
      <c r="Q6069">
        <v>26.19</v>
      </c>
    </row>
    <row r="6070" spans="1:17" x14ac:dyDescent="0.25">
      <c r="A6070" s="3">
        <v>37467</v>
      </c>
      <c r="B6070">
        <v>304.75</v>
      </c>
      <c r="E6070" s="3">
        <v>37468</v>
      </c>
      <c r="F6070">
        <v>4.5999999999999996</v>
      </c>
      <c r="M6070" s="3">
        <v>37484</v>
      </c>
      <c r="N6070">
        <v>4.3243999999999998</v>
      </c>
      <c r="P6070" s="3">
        <v>37371</v>
      </c>
      <c r="Q6070">
        <v>25.93</v>
      </c>
    </row>
    <row r="6071" spans="1:17" x14ac:dyDescent="0.25">
      <c r="A6071" s="3">
        <v>37466</v>
      </c>
      <c r="B6071">
        <v>302.55</v>
      </c>
      <c r="E6071" s="3">
        <v>37467</v>
      </c>
      <c r="F6071">
        <v>4.6500000000000004</v>
      </c>
      <c r="M6071" s="3">
        <v>37483</v>
      </c>
      <c r="N6071">
        <v>4.1802000000000001</v>
      </c>
      <c r="P6071" s="3">
        <v>37370</v>
      </c>
      <c r="Q6071">
        <v>25.76</v>
      </c>
    </row>
    <row r="6072" spans="1:17" x14ac:dyDescent="0.25">
      <c r="A6072" s="3">
        <v>37463</v>
      </c>
      <c r="B6072">
        <v>303.75</v>
      </c>
      <c r="E6072" s="3">
        <v>37466</v>
      </c>
      <c r="F6072">
        <v>4.63</v>
      </c>
      <c r="M6072" s="3">
        <v>37482</v>
      </c>
      <c r="N6072">
        <v>4.1193999999999997</v>
      </c>
      <c r="P6072" s="3">
        <v>37369</v>
      </c>
      <c r="Q6072">
        <v>26</v>
      </c>
    </row>
    <row r="6073" spans="1:17" x14ac:dyDescent="0.25">
      <c r="A6073" s="3">
        <v>37462</v>
      </c>
      <c r="B6073">
        <v>310.05</v>
      </c>
      <c r="E6073" s="3">
        <v>37463</v>
      </c>
      <c r="F6073">
        <v>4.66</v>
      </c>
      <c r="M6073" s="3">
        <v>37481</v>
      </c>
      <c r="N6073">
        <v>4.0852000000000004</v>
      </c>
      <c r="P6073" s="3">
        <v>37368</v>
      </c>
      <c r="Q6073">
        <v>25.89</v>
      </c>
    </row>
    <row r="6074" spans="1:17" x14ac:dyDescent="0.25">
      <c r="A6074" s="3">
        <v>37461</v>
      </c>
      <c r="B6074">
        <v>311.25</v>
      </c>
      <c r="E6074" s="3">
        <v>37462</v>
      </c>
      <c r="F6074">
        <v>4.84</v>
      </c>
      <c r="M6074" s="3">
        <v>37480</v>
      </c>
      <c r="N6074">
        <v>4.2149999999999999</v>
      </c>
      <c r="P6074" s="3">
        <v>37365</v>
      </c>
      <c r="Q6074">
        <v>25.85</v>
      </c>
    </row>
    <row r="6075" spans="1:17" x14ac:dyDescent="0.25">
      <c r="A6075" s="3">
        <v>37460</v>
      </c>
      <c r="B6075">
        <v>313.25</v>
      </c>
      <c r="E6075" s="3">
        <v>37461</v>
      </c>
      <c r="F6075">
        <v>4.8449999999999998</v>
      </c>
      <c r="M6075" s="3">
        <v>37477</v>
      </c>
      <c r="N6075">
        <v>4.2549999999999999</v>
      </c>
      <c r="P6075" s="3">
        <v>37364</v>
      </c>
      <c r="Q6075">
        <v>25.77</v>
      </c>
    </row>
    <row r="6076" spans="1:17" x14ac:dyDescent="0.25">
      <c r="A6076" s="3">
        <v>37459</v>
      </c>
      <c r="B6076">
        <v>323.14999999999998</v>
      </c>
      <c r="E6076" s="3">
        <v>37460</v>
      </c>
      <c r="F6076">
        <v>4.8600000000000003</v>
      </c>
      <c r="M6076" s="3">
        <v>37476</v>
      </c>
      <c r="N6076">
        <v>4.3944999999999999</v>
      </c>
      <c r="P6076" s="3">
        <v>37363</v>
      </c>
      <c r="Q6076">
        <v>25.38</v>
      </c>
    </row>
    <row r="6077" spans="1:17" x14ac:dyDescent="0.25">
      <c r="A6077" s="3">
        <v>37456</v>
      </c>
      <c r="B6077">
        <v>323.95</v>
      </c>
      <c r="E6077" s="3">
        <v>37459</v>
      </c>
      <c r="F6077">
        <v>5.0274999999999999</v>
      </c>
      <c r="M6077" s="3">
        <v>37475</v>
      </c>
      <c r="N6077">
        <v>4.3037999999999998</v>
      </c>
      <c r="P6077" s="3">
        <v>37362</v>
      </c>
      <c r="Q6077">
        <v>24.58</v>
      </c>
    </row>
    <row r="6078" spans="1:17" x14ac:dyDescent="0.25">
      <c r="A6078" s="3">
        <v>37455</v>
      </c>
      <c r="B6078">
        <v>317.95</v>
      </c>
      <c r="E6078" s="3">
        <v>37456</v>
      </c>
      <c r="F6078">
        <v>5.0599999999999996</v>
      </c>
      <c r="M6078" s="3">
        <v>37474</v>
      </c>
      <c r="N6078">
        <v>4.3315000000000001</v>
      </c>
      <c r="P6078" s="3">
        <v>37361</v>
      </c>
      <c r="Q6078">
        <v>24.7</v>
      </c>
    </row>
    <row r="6079" spans="1:17" x14ac:dyDescent="0.25">
      <c r="A6079" s="3">
        <v>37454</v>
      </c>
      <c r="B6079">
        <v>317.64999999999998</v>
      </c>
      <c r="E6079" s="3">
        <v>37455</v>
      </c>
      <c r="F6079">
        <v>4.9950000000000001</v>
      </c>
      <c r="M6079" s="3">
        <v>37473</v>
      </c>
      <c r="N6079">
        <v>4.2081999999999997</v>
      </c>
      <c r="P6079" s="3">
        <v>37358</v>
      </c>
      <c r="Q6079">
        <v>24.29</v>
      </c>
    </row>
    <row r="6080" spans="1:17" x14ac:dyDescent="0.25">
      <c r="A6080" s="3">
        <v>37453</v>
      </c>
      <c r="B6080">
        <v>318.25</v>
      </c>
      <c r="E6080" s="3">
        <v>37454</v>
      </c>
      <c r="F6080">
        <v>4.9950000000000001</v>
      </c>
      <c r="M6080" s="3">
        <v>37470</v>
      </c>
      <c r="N6080">
        <v>4.2904</v>
      </c>
      <c r="P6080" s="3">
        <v>37357</v>
      </c>
      <c r="Q6080">
        <v>25.04</v>
      </c>
    </row>
    <row r="6081" spans="1:17" x14ac:dyDescent="0.25">
      <c r="A6081" s="3">
        <v>37452</v>
      </c>
      <c r="B6081">
        <v>318.14999999999998</v>
      </c>
      <c r="E6081" s="3">
        <v>37453</v>
      </c>
      <c r="F6081">
        <v>5.0149999999999997</v>
      </c>
      <c r="M6081" s="3">
        <v>37469</v>
      </c>
      <c r="N6081">
        <v>4.3893000000000004</v>
      </c>
      <c r="P6081" s="3">
        <v>37356</v>
      </c>
      <c r="Q6081">
        <v>26.01</v>
      </c>
    </row>
    <row r="6082" spans="1:17" x14ac:dyDescent="0.25">
      <c r="A6082" s="3">
        <v>37449</v>
      </c>
      <c r="B6082">
        <v>316.05</v>
      </c>
      <c r="E6082" s="3">
        <v>37452</v>
      </c>
      <c r="F6082">
        <v>5.09</v>
      </c>
      <c r="M6082" s="3">
        <v>37468</v>
      </c>
      <c r="N6082">
        <v>4.4588000000000001</v>
      </c>
      <c r="P6082" s="3">
        <v>37355</v>
      </c>
      <c r="Q6082">
        <v>26.08</v>
      </c>
    </row>
    <row r="6083" spans="1:17" x14ac:dyDescent="0.25">
      <c r="A6083" s="3">
        <v>37448</v>
      </c>
      <c r="B6083">
        <v>316.5</v>
      </c>
      <c r="E6083" s="3">
        <v>37449</v>
      </c>
      <c r="F6083">
        <v>5.04</v>
      </c>
      <c r="M6083" s="3">
        <v>37467</v>
      </c>
      <c r="N6083">
        <v>4.585</v>
      </c>
      <c r="P6083" s="3">
        <v>37354</v>
      </c>
      <c r="Q6083">
        <v>27.02</v>
      </c>
    </row>
    <row r="6084" spans="1:17" x14ac:dyDescent="0.25">
      <c r="A6084" s="3">
        <v>37447</v>
      </c>
      <c r="B6084">
        <v>316.35000000000002</v>
      </c>
      <c r="E6084" s="3">
        <v>37448</v>
      </c>
      <c r="F6084">
        <v>5.07</v>
      </c>
      <c r="M6084" s="3">
        <v>37466</v>
      </c>
      <c r="N6084">
        <v>4.5609000000000002</v>
      </c>
      <c r="P6084" s="3">
        <v>37351</v>
      </c>
      <c r="Q6084">
        <v>25.99</v>
      </c>
    </row>
    <row r="6085" spans="1:17" x14ac:dyDescent="0.25">
      <c r="A6085" s="3">
        <v>37446</v>
      </c>
      <c r="B6085">
        <v>316.85000000000002</v>
      </c>
      <c r="E6085" s="3">
        <v>37447</v>
      </c>
      <c r="F6085">
        <v>5.03</v>
      </c>
      <c r="M6085" s="3">
        <v>37463</v>
      </c>
      <c r="N6085">
        <v>4.3817000000000004</v>
      </c>
      <c r="P6085" s="3">
        <v>37350</v>
      </c>
      <c r="Q6085">
        <v>27.31</v>
      </c>
    </row>
    <row r="6086" spans="1:17" x14ac:dyDescent="0.25">
      <c r="A6086" s="3">
        <v>37445</v>
      </c>
      <c r="B6086">
        <v>312.85000000000002</v>
      </c>
      <c r="E6086" s="3">
        <v>37446</v>
      </c>
      <c r="F6086">
        <v>5.04</v>
      </c>
      <c r="M6086" s="3">
        <v>37462</v>
      </c>
      <c r="N6086">
        <v>4.3800999999999997</v>
      </c>
      <c r="P6086" s="3">
        <v>37349</v>
      </c>
      <c r="Q6086">
        <v>27.27</v>
      </c>
    </row>
    <row r="6087" spans="1:17" x14ac:dyDescent="0.25">
      <c r="A6087" s="3">
        <v>37442</v>
      </c>
      <c r="B6087">
        <v>311.55</v>
      </c>
      <c r="E6087" s="3">
        <v>37445</v>
      </c>
      <c r="F6087">
        <v>4.96</v>
      </c>
      <c r="M6087" s="3">
        <v>37461</v>
      </c>
      <c r="N6087">
        <v>4.4851999999999999</v>
      </c>
      <c r="P6087" s="3">
        <v>37348</v>
      </c>
      <c r="Q6087">
        <v>27.66</v>
      </c>
    </row>
    <row r="6088" spans="1:17" x14ac:dyDescent="0.25">
      <c r="A6088" s="3">
        <v>37441</v>
      </c>
      <c r="B6088">
        <v>310.75</v>
      </c>
      <c r="E6088" s="3">
        <v>37442</v>
      </c>
      <c r="F6088">
        <v>4.93</v>
      </c>
      <c r="M6088" s="3">
        <v>37460</v>
      </c>
      <c r="N6088">
        <v>4.4058999999999999</v>
      </c>
      <c r="P6088" s="3">
        <v>37343</v>
      </c>
      <c r="Q6088">
        <v>25.92</v>
      </c>
    </row>
    <row r="6089" spans="1:17" x14ac:dyDescent="0.25">
      <c r="A6089" s="3">
        <v>37440</v>
      </c>
      <c r="B6089">
        <v>311.14999999999998</v>
      </c>
      <c r="E6089" s="3">
        <v>37441</v>
      </c>
      <c r="F6089">
        <v>4.91</v>
      </c>
      <c r="M6089" s="3">
        <v>37459</v>
      </c>
      <c r="N6089">
        <v>4.4436999999999998</v>
      </c>
      <c r="P6089" s="3">
        <v>37342</v>
      </c>
      <c r="Q6089">
        <v>25.44</v>
      </c>
    </row>
    <row r="6090" spans="1:17" x14ac:dyDescent="0.25">
      <c r="A6090" s="3">
        <v>37439</v>
      </c>
      <c r="B6090">
        <v>312.95</v>
      </c>
      <c r="E6090" s="3">
        <v>37440</v>
      </c>
      <c r="F6090">
        <v>4.9400000000000004</v>
      </c>
      <c r="M6090" s="3">
        <v>37456</v>
      </c>
      <c r="N6090">
        <v>4.5194000000000001</v>
      </c>
      <c r="P6090" s="3">
        <v>37341</v>
      </c>
      <c r="Q6090">
        <v>25.31</v>
      </c>
    </row>
    <row r="6091" spans="1:17" x14ac:dyDescent="0.25">
      <c r="A6091" s="3">
        <v>37438</v>
      </c>
      <c r="B6091">
        <v>315.14999999999998</v>
      </c>
      <c r="E6091" s="3">
        <v>37439</v>
      </c>
      <c r="F6091">
        <v>4.9349999999999996</v>
      </c>
      <c r="M6091" s="3">
        <v>37455</v>
      </c>
      <c r="N6091">
        <v>4.6056999999999997</v>
      </c>
      <c r="P6091" s="3">
        <v>37340</v>
      </c>
      <c r="Q6091">
        <v>25.13</v>
      </c>
    </row>
    <row r="6092" spans="1:17" x14ac:dyDescent="0.25">
      <c r="A6092" s="3">
        <v>37435</v>
      </c>
      <c r="B6092">
        <v>314.45</v>
      </c>
      <c r="E6092" s="3">
        <v>37438</v>
      </c>
      <c r="F6092">
        <v>4.8719999999999999</v>
      </c>
      <c r="M6092" s="3">
        <v>37454</v>
      </c>
      <c r="N6092">
        <v>4.6825000000000001</v>
      </c>
      <c r="P6092" s="3">
        <v>37337</v>
      </c>
      <c r="Q6092">
        <v>25.36</v>
      </c>
    </row>
    <row r="6093" spans="1:17" x14ac:dyDescent="0.25">
      <c r="A6093" s="3">
        <v>37434</v>
      </c>
      <c r="B6093">
        <v>318.25</v>
      </c>
      <c r="E6093" s="3">
        <v>37435</v>
      </c>
      <c r="F6093">
        <v>4.84</v>
      </c>
      <c r="M6093" s="3">
        <v>37453</v>
      </c>
      <c r="N6093">
        <v>4.6805000000000003</v>
      </c>
      <c r="P6093" s="3">
        <v>37336</v>
      </c>
      <c r="Q6093">
        <v>25.42</v>
      </c>
    </row>
    <row r="6094" spans="1:17" x14ac:dyDescent="0.25">
      <c r="A6094" s="3">
        <v>37433</v>
      </c>
      <c r="B6094">
        <v>319.25</v>
      </c>
      <c r="E6094" s="3">
        <v>37434</v>
      </c>
      <c r="F6094">
        <v>4.8746</v>
      </c>
      <c r="M6094" s="3">
        <v>37452</v>
      </c>
      <c r="N6094">
        <v>4.6260000000000003</v>
      </c>
      <c r="P6094" s="3">
        <v>37335</v>
      </c>
      <c r="Q6094">
        <v>24.66</v>
      </c>
    </row>
    <row r="6095" spans="1:17" x14ac:dyDescent="0.25">
      <c r="A6095" s="3">
        <v>37432</v>
      </c>
      <c r="B6095">
        <v>321.35000000000002</v>
      </c>
      <c r="E6095" s="3">
        <v>37433</v>
      </c>
      <c r="F6095">
        <v>4.8570000000000002</v>
      </c>
      <c r="M6095" s="3">
        <v>37449</v>
      </c>
      <c r="N6095">
        <v>4.5717999999999996</v>
      </c>
      <c r="P6095" s="3">
        <v>37334</v>
      </c>
      <c r="Q6095">
        <v>24.91</v>
      </c>
    </row>
    <row r="6096" spans="1:17" x14ac:dyDescent="0.25">
      <c r="A6096" s="3">
        <v>37431</v>
      </c>
      <c r="B6096">
        <v>322.45</v>
      </c>
      <c r="E6096" s="3">
        <v>37432</v>
      </c>
      <c r="F6096">
        <v>4.84</v>
      </c>
      <c r="M6096" s="3">
        <v>37448</v>
      </c>
      <c r="N6096">
        <v>4.6361999999999997</v>
      </c>
      <c r="P6096" s="3">
        <v>37333</v>
      </c>
      <c r="Q6096">
        <v>25.07</v>
      </c>
    </row>
    <row r="6097" spans="1:17" x14ac:dyDescent="0.25">
      <c r="A6097" s="3">
        <v>37428</v>
      </c>
      <c r="B6097">
        <v>324.64999999999998</v>
      </c>
      <c r="E6097" s="3">
        <v>37431</v>
      </c>
      <c r="F6097">
        <v>4.8499999999999996</v>
      </c>
      <c r="M6097" s="3">
        <v>37447</v>
      </c>
      <c r="N6097">
        <v>4.6120999999999999</v>
      </c>
      <c r="P6097" s="3">
        <v>37330</v>
      </c>
      <c r="Q6097">
        <v>24.55</v>
      </c>
    </row>
    <row r="6098" spans="1:17" x14ac:dyDescent="0.25">
      <c r="A6098" s="3">
        <v>37427</v>
      </c>
      <c r="B6098">
        <v>323.95</v>
      </c>
      <c r="E6098" s="3">
        <v>37428</v>
      </c>
      <c r="F6098">
        <v>4.8499999999999996</v>
      </c>
      <c r="M6098" s="3">
        <v>37446</v>
      </c>
      <c r="N6098">
        <v>4.7252000000000001</v>
      </c>
      <c r="P6098" s="3">
        <v>37329</v>
      </c>
      <c r="Q6098">
        <v>24.06</v>
      </c>
    </row>
    <row r="6099" spans="1:17" x14ac:dyDescent="0.25">
      <c r="A6099" s="3">
        <v>37426</v>
      </c>
      <c r="B6099">
        <v>320.85000000000002</v>
      </c>
      <c r="E6099" s="3">
        <v>37427</v>
      </c>
      <c r="F6099">
        <v>4.875</v>
      </c>
      <c r="M6099" s="3">
        <v>37445</v>
      </c>
      <c r="N6099">
        <v>4.7945000000000002</v>
      </c>
      <c r="P6099" s="3">
        <v>37328</v>
      </c>
      <c r="Q6099">
        <v>23.89</v>
      </c>
    </row>
    <row r="6100" spans="1:17" x14ac:dyDescent="0.25">
      <c r="A6100" s="3">
        <v>37425</v>
      </c>
      <c r="B6100">
        <v>320.05</v>
      </c>
      <c r="E6100" s="3">
        <v>37426</v>
      </c>
      <c r="F6100">
        <v>4.8470000000000004</v>
      </c>
      <c r="M6100" s="3">
        <v>37442</v>
      </c>
      <c r="N6100">
        <v>4.8559999999999999</v>
      </c>
      <c r="P6100" s="3">
        <v>37327</v>
      </c>
      <c r="Q6100">
        <v>23.7</v>
      </c>
    </row>
    <row r="6101" spans="1:17" x14ac:dyDescent="0.25">
      <c r="A6101" s="3">
        <v>37424</v>
      </c>
      <c r="B6101">
        <v>316.85000000000002</v>
      </c>
      <c r="E6101" s="3">
        <v>37425</v>
      </c>
      <c r="F6101">
        <v>4.8600000000000003</v>
      </c>
      <c r="M6101" s="3">
        <v>37441</v>
      </c>
      <c r="N6101">
        <v>4.7618</v>
      </c>
      <c r="P6101" s="3">
        <v>37326</v>
      </c>
      <c r="Q6101">
        <v>23.89</v>
      </c>
    </row>
    <row r="6102" spans="1:17" x14ac:dyDescent="0.25">
      <c r="A6102" s="3">
        <v>37421</v>
      </c>
      <c r="B6102">
        <v>319.35000000000002</v>
      </c>
      <c r="E6102" s="3">
        <v>37424</v>
      </c>
      <c r="F6102">
        <v>4.82</v>
      </c>
      <c r="M6102" s="3">
        <v>37440</v>
      </c>
      <c r="N6102">
        <v>4.7638999999999996</v>
      </c>
      <c r="P6102" s="3">
        <v>37323</v>
      </c>
      <c r="Q6102">
        <v>23.33</v>
      </c>
    </row>
    <row r="6103" spans="1:17" x14ac:dyDescent="0.25">
      <c r="A6103" s="3">
        <v>37420</v>
      </c>
      <c r="B6103">
        <v>318.14999999999998</v>
      </c>
      <c r="E6103" s="3">
        <v>37421</v>
      </c>
      <c r="F6103">
        <v>4.83</v>
      </c>
      <c r="M6103" s="3">
        <v>37439</v>
      </c>
      <c r="N6103">
        <v>4.7253999999999996</v>
      </c>
      <c r="P6103" s="3">
        <v>37322</v>
      </c>
      <c r="Q6103">
        <v>23.3</v>
      </c>
    </row>
    <row r="6104" spans="1:17" x14ac:dyDescent="0.25">
      <c r="A6104" s="3">
        <v>37419</v>
      </c>
      <c r="B6104">
        <v>319.25</v>
      </c>
      <c r="E6104" s="3">
        <v>37420</v>
      </c>
      <c r="F6104">
        <v>4.8250000000000002</v>
      </c>
      <c r="M6104" s="3">
        <v>37438</v>
      </c>
      <c r="N6104">
        <v>4.7801999999999998</v>
      </c>
      <c r="P6104" s="3">
        <v>37321</v>
      </c>
      <c r="Q6104">
        <v>22.72</v>
      </c>
    </row>
    <row r="6105" spans="1:17" x14ac:dyDescent="0.25">
      <c r="A6105" s="3">
        <v>37418</v>
      </c>
      <c r="B6105">
        <v>321.05</v>
      </c>
      <c r="E6105" s="3">
        <v>37419</v>
      </c>
      <c r="F6105">
        <v>4.8982999999999999</v>
      </c>
      <c r="M6105" s="3">
        <v>37435</v>
      </c>
      <c r="N6105">
        <v>4.7965</v>
      </c>
      <c r="P6105" s="3">
        <v>37320</v>
      </c>
      <c r="Q6105">
        <v>22.79</v>
      </c>
    </row>
    <row r="6106" spans="1:17" x14ac:dyDescent="0.25">
      <c r="A6106" s="3">
        <v>37417</v>
      </c>
      <c r="B6106">
        <v>319.05</v>
      </c>
      <c r="E6106" s="3">
        <v>37418</v>
      </c>
      <c r="F6106">
        <v>4.88</v>
      </c>
      <c r="M6106" s="3">
        <v>37434</v>
      </c>
      <c r="N6106">
        <v>4.8209999999999997</v>
      </c>
      <c r="P6106" s="3">
        <v>37319</v>
      </c>
      <c r="Q6106">
        <v>21.94</v>
      </c>
    </row>
    <row r="6107" spans="1:17" x14ac:dyDescent="0.25">
      <c r="A6107" s="3">
        <v>37414</v>
      </c>
      <c r="B6107">
        <v>323.95</v>
      </c>
      <c r="E6107" s="3">
        <v>37417</v>
      </c>
      <c r="F6107">
        <v>4.91</v>
      </c>
      <c r="M6107" s="3">
        <v>37433</v>
      </c>
      <c r="N6107">
        <v>4.7416999999999998</v>
      </c>
      <c r="P6107" s="3">
        <v>37316</v>
      </c>
      <c r="Q6107">
        <v>21.89</v>
      </c>
    </row>
    <row r="6108" spans="1:17" x14ac:dyDescent="0.25">
      <c r="A6108" s="3">
        <v>37413</v>
      </c>
      <c r="B6108">
        <v>325.64999999999998</v>
      </c>
      <c r="E6108" s="3">
        <v>37414</v>
      </c>
      <c r="F6108">
        <v>4.9800000000000004</v>
      </c>
      <c r="M6108" s="3">
        <v>37432</v>
      </c>
      <c r="N6108">
        <v>4.8170000000000002</v>
      </c>
      <c r="P6108" s="3">
        <v>37315</v>
      </c>
      <c r="Q6108">
        <v>21.33</v>
      </c>
    </row>
    <row r="6109" spans="1:17" x14ac:dyDescent="0.25">
      <c r="A6109" s="3">
        <v>37412</v>
      </c>
      <c r="B6109">
        <v>321.45</v>
      </c>
      <c r="E6109" s="3">
        <v>37413</v>
      </c>
      <c r="F6109">
        <v>4.9802999999999997</v>
      </c>
      <c r="M6109" s="3">
        <v>37431</v>
      </c>
      <c r="N6109">
        <v>4.8272000000000004</v>
      </c>
      <c r="P6109" s="3">
        <v>37314</v>
      </c>
      <c r="Q6109">
        <v>20.85</v>
      </c>
    </row>
    <row r="6110" spans="1:17" x14ac:dyDescent="0.25">
      <c r="A6110" s="3">
        <v>37411</v>
      </c>
      <c r="B6110">
        <v>327.85</v>
      </c>
      <c r="E6110" s="3">
        <v>37412</v>
      </c>
      <c r="F6110">
        <v>4.93</v>
      </c>
      <c r="M6110" s="3">
        <v>37428</v>
      </c>
      <c r="N6110">
        <v>4.7660999999999998</v>
      </c>
      <c r="P6110" s="3">
        <v>37313</v>
      </c>
      <c r="Q6110">
        <v>20.86</v>
      </c>
    </row>
    <row r="6111" spans="1:17" x14ac:dyDescent="0.25">
      <c r="A6111" s="3">
        <v>37410</v>
      </c>
      <c r="B6111">
        <v>327.64999999999998</v>
      </c>
      <c r="E6111" s="3">
        <v>37411</v>
      </c>
      <c r="F6111">
        <v>5.12</v>
      </c>
      <c r="M6111" s="3">
        <v>37427</v>
      </c>
      <c r="N6111">
        <v>4.7885</v>
      </c>
      <c r="P6111" s="3">
        <v>37312</v>
      </c>
      <c r="Q6111">
        <v>19.98</v>
      </c>
    </row>
    <row r="6112" spans="1:17" x14ac:dyDescent="0.25">
      <c r="A6112" s="3">
        <v>37407</v>
      </c>
      <c r="B6112">
        <v>326.55</v>
      </c>
      <c r="E6112" s="3">
        <v>37410</v>
      </c>
      <c r="F6112">
        <v>5.08</v>
      </c>
      <c r="M6112" s="3">
        <v>37426</v>
      </c>
      <c r="N6112">
        <v>4.7256999999999998</v>
      </c>
      <c r="P6112" s="3">
        <v>37309</v>
      </c>
      <c r="Q6112">
        <v>20.37</v>
      </c>
    </row>
    <row r="6113" spans="1:17" x14ac:dyDescent="0.25">
      <c r="A6113" s="3">
        <v>37406</v>
      </c>
      <c r="B6113">
        <v>325.05</v>
      </c>
      <c r="E6113" s="3">
        <v>37407</v>
      </c>
      <c r="F6113">
        <v>5.03</v>
      </c>
      <c r="M6113" s="3">
        <v>37425</v>
      </c>
      <c r="N6113">
        <v>4.8333000000000004</v>
      </c>
      <c r="P6113" s="3">
        <v>37308</v>
      </c>
      <c r="Q6113">
        <v>20.37</v>
      </c>
    </row>
    <row r="6114" spans="1:17" x14ac:dyDescent="0.25">
      <c r="A6114" s="3">
        <v>37405</v>
      </c>
      <c r="B6114">
        <v>325.05</v>
      </c>
      <c r="E6114" s="3">
        <v>37406</v>
      </c>
      <c r="F6114">
        <v>4.96</v>
      </c>
      <c r="M6114" s="3">
        <v>37424</v>
      </c>
      <c r="N6114">
        <v>4.8434999999999997</v>
      </c>
      <c r="P6114" s="3">
        <v>37307</v>
      </c>
      <c r="Q6114">
        <v>19.86</v>
      </c>
    </row>
    <row r="6115" spans="1:17" x14ac:dyDescent="0.25">
      <c r="A6115" s="3">
        <v>37404</v>
      </c>
      <c r="B6115">
        <v>324.25</v>
      </c>
      <c r="E6115" s="3">
        <v>37405</v>
      </c>
      <c r="F6115">
        <v>4.9000000000000004</v>
      </c>
      <c r="M6115" s="3">
        <v>37421</v>
      </c>
      <c r="N6115">
        <v>4.7967000000000004</v>
      </c>
      <c r="P6115" s="3">
        <v>37306</v>
      </c>
      <c r="Q6115">
        <v>20.52</v>
      </c>
    </row>
    <row r="6116" spans="1:17" x14ac:dyDescent="0.25">
      <c r="A6116" s="3">
        <v>37403</v>
      </c>
      <c r="B6116">
        <v>320.25</v>
      </c>
      <c r="E6116" s="3">
        <v>37404</v>
      </c>
      <c r="F6116">
        <v>4.88</v>
      </c>
      <c r="M6116" s="3">
        <v>37420</v>
      </c>
      <c r="N6116">
        <v>4.8986999999999998</v>
      </c>
      <c r="P6116" s="3">
        <v>37305</v>
      </c>
      <c r="Q6116">
        <v>20.329999999999998</v>
      </c>
    </row>
    <row r="6117" spans="1:17" x14ac:dyDescent="0.25">
      <c r="A6117" s="3">
        <v>37400</v>
      </c>
      <c r="B6117">
        <v>320.55</v>
      </c>
      <c r="E6117" s="3">
        <v>37403</v>
      </c>
      <c r="F6117">
        <v>4.8</v>
      </c>
      <c r="M6117" s="3">
        <v>37419</v>
      </c>
      <c r="N6117">
        <v>4.9623999999999997</v>
      </c>
      <c r="P6117" s="3">
        <v>37302</v>
      </c>
      <c r="Q6117">
        <v>20.87</v>
      </c>
    </row>
    <row r="6118" spans="1:17" x14ac:dyDescent="0.25">
      <c r="A6118" s="3">
        <v>37399</v>
      </c>
      <c r="B6118">
        <v>322.05</v>
      </c>
      <c r="E6118" s="3">
        <v>37400</v>
      </c>
      <c r="F6118">
        <v>4.88</v>
      </c>
      <c r="M6118" s="3">
        <v>37418</v>
      </c>
      <c r="N6118">
        <v>4.9726999999999997</v>
      </c>
      <c r="P6118" s="3">
        <v>37301</v>
      </c>
      <c r="Q6118">
        <v>20.82</v>
      </c>
    </row>
    <row r="6119" spans="1:17" x14ac:dyDescent="0.25">
      <c r="A6119" s="3">
        <v>37398</v>
      </c>
      <c r="B6119">
        <v>317.95</v>
      </c>
      <c r="E6119" s="3">
        <v>37399</v>
      </c>
      <c r="F6119">
        <v>4.82</v>
      </c>
      <c r="M6119" s="3">
        <v>37417</v>
      </c>
      <c r="N6119">
        <v>5.0263999999999998</v>
      </c>
      <c r="P6119" s="3">
        <v>37300</v>
      </c>
      <c r="Q6119">
        <v>20.7</v>
      </c>
    </row>
    <row r="6120" spans="1:17" x14ac:dyDescent="0.25">
      <c r="A6120" s="3">
        <v>37397</v>
      </c>
      <c r="B6120">
        <v>316.14999999999998</v>
      </c>
      <c r="E6120" s="3">
        <v>37398</v>
      </c>
      <c r="F6120">
        <v>4.83</v>
      </c>
      <c r="M6120" s="3">
        <v>37414</v>
      </c>
      <c r="N6120">
        <v>5.0658000000000003</v>
      </c>
      <c r="P6120" s="3">
        <v>37299</v>
      </c>
      <c r="Q6120">
        <v>20.46</v>
      </c>
    </row>
    <row r="6121" spans="1:17" x14ac:dyDescent="0.25">
      <c r="A6121" s="3">
        <v>37396</v>
      </c>
      <c r="B6121">
        <v>315.95</v>
      </c>
      <c r="E6121" s="3">
        <v>37397</v>
      </c>
      <c r="F6121">
        <v>4.83</v>
      </c>
      <c r="M6121" s="3">
        <v>37413</v>
      </c>
      <c r="N6121">
        <v>4.9745999999999997</v>
      </c>
      <c r="P6121" s="3">
        <v>37298</v>
      </c>
      <c r="Q6121">
        <v>21.44</v>
      </c>
    </row>
    <row r="6122" spans="1:17" x14ac:dyDescent="0.25">
      <c r="A6122" s="3">
        <v>37393</v>
      </c>
      <c r="B6122">
        <v>311.05</v>
      </c>
      <c r="E6122" s="3">
        <v>37396</v>
      </c>
      <c r="F6122">
        <v>4.68</v>
      </c>
      <c r="M6122" s="3">
        <v>37412</v>
      </c>
      <c r="N6122">
        <v>5.0468999999999999</v>
      </c>
      <c r="P6122" s="3">
        <v>37295</v>
      </c>
      <c r="Q6122">
        <v>19.72</v>
      </c>
    </row>
    <row r="6123" spans="1:17" x14ac:dyDescent="0.25">
      <c r="A6123" s="3">
        <v>37392</v>
      </c>
      <c r="B6123">
        <v>309.85000000000002</v>
      </c>
      <c r="E6123" s="3">
        <v>37393</v>
      </c>
      <c r="F6123">
        <v>4.6900000000000004</v>
      </c>
      <c r="M6123" s="3">
        <v>37411</v>
      </c>
      <c r="N6123">
        <v>5.0262000000000002</v>
      </c>
      <c r="P6123" s="3">
        <v>37294</v>
      </c>
      <c r="Q6123">
        <v>19.21</v>
      </c>
    </row>
    <row r="6124" spans="1:17" x14ac:dyDescent="0.25">
      <c r="A6124" s="3">
        <v>37391</v>
      </c>
      <c r="B6124">
        <v>309.05</v>
      </c>
      <c r="E6124" s="3">
        <v>37392</v>
      </c>
      <c r="F6124">
        <v>4.6399999999999997</v>
      </c>
      <c r="M6124" s="3">
        <v>37410</v>
      </c>
      <c r="N6124">
        <v>4.9972000000000003</v>
      </c>
      <c r="P6124" s="3">
        <v>37293</v>
      </c>
      <c r="Q6124">
        <v>19.309999999999999</v>
      </c>
    </row>
    <row r="6125" spans="1:17" x14ac:dyDescent="0.25">
      <c r="A6125" s="3">
        <v>37390</v>
      </c>
      <c r="B6125">
        <v>307.64999999999998</v>
      </c>
      <c r="E6125" s="3">
        <v>37391</v>
      </c>
      <c r="F6125">
        <v>4.6399999999999997</v>
      </c>
      <c r="M6125" s="3">
        <v>37407</v>
      </c>
      <c r="N6125">
        <v>5.0427</v>
      </c>
      <c r="P6125" s="3">
        <v>37292</v>
      </c>
      <c r="Q6125">
        <v>19.559999999999999</v>
      </c>
    </row>
    <row r="6126" spans="1:17" x14ac:dyDescent="0.25">
      <c r="A6126" s="3">
        <v>37389</v>
      </c>
      <c r="B6126">
        <v>310.85000000000002</v>
      </c>
      <c r="E6126" s="3">
        <v>37390</v>
      </c>
      <c r="F6126">
        <v>4.6100000000000003</v>
      </c>
      <c r="M6126" s="3">
        <v>37406</v>
      </c>
      <c r="N6126">
        <v>5.0198</v>
      </c>
      <c r="P6126" s="3">
        <v>37291</v>
      </c>
      <c r="Q6126">
        <v>19.809999999999999</v>
      </c>
    </row>
    <row r="6127" spans="1:17" x14ac:dyDescent="0.25">
      <c r="A6127" s="3">
        <v>37386</v>
      </c>
      <c r="B6127">
        <v>311.05</v>
      </c>
      <c r="E6127" s="3">
        <v>37389</v>
      </c>
      <c r="F6127">
        <v>4.62</v>
      </c>
      <c r="M6127" s="3">
        <v>37405</v>
      </c>
      <c r="N6127">
        <v>5.0610999999999997</v>
      </c>
      <c r="P6127" s="3">
        <v>37288</v>
      </c>
      <c r="Q6127">
        <v>19.98</v>
      </c>
    </row>
    <row r="6128" spans="1:17" x14ac:dyDescent="0.25">
      <c r="A6128" s="3">
        <v>37385</v>
      </c>
      <c r="B6128">
        <v>309.55</v>
      </c>
      <c r="E6128" s="3">
        <v>37386</v>
      </c>
      <c r="F6128">
        <v>4.66</v>
      </c>
      <c r="M6128" s="3">
        <v>37404</v>
      </c>
      <c r="N6128">
        <v>5.1276999999999999</v>
      </c>
      <c r="P6128" s="3">
        <v>37287</v>
      </c>
      <c r="Q6128">
        <v>19.18</v>
      </c>
    </row>
    <row r="6129" spans="1:17" x14ac:dyDescent="0.25">
      <c r="A6129" s="3">
        <v>37384</v>
      </c>
      <c r="B6129">
        <v>308.14999999999998</v>
      </c>
      <c r="E6129" s="3">
        <v>37385</v>
      </c>
      <c r="F6129">
        <v>4.62</v>
      </c>
      <c r="M6129" s="3">
        <v>37403</v>
      </c>
      <c r="N6129">
        <v>5.1360000000000001</v>
      </c>
      <c r="P6129" s="3">
        <v>37286</v>
      </c>
      <c r="Q6129">
        <v>18.79</v>
      </c>
    </row>
    <row r="6130" spans="1:17" x14ac:dyDescent="0.25">
      <c r="A6130" s="3">
        <v>37383</v>
      </c>
      <c r="B6130">
        <v>311.45</v>
      </c>
      <c r="E6130" s="3">
        <v>37384</v>
      </c>
      <c r="F6130">
        <v>4.57</v>
      </c>
      <c r="M6130" s="3">
        <v>37400</v>
      </c>
      <c r="N6130">
        <v>5.1443000000000003</v>
      </c>
      <c r="P6130" s="3">
        <v>37285</v>
      </c>
      <c r="Q6130">
        <v>19.239999999999998</v>
      </c>
    </row>
    <row r="6131" spans="1:17" x14ac:dyDescent="0.25">
      <c r="A6131" s="3">
        <v>37382</v>
      </c>
      <c r="B6131">
        <v>312.3</v>
      </c>
      <c r="E6131" s="3">
        <v>37383</v>
      </c>
      <c r="F6131">
        <v>4.6399999999999997</v>
      </c>
      <c r="M6131" s="3">
        <v>37399</v>
      </c>
      <c r="N6131">
        <v>5.1482000000000001</v>
      </c>
      <c r="P6131" s="3">
        <v>37284</v>
      </c>
      <c r="Q6131">
        <v>19.649999999999999</v>
      </c>
    </row>
    <row r="6132" spans="1:17" x14ac:dyDescent="0.25">
      <c r="A6132" s="3">
        <v>37379</v>
      </c>
      <c r="B6132">
        <v>311.95</v>
      </c>
      <c r="E6132" s="3">
        <v>37382</v>
      </c>
      <c r="F6132">
        <v>4.5999999999999996</v>
      </c>
      <c r="M6132" s="3">
        <v>37398</v>
      </c>
      <c r="N6132">
        <v>5.1127000000000002</v>
      </c>
      <c r="P6132" s="3">
        <v>37281</v>
      </c>
      <c r="Q6132">
        <v>19.37</v>
      </c>
    </row>
    <row r="6133" spans="1:17" x14ac:dyDescent="0.25">
      <c r="A6133" s="3">
        <v>37378</v>
      </c>
      <c r="B6133">
        <v>307.85000000000002</v>
      </c>
      <c r="E6133" s="3">
        <v>37379</v>
      </c>
      <c r="F6133">
        <v>4.6100000000000003</v>
      </c>
      <c r="M6133" s="3">
        <v>37397</v>
      </c>
      <c r="N6133">
        <v>5.1481000000000003</v>
      </c>
      <c r="P6133" s="3">
        <v>37280</v>
      </c>
      <c r="Q6133">
        <v>19.13</v>
      </c>
    </row>
    <row r="6134" spans="1:17" x14ac:dyDescent="0.25">
      <c r="A6134" s="3">
        <v>37377</v>
      </c>
      <c r="B6134">
        <v>308.75</v>
      </c>
      <c r="E6134" s="3">
        <v>37378</v>
      </c>
      <c r="F6134">
        <v>4.54</v>
      </c>
      <c r="M6134" s="3">
        <v>37396</v>
      </c>
      <c r="N6134">
        <v>5.1981999999999999</v>
      </c>
      <c r="P6134" s="3">
        <v>37279</v>
      </c>
      <c r="Q6134">
        <v>19.190000000000001</v>
      </c>
    </row>
    <row r="6135" spans="1:17" x14ac:dyDescent="0.25">
      <c r="A6135" s="3">
        <v>37376</v>
      </c>
      <c r="B6135">
        <v>308.45</v>
      </c>
      <c r="E6135" s="3">
        <v>37377</v>
      </c>
      <c r="F6135">
        <v>4.5599999999999996</v>
      </c>
      <c r="M6135" s="3">
        <v>37393</v>
      </c>
      <c r="N6135">
        <v>5.2506000000000004</v>
      </c>
      <c r="P6135" s="3">
        <v>37278</v>
      </c>
      <c r="Q6135">
        <v>18.75</v>
      </c>
    </row>
    <row r="6136" spans="1:17" x14ac:dyDescent="0.25">
      <c r="A6136" s="3">
        <v>37375</v>
      </c>
      <c r="B6136">
        <v>311.10000000000002</v>
      </c>
      <c r="E6136" s="3">
        <v>37376</v>
      </c>
      <c r="F6136">
        <v>4.53</v>
      </c>
      <c r="M6136" s="3">
        <v>37392</v>
      </c>
      <c r="N6136">
        <v>5.1665000000000001</v>
      </c>
      <c r="P6136" s="3">
        <v>37277</v>
      </c>
      <c r="Q6136">
        <v>18.57</v>
      </c>
    </row>
    <row r="6137" spans="1:17" x14ac:dyDescent="0.25">
      <c r="A6137" s="3">
        <v>37372</v>
      </c>
      <c r="B6137">
        <v>311.35000000000002</v>
      </c>
      <c r="E6137" s="3">
        <v>37375</v>
      </c>
      <c r="F6137">
        <v>4.63</v>
      </c>
      <c r="M6137" s="3">
        <v>37391</v>
      </c>
      <c r="N6137">
        <v>5.2439999999999998</v>
      </c>
      <c r="P6137" s="3">
        <v>37274</v>
      </c>
      <c r="Q6137">
        <v>18.45</v>
      </c>
    </row>
    <row r="6138" spans="1:17" x14ac:dyDescent="0.25">
      <c r="A6138" s="3">
        <v>37371</v>
      </c>
      <c r="B6138">
        <v>307.64999999999998</v>
      </c>
      <c r="E6138" s="3">
        <v>37372</v>
      </c>
      <c r="F6138">
        <v>4.62</v>
      </c>
      <c r="M6138" s="3">
        <v>37390</v>
      </c>
      <c r="N6138">
        <v>5.2755000000000001</v>
      </c>
      <c r="P6138" s="3">
        <v>37273</v>
      </c>
      <c r="Q6138">
        <v>18.41</v>
      </c>
    </row>
    <row r="6139" spans="1:17" x14ac:dyDescent="0.25">
      <c r="A6139" s="3">
        <v>37370</v>
      </c>
      <c r="B6139">
        <v>304.05</v>
      </c>
      <c r="E6139" s="3">
        <v>37371</v>
      </c>
      <c r="F6139">
        <v>4.62</v>
      </c>
      <c r="M6139" s="3">
        <v>37389</v>
      </c>
      <c r="N6139">
        <v>5.2206999999999999</v>
      </c>
      <c r="P6139" s="3">
        <v>37272</v>
      </c>
      <c r="Q6139">
        <v>19.36</v>
      </c>
    </row>
    <row r="6140" spans="1:17" x14ac:dyDescent="0.25">
      <c r="A6140" s="3">
        <v>37369</v>
      </c>
      <c r="B6140">
        <v>303.64999999999998</v>
      </c>
      <c r="E6140" s="3">
        <v>37370</v>
      </c>
      <c r="F6140">
        <v>4.58</v>
      </c>
      <c r="M6140" s="3">
        <v>37386</v>
      </c>
      <c r="N6140">
        <v>5.1162999999999998</v>
      </c>
      <c r="P6140" s="3">
        <v>37271</v>
      </c>
      <c r="Q6140">
        <v>19.7</v>
      </c>
    </row>
    <row r="6141" spans="1:17" x14ac:dyDescent="0.25">
      <c r="A6141" s="3">
        <v>37368</v>
      </c>
      <c r="B6141">
        <v>302.89999999999998</v>
      </c>
      <c r="E6141" s="3">
        <v>37369</v>
      </c>
      <c r="F6141">
        <v>4.5599999999999996</v>
      </c>
      <c r="M6141" s="3">
        <v>37385</v>
      </c>
      <c r="N6141">
        <v>5.1619000000000002</v>
      </c>
      <c r="P6141" s="3">
        <v>37270</v>
      </c>
      <c r="Q6141">
        <v>19.78</v>
      </c>
    </row>
    <row r="6142" spans="1:17" x14ac:dyDescent="0.25">
      <c r="A6142" s="3">
        <v>37365</v>
      </c>
      <c r="B6142">
        <v>302.35000000000002</v>
      </c>
      <c r="E6142" s="3">
        <v>37368</v>
      </c>
      <c r="F6142">
        <v>4.55</v>
      </c>
      <c r="M6142" s="3">
        <v>37384</v>
      </c>
      <c r="N6142">
        <v>5.2161999999999997</v>
      </c>
      <c r="P6142" s="3">
        <v>37267</v>
      </c>
      <c r="Q6142">
        <v>20.86</v>
      </c>
    </row>
    <row r="6143" spans="1:17" x14ac:dyDescent="0.25">
      <c r="A6143" s="3">
        <v>37364</v>
      </c>
      <c r="B6143">
        <v>303.64999999999998</v>
      </c>
      <c r="E6143" s="3">
        <v>37365</v>
      </c>
      <c r="F6143">
        <v>4.49</v>
      </c>
      <c r="M6143" s="3">
        <v>37383</v>
      </c>
      <c r="N6143">
        <v>5.0540000000000003</v>
      </c>
      <c r="P6143" s="3">
        <v>37266</v>
      </c>
      <c r="Q6143">
        <v>21.29</v>
      </c>
    </row>
    <row r="6144" spans="1:17" x14ac:dyDescent="0.25">
      <c r="A6144" s="3">
        <v>37363</v>
      </c>
      <c r="B6144">
        <v>302.05</v>
      </c>
      <c r="E6144" s="3">
        <v>37364</v>
      </c>
      <c r="F6144">
        <v>4.5199999999999996</v>
      </c>
      <c r="M6144" s="3">
        <v>37382</v>
      </c>
      <c r="N6144">
        <v>5.0643000000000002</v>
      </c>
      <c r="P6144" s="3">
        <v>37265</v>
      </c>
      <c r="Q6144">
        <v>20.89</v>
      </c>
    </row>
    <row r="6145" spans="1:17" x14ac:dyDescent="0.25">
      <c r="A6145" s="3">
        <v>37362</v>
      </c>
      <c r="B6145">
        <v>299</v>
      </c>
      <c r="E6145" s="3">
        <v>37363</v>
      </c>
      <c r="F6145">
        <v>4.47</v>
      </c>
      <c r="M6145" s="3">
        <v>37379</v>
      </c>
      <c r="N6145">
        <v>5.0540000000000003</v>
      </c>
      <c r="P6145" s="3">
        <v>37264</v>
      </c>
      <c r="Q6145">
        <v>22.02</v>
      </c>
    </row>
    <row r="6146" spans="1:17" x14ac:dyDescent="0.25">
      <c r="A6146" s="3">
        <v>37361</v>
      </c>
      <c r="B6146">
        <v>299.85000000000002</v>
      </c>
      <c r="E6146" s="3">
        <v>37362</v>
      </c>
      <c r="F6146">
        <v>4.43</v>
      </c>
      <c r="M6146" s="3">
        <v>37378</v>
      </c>
      <c r="N6146">
        <v>5.0930999999999997</v>
      </c>
      <c r="P6146" s="3">
        <v>37263</v>
      </c>
      <c r="Q6146">
        <v>22.03</v>
      </c>
    </row>
    <row r="6147" spans="1:17" x14ac:dyDescent="0.25">
      <c r="A6147" s="3">
        <v>37358</v>
      </c>
      <c r="B6147">
        <v>302.14999999999998</v>
      </c>
      <c r="E6147" s="3">
        <v>37361</v>
      </c>
      <c r="F6147">
        <v>4.5999999999999996</v>
      </c>
      <c r="M6147" s="3">
        <v>37377</v>
      </c>
      <c r="N6147">
        <v>5.0579000000000001</v>
      </c>
      <c r="P6147" s="3">
        <v>37260</v>
      </c>
      <c r="Q6147">
        <v>22.18</v>
      </c>
    </row>
    <row r="6148" spans="1:17" x14ac:dyDescent="0.25">
      <c r="A6148" s="3">
        <v>37357</v>
      </c>
      <c r="B6148">
        <v>302.60000000000002</v>
      </c>
      <c r="E6148" s="3">
        <v>37358</v>
      </c>
      <c r="F6148">
        <v>4.58</v>
      </c>
      <c r="M6148" s="3">
        <v>37376</v>
      </c>
      <c r="N6148">
        <v>5.0846999999999998</v>
      </c>
      <c r="P6148" s="3">
        <v>37259</v>
      </c>
      <c r="Q6148">
        <v>20.66</v>
      </c>
    </row>
    <row r="6149" spans="1:17" x14ac:dyDescent="0.25">
      <c r="A6149" s="3">
        <v>37356</v>
      </c>
      <c r="B6149">
        <v>301.25</v>
      </c>
      <c r="E6149" s="3">
        <v>37357</v>
      </c>
      <c r="F6149">
        <v>4.6100000000000003</v>
      </c>
      <c r="M6149" s="3">
        <v>37375</v>
      </c>
      <c r="N6149">
        <v>5.1197999999999997</v>
      </c>
      <c r="P6149" s="3">
        <v>37258</v>
      </c>
      <c r="Q6149">
        <v>21</v>
      </c>
    </row>
    <row r="6150" spans="1:17" x14ac:dyDescent="0.25">
      <c r="A6150" s="3">
        <v>37355</v>
      </c>
      <c r="B6150">
        <v>298.55</v>
      </c>
      <c r="E6150" s="3">
        <v>37356</v>
      </c>
      <c r="F6150">
        <v>4.59</v>
      </c>
      <c r="M6150" s="3">
        <v>37372</v>
      </c>
      <c r="N6150">
        <v>5.0537000000000001</v>
      </c>
      <c r="P6150" s="3">
        <v>37256</v>
      </c>
      <c r="Q6150">
        <v>19.899999999999999</v>
      </c>
    </row>
    <row r="6151" spans="1:17" x14ac:dyDescent="0.25">
      <c r="A6151" s="3">
        <v>37354</v>
      </c>
      <c r="B6151">
        <v>300.5</v>
      </c>
      <c r="E6151" s="3">
        <v>37355</v>
      </c>
      <c r="F6151">
        <v>4.5599999999999996</v>
      </c>
      <c r="M6151" s="3">
        <v>37371</v>
      </c>
      <c r="N6151">
        <v>5.0928000000000004</v>
      </c>
      <c r="P6151" s="3">
        <v>37253</v>
      </c>
      <c r="Q6151">
        <v>20.3</v>
      </c>
    </row>
    <row r="6152" spans="1:17" x14ac:dyDescent="0.25">
      <c r="A6152" s="3">
        <v>37351</v>
      </c>
      <c r="B6152">
        <v>300.05</v>
      </c>
      <c r="E6152" s="3">
        <v>37354</v>
      </c>
      <c r="F6152">
        <v>4.57</v>
      </c>
      <c r="M6152" s="3">
        <v>37370</v>
      </c>
      <c r="N6152">
        <v>5.1113</v>
      </c>
      <c r="P6152" s="3">
        <v>37252</v>
      </c>
      <c r="Q6152">
        <v>20.34</v>
      </c>
    </row>
    <row r="6153" spans="1:17" x14ac:dyDescent="0.25">
      <c r="A6153" s="3">
        <v>37350</v>
      </c>
      <c r="B6153">
        <v>301</v>
      </c>
      <c r="E6153" s="3">
        <v>37351</v>
      </c>
      <c r="F6153">
        <v>4.57</v>
      </c>
      <c r="M6153" s="3">
        <v>37369</v>
      </c>
      <c r="N6153">
        <v>5.1609999999999996</v>
      </c>
      <c r="P6153" s="3">
        <v>37249</v>
      </c>
      <c r="Q6153">
        <v>19.34</v>
      </c>
    </row>
    <row r="6154" spans="1:17" x14ac:dyDescent="0.25">
      <c r="A6154" s="3">
        <v>37349</v>
      </c>
      <c r="B6154">
        <v>302.55</v>
      </c>
      <c r="E6154" s="3">
        <v>37350</v>
      </c>
      <c r="F6154">
        <v>4.6100000000000003</v>
      </c>
      <c r="M6154" s="3">
        <v>37368</v>
      </c>
      <c r="N6154">
        <v>5.1755000000000004</v>
      </c>
      <c r="P6154" s="3">
        <v>37246</v>
      </c>
      <c r="Q6154">
        <v>19.36</v>
      </c>
    </row>
    <row r="6155" spans="1:17" x14ac:dyDescent="0.25">
      <c r="A6155" s="3">
        <v>37348</v>
      </c>
      <c r="B6155">
        <v>305.85000000000002</v>
      </c>
      <c r="E6155" s="3">
        <v>37349</v>
      </c>
      <c r="F6155">
        <v>4.68</v>
      </c>
      <c r="M6155" s="3">
        <v>37365</v>
      </c>
      <c r="N6155">
        <v>5.1962000000000002</v>
      </c>
      <c r="P6155" s="3">
        <v>37245</v>
      </c>
      <c r="Q6155">
        <v>19.13</v>
      </c>
    </row>
    <row r="6156" spans="1:17" x14ac:dyDescent="0.25">
      <c r="A6156" s="3">
        <v>37347</v>
      </c>
      <c r="B6156">
        <v>303.35000000000002</v>
      </c>
      <c r="E6156" s="3">
        <v>37348</v>
      </c>
      <c r="F6156">
        <v>4.72</v>
      </c>
      <c r="M6156" s="3">
        <v>37364</v>
      </c>
      <c r="N6156">
        <v>5.1980000000000004</v>
      </c>
      <c r="P6156" s="3">
        <v>37244</v>
      </c>
      <c r="Q6156">
        <v>19.47</v>
      </c>
    </row>
    <row r="6157" spans="1:17" x14ac:dyDescent="0.25">
      <c r="A6157" s="3">
        <v>37344</v>
      </c>
      <c r="B6157">
        <v>302.64999999999998</v>
      </c>
      <c r="E6157" s="3">
        <v>37347</v>
      </c>
      <c r="F6157">
        <v>4.68</v>
      </c>
      <c r="M6157" s="3">
        <v>37363</v>
      </c>
      <c r="N6157">
        <v>5.2329999999999997</v>
      </c>
      <c r="P6157" s="3">
        <v>37243</v>
      </c>
      <c r="Q6157">
        <v>19.18</v>
      </c>
    </row>
    <row r="6158" spans="1:17" x14ac:dyDescent="0.25">
      <c r="A6158" s="3">
        <v>37343</v>
      </c>
      <c r="B6158">
        <v>302.64999999999998</v>
      </c>
      <c r="E6158" s="3">
        <v>37343</v>
      </c>
      <c r="F6158">
        <v>4.66</v>
      </c>
      <c r="M6158" s="3">
        <v>37362</v>
      </c>
      <c r="N6158">
        <v>5.1920000000000002</v>
      </c>
      <c r="P6158" s="3">
        <v>37242</v>
      </c>
      <c r="Q6158">
        <v>19.059999999999999</v>
      </c>
    </row>
    <row r="6159" spans="1:17" x14ac:dyDescent="0.25">
      <c r="A6159" s="3">
        <v>37342</v>
      </c>
      <c r="B6159">
        <v>302.38</v>
      </c>
      <c r="E6159" s="3">
        <v>37342</v>
      </c>
      <c r="F6159">
        <v>4.6849999999999996</v>
      </c>
      <c r="M6159" s="3">
        <v>37361</v>
      </c>
      <c r="N6159">
        <v>5.1379999999999999</v>
      </c>
      <c r="P6159" s="3">
        <v>37239</v>
      </c>
      <c r="Q6159">
        <v>18.38</v>
      </c>
    </row>
    <row r="6160" spans="1:17" x14ac:dyDescent="0.25">
      <c r="A6160" s="3">
        <v>37341</v>
      </c>
      <c r="B6160">
        <v>296.75</v>
      </c>
      <c r="E6160" s="3">
        <v>37341</v>
      </c>
      <c r="F6160">
        <v>4.585</v>
      </c>
      <c r="M6160" s="3">
        <v>37358</v>
      </c>
      <c r="N6160">
        <v>5.1559999999999997</v>
      </c>
      <c r="P6160" s="3">
        <v>37238</v>
      </c>
      <c r="Q6160">
        <v>17.8</v>
      </c>
    </row>
    <row r="6161" spans="1:17" x14ac:dyDescent="0.25">
      <c r="A6161" s="3">
        <v>37340</v>
      </c>
      <c r="B6161">
        <v>298.25</v>
      </c>
      <c r="E6161" s="3">
        <v>37340</v>
      </c>
      <c r="F6161">
        <v>4.585</v>
      </c>
      <c r="M6161" s="3">
        <v>37357</v>
      </c>
      <c r="N6161">
        <v>5.2060000000000004</v>
      </c>
      <c r="P6161" s="3">
        <v>37237</v>
      </c>
      <c r="Q6161">
        <v>18.2</v>
      </c>
    </row>
    <row r="6162" spans="1:17" x14ac:dyDescent="0.25">
      <c r="A6162" s="3">
        <v>37337</v>
      </c>
      <c r="B6162">
        <v>297.75</v>
      </c>
      <c r="E6162" s="3">
        <v>37337</v>
      </c>
      <c r="F6162">
        <v>4.55</v>
      </c>
      <c r="M6162" s="3">
        <v>37356</v>
      </c>
      <c r="N6162">
        <v>5.2329999999999997</v>
      </c>
      <c r="P6162" s="3">
        <v>37236</v>
      </c>
      <c r="Q6162">
        <v>17.91</v>
      </c>
    </row>
    <row r="6163" spans="1:17" x14ac:dyDescent="0.25">
      <c r="A6163" s="3">
        <v>37336</v>
      </c>
      <c r="B6163">
        <v>293.14999999999998</v>
      </c>
      <c r="E6163" s="3">
        <v>37336</v>
      </c>
      <c r="F6163">
        <v>4.5199999999999996</v>
      </c>
      <c r="M6163" s="3">
        <v>37355</v>
      </c>
      <c r="N6163">
        <v>5.202</v>
      </c>
      <c r="P6163" s="3">
        <v>37235</v>
      </c>
      <c r="Q6163">
        <v>18.170000000000002</v>
      </c>
    </row>
    <row r="6164" spans="1:17" x14ac:dyDescent="0.25">
      <c r="A6164" s="3">
        <v>37335</v>
      </c>
      <c r="B6164">
        <v>292.45</v>
      </c>
      <c r="E6164" s="3">
        <v>37335</v>
      </c>
      <c r="F6164">
        <v>4.53</v>
      </c>
      <c r="M6164" s="3">
        <v>37354</v>
      </c>
      <c r="N6164">
        <v>5.2619999999999996</v>
      </c>
      <c r="P6164" s="3">
        <v>37232</v>
      </c>
      <c r="Q6164">
        <v>19.03</v>
      </c>
    </row>
    <row r="6165" spans="1:17" x14ac:dyDescent="0.25">
      <c r="A6165" s="3">
        <v>37334</v>
      </c>
      <c r="B6165">
        <v>293.2</v>
      </c>
      <c r="E6165" s="3">
        <v>37334</v>
      </c>
      <c r="F6165">
        <v>4.54</v>
      </c>
      <c r="M6165" s="3">
        <v>37351</v>
      </c>
      <c r="N6165">
        <v>5.2060000000000004</v>
      </c>
      <c r="P6165" s="3">
        <v>37231</v>
      </c>
      <c r="Q6165">
        <v>18.39</v>
      </c>
    </row>
    <row r="6166" spans="1:17" x14ac:dyDescent="0.25">
      <c r="A6166" s="3">
        <v>37333</v>
      </c>
      <c r="B6166">
        <v>292.57</v>
      </c>
      <c r="E6166" s="3">
        <v>37333</v>
      </c>
      <c r="F6166">
        <v>4.5</v>
      </c>
      <c r="M6166" s="3">
        <v>37350</v>
      </c>
      <c r="N6166">
        <v>5.258</v>
      </c>
      <c r="P6166" s="3">
        <v>37230</v>
      </c>
      <c r="Q6166">
        <v>19.22</v>
      </c>
    </row>
    <row r="6167" spans="1:17" x14ac:dyDescent="0.25">
      <c r="A6167" s="3">
        <v>37330</v>
      </c>
      <c r="B6167">
        <v>290.05</v>
      </c>
      <c r="E6167" s="3">
        <v>37330</v>
      </c>
      <c r="F6167">
        <v>4.51</v>
      </c>
      <c r="M6167" s="3">
        <v>37349</v>
      </c>
      <c r="N6167">
        <v>5.2779999999999996</v>
      </c>
      <c r="P6167" s="3">
        <v>37229</v>
      </c>
      <c r="Q6167">
        <v>19.29</v>
      </c>
    </row>
    <row r="6168" spans="1:17" x14ac:dyDescent="0.25">
      <c r="A6168" s="3">
        <v>37329</v>
      </c>
      <c r="B6168">
        <v>291.25</v>
      </c>
      <c r="E6168" s="3">
        <v>37329</v>
      </c>
      <c r="F6168">
        <v>4.5</v>
      </c>
      <c r="M6168" s="3">
        <v>37348</v>
      </c>
      <c r="N6168">
        <v>5.3410000000000002</v>
      </c>
      <c r="P6168" s="3">
        <v>37228</v>
      </c>
      <c r="Q6168">
        <v>19.71</v>
      </c>
    </row>
    <row r="6169" spans="1:17" x14ac:dyDescent="0.25">
      <c r="A6169" s="3">
        <v>37328</v>
      </c>
      <c r="B6169">
        <v>293.35000000000002</v>
      </c>
      <c r="E6169" s="3">
        <v>37328</v>
      </c>
      <c r="F6169">
        <v>4.53</v>
      </c>
      <c r="M6169" s="3">
        <v>37347</v>
      </c>
      <c r="N6169">
        <v>5.4260000000000002</v>
      </c>
      <c r="P6169" s="3">
        <v>37225</v>
      </c>
      <c r="Q6169">
        <v>19.14</v>
      </c>
    </row>
    <row r="6170" spans="1:17" x14ac:dyDescent="0.25">
      <c r="A6170" s="3">
        <v>37327</v>
      </c>
      <c r="B6170">
        <v>293.85000000000002</v>
      </c>
      <c r="E6170" s="3">
        <v>37327</v>
      </c>
      <c r="F6170">
        <v>4.5199999999999996</v>
      </c>
      <c r="M6170" s="3">
        <v>37344</v>
      </c>
      <c r="N6170">
        <v>5.3959999999999999</v>
      </c>
      <c r="P6170" s="3">
        <v>37224</v>
      </c>
      <c r="Q6170">
        <v>18.41</v>
      </c>
    </row>
    <row r="6171" spans="1:17" x14ac:dyDescent="0.25">
      <c r="A6171" s="3">
        <v>37326</v>
      </c>
      <c r="B6171">
        <v>290.7</v>
      </c>
      <c r="E6171" s="3">
        <v>37326</v>
      </c>
      <c r="F6171">
        <v>4.5199999999999996</v>
      </c>
      <c r="M6171" s="3">
        <v>37343</v>
      </c>
      <c r="N6171">
        <v>5.4</v>
      </c>
      <c r="P6171" s="3">
        <v>37223</v>
      </c>
      <c r="Q6171">
        <v>18.690000000000001</v>
      </c>
    </row>
    <row r="6172" spans="1:17" x14ac:dyDescent="0.25">
      <c r="A6172" s="3">
        <v>37323</v>
      </c>
      <c r="B6172">
        <v>289.75</v>
      </c>
      <c r="E6172" s="3">
        <v>37323</v>
      </c>
      <c r="F6172">
        <v>4.55</v>
      </c>
      <c r="M6172" s="3">
        <v>37342</v>
      </c>
      <c r="N6172">
        <v>5.3410000000000002</v>
      </c>
      <c r="P6172" s="3">
        <v>37222</v>
      </c>
      <c r="Q6172">
        <v>19.02</v>
      </c>
    </row>
    <row r="6173" spans="1:17" x14ac:dyDescent="0.25">
      <c r="A6173" s="3">
        <v>37322</v>
      </c>
      <c r="B6173">
        <v>289.55</v>
      </c>
      <c r="E6173" s="3">
        <v>37322</v>
      </c>
      <c r="F6173">
        <v>4.4850000000000003</v>
      </c>
      <c r="M6173" s="3">
        <v>37341</v>
      </c>
      <c r="N6173">
        <v>5.3449999999999998</v>
      </c>
      <c r="P6173" s="3">
        <v>37221</v>
      </c>
      <c r="Q6173">
        <v>18.36</v>
      </c>
    </row>
    <row r="6174" spans="1:17" x14ac:dyDescent="0.25">
      <c r="A6174" s="3">
        <v>37321</v>
      </c>
      <c r="B6174">
        <v>293.5</v>
      </c>
      <c r="E6174" s="3">
        <v>37321</v>
      </c>
      <c r="F6174">
        <v>4.4325000000000001</v>
      </c>
      <c r="M6174" s="3">
        <v>37340</v>
      </c>
      <c r="N6174">
        <v>5.4080000000000004</v>
      </c>
      <c r="P6174" s="3">
        <v>37218</v>
      </c>
      <c r="Q6174">
        <v>19.28</v>
      </c>
    </row>
    <row r="6175" spans="1:17" x14ac:dyDescent="0.25">
      <c r="A6175" s="3">
        <v>37320</v>
      </c>
      <c r="B6175">
        <v>293.95</v>
      </c>
      <c r="E6175" s="3">
        <v>37320</v>
      </c>
      <c r="F6175">
        <v>4.5999999999999996</v>
      </c>
      <c r="M6175" s="3">
        <v>37337</v>
      </c>
      <c r="N6175">
        <v>5.4039999999999999</v>
      </c>
      <c r="P6175" s="3">
        <v>37217</v>
      </c>
      <c r="Q6175">
        <v>19.899999999999999</v>
      </c>
    </row>
    <row r="6176" spans="1:17" x14ac:dyDescent="0.25">
      <c r="A6176" s="3">
        <v>37319</v>
      </c>
      <c r="B6176">
        <v>296.85000000000002</v>
      </c>
      <c r="E6176" s="3">
        <v>37319</v>
      </c>
      <c r="F6176">
        <v>4.6025</v>
      </c>
      <c r="M6176" s="3">
        <v>37336</v>
      </c>
      <c r="N6176">
        <v>5.3650000000000002</v>
      </c>
      <c r="P6176" s="3">
        <v>37216</v>
      </c>
      <c r="Q6176">
        <v>18.73</v>
      </c>
    </row>
    <row r="6177" spans="1:17" x14ac:dyDescent="0.25">
      <c r="A6177" s="3">
        <v>37316</v>
      </c>
      <c r="B6177">
        <v>298.14999999999998</v>
      </c>
      <c r="E6177" s="3">
        <v>37316</v>
      </c>
      <c r="F6177">
        <v>4.53</v>
      </c>
      <c r="M6177" s="3">
        <v>37335</v>
      </c>
      <c r="N6177">
        <v>5.4059999999999997</v>
      </c>
      <c r="P6177" s="3">
        <v>37215</v>
      </c>
      <c r="Q6177">
        <v>18.75</v>
      </c>
    </row>
    <row r="6178" spans="1:17" x14ac:dyDescent="0.25">
      <c r="A6178" s="3">
        <v>37315</v>
      </c>
      <c r="B6178">
        <v>296.55</v>
      </c>
      <c r="E6178" s="3">
        <v>37315</v>
      </c>
      <c r="F6178">
        <v>4.49</v>
      </c>
      <c r="M6178" s="3">
        <v>37334</v>
      </c>
      <c r="N6178">
        <v>5.2859999999999996</v>
      </c>
      <c r="P6178" s="3">
        <v>37214</v>
      </c>
      <c r="Q6178">
        <v>18.010000000000002</v>
      </c>
    </row>
    <row r="6179" spans="1:17" x14ac:dyDescent="0.25">
      <c r="A6179" s="3">
        <v>37314</v>
      </c>
      <c r="B6179">
        <v>296.8</v>
      </c>
      <c r="E6179" s="3">
        <v>37314</v>
      </c>
      <c r="F6179">
        <v>4.4400000000000004</v>
      </c>
      <c r="M6179" s="3">
        <v>37333</v>
      </c>
      <c r="N6179">
        <v>5.3</v>
      </c>
      <c r="P6179" s="3">
        <v>37211</v>
      </c>
      <c r="Q6179">
        <v>17.75</v>
      </c>
    </row>
    <row r="6180" spans="1:17" x14ac:dyDescent="0.25">
      <c r="A6180" s="3">
        <v>37313</v>
      </c>
      <c r="B6180">
        <v>297.75</v>
      </c>
      <c r="E6180" s="3">
        <v>37313</v>
      </c>
      <c r="F6180">
        <v>4.43</v>
      </c>
      <c r="M6180" s="3">
        <v>37330</v>
      </c>
      <c r="N6180">
        <v>5.327</v>
      </c>
      <c r="P6180" s="3">
        <v>37210</v>
      </c>
      <c r="Q6180">
        <v>17.68</v>
      </c>
    </row>
    <row r="6181" spans="1:17" x14ac:dyDescent="0.25">
      <c r="A6181" s="3">
        <v>37312</v>
      </c>
      <c r="B6181">
        <v>292.55</v>
      </c>
      <c r="E6181" s="3">
        <v>37312</v>
      </c>
      <c r="F6181">
        <v>4.3899999999999997</v>
      </c>
      <c r="M6181" s="3">
        <v>37329</v>
      </c>
      <c r="N6181">
        <v>5.4089999999999998</v>
      </c>
      <c r="P6181" s="3">
        <v>37209</v>
      </c>
      <c r="Q6181">
        <v>18.75</v>
      </c>
    </row>
    <row r="6182" spans="1:17" x14ac:dyDescent="0.25">
      <c r="A6182" s="3">
        <v>37309</v>
      </c>
      <c r="B6182">
        <v>292.75</v>
      </c>
      <c r="E6182" s="3">
        <v>37309</v>
      </c>
      <c r="F6182">
        <v>4.41</v>
      </c>
      <c r="M6182" s="3">
        <v>37328</v>
      </c>
      <c r="N6182">
        <v>5.2789999999999999</v>
      </c>
      <c r="P6182" s="3">
        <v>37208</v>
      </c>
      <c r="Q6182">
        <v>20.81</v>
      </c>
    </row>
    <row r="6183" spans="1:17" x14ac:dyDescent="0.25">
      <c r="A6183" s="3">
        <v>37308</v>
      </c>
      <c r="B6183">
        <v>292.75</v>
      </c>
      <c r="E6183" s="3">
        <v>37308</v>
      </c>
      <c r="F6183">
        <v>4.43</v>
      </c>
      <c r="M6183" s="3">
        <v>37327</v>
      </c>
      <c r="N6183">
        <v>5.31</v>
      </c>
      <c r="P6183" s="3">
        <v>37207</v>
      </c>
      <c r="Q6183">
        <v>20.39</v>
      </c>
    </row>
    <row r="6184" spans="1:17" x14ac:dyDescent="0.25">
      <c r="A6184" s="3">
        <v>37307</v>
      </c>
      <c r="B6184">
        <v>291.45</v>
      </c>
      <c r="E6184" s="3">
        <v>37307</v>
      </c>
      <c r="F6184">
        <v>4.41</v>
      </c>
      <c r="M6184" s="3">
        <v>37326</v>
      </c>
      <c r="N6184">
        <v>5.32</v>
      </c>
      <c r="P6184" s="3">
        <v>37204</v>
      </c>
      <c r="Q6184">
        <v>21.38</v>
      </c>
    </row>
    <row r="6185" spans="1:17" x14ac:dyDescent="0.25">
      <c r="A6185" s="3">
        <v>37306</v>
      </c>
      <c r="B6185">
        <v>293.10000000000002</v>
      </c>
      <c r="E6185" s="3">
        <v>37306</v>
      </c>
      <c r="F6185">
        <v>4.53</v>
      </c>
      <c r="M6185" s="3">
        <v>37323</v>
      </c>
      <c r="N6185">
        <v>5.3250000000000002</v>
      </c>
      <c r="P6185" s="3">
        <v>37203</v>
      </c>
      <c r="Q6185">
        <v>20.28</v>
      </c>
    </row>
    <row r="6186" spans="1:17" x14ac:dyDescent="0.25">
      <c r="A6186" s="3">
        <v>37305</v>
      </c>
      <c r="B6186">
        <v>297.75</v>
      </c>
      <c r="E6186" s="3">
        <v>37305</v>
      </c>
      <c r="F6186">
        <v>4.53</v>
      </c>
      <c r="M6186" s="3">
        <v>37322</v>
      </c>
      <c r="N6186">
        <v>5.2270000000000003</v>
      </c>
      <c r="P6186" s="3">
        <v>37202</v>
      </c>
      <c r="Q6186">
        <v>19.329999999999998</v>
      </c>
    </row>
    <row r="6187" spans="1:17" x14ac:dyDescent="0.25">
      <c r="A6187" s="3">
        <v>37302</v>
      </c>
      <c r="B6187">
        <v>297.85000000000002</v>
      </c>
      <c r="E6187" s="3">
        <v>37302</v>
      </c>
      <c r="F6187">
        <v>4.59</v>
      </c>
      <c r="M6187" s="3">
        <v>37321</v>
      </c>
      <c r="N6187">
        <v>5.0519999999999996</v>
      </c>
      <c r="P6187" s="3">
        <v>37201</v>
      </c>
      <c r="Q6187">
        <v>19.07</v>
      </c>
    </row>
    <row r="6188" spans="1:17" x14ac:dyDescent="0.25">
      <c r="A6188" s="3">
        <v>37301</v>
      </c>
      <c r="B6188">
        <v>300</v>
      </c>
      <c r="E6188" s="3">
        <v>37301</v>
      </c>
      <c r="F6188">
        <v>4.57</v>
      </c>
      <c r="M6188" s="3">
        <v>37320</v>
      </c>
      <c r="N6188">
        <v>5.0010000000000003</v>
      </c>
      <c r="P6188" s="3">
        <v>37200</v>
      </c>
      <c r="Q6188">
        <v>19.440000000000001</v>
      </c>
    </row>
    <row r="6189" spans="1:17" x14ac:dyDescent="0.25">
      <c r="A6189" s="3">
        <v>37300</v>
      </c>
      <c r="B6189">
        <v>299.25</v>
      </c>
      <c r="E6189" s="3">
        <v>37300</v>
      </c>
      <c r="F6189">
        <v>4.5149999999999997</v>
      </c>
      <c r="M6189" s="3">
        <v>37319</v>
      </c>
      <c r="N6189">
        <v>4.9989999999999997</v>
      </c>
      <c r="P6189" s="3">
        <v>37197</v>
      </c>
      <c r="Q6189">
        <v>19.77</v>
      </c>
    </row>
    <row r="6190" spans="1:17" x14ac:dyDescent="0.25">
      <c r="A6190" s="3">
        <v>37299</v>
      </c>
      <c r="B6190">
        <v>300.25</v>
      </c>
      <c r="E6190" s="3">
        <v>37299</v>
      </c>
      <c r="F6190">
        <v>4.4800000000000004</v>
      </c>
      <c r="M6190" s="3">
        <v>37316</v>
      </c>
      <c r="N6190">
        <v>4.9809999999999999</v>
      </c>
      <c r="P6190" s="3">
        <v>37196</v>
      </c>
      <c r="Q6190">
        <v>19.62</v>
      </c>
    </row>
    <row r="6191" spans="1:17" x14ac:dyDescent="0.25">
      <c r="A6191" s="3">
        <v>37298</v>
      </c>
      <c r="B6191">
        <v>299.75</v>
      </c>
      <c r="E6191" s="3">
        <v>37298</v>
      </c>
      <c r="F6191">
        <v>4.43</v>
      </c>
      <c r="M6191" s="3">
        <v>37315</v>
      </c>
      <c r="N6191">
        <v>4.8769999999999998</v>
      </c>
      <c r="P6191" s="3">
        <v>37195</v>
      </c>
      <c r="Q6191">
        <v>20.37</v>
      </c>
    </row>
    <row r="6192" spans="1:17" x14ac:dyDescent="0.25">
      <c r="A6192" s="3">
        <v>37295</v>
      </c>
      <c r="B6192">
        <v>303.75</v>
      </c>
      <c r="E6192" s="3">
        <v>37295</v>
      </c>
      <c r="F6192">
        <v>4.46</v>
      </c>
      <c r="M6192" s="3">
        <v>37314</v>
      </c>
      <c r="N6192">
        <v>4.8330000000000002</v>
      </c>
      <c r="P6192" s="3">
        <v>37194</v>
      </c>
      <c r="Q6192">
        <v>20.91</v>
      </c>
    </row>
    <row r="6193" spans="1:17" x14ac:dyDescent="0.25">
      <c r="A6193" s="3">
        <v>37294</v>
      </c>
      <c r="B6193">
        <v>301.14999999999998</v>
      </c>
      <c r="E6193" s="3">
        <v>37294</v>
      </c>
      <c r="F6193">
        <v>4.375</v>
      </c>
      <c r="M6193" s="3">
        <v>37313</v>
      </c>
      <c r="N6193">
        <v>4.9269999999999996</v>
      </c>
      <c r="P6193" s="3">
        <v>37193</v>
      </c>
      <c r="Q6193">
        <v>21.1</v>
      </c>
    </row>
    <row r="6194" spans="1:17" x14ac:dyDescent="0.25">
      <c r="A6194" s="3">
        <v>37293</v>
      </c>
      <c r="B6194">
        <v>297</v>
      </c>
      <c r="E6194" s="3">
        <v>37293</v>
      </c>
      <c r="F6194">
        <v>4.4000000000000004</v>
      </c>
      <c r="M6194" s="3">
        <v>37312</v>
      </c>
      <c r="N6194">
        <v>4.8490000000000002</v>
      </c>
      <c r="P6194" s="3">
        <v>37190</v>
      </c>
      <c r="Q6194">
        <v>21.02</v>
      </c>
    </row>
    <row r="6195" spans="1:17" x14ac:dyDescent="0.25">
      <c r="A6195" s="3">
        <v>37292</v>
      </c>
      <c r="B6195">
        <v>297.55</v>
      </c>
      <c r="E6195" s="3">
        <v>37292</v>
      </c>
      <c r="F6195">
        <v>4.38</v>
      </c>
      <c r="M6195" s="3">
        <v>37309</v>
      </c>
      <c r="N6195">
        <v>4.8310000000000004</v>
      </c>
      <c r="P6195" s="3">
        <v>37189</v>
      </c>
      <c r="Q6195">
        <v>21.01</v>
      </c>
    </row>
    <row r="6196" spans="1:17" x14ac:dyDescent="0.25">
      <c r="A6196" s="3">
        <v>37291</v>
      </c>
      <c r="B6196">
        <v>289.89999999999998</v>
      </c>
      <c r="E6196" s="3">
        <v>37291</v>
      </c>
      <c r="F6196">
        <v>4.3</v>
      </c>
      <c r="M6196" s="3">
        <v>37308</v>
      </c>
      <c r="N6196">
        <v>4.8529999999999998</v>
      </c>
      <c r="P6196" s="3">
        <v>37188</v>
      </c>
      <c r="Q6196">
        <v>21.26</v>
      </c>
    </row>
    <row r="6197" spans="1:17" x14ac:dyDescent="0.25">
      <c r="A6197" s="3">
        <v>37288</v>
      </c>
      <c r="B6197">
        <v>286.25</v>
      </c>
      <c r="E6197" s="3">
        <v>37288</v>
      </c>
      <c r="F6197">
        <v>4.3099999999999996</v>
      </c>
      <c r="M6197" s="3">
        <v>37307</v>
      </c>
      <c r="N6197">
        <v>4.8890000000000002</v>
      </c>
      <c r="P6197" s="3">
        <v>37187</v>
      </c>
      <c r="Q6197">
        <v>20.94</v>
      </c>
    </row>
    <row r="6198" spans="1:17" x14ac:dyDescent="0.25">
      <c r="A6198" s="3">
        <v>37287</v>
      </c>
      <c r="B6198">
        <v>282.55</v>
      </c>
      <c r="E6198" s="3">
        <v>37287</v>
      </c>
      <c r="F6198">
        <v>4.2300000000000004</v>
      </c>
      <c r="M6198" s="3">
        <v>37306</v>
      </c>
      <c r="N6198">
        <v>4.8730000000000002</v>
      </c>
      <c r="P6198" s="3">
        <v>37186</v>
      </c>
      <c r="Q6198">
        <v>21.05</v>
      </c>
    </row>
    <row r="6199" spans="1:17" x14ac:dyDescent="0.25">
      <c r="A6199" s="3">
        <v>37286</v>
      </c>
      <c r="B6199">
        <v>281.89999999999998</v>
      </c>
      <c r="E6199" s="3">
        <v>37286</v>
      </c>
      <c r="F6199">
        <v>4.3</v>
      </c>
      <c r="M6199" s="3">
        <v>37305</v>
      </c>
      <c r="N6199">
        <v>4.8630000000000004</v>
      </c>
      <c r="P6199" s="3">
        <v>37183</v>
      </c>
      <c r="Q6199">
        <v>21.35</v>
      </c>
    </row>
    <row r="6200" spans="1:17" x14ac:dyDescent="0.25">
      <c r="A6200" s="3">
        <v>37285</v>
      </c>
      <c r="B6200">
        <v>281.85000000000002</v>
      </c>
      <c r="E6200" s="3">
        <v>37285</v>
      </c>
      <c r="F6200">
        <v>4.3099999999999996</v>
      </c>
      <c r="M6200" s="3">
        <v>37302</v>
      </c>
      <c r="N6200">
        <v>4.875</v>
      </c>
      <c r="P6200" s="3">
        <v>37182</v>
      </c>
      <c r="Q6200">
        <v>20.62</v>
      </c>
    </row>
    <row r="6201" spans="1:17" x14ac:dyDescent="0.25">
      <c r="A6201" s="3">
        <v>37284</v>
      </c>
      <c r="B6201">
        <v>278.64999999999998</v>
      </c>
      <c r="E6201" s="3">
        <v>37284</v>
      </c>
      <c r="F6201">
        <v>4.2699999999999996</v>
      </c>
      <c r="M6201" s="3">
        <v>37301</v>
      </c>
      <c r="N6201">
        <v>4.9450000000000003</v>
      </c>
      <c r="P6201" s="3">
        <v>37181</v>
      </c>
      <c r="Q6201">
        <v>20.99</v>
      </c>
    </row>
    <row r="6202" spans="1:17" x14ac:dyDescent="0.25">
      <c r="A6202" s="3">
        <v>37281</v>
      </c>
      <c r="B6202">
        <v>279.45</v>
      </c>
      <c r="E6202" s="3">
        <v>37281</v>
      </c>
      <c r="F6202">
        <v>4.32</v>
      </c>
      <c r="M6202" s="3">
        <v>37300</v>
      </c>
      <c r="N6202">
        <v>4.9870000000000001</v>
      </c>
      <c r="P6202" s="3">
        <v>37180</v>
      </c>
      <c r="Q6202">
        <v>21.7</v>
      </c>
    </row>
    <row r="6203" spans="1:17" x14ac:dyDescent="0.25">
      <c r="A6203" s="3">
        <v>37280</v>
      </c>
      <c r="B6203">
        <v>278.98</v>
      </c>
      <c r="E6203" s="3">
        <v>37280</v>
      </c>
      <c r="F6203">
        <v>4.26</v>
      </c>
      <c r="M6203" s="3">
        <v>37299</v>
      </c>
      <c r="N6203">
        <v>4.9749999999999996</v>
      </c>
      <c r="P6203" s="3">
        <v>37179</v>
      </c>
      <c r="Q6203">
        <v>21.68</v>
      </c>
    </row>
    <row r="6204" spans="1:17" x14ac:dyDescent="0.25">
      <c r="A6204" s="3">
        <v>37279</v>
      </c>
      <c r="B6204">
        <v>279.25</v>
      </c>
      <c r="E6204" s="3">
        <v>37279</v>
      </c>
      <c r="F6204">
        <v>4.3</v>
      </c>
      <c r="M6204" s="3">
        <v>37298</v>
      </c>
      <c r="N6204">
        <v>4.907</v>
      </c>
      <c r="P6204" s="3">
        <v>37176</v>
      </c>
      <c r="Q6204">
        <v>21.73</v>
      </c>
    </row>
    <row r="6205" spans="1:17" x14ac:dyDescent="0.25">
      <c r="A6205" s="3">
        <v>37278</v>
      </c>
      <c r="B6205">
        <v>282</v>
      </c>
      <c r="E6205" s="3">
        <v>37278</v>
      </c>
      <c r="F6205">
        <v>4.3</v>
      </c>
      <c r="M6205" s="3">
        <v>37295</v>
      </c>
      <c r="N6205">
        <v>4.8789999999999996</v>
      </c>
      <c r="P6205" s="3">
        <v>37175</v>
      </c>
      <c r="Q6205">
        <v>22.46</v>
      </c>
    </row>
    <row r="6206" spans="1:17" x14ac:dyDescent="0.25">
      <c r="A6206" s="3">
        <v>37277</v>
      </c>
      <c r="B6206">
        <v>282.55</v>
      </c>
      <c r="E6206" s="3">
        <v>37277</v>
      </c>
      <c r="F6206">
        <v>4.3449999999999998</v>
      </c>
      <c r="M6206" s="3">
        <v>37294</v>
      </c>
      <c r="N6206">
        <v>4.9390000000000001</v>
      </c>
      <c r="P6206" s="3">
        <v>37174</v>
      </c>
      <c r="Q6206">
        <v>22.01</v>
      </c>
    </row>
    <row r="6207" spans="1:17" x14ac:dyDescent="0.25">
      <c r="A6207" s="3">
        <v>37274</v>
      </c>
      <c r="B6207">
        <v>283.55</v>
      </c>
      <c r="E6207" s="3">
        <v>37274</v>
      </c>
      <c r="F6207">
        <v>4.37</v>
      </c>
      <c r="M6207" s="3">
        <v>37293</v>
      </c>
      <c r="N6207">
        <v>4.923</v>
      </c>
      <c r="P6207" s="3">
        <v>37173</v>
      </c>
      <c r="Q6207">
        <v>21.88</v>
      </c>
    </row>
    <row r="6208" spans="1:17" x14ac:dyDescent="0.25">
      <c r="A6208" s="3">
        <v>37273</v>
      </c>
      <c r="B6208">
        <v>284.05</v>
      </c>
      <c r="E6208" s="3">
        <v>37273</v>
      </c>
      <c r="F6208">
        <v>4.5</v>
      </c>
      <c r="M6208" s="3">
        <v>37292</v>
      </c>
      <c r="N6208">
        <v>4.8940000000000001</v>
      </c>
      <c r="P6208" s="3">
        <v>37172</v>
      </c>
      <c r="Q6208">
        <v>21.57</v>
      </c>
    </row>
    <row r="6209" spans="1:17" x14ac:dyDescent="0.25">
      <c r="A6209" s="3">
        <v>37272</v>
      </c>
      <c r="B6209">
        <v>287.14999999999998</v>
      </c>
      <c r="E6209" s="3">
        <v>37272</v>
      </c>
      <c r="F6209">
        <v>4.63</v>
      </c>
      <c r="M6209" s="3">
        <v>37291</v>
      </c>
      <c r="N6209">
        <v>4.9020000000000001</v>
      </c>
      <c r="P6209" s="3">
        <v>37169</v>
      </c>
      <c r="Q6209">
        <v>21.63</v>
      </c>
    </row>
    <row r="6210" spans="1:17" x14ac:dyDescent="0.25">
      <c r="A6210" s="3">
        <v>37271</v>
      </c>
      <c r="B6210">
        <v>284.64999999999998</v>
      </c>
      <c r="E6210" s="3">
        <v>37271</v>
      </c>
      <c r="F6210">
        <v>4.63</v>
      </c>
      <c r="M6210" s="3">
        <v>37288</v>
      </c>
      <c r="N6210">
        <v>4.9850000000000003</v>
      </c>
      <c r="P6210" s="3">
        <v>37168</v>
      </c>
      <c r="Q6210">
        <v>22.15</v>
      </c>
    </row>
    <row r="6211" spans="1:17" x14ac:dyDescent="0.25">
      <c r="A6211" s="3">
        <v>37270</v>
      </c>
      <c r="B6211">
        <v>284.95</v>
      </c>
      <c r="E6211" s="3">
        <v>37270</v>
      </c>
      <c r="F6211">
        <v>4.59</v>
      </c>
      <c r="M6211" s="3">
        <v>37287</v>
      </c>
      <c r="N6211">
        <v>5.0330000000000004</v>
      </c>
      <c r="P6211" s="3">
        <v>37167</v>
      </c>
      <c r="Q6211">
        <v>21.52</v>
      </c>
    </row>
    <row r="6212" spans="1:17" x14ac:dyDescent="0.25">
      <c r="A6212" s="3">
        <v>37267</v>
      </c>
      <c r="B6212">
        <v>287.55</v>
      </c>
      <c r="E6212" s="3">
        <v>37267</v>
      </c>
      <c r="F6212">
        <v>4.75</v>
      </c>
      <c r="M6212" s="3">
        <v>37286</v>
      </c>
      <c r="N6212">
        <v>5.0140000000000002</v>
      </c>
      <c r="P6212" s="3">
        <v>37166</v>
      </c>
      <c r="Q6212">
        <v>22.05</v>
      </c>
    </row>
    <row r="6213" spans="1:17" x14ac:dyDescent="0.25">
      <c r="A6213" s="3">
        <v>37266</v>
      </c>
      <c r="B6213">
        <v>286.35000000000002</v>
      </c>
      <c r="E6213" s="3">
        <v>37266</v>
      </c>
      <c r="F6213">
        <v>4.79</v>
      </c>
      <c r="M6213" s="3">
        <v>37285</v>
      </c>
      <c r="N6213">
        <v>4.9420000000000002</v>
      </c>
      <c r="P6213" s="3">
        <v>37165</v>
      </c>
      <c r="Q6213">
        <v>22.89</v>
      </c>
    </row>
    <row r="6214" spans="1:17" x14ac:dyDescent="0.25">
      <c r="A6214" s="3">
        <v>37265</v>
      </c>
      <c r="B6214">
        <v>283.95</v>
      </c>
      <c r="E6214" s="3">
        <v>37265</v>
      </c>
      <c r="F6214">
        <v>4.82</v>
      </c>
      <c r="M6214" s="3">
        <v>37284</v>
      </c>
      <c r="N6214">
        <v>5.0730000000000004</v>
      </c>
      <c r="P6214" s="3">
        <v>37162</v>
      </c>
      <c r="Q6214">
        <v>23.26</v>
      </c>
    </row>
    <row r="6215" spans="1:17" x14ac:dyDescent="0.25">
      <c r="A6215" s="3">
        <v>37264</v>
      </c>
      <c r="B6215">
        <v>279.05</v>
      </c>
      <c r="E6215" s="3">
        <v>37264</v>
      </c>
      <c r="F6215">
        <v>4.6900000000000004</v>
      </c>
      <c r="M6215" s="3">
        <v>37281</v>
      </c>
      <c r="N6215">
        <v>5.0709999999999997</v>
      </c>
      <c r="P6215" s="3">
        <v>37161</v>
      </c>
      <c r="Q6215">
        <v>22.79</v>
      </c>
    </row>
    <row r="6216" spans="1:17" x14ac:dyDescent="0.25">
      <c r="A6216" s="3">
        <v>37263</v>
      </c>
      <c r="B6216">
        <v>278.75</v>
      </c>
      <c r="E6216" s="3">
        <v>37263</v>
      </c>
      <c r="F6216">
        <v>4.71</v>
      </c>
      <c r="M6216" s="3">
        <v>37280</v>
      </c>
      <c r="N6216">
        <v>5.008</v>
      </c>
      <c r="P6216" s="3">
        <v>37160</v>
      </c>
      <c r="Q6216">
        <v>23</v>
      </c>
    </row>
    <row r="6217" spans="1:17" x14ac:dyDescent="0.25">
      <c r="A6217" s="3">
        <v>37260</v>
      </c>
      <c r="B6217">
        <v>278.95</v>
      </c>
      <c r="E6217" s="3">
        <v>37260</v>
      </c>
      <c r="F6217">
        <v>4.7</v>
      </c>
      <c r="M6217" s="3">
        <v>37279</v>
      </c>
      <c r="N6217">
        <v>5.0289999999999999</v>
      </c>
      <c r="P6217" s="3">
        <v>37159</v>
      </c>
      <c r="Q6217">
        <v>22.38</v>
      </c>
    </row>
    <row r="6218" spans="1:17" x14ac:dyDescent="0.25">
      <c r="A6218" s="3">
        <v>37259</v>
      </c>
      <c r="B6218">
        <v>278.45</v>
      </c>
      <c r="E6218" s="3">
        <v>37259</v>
      </c>
      <c r="F6218">
        <v>4.6500000000000004</v>
      </c>
      <c r="M6218" s="3">
        <v>37278</v>
      </c>
      <c r="N6218">
        <v>4.9189999999999996</v>
      </c>
      <c r="P6218" s="3">
        <v>37158</v>
      </c>
      <c r="Q6218">
        <v>22.02</v>
      </c>
    </row>
    <row r="6219" spans="1:17" x14ac:dyDescent="0.25">
      <c r="A6219" s="3">
        <v>37258</v>
      </c>
      <c r="B6219">
        <v>278.75</v>
      </c>
      <c r="E6219" s="3">
        <v>37258</v>
      </c>
      <c r="F6219">
        <v>4.5999999999999996</v>
      </c>
      <c r="M6219" s="3">
        <v>37277</v>
      </c>
      <c r="N6219">
        <v>4.8920000000000003</v>
      </c>
      <c r="P6219" s="3">
        <v>37155</v>
      </c>
      <c r="Q6219">
        <v>25.44</v>
      </c>
    </row>
    <row r="6220" spans="1:17" x14ac:dyDescent="0.25">
      <c r="A6220" s="3">
        <v>37257</v>
      </c>
      <c r="B6220">
        <v>278.95</v>
      </c>
      <c r="E6220" s="3">
        <v>37256</v>
      </c>
      <c r="F6220">
        <v>4.62</v>
      </c>
      <c r="M6220" s="3">
        <v>37274</v>
      </c>
      <c r="N6220">
        <v>4.8940000000000001</v>
      </c>
      <c r="P6220" s="3">
        <v>37154</v>
      </c>
      <c r="Q6220">
        <v>25.92</v>
      </c>
    </row>
    <row r="6221" spans="1:17" x14ac:dyDescent="0.25">
      <c r="A6221" s="3">
        <v>37256</v>
      </c>
      <c r="B6221">
        <v>278.95</v>
      </c>
      <c r="E6221" s="3">
        <v>37253</v>
      </c>
      <c r="F6221">
        <v>4.51</v>
      </c>
      <c r="M6221" s="3">
        <v>37273</v>
      </c>
      <c r="N6221">
        <v>4.9249999999999998</v>
      </c>
      <c r="P6221" s="3">
        <v>37153</v>
      </c>
      <c r="Q6221">
        <v>26.32</v>
      </c>
    </row>
    <row r="6222" spans="1:17" x14ac:dyDescent="0.25">
      <c r="A6222" s="3">
        <v>37253</v>
      </c>
      <c r="B6222">
        <v>276.55</v>
      </c>
      <c r="E6222" s="3">
        <v>37252</v>
      </c>
      <c r="F6222">
        <v>4.54</v>
      </c>
      <c r="M6222" s="3">
        <v>37272</v>
      </c>
      <c r="N6222">
        <v>4.8390000000000004</v>
      </c>
      <c r="P6222" s="3">
        <v>37152</v>
      </c>
      <c r="Q6222">
        <v>27.27</v>
      </c>
    </row>
    <row r="6223" spans="1:17" x14ac:dyDescent="0.25">
      <c r="A6223" s="3">
        <v>37252</v>
      </c>
      <c r="B6223">
        <v>277.05</v>
      </c>
      <c r="E6223" s="3">
        <v>37251</v>
      </c>
      <c r="F6223">
        <v>4.58</v>
      </c>
      <c r="M6223" s="3">
        <v>37271</v>
      </c>
      <c r="N6223">
        <v>4.835</v>
      </c>
      <c r="P6223" s="3">
        <v>37151</v>
      </c>
      <c r="Q6223">
        <v>28.38</v>
      </c>
    </row>
    <row r="6224" spans="1:17" x14ac:dyDescent="0.25">
      <c r="A6224" s="3">
        <v>37251</v>
      </c>
      <c r="B6224">
        <v>279.38</v>
      </c>
      <c r="E6224" s="3">
        <v>37249</v>
      </c>
      <c r="F6224">
        <v>4.54</v>
      </c>
      <c r="M6224" s="3">
        <v>37270</v>
      </c>
      <c r="N6224">
        <v>4.8760000000000003</v>
      </c>
      <c r="P6224" s="3">
        <v>37148</v>
      </c>
      <c r="Q6224">
        <v>29.43</v>
      </c>
    </row>
    <row r="6225" spans="1:17" x14ac:dyDescent="0.25">
      <c r="A6225" s="3">
        <v>37250</v>
      </c>
      <c r="B6225">
        <v>278.75</v>
      </c>
      <c r="E6225" s="3">
        <v>37246</v>
      </c>
      <c r="F6225">
        <v>4.54</v>
      </c>
      <c r="M6225" s="3">
        <v>37267</v>
      </c>
      <c r="N6225">
        <v>4.8659999999999997</v>
      </c>
      <c r="P6225" s="3">
        <v>37147</v>
      </c>
      <c r="Q6225">
        <v>28.1</v>
      </c>
    </row>
    <row r="6226" spans="1:17" x14ac:dyDescent="0.25">
      <c r="A6226" s="3">
        <v>37249</v>
      </c>
      <c r="B6226">
        <v>278.05</v>
      </c>
      <c r="E6226" s="3">
        <v>37245</v>
      </c>
      <c r="F6226">
        <v>4.46</v>
      </c>
      <c r="M6226" s="3">
        <v>37266</v>
      </c>
      <c r="N6226">
        <v>4.9790000000000001</v>
      </c>
      <c r="P6226" s="3">
        <v>37146</v>
      </c>
      <c r="Q6226">
        <v>28.02</v>
      </c>
    </row>
    <row r="6227" spans="1:17" x14ac:dyDescent="0.25">
      <c r="A6227" s="3">
        <v>37246</v>
      </c>
      <c r="B6227">
        <v>278.14999999999998</v>
      </c>
      <c r="E6227" s="3">
        <v>37244</v>
      </c>
      <c r="F6227">
        <v>4.37</v>
      </c>
      <c r="M6227" s="3">
        <v>37265</v>
      </c>
      <c r="N6227">
        <v>5.0510000000000002</v>
      </c>
      <c r="P6227" s="3">
        <v>37145</v>
      </c>
      <c r="Q6227">
        <v>29.06</v>
      </c>
    </row>
    <row r="6228" spans="1:17" x14ac:dyDescent="0.25">
      <c r="A6228" s="3">
        <v>37245</v>
      </c>
      <c r="B6228">
        <v>276.25</v>
      </c>
      <c r="E6228" s="3">
        <v>37243</v>
      </c>
      <c r="F6228">
        <v>4.4749999999999996</v>
      </c>
      <c r="M6228" s="3">
        <v>37264</v>
      </c>
      <c r="N6228">
        <v>5.08</v>
      </c>
      <c r="P6228" s="3">
        <v>37144</v>
      </c>
      <c r="Q6228">
        <v>27.45</v>
      </c>
    </row>
    <row r="6229" spans="1:17" x14ac:dyDescent="0.25">
      <c r="A6229" s="3">
        <v>37244</v>
      </c>
      <c r="B6229">
        <v>276.14999999999998</v>
      </c>
      <c r="E6229" s="3">
        <v>37242</v>
      </c>
      <c r="F6229">
        <v>4.41</v>
      </c>
      <c r="M6229" s="3">
        <v>37263</v>
      </c>
      <c r="N6229">
        <v>5.0490000000000004</v>
      </c>
      <c r="P6229" s="3">
        <v>37141</v>
      </c>
      <c r="Q6229">
        <v>27.69</v>
      </c>
    </row>
    <row r="6230" spans="1:17" x14ac:dyDescent="0.25">
      <c r="A6230" s="3">
        <v>37243</v>
      </c>
      <c r="B6230">
        <v>280.45</v>
      </c>
      <c r="E6230" s="3">
        <v>37239</v>
      </c>
      <c r="F6230">
        <v>4.42</v>
      </c>
      <c r="M6230" s="3">
        <v>37260</v>
      </c>
      <c r="N6230">
        <v>5.1280000000000001</v>
      </c>
      <c r="P6230" s="3">
        <v>37140</v>
      </c>
      <c r="Q6230">
        <v>26.96</v>
      </c>
    </row>
    <row r="6231" spans="1:17" x14ac:dyDescent="0.25">
      <c r="A6231" s="3">
        <v>37242</v>
      </c>
      <c r="B6231">
        <v>278.14999999999998</v>
      </c>
      <c r="E6231" s="3">
        <v>37238</v>
      </c>
      <c r="F6231">
        <v>4.32</v>
      </c>
      <c r="M6231" s="3">
        <v>37259</v>
      </c>
      <c r="N6231">
        <v>5.1109999999999998</v>
      </c>
      <c r="P6231" s="3">
        <v>37139</v>
      </c>
      <c r="Q6231">
        <v>26.32</v>
      </c>
    </row>
    <row r="6232" spans="1:17" x14ac:dyDescent="0.25">
      <c r="A6232" s="3">
        <v>37239</v>
      </c>
      <c r="B6232">
        <v>278.45</v>
      </c>
      <c r="E6232" s="3">
        <v>37237</v>
      </c>
      <c r="F6232">
        <v>4.28</v>
      </c>
      <c r="M6232" s="3">
        <v>37258</v>
      </c>
      <c r="N6232">
        <v>5.16</v>
      </c>
      <c r="P6232" s="3">
        <v>37138</v>
      </c>
      <c r="Q6232">
        <v>26.26</v>
      </c>
    </row>
    <row r="6233" spans="1:17" x14ac:dyDescent="0.25">
      <c r="A6233" s="3">
        <v>37238</v>
      </c>
      <c r="B6233">
        <v>274.45</v>
      </c>
      <c r="E6233" s="3">
        <v>37236</v>
      </c>
      <c r="F6233">
        <v>4.3</v>
      </c>
      <c r="M6233" s="3">
        <v>37257</v>
      </c>
      <c r="N6233">
        <v>5.032</v>
      </c>
      <c r="P6233" s="3">
        <v>37137</v>
      </c>
      <c r="Q6233">
        <v>26.54</v>
      </c>
    </row>
    <row r="6234" spans="1:17" x14ac:dyDescent="0.25">
      <c r="A6234" s="3">
        <v>37237</v>
      </c>
      <c r="B6234">
        <v>274.55</v>
      </c>
      <c r="E6234" s="3">
        <v>37235</v>
      </c>
      <c r="F6234">
        <v>4.26</v>
      </c>
      <c r="M6234" s="3">
        <v>37256</v>
      </c>
      <c r="N6234">
        <v>5.0510000000000002</v>
      </c>
      <c r="P6234" s="3">
        <v>37134</v>
      </c>
      <c r="Q6234">
        <v>26.41</v>
      </c>
    </row>
    <row r="6235" spans="1:17" x14ac:dyDescent="0.25">
      <c r="A6235" s="3">
        <v>37236</v>
      </c>
      <c r="B6235">
        <v>272.8</v>
      </c>
      <c r="E6235" s="3">
        <v>37232</v>
      </c>
      <c r="F6235">
        <v>4.3</v>
      </c>
      <c r="M6235" s="3">
        <v>37253</v>
      </c>
      <c r="N6235">
        <v>5.1130000000000004</v>
      </c>
      <c r="P6235" s="3">
        <v>37133</v>
      </c>
      <c r="Q6235">
        <v>26.09</v>
      </c>
    </row>
    <row r="6236" spans="1:17" x14ac:dyDescent="0.25">
      <c r="A6236" s="3">
        <v>37235</v>
      </c>
      <c r="B6236">
        <v>273.14999999999998</v>
      </c>
      <c r="E6236" s="3">
        <v>37231</v>
      </c>
      <c r="F6236">
        <v>4.26</v>
      </c>
      <c r="M6236" s="3">
        <v>37252</v>
      </c>
      <c r="N6236">
        <v>5.0650000000000004</v>
      </c>
      <c r="P6236" s="3">
        <v>37132</v>
      </c>
      <c r="Q6236">
        <v>26.53</v>
      </c>
    </row>
    <row r="6237" spans="1:17" x14ac:dyDescent="0.25">
      <c r="A6237" s="3">
        <v>37232</v>
      </c>
      <c r="B6237">
        <v>274.55</v>
      </c>
      <c r="E6237" s="3">
        <v>37230</v>
      </c>
      <c r="F6237">
        <v>4.22</v>
      </c>
      <c r="M6237" s="3">
        <v>37251</v>
      </c>
      <c r="N6237">
        <v>5.1989999999999998</v>
      </c>
      <c r="P6237" s="3">
        <v>37131</v>
      </c>
      <c r="Q6237">
        <v>26.47</v>
      </c>
    </row>
    <row r="6238" spans="1:17" x14ac:dyDescent="0.25">
      <c r="A6238" s="3">
        <v>37231</v>
      </c>
      <c r="B6238">
        <v>274.55</v>
      </c>
      <c r="E6238" s="3">
        <v>37229</v>
      </c>
      <c r="F6238">
        <v>4.18</v>
      </c>
      <c r="M6238" s="3">
        <v>37250</v>
      </c>
      <c r="N6238">
        <v>5.1360000000000001</v>
      </c>
      <c r="P6238" s="3">
        <v>37127</v>
      </c>
      <c r="Q6238">
        <v>25.95</v>
      </c>
    </row>
    <row r="6239" spans="1:17" x14ac:dyDescent="0.25">
      <c r="A6239" s="3">
        <v>37230</v>
      </c>
      <c r="B6239">
        <v>274.45</v>
      </c>
      <c r="E6239" s="3">
        <v>37228</v>
      </c>
      <c r="F6239">
        <v>4.24</v>
      </c>
      <c r="M6239" s="3">
        <v>37249</v>
      </c>
      <c r="N6239">
        <v>5.1360000000000001</v>
      </c>
      <c r="P6239" s="3">
        <v>37126</v>
      </c>
      <c r="Q6239">
        <v>25.6</v>
      </c>
    </row>
    <row r="6240" spans="1:17" x14ac:dyDescent="0.25">
      <c r="A6240" s="3">
        <v>37229</v>
      </c>
      <c r="B6240">
        <v>275.7</v>
      </c>
      <c r="E6240" s="3">
        <v>37225</v>
      </c>
      <c r="F6240">
        <v>4.18</v>
      </c>
      <c r="M6240" s="3">
        <v>37246</v>
      </c>
      <c r="N6240">
        <v>5.0839999999999996</v>
      </c>
      <c r="P6240" s="3">
        <v>37125</v>
      </c>
      <c r="Q6240">
        <v>25.34</v>
      </c>
    </row>
    <row r="6241" spans="1:17" x14ac:dyDescent="0.25">
      <c r="A6241" s="3">
        <v>37228</v>
      </c>
      <c r="B6241">
        <v>277.25</v>
      </c>
      <c r="E6241" s="3">
        <v>37224</v>
      </c>
      <c r="F6241">
        <v>4.1100000000000003</v>
      </c>
      <c r="M6241" s="3">
        <v>37245</v>
      </c>
      <c r="N6241">
        <v>5.03</v>
      </c>
      <c r="P6241" s="3">
        <v>37124</v>
      </c>
      <c r="Q6241">
        <v>25.49</v>
      </c>
    </row>
    <row r="6242" spans="1:17" x14ac:dyDescent="0.25">
      <c r="A6242" s="3">
        <v>37225</v>
      </c>
      <c r="B6242">
        <v>274.39999999999998</v>
      </c>
      <c r="E6242" s="3">
        <v>37223</v>
      </c>
      <c r="F6242">
        <v>4.1500000000000004</v>
      </c>
      <c r="M6242" s="3">
        <v>37244</v>
      </c>
      <c r="N6242">
        <v>5.0469999999999997</v>
      </c>
      <c r="P6242" s="3">
        <v>37123</v>
      </c>
      <c r="Q6242">
        <v>25.05</v>
      </c>
    </row>
    <row r="6243" spans="1:17" x14ac:dyDescent="0.25">
      <c r="A6243" s="3">
        <v>37224</v>
      </c>
      <c r="B6243">
        <v>274.05</v>
      </c>
      <c r="E6243" s="3">
        <v>37222</v>
      </c>
      <c r="F6243">
        <v>4.07</v>
      </c>
      <c r="M6243" s="3">
        <v>37243</v>
      </c>
      <c r="N6243">
        <v>5.1210000000000004</v>
      </c>
      <c r="P6243" s="3">
        <v>37120</v>
      </c>
      <c r="Q6243">
        <v>24.73</v>
      </c>
    </row>
    <row r="6244" spans="1:17" x14ac:dyDescent="0.25">
      <c r="A6244" s="3">
        <v>37223</v>
      </c>
      <c r="B6244">
        <v>274.35000000000002</v>
      </c>
      <c r="E6244" s="3">
        <v>37221</v>
      </c>
      <c r="F6244">
        <v>4.0599999999999996</v>
      </c>
      <c r="M6244" s="3">
        <v>37242</v>
      </c>
      <c r="N6244">
        <v>5.1859999999999999</v>
      </c>
      <c r="P6244" s="3">
        <v>37119</v>
      </c>
      <c r="Q6244">
        <v>25.55</v>
      </c>
    </row>
    <row r="6245" spans="1:17" x14ac:dyDescent="0.25">
      <c r="A6245" s="3">
        <v>37222</v>
      </c>
      <c r="B6245">
        <v>273.45</v>
      </c>
      <c r="E6245" s="3">
        <v>37218</v>
      </c>
      <c r="F6245">
        <v>4.0999999999999996</v>
      </c>
      <c r="M6245" s="3">
        <v>37239</v>
      </c>
      <c r="N6245">
        <v>5.1879999999999997</v>
      </c>
      <c r="P6245" s="3">
        <v>37118</v>
      </c>
      <c r="Q6245">
        <v>25.55</v>
      </c>
    </row>
    <row r="6246" spans="1:17" x14ac:dyDescent="0.25">
      <c r="A6246" s="3">
        <v>37221</v>
      </c>
      <c r="B6246">
        <v>273.14999999999998</v>
      </c>
      <c r="E6246" s="3">
        <v>37217</v>
      </c>
      <c r="F6246">
        <v>4.07</v>
      </c>
      <c r="M6246" s="3">
        <v>37238</v>
      </c>
      <c r="N6246">
        <v>5.0730000000000004</v>
      </c>
      <c r="P6246" s="3">
        <v>37117</v>
      </c>
      <c r="Q6246">
        <v>25.99</v>
      </c>
    </row>
    <row r="6247" spans="1:17" x14ac:dyDescent="0.25">
      <c r="A6247" s="3">
        <v>37218</v>
      </c>
      <c r="B6247">
        <v>272.89999999999998</v>
      </c>
      <c r="E6247" s="3">
        <v>37216</v>
      </c>
      <c r="F6247">
        <v>4.0599999999999996</v>
      </c>
      <c r="M6247" s="3">
        <v>37237</v>
      </c>
      <c r="N6247">
        <v>5.0049999999999999</v>
      </c>
      <c r="P6247" s="3">
        <v>37116</v>
      </c>
      <c r="Q6247">
        <v>25.88</v>
      </c>
    </row>
    <row r="6248" spans="1:17" x14ac:dyDescent="0.25">
      <c r="A6248" s="3">
        <v>37217</v>
      </c>
      <c r="B6248">
        <v>272.85000000000002</v>
      </c>
      <c r="E6248" s="3">
        <v>37215</v>
      </c>
      <c r="F6248">
        <v>4.09</v>
      </c>
      <c r="M6248" s="3">
        <v>37236</v>
      </c>
      <c r="N6248">
        <v>5.0510000000000002</v>
      </c>
      <c r="P6248" s="3">
        <v>37113</v>
      </c>
      <c r="Q6248">
        <v>25.98</v>
      </c>
    </row>
    <row r="6249" spans="1:17" x14ac:dyDescent="0.25">
      <c r="A6249" s="3">
        <v>37216</v>
      </c>
      <c r="B6249">
        <v>273.14999999999998</v>
      </c>
      <c r="E6249" s="3">
        <v>37214</v>
      </c>
      <c r="F6249">
        <v>4.07</v>
      </c>
      <c r="M6249" s="3">
        <v>37235</v>
      </c>
      <c r="N6249">
        <v>5.0979999999999999</v>
      </c>
      <c r="P6249" s="3">
        <v>37112</v>
      </c>
      <c r="Q6249">
        <v>25.68</v>
      </c>
    </row>
    <row r="6250" spans="1:17" x14ac:dyDescent="0.25">
      <c r="A6250" s="3">
        <v>37215</v>
      </c>
      <c r="B6250">
        <v>273.48</v>
      </c>
      <c r="E6250" s="3">
        <v>37211</v>
      </c>
      <c r="F6250">
        <v>4.13</v>
      </c>
      <c r="M6250" s="3">
        <v>37232</v>
      </c>
      <c r="N6250">
        <v>5.1669999999999998</v>
      </c>
      <c r="P6250" s="3">
        <v>37111</v>
      </c>
      <c r="Q6250">
        <v>25.7</v>
      </c>
    </row>
    <row r="6251" spans="1:17" x14ac:dyDescent="0.25">
      <c r="A6251" s="3">
        <v>37214</v>
      </c>
      <c r="B6251">
        <v>272.95</v>
      </c>
      <c r="E6251" s="3">
        <v>37210</v>
      </c>
      <c r="F6251">
        <v>4.12</v>
      </c>
      <c r="M6251" s="3">
        <v>37231</v>
      </c>
      <c r="N6251">
        <v>5.0129999999999999</v>
      </c>
      <c r="P6251" s="3">
        <v>37110</v>
      </c>
      <c r="Q6251">
        <v>26.08</v>
      </c>
    </row>
    <row r="6252" spans="1:17" x14ac:dyDescent="0.25">
      <c r="A6252" s="3">
        <v>37211</v>
      </c>
      <c r="B6252">
        <v>274.85000000000002</v>
      </c>
      <c r="E6252" s="3">
        <v>37209</v>
      </c>
      <c r="F6252">
        <v>4.17</v>
      </c>
      <c r="M6252" s="3">
        <v>37230</v>
      </c>
      <c r="N6252">
        <v>4.8929999999999998</v>
      </c>
      <c r="P6252" s="3">
        <v>37109</v>
      </c>
      <c r="Q6252">
        <v>25.83</v>
      </c>
    </row>
    <row r="6253" spans="1:17" x14ac:dyDescent="0.25">
      <c r="A6253" s="3">
        <v>37210</v>
      </c>
      <c r="B6253">
        <v>275.35000000000002</v>
      </c>
      <c r="E6253" s="3">
        <v>37208</v>
      </c>
      <c r="F6253">
        <v>4.16</v>
      </c>
      <c r="M6253" s="3">
        <v>37229</v>
      </c>
      <c r="N6253">
        <v>4.66</v>
      </c>
      <c r="P6253" s="3">
        <v>37106</v>
      </c>
      <c r="Q6253">
        <v>25.69</v>
      </c>
    </row>
    <row r="6254" spans="1:17" x14ac:dyDescent="0.25">
      <c r="A6254" s="3">
        <v>37209</v>
      </c>
      <c r="B6254">
        <v>278.3</v>
      </c>
      <c r="E6254" s="3">
        <v>37207</v>
      </c>
      <c r="F6254">
        <v>4.1500000000000004</v>
      </c>
      <c r="M6254" s="3">
        <v>37228</v>
      </c>
      <c r="N6254">
        <v>4.6870000000000003</v>
      </c>
      <c r="P6254" s="3">
        <v>37105</v>
      </c>
      <c r="Q6254">
        <v>26.13</v>
      </c>
    </row>
    <row r="6255" spans="1:17" x14ac:dyDescent="0.25">
      <c r="A6255" s="3">
        <v>37208</v>
      </c>
      <c r="B6255">
        <v>277.55</v>
      </c>
      <c r="E6255" s="3">
        <v>37204</v>
      </c>
      <c r="F6255">
        <v>4.0999999999999996</v>
      </c>
      <c r="M6255" s="3">
        <v>37225</v>
      </c>
      <c r="N6255">
        <v>4.7519999999999998</v>
      </c>
      <c r="P6255" s="3">
        <v>37104</v>
      </c>
      <c r="Q6255">
        <v>24.96</v>
      </c>
    </row>
    <row r="6256" spans="1:17" x14ac:dyDescent="0.25">
      <c r="A6256" s="3">
        <v>37207</v>
      </c>
      <c r="B6256">
        <v>278.25</v>
      </c>
      <c r="E6256" s="3">
        <v>37203</v>
      </c>
      <c r="F6256">
        <v>4.0999999999999996</v>
      </c>
      <c r="M6256" s="3">
        <v>37224</v>
      </c>
      <c r="N6256">
        <v>4.7560000000000002</v>
      </c>
      <c r="P6256" s="3">
        <v>37103</v>
      </c>
      <c r="Q6256">
        <v>24.69</v>
      </c>
    </row>
    <row r="6257" spans="1:17" x14ac:dyDescent="0.25">
      <c r="A6257" s="3">
        <v>37204</v>
      </c>
      <c r="B6257">
        <v>277.45</v>
      </c>
      <c r="E6257" s="3">
        <v>37202</v>
      </c>
      <c r="F6257">
        <v>4.1500000000000004</v>
      </c>
      <c r="M6257" s="3">
        <v>37223</v>
      </c>
      <c r="N6257">
        <v>4.9249999999999998</v>
      </c>
      <c r="P6257" s="3">
        <v>37102</v>
      </c>
      <c r="Q6257">
        <v>24.96</v>
      </c>
    </row>
    <row r="6258" spans="1:17" x14ac:dyDescent="0.25">
      <c r="A6258" s="3">
        <v>37203</v>
      </c>
      <c r="B6258">
        <v>276.75</v>
      </c>
      <c r="E6258" s="3">
        <v>37201</v>
      </c>
      <c r="F6258">
        <v>4.1500000000000004</v>
      </c>
      <c r="M6258" s="3">
        <v>37222</v>
      </c>
      <c r="N6258">
        <v>4.9189999999999996</v>
      </c>
      <c r="P6258" s="3">
        <v>37099</v>
      </c>
      <c r="Q6258">
        <v>25.19</v>
      </c>
    </row>
    <row r="6259" spans="1:17" x14ac:dyDescent="0.25">
      <c r="A6259" s="3">
        <v>37202</v>
      </c>
      <c r="B6259">
        <v>280.75</v>
      </c>
      <c r="E6259" s="3">
        <v>37200</v>
      </c>
      <c r="F6259">
        <v>4.13</v>
      </c>
      <c r="M6259" s="3">
        <v>37221</v>
      </c>
      <c r="N6259">
        <v>5.0149999999999997</v>
      </c>
      <c r="P6259" s="3">
        <v>37098</v>
      </c>
      <c r="Q6259">
        <v>25.14</v>
      </c>
    </row>
    <row r="6260" spans="1:17" x14ac:dyDescent="0.25">
      <c r="A6260" s="3">
        <v>37201</v>
      </c>
      <c r="B6260">
        <v>280.25</v>
      </c>
      <c r="E6260" s="3">
        <v>37197</v>
      </c>
      <c r="F6260">
        <v>4.13</v>
      </c>
      <c r="M6260" s="3">
        <v>37218</v>
      </c>
      <c r="N6260">
        <v>4.9870000000000001</v>
      </c>
      <c r="P6260" s="3">
        <v>37097</v>
      </c>
      <c r="Q6260">
        <v>25.25</v>
      </c>
    </row>
    <row r="6261" spans="1:17" x14ac:dyDescent="0.25">
      <c r="A6261" s="3">
        <v>37200</v>
      </c>
      <c r="B6261">
        <v>278.95</v>
      </c>
      <c r="E6261" s="3">
        <v>37196</v>
      </c>
      <c r="F6261">
        <v>4.22</v>
      </c>
      <c r="M6261" s="3">
        <v>37217</v>
      </c>
      <c r="N6261">
        <v>4.9660000000000002</v>
      </c>
      <c r="P6261" s="3">
        <v>37096</v>
      </c>
      <c r="Q6261">
        <v>24.9</v>
      </c>
    </row>
    <row r="6262" spans="1:17" x14ac:dyDescent="0.25">
      <c r="A6262" s="3">
        <v>37197</v>
      </c>
      <c r="B6262">
        <v>279.95</v>
      </c>
      <c r="E6262" s="3">
        <v>37195</v>
      </c>
      <c r="F6262">
        <v>4.2300000000000004</v>
      </c>
      <c r="M6262" s="3">
        <v>37216</v>
      </c>
      <c r="N6262">
        <v>5.0129999999999999</v>
      </c>
      <c r="P6262" s="3">
        <v>37095</v>
      </c>
      <c r="Q6262">
        <v>24.92</v>
      </c>
    </row>
    <row r="6263" spans="1:17" x14ac:dyDescent="0.25">
      <c r="A6263" s="3">
        <v>37196</v>
      </c>
      <c r="B6263">
        <v>279.64999999999998</v>
      </c>
      <c r="E6263" s="3">
        <v>37194</v>
      </c>
      <c r="F6263">
        <v>4.26</v>
      </c>
      <c r="M6263" s="3">
        <v>37215</v>
      </c>
      <c r="N6263">
        <v>4.8630000000000004</v>
      </c>
      <c r="P6263" s="3">
        <v>37092</v>
      </c>
      <c r="Q6263">
        <v>24.64</v>
      </c>
    </row>
    <row r="6264" spans="1:17" x14ac:dyDescent="0.25">
      <c r="A6264" s="3">
        <v>37195</v>
      </c>
      <c r="B6264">
        <v>279.64999999999998</v>
      </c>
      <c r="E6264" s="3">
        <v>37193</v>
      </c>
      <c r="F6264">
        <v>4.24</v>
      </c>
      <c r="M6264" s="3">
        <v>37214</v>
      </c>
      <c r="N6264">
        <v>4.798</v>
      </c>
      <c r="P6264" s="3">
        <v>37091</v>
      </c>
      <c r="Q6264">
        <v>24.05</v>
      </c>
    </row>
    <row r="6265" spans="1:17" x14ac:dyDescent="0.25">
      <c r="A6265" s="3">
        <v>37194</v>
      </c>
      <c r="B6265">
        <v>280.5</v>
      </c>
      <c r="E6265" s="3">
        <v>37190</v>
      </c>
      <c r="F6265">
        <v>4.21</v>
      </c>
      <c r="M6265" s="3">
        <v>37211</v>
      </c>
      <c r="N6265">
        <v>4.843</v>
      </c>
      <c r="P6265" s="3">
        <v>37090</v>
      </c>
      <c r="Q6265">
        <v>24.22</v>
      </c>
    </row>
    <row r="6266" spans="1:17" x14ac:dyDescent="0.25">
      <c r="A6266" s="3">
        <v>37193</v>
      </c>
      <c r="B6266">
        <v>279.27999999999997</v>
      </c>
      <c r="E6266" s="3">
        <v>37189</v>
      </c>
      <c r="F6266">
        <v>4.22</v>
      </c>
      <c r="M6266" s="3">
        <v>37210</v>
      </c>
      <c r="N6266">
        <v>4.7619999999999996</v>
      </c>
      <c r="P6266" s="3">
        <v>37089</v>
      </c>
      <c r="Q6266">
        <v>24.89</v>
      </c>
    </row>
    <row r="6267" spans="1:17" x14ac:dyDescent="0.25">
      <c r="A6267" s="3">
        <v>37190</v>
      </c>
      <c r="B6267">
        <v>277.35000000000002</v>
      </c>
      <c r="E6267" s="3">
        <v>37188</v>
      </c>
      <c r="F6267">
        <v>4.21</v>
      </c>
      <c r="M6267" s="3">
        <v>37209</v>
      </c>
      <c r="N6267">
        <v>4.5389999999999997</v>
      </c>
      <c r="P6267" s="3">
        <v>37088</v>
      </c>
      <c r="Q6267">
        <v>24.78</v>
      </c>
    </row>
    <row r="6268" spans="1:17" x14ac:dyDescent="0.25">
      <c r="A6268" s="3">
        <v>37189</v>
      </c>
      <c r="B6268">
        <v>277.25</v>
      </c>
      <c r="E6268" s="3">
        <v>37187</v>
      </c>
      <c r="F6268">
        <v>4.24</v>
      </c>
      <c r="M6268" s="3">
        <v>37208</v>
      </c>
      <c r="N6268">
        <v>4.3780000000000001</v>
      </c>
      <c r="P6268" s="3">
        <v>37085</v>
      </c>
      <c r="Q6268">
        <v>24.97</v>
      </c>
    </row>
    <row r="6269" spans="1:17" x14ac:dyDescent="0.25">
      <c r="A6269" s="3">
        <v>37188</v>
      </c>
      <c r="B6269">
        <v>275.45</v>
      </c>
      <c r="E6269" s="3">
        <v>37186</v>
      </c>
      <c r="F6269">
        <v>4.2300000000000004</v>
      </c>
      <c r="M6269" s="3">
        <v>37207</v>
      </c>
      <c r="N6269">
        <v>4.3029999999999999</v>
      </c>
      <c r="P6269" s="3">
        <v>37084</v>
      </c>
      <c r="Q6269">
        <v>25.14</v>
      </c>
    </row>
    <row r="6270" spans="1:17" x14ac:dyDescent="0.25">
      <c r="A6270" s="3">
        <v>37187</v>
      </c>
      <c r="B6270">
        <v>275.95</v>
      </c>
      <c r="E6270" s="3">
        <v>37183</v>
      </c>
      <c r="F6270">
        <v>4.26</v>
      </c>
      <c r="M6270" s="3">
        <v>37204</v>
      </c>
      <c r="N6270">
        <v>4.3029999999999999</v>
      </c>
      <c r="P6270" s="3">
        <v>37083</v>
      </c>
      <c r="Q6270">
        <v>25.52</v>
      </c>
    </row>
    <row r="6271" spans="1:17" x14ac:dyDescent="0.25">
      <c r="A6271" s="3">
        <v>37186</v>
      </c>
      <c r="B6271">
        <v>275.55</v>
      </c>
      <c r="E6271" s="3">
        <v>37182</v>
      </c>
      <c r="F6271">
        <v>4.26</v>
      </c>
      <c r="M6271" s="3">
        <v>37203</v>
      </c>
      <c r="N6271">
        <v>4.2859999999999996</v>
      </c>
      <c r="P6271" s="3">
        <v>37082</v>
      </c>
      <c r="Q6271">
        <v>25.93</v>
      </c>
    </row>
    <row r="6272" spans="1:17" x14ac:dyDescent="0.25">
      <c r="A6272" s="3">
        <v>37183</v>
      </c>
      <c r="B6272">
        <v>279.64999999999998</v>
      </c>
      <c r="E6272" s="3">
        <v>37181</v>
      </c>
      <c r="F6272">
        <v>4.3600000000000003</v>
      </c>
      <c r="M6272" s="3">
        <v>37202</v>
      </c>
      <c r="N6272">
        <v>4.1779999999999999</v>
      </c>
      <c r="P6272" s="3">
        <v>37081</v>
      </c>
      <c r="Q6272">
        <v>26.15</v>
      </c>
    </row>
    <row r="6273" spans="1:17" x14ac:dyDescent="0.25">
      <c r="A6273" s="3">
        <v>37182</v>
      </c>
      <c r="B6273">
        <v>279.45</v>
      </c>
      <c r="E6273" s="3">
        <v>37180</v>
      </c>
      <c r="F6273">
        <v>4.33</v>
      </c>
      <c r="M6273" s="3">
        <v>37201</v>
      </c>
      <c r="N6273">
        <v>4.2560000000000002</v>
      </c>
      <c r="P6273" s="3">
        <v>37078</v>
      </c>
      <c r="Q6273">
        <v>26.81</v>
      </c>
    </row>
    <row r="6274" spans="1:17" x14ac:dyDescent="0.25">
      <c r="A6274" s="3">
        <v>37181</v>
      </c>
      <c r="B6274">
        <v>282.45</v>
      </c>
      <c r="E6274" s="3">
        <v>37179</v>
      </c>
      <c r="F6274">
        <v>4.37</v>
      </c>
      <c r="M6274" s="3">
        <v>37200</v>
      </c>
      <c r="N6274">
        <v>4.2960000000000003</v>
      </c>
      <c r="P6274" s="3">
        <v>37077</v>
      </c>
      <c r="Q6274">
        <v>25.84</v>
      </c>
    </row>
    <row r="6275" spans="1:17" x14ac:dyDescent="0.25">
      <c r="A6275" s="3">
        <v>37180</v>
      </c>
      <c r="B6275">
        <v>281.35000000000002</v>
      </c>
      <c r="E6275" s="3">
        <v>37176</v>
      </c>
      <c r="F6275">
        <v>4.45</v>
      </c>
      <c r="M6275" s="3">
        <v>37197</v>
      </c>
      <c r="N6275">
        <v>4.3579999999999997</v>
      </c>
      <c r="P6275" s="3">
        <v>37076</v>
      </c>
      <c r="Q6275">
        <v>25.8</v>
      </c>
    </row>
    <row r="6276" spans="1:17" x14ac:dyDescent="0.25">
      <c r="A6276" s="3">
        <v>37179</v>
      </c>
      <c r="B6276">
        <v>281.45</v>
      </c>
      <c r="E6276" s="3">
        <v>37175</v>
      </c>
      <c r="F6276">
        <v>4.41</v>
      </c>
      <c r="M6276" s="3">
        <v>37196</v>
      </c>
      <c r="N6276">
        <v>4.24</v>
      </c>
      <c r="P6276" s="3">
        <v>37075</v>
      </c>
      <c r="Q6276">
        <v>25.36</v>
      </c>
    </row>
    <row r="6277" spans="1:17" x14ac:dyDescent="0.25">
      <c r="A6277" s="3">
        <v>37176</v>
      </c>
      <c r="B6277">
        <v>284.45</v>
      </c>
      <c r="E6277" s="3">
        <v>37174</v>
      </c>
      <c r="F6277">
        <v>4.42</v>
      </c>
      <c r="M6277" s="3">
        <v>37195</v>
      </c>
      <c r="N6277">
        <v>4.2320000000000002</v>
      </c>
      <c r="P6277" s="3">
        <v>37074</v>
      </c>
      <c r="Q6277">
        <v>25.64</v>
      </c>
    </row>
    <row r="6278" spans="1:17" x14ac:dyDescent="0.25">
      <c r="A6278" s="3">
        <v>37175</v>
      </c>
      <c r="B6278">
        <v>281.25</v>
      </c>
      <c r="E6278" s="3">
        <v>37173</v>
      </c>
      <c r="F6278">
        <v>4.53</v>
      </c>
      <c r="M6278" s="3">
        <v>37194</v>
      </c>
      <c r="N6278">
        <v>4.41</v>
      </c>
      <c r="P6278" s="3">
        <v>37071</v>
      </c>
      <c r="Q6278">
        <v>26.08</v>
      </c>
    </row>
    <row r="6279" spans="1:17" x14ac:dyDescent="0.25">
      <c r="A6279" s="3">
        <v>37174</v>
      </c>
      <c r="B6279">
        <v>284.85000000000002</v>
      </c>
      <c r="E6279" s="3">
        <v>37172</v>
      </c>
      <c r="F6279">
        <v>4.6399999999999997</v>
      </c>
      <c r="M6279" s="3">
        <v>37193</v>
      </c>
      <c r="N6279">
        <v>4.4800000000000004</v>
      </c>
      <c r="P6279" s="3">
        <v>37070</v>
      </c>
      <c r="Q6279">
        <v>25.4</v>
      </c>
    </row>
    <row r="6280" spans="1:17" x14ac:dyDescent="0.25">
      <c r="A6280" s="3">
        <v>37173</v>
      </c>
      <c r="B6280">
        <v>288</v>
      </c>
      <c r="E6280" s="3">
        <v>37169</v>
      </c>
      <c r="F6280">
        <v>4.66</v>
      </c>
      <c r="M6280" s="3">
        <v>37190</v>
      </c>
      <c r="N6280">
        <v>4.5289999999999999</v>
      </c>
      <c r="P6280" s="3">
        <v>37069</v>
      </c>
      <c r="Q6280">
        <v>25.66</v>
      </c>
    </row>
    <row r="6281" spans="1:17" x14ac:dyDescent="0.25">
      <c r="A6281" s="3">
        <v>37172</v>
      </c>
      <c r="B6281">
        <v>291.89999999999998</v>
      </c>
      <c r="E6281" s="3">
        <v>37168</v>
      </c>
      <c r="F6281">
        <v>4.6399999999999997</v>
      </c>
      <c r="M6281" s="3">
        <v>37189</v>
      </c>
      <c r="N6281">
        <v>4.5510000000000002</v>
      </c>
      <c r="P6281" s="3">
        <v>37068</v>
      </c>
      <c r="Q6281">
        <v>26.99</v>
      </c>
    </row>
    <row r="6282" spans="1:17" x14ac:dyDescent="0.25">
      <c r="A6282" s="3">
        <v>37169</v>
      </c>
      <c r="B6282">
        <v>291</v>
      </c>
      <c r="E6282" s="3">
        <v>37167</v>
      </c>
      <c r="F6282">
        <v>4.6100000000000003</v>
      </c>
      <c r="M6282" s="3">
        <v>37188</v>
      </c>
      <c r="N6282">
        <v>4.5960000000000001</v>
      </c>
      <c r="P6282" s="3">
        <v>37067</v>
      </c>
      <c r="Q6282">
        <v>27.07</v>
      </c>
    </row>
    <row r="6283" spans="1:17" x14ac:dyDescent="0.25">
      <c r="A6283" s="3">
        <v>37168</v>
      </c>
      <c r="B6283">
        <v>289.85000000000002</v>
      </c>
      <c r="E6283" s="3">
        <v>37166</v>
      </c>
      <c r="F6283">
        <v>4.62</v>
      </c>
      <c r="M6283" s="3">
        <v>37187</v>
      </c>
      <c r="N6283">
        <v>4.6429999999999998</v>
      </c>
      <c r="P6283" s="3">
        <v>37064</v>
      </c>
      <c r="Q6283">
        <v>26.59</v>
      </c>
    </row>
    <row r="6284" spans="1:17" x14ac:dyDescent="0.25">
      <c r="A6284" s="3">
        <v>37167</v>
      </c>
      <c r="B6284">
        <v>289.45</v>
      </c>
      <c r="E6284" s="3">
        <v>37165</v>
      </c>
      <c r="F6284">
        <v>4.6399999999999997</v>
      </c>
      <c r="M6284" s="3">
        <v>37186</v>
      </c>
      <c r="N6284">
        <v>4.633</v>
      </c>
      <c r="P6284" s="3">
        <v>37063</v>
      </c>
      <c r="Q6284">
        <v>26.3</v>
      </c>
    </row>
    <row r="6285" spans="1:17" x14ac:dyDescent="0.25">
      <c r="A6285" s="3">
        <v>37166</v>
      </c>
      <c r="B6285">
        <v>289.45</v>
      </c>
      <c r="E6285" s="3">
        <v>37162</v>
      </c>
      <c r="F6285">
        <v>4.6500000000000004</v>
      </c>
      <c r="M6285" s="3">
        <v>37183</v>
      </c>
      <c r="N6285">
        <v>4.6210000000000004</v>
      </c>
      <c r="P6285" s="3">
        <v>37062</v>
      </c>
      <c r="Q6285">
        <v>26.09</v>
      </c>
    </row>
    <row r="6286" spans="1:17" x14ac:dyDescent="0.25">
      <c r="A6286" s="3">
        <v>37165</v>
      </c>
      <c r="B6286">
        <v>291.7</v>
      </c>
      <c r="E6286" s="3">
        <v>37161</v>
      </c>
      <c r="F6286">
        <v>4.58</v>
      </c>
      <c r="M6286" s="3">
        <v>37182</v>
      </c>
      <c r="N6286">
        <v>4.577</v>
      </c>
      <c r="P6286" s="3">
        <v>37061</v>
      </c>
      <c r="Q6286">
        <v>26.98</v>
      </c>
    </row>
    <row r="6287" spans="1:17" x14ac:dyDescent="0.25">
      <c r="A6287" s="3">
        <v>37162</v>
      </c>
      <c r="B6287">
        <v>293.25</v>
      </c>
      <c r="E6287" s="3">
        <v>37160</v>
      </c>
      <c r="F6287">
        <v>4.5999999999999996</v>
      </c>
      <c r="M6287" s="3">
        <v>37181</v>
      </c>
      <c r="N6287">
        <v>4.5670000000000002</v>
      </c>
      <c r="P6287" s="3">
        <v>37060</v>
      </c>
      <c r="Q6287">
        <v>27.01</v>
      </c>
    </row>
    <row r="6288" spans="1:17" x14ac:dyDescent="0.25">
      <c r="A6288" s="3">
        <v>37161</v>
      </c>
      <c r="B6288">
        <v>291.95</v>
      </c>
      <c r="E6288" s="3">
        <v>37159</v>
      </c>
      <c r="F6288">
        <v>4.5149999999999997</v>
      </c>
      <c r="M6288" s="3">
        <v>37180</v>
      </c>
      <c r="N6288">
        <v>4.5590000000000002</v>
      </c>
      <c r="P6288" s="3">
        <v>37057</v>
      </c>
      <c r="Q6288">
        <v>28.12</v>
      </c>
    </row>
    <row r="6289" spans="1:17" x14ac:dyDescent="0.25">
      <c r="A6289" s="3">
        <v>37160</v>
      </c>
      <c r="B6289">
        <v>293.25</v>
      </c>
      <c r="E6289" s="3">
        <v>37158</v>
      </c>
      <c r="F6289">
        <v>4.5750000000000002</v>
      </c>
      <c r="M6289" s="3">
        <v>37179</v>
      </c>
      <c r="N6289">
        <v>4.5990000000000002</v>
      </c>
      <c r="P6289" s="3">
        <v>37056</v>
      </c>
      <c r="Q6289">
        <v>29.59</v>
      </c>
    </row>
    <row r="6290" spans="1:17" x14ac:dyDescent="0.25">
      <c r="A6290" s="3">
        <v>37159</v>
      </c>
      <c r="B6290">
        <v>289.75</v>
      </c>
      <c r="E6290" s="3">
        <v>37155</v>
      </c>
      <c r="F6290">
        <v>4.5949999999999998</v>
      </c>
      <c r="M6290" s="3">
        <v>37176</v>
      </c>
      <c r="N6290">
        <v>4.6689999999999996</v>
      </c>
      <c r="P6290" s="3">
        <v>37055</v>
      </c>
      <c r="Q6290">
        <v>29.34</v>
      </c>
    </row>
    <row r="6291" spans="1:17" x14ac:dyDescent="0.25">
      <c r="A6291" s="3">
        <v>37158</v>
      </c>
      <c r="B6291">
        <v>289.25</v>
      </c>
      <c r="E6291" s="3">
        <v>37154</v>
      </c>
      <c r="F6291">
        <v>4.5149999999999997</v>
      </c>
      <c r="M6291" s="3">
        <v>37175</v>
      </c>
      <c r="N6291">
        <v>4.6660000000000004</v>
      </c>
      <c r="P6291" s="3">
        <v>37054</v>
      </c>
      <c r="Q6291">
        <v>29.46</v>
      </c>
    </row>
    <row r="6292" spans="1:17" x14ac:dyDescent="0.25">
      <c r="A6292" s="3">
        <v>37155</v>
      </c>
      <c r="B6292">
        <v>291.45</v>
      </c>
      <c r="E6292" s="3">
        <v>37153</v>
      </c>
      <c r="F6292">
        <v>4.72</v>
      </c>
      <c r="M6292" s="3">
        <v>37174</v>
      </c>
      <c r="N6292">
        <v>4.5970000000000004</v>
      </c>
      <c r="P6292" s="3">
        <v>37053</v>
      </c>
      <c r="Q6292">
        <v>29.57</v>
      </c>
    </row>
    <row r="6293" spans="1:17" x14ac:dyDescent="0.25">
      <c r="A6293" s="3">
        <v>37154</v>
      </c>
      <c r="B6293">
        <v>288.64999999999998</v>
      </c>
      <c r="E6293" s="3">
        <v>37152</v>
      </c>
      <c r="F6293">
        <v>4.4649999999999999</v>
      </c>
      <c r="M6293" s="3">
        <v>37173</v>
      </c>
      <c r="N6293">
        <v>4.593</v>
      </c>
      <c r="P6293" s="3">
        <v>37050</v>
      </c>
      <c r="Q6293">
        <v>29.44</v>
      </c>
    </row>
    <row r="6294" spans="1:17" x14ac:dyDescent="0.25">
      <c r="A6294" s="3">
        <v>37153</v>
      </c>
      <c r="B6294">
        <v>290.5</v>
      </c>
      <c r="E6294" s="3">
        <v>37151</v>
      </c>
      <c r="F6294">
        <v>4.3849999999999998</v>
      </c>
      <c r="M6294" s="3">
        <v>37172</v>
      </c>
      <c r="N6294">
        <v>4.5060000000000002</v>
      </c>
      <c r="P6294" s="3">
        <v>37049</v>
      </c>
      <c r="Q6294">
        <v>28.5</v>
      </c>
    </row>
    <row r="6295" spans="1:17" x14ac:dyDescent="0.25">
      <c r="A6295" s="3">
        <v>37152</v>
      </c>
      <c r="B6295">
        <v>287.75</v>
      </c>
      <c r="E6295" s="3">
        <v>37148</v>
      </c>
      <c r="F6295">
        <v>4.2850000000000001</v>
      </c>
      <c r="M6295" s="3">
        <v>37169</v>
      </c>
      <c r="N6295">
        <v>4.5039999999999996</v>
      </c>
      <c r="P6295" s="3">
        <v>37048</v>
      </c>
      <c r="Q6295">
        <v>28.96</v>
      </c>
    </row>
    <row r="6296" spans="1:17" x14ac:dyDescent="0.25">
      <c r="A6296" s="3">
        <v>37151</v>
      </c>
      <c r="B6296">
        <v>289.45</v>
      </c>
      <c r="E6296" s="3">
        <v>37147</v>
      </c>
      <c r="F6296">
        <v>4.22</v>
      </c>
      <c r="M6296" s="3">
        <v>37168</v>
      </c>
      <c r="N6296">
        <v>4.5060000000000002</v>
      </c>
      <c r="P6296" s="3">
        <v>37047</v>
      </c>
      <c r="Q6296">
        <v>29.68</v>
      </c>
    </row>
    <row r="6297" spans="1:17" x14ac:dyDescent="0.25">
      <c r="A6297" s="3">
        <v>37148</v>
      </c>
      <c r="B6297">
        <v>285.55</v>
      </c>
      <c r="E6297" s="3">
        <v>37146</v>
      </c>
      <c r="F6297">
        <v>4.2300000000000004</v>
      </c>
      <c r="M6297" s="3">
        <v>37167</v>
      </c>
      <c r="N6297">
        <v>4.468</v>
      </c>
      <c r="P6297" s="3">
        <v>37046</v>
      </c>
      <c r="Q6297">
        <v>29.26</v>
      </c>
    </row>
    <row r="6298" spans="1:17" x14ac:dyDescent="0.25">
      <c r="A6298" s="3">
        <v>37147</v>
      </c>
      <c r="B6298">
        <v>281.25</v>
      </c>
      <c r="E6298" s="3">
        <v>37145</v>
      </c>
      <c r="F6298">
        <v>4.26</v>
      </c>
      <c r="M6298" s="3">
        <v>37166</v>
      </c>
      <c r="N6298">
        <v>4.5010000000000003</v>
      </c>
      <c r="P6298" s="3">
        <v>37043</v>
      </c>
      <c r="Q6298">
        <v>29.07</v>
      </c>
    </row>
    <row r="6299" spans="1:17" x14ac:dyDescent="0.25">
      <c r="A6299" s="3">
        <v>37146</v>
      </c>
      <c r="B6299">
        <v>278.25</v>
      </c>
      <c r="E6299" s="3">
        <v>37144</v>
      </c>
      <c r="F6299">
        <v>4.18</v>
      </c>
      <c r="M6299" s="3">
        <v>37165</v>
      </c>
      <c r="N6299">
        <v>4.54</v>
      </c>
      <c r="P6299" s="3">
        <v>37042</v>
      </c>
      <c r="Q6299">
        <v>29.34</v>
      </c>
    </row>
    <row r="6300" spans="1:17" x14ac:dyDescent="0.25">
      <c r="A6300" s="3">
        <v>37145</v>
      </c>
      <c r="B6300">
        <v>286.25</v>
      </c>
      <c r="E6300" s="3">
        <v>37141</v>
      </c>
      <c r="F6300">
        <v>4.1900000000000004</v>
      </c>
      <c r="M6300" s="3">
        <v>37162</v>
      </c>
      <c r="N6300">
        <v>4.5880000000000001</v>
      </c>
      <c r="P6300" s="3">
        <v>37041</v>
      </c>
      <c r="Q6300">
        <v>29.14</v>
      </c>
    </row>
    <row r="6301" spans="1:17" x14ac:dyDescent="0.25">
      <c r="A6301" s="3">
        <v>37144</v>
      </c>
      <c r="B6301">
        <v>271.75</v>
      </c>
      <c r="E6301" s="3">
        <v>37140</v>
      </c>
      <c r="F6301">
        <v>4.17</v>
      </c>
      <c r="M6301" s="3">
        <v>37161</v>
      </c>
      <c r="N6301">
        <v>4.548</v>
      </c>
      <c r="P6301" s="3">
        <v>37040</v>
      </c>
      <c r="Q6301">
        <v>29.17</v>
      </c>
    </row>
    <row r="6302" spans="1:17" x14ac:dyDescent="0.25">
      <c r="A6302" s="3">
        <v>37141</v>
      </c>
      <c r="B6302">
        <v>273.14999999999998</v>
      </c>
      <c r="E6302" s="3">
        <v>37139</v>
      </c>
      <c r="F6302">
        <v>4.18</v>
      </c>
      <c r="M6302" s="3">
        <v>37160</v>
      </c>
      <c r="N6302">
        <v>4.6280000000000001</v>
      </c>
      <c r="P6302" s="3">
        <v>37036</v>
      </c>
      <c r="Q6302">
        <v>28.48</v>
      </c>
    </row>
    <row r="6303" spans="1:17" x14ac:dyDescent="0.25">
      <c r="A6303" s="3">
        <v>37140</v>
      </c>
      <c r="B6303">
        <v>273.14999999999998</v>
      </c>
      <c r="E6303" s="3">
        <v>37138</v>
      </c>
      <c r="F6303">
        <v>4.18</v>
      </c>
      <c r="M6303" s="3">
        <v>37159</v>
      </c>
      <c r="N6303">
        <v>4.7</v>
      </c>
      <c r="P6303" s="3">
        <v>37035</v>
      </c>
      <c r="Q6303">
        <v>28.53</v>
      </c>
    </row>
    <row r="6304" spans="1:17" x14ac:dyDescent="0.25">
      <c r="A6304" s="3">
        <v>37139</v>
      </c>
      <c r="B6304">
        <v>272.05</v>
      </c>
      <c r="E6304" s="3">
        <v>37137</v>
      </c>
      <c r="F6304">
        <v>4.1900000000000004</v>
      </c>
      <c r="M6304" s="3">
        <v>37158</v>
      </c>
      <c r="N6304">
        <v>4.7160000000000002</v>
      </c>
      <c r="P6304" s="3">
        <v>37034</v>
      </c>
      <c r="Q6304">
        <v>29.24</v>
      </c>
    </row>
    <row r="6305" spans="1:17" x14ac:dyDescent="0.25">
      <c r="A6305" s="3">
        <v>37138</v>
      </c>
      <c r="B6305">
        <v>271.64999999999998</v>
      </c>
      <c r="E6305" s="3">
        <v>37134</v>
      </c>
      <c r="F6305">
        <v>4.1900000000000004</v>
      </c>
      <c r="M6305" s="3">
        <v>37155</v>
      </c>
      <c r="N6305">
        <v>4.6909999999999998</v>
      </c>
      <c r="P6305" s="3">
        <v>37033</v>
      </c>
      <c r="Q6305">
        <v>29.36</v>
      </c>
    </row>
    <row r="6306" spans="1:17" x14ac:dyDescent="0.25">
      <c r="A6306" s="3">
        <v>37137</v>
      </c>
      <c r="B6306">
        <v>273.5</v>
      </c>
      <c r="E6306" s="3">
        <v>37133</v>
      </c>
      <c r="F6306">
        <v>4.1900000000000004</v>
      </c>
      <c r="M6306" s="3">
        <v>37154</v>
      </c>
      <c r="N6306">
        <v>4.742</v>
      </c>
      <c r="P6306" s="3">
        <v>37032</v>
      </c>
      <c r="Q6306">
        <v>29.42</v>
      </c>
    </row>
    <row r="6307" spans="1:17" x14ac:dyDescent="0.25">
      <c r="A6307" s="3">
        <v>37134</v>
      </c>
      <c r="B6307">
        <v>274.39999999999998</v>
      </c>
      <c r="E6307" s="3">
        <v>37132</v>
      </c>
      <c r="F6307">
        <v>4.21</v>
      </c>
      <c r="M6307" s="3">
        <v>37153</v>
      </c>
      <c r="N6307">
        <v>4.6909999999999998</v>
      </c>
      <c r="P6307" s="3">
        <v>37029</v>
      </c>
      <c r="Q6307">
        <v>29.39</v>
      </c>
    </row>
    <row r="6308" spans="1:17" x14ac:dyDescent="0.25">
      <c r="A6308" s="3">
        <v>37133</v>
      </c>
      <c r="B6308">
        <v>275.25</v>
      </c>
      <c r="E6308" s="3">
        <v>37131</v>
      </c>
      <c r="F6308">
        <v>4.2</v>
      </c>
      <c r="M6308" s="3">
        <v>37152</v>
      </c>
      <c r="N6308">
        <v>4.7069999999999999</v>
      </c>
      <c r="P6308" s="3">
        <v>37028</v>
      </c>
      <c r="Q6308">
        <v>28.46</v>
      </c>
    </row>
    <row r="6309" spans="1:17" x14ac:dyDescent="0.25">
      <c r="A6309" s="3">
        <v>37132</v>
      </c>
      <c r="B6309">
        <v>273.75</v>
      </c>
      <c r="E6309" s="3">
        <v>37130</v>
      </c>
      <c r="F6309">
        <v>4.21</v>
      </c>
      <c r="M6309" s="3">
        <v>37151</v>
      </c>
      <c r="N6309">
        <v>4.6230000000000002</v>
      </c>
      <c r="P6309" s="3">
        <v>37027</v>
      </c>
      <c r="Q6309">
        <v>28.36</v>
      </c>
    </row>
    <row r="6310" spans="1:17" x14ac:dyDescent="0.25">
      <c r="A6310" s="3">
        <v>37131</v>
      </c>
      <c r="B6310">
        <v>272.25</v>
      </c>
      <c r="E6310" s="3">
        <v>37127</v>
      </c>
      <c r="F6310">
        <v>4.2</v>
      </c>
      <c r="M6310" s="3">
        <v>37148</v>
      </c>
      <c r="N6310">
        <v>4.5529999999999999</v>
      </c>
      <c r="P6310" s="3">
        <v>37026</v>
      </c>
      <c r="Q6310">
        <v>28.16</v>
      </c>
    </row>
    <row r="6311" spans="1:17" x14ac:dyDescent="0.25">
      <c r="A6311" s="3">
        <v>37130</v>
      </c>
      <c r="B6311">
        <v>272.75</v>
      </c>
      <c r="E6311" s="3">
        <v>37126</v>
      </c>
      <c r="F6311">
        <v>4.2350000000000003</v>
      </c>
      <c r="M6311" s="3">
        <v>37147</v>
      </c>
      <c r="N6311">
        <v>4.6230000000000002</v>
      </c>
      <c r="P6311" s="3">
        <v>37025</v>
      </c>
      <c r="Q6311">
        <v>28.28</v>
      </c>
    </row>
    <row r="6312" spans="1:17" x14ac:dyDescent="0.25">
      <c r="A6312" s="3">
        <v>37127</v>
      </c>
      <c r="B6312">
        <v>272.85000000000002</v>
      </c>
      <c r="E6312" s="3">
        <v>37125</v>
      </c>
      <c r="F6312">
        <v>4.2149999999999999</v>
      </c>
      <c r="M6312" s="3">
        <v>37145</v>
      </c>
      <c r="N6312">
        <v>4.8090000000000002</v>
      </c>
      <c r="P6312" s="3">
        <v>37022</v>
      </c>
      <c r="Q6312">
        <v>28.19</v>
      </c>
    </row>
    <row r="6313" spans="1:17" x14ac:dyDescent="0.25">
      <c r="A6313" s="3">
        <v>37126</v>
      </c>
      <c r="B6313">
        <v>275.55</v>
      </c>
      <c r="E6313" s="3">
        <v>37124</v>
      </c>
      <c r="F6313">
        <v>4.2</v>
      </c>
      <c r="M6313" s="3">
        <v>37144</v>
      </c>
      <c r="N6313">
        <v>4.835</v>
      </c>
      <c r="P6313" s="3">
        <v>37021</v>
      </c>
      <c r="Q6313">
        <v>28.48</v>
      </c>
    </row>
    <row r="6314" spans="1:17" x14ac:dyDescent="0.25">
      <c r="A6314" s="3">
        <v>37125</v>
      </c>
      <c r="B6314">
        <v>274.55</v>
      </c>
      <c r="E6314" s="3">
        <v>37123</v>
      </c>
      <c r="F6314">
        <v>4.16</v>
      </c>
      <c r="M6314" s="3">
        <v>37141</v>
      </c>
      <c r="N6314">
        <v>4.79</v>
      </c>
      <c r="P6314" s="3">
        <v>37020</v>
      </c>
      <c r="Q6314">
        <v>28.15</v>
      </c>
    </row>
    <row r="6315" spans="1:17" x14ac:dyDescent="0.25">
      <c r="A6315" s="3">
        <v>37124</v>
      </c>
      <c r="B6315">
        <v>275.05</v>
      </c>
      <c r="E6315" s="3">
        <v>37120</v>
      </c>
      <c r="F6315">
        <v>4.28</v>
      </c>
      <c r="M6315" s="3">
        <v>37140</v>
      </c>
      <c r="N6315">
        <v>4.8730000000000002</v>
      </c>
      <c r="P6315" s="3">
        <v>37019</v>
      </c>
      <c r="Q6315">
        <v>27.9</v>
      </c>
    </row>
    <row r="6316" spans="1:17" x14ac:dyDescent="0.25">
      <c r="A6316" s="3">
        <v>37123</v>
      </c>
      <c r="B6316">
        <v>276.05</v>
      </c>
      <c r="E6316" s="3">
        <v>37119</v>
      </c>
      <c r="F6316">
        <v>4.22</v>
      </c>
      <c r="M6316" s="3">
        <v>37139</v>
      </c>
      <c r="N6316">
        <v>4.9669999999999996</v>
      </c>
      <c r="P6316" s="3">
        <v>37015</v>
      </c>
      <c r="Q6316">
        <v>28.19</v>
      </c>
    </row>
    <row r="6317" spans="1:17" x14ac:dyDescent="0.25">
      <c r="A6317" s="3">
        <v>37120</v>
      </c>
      <c r="B6317">
        <v>279.25</v>
      </c>
      <c r="E6317" s="3">
        <v>37118</v>
      </c>
      <c r="F6317">
        <v>4.17</v>
      </c>
      <c r="M6317" s="3">
        <v>37138</v>
      </c>
      <c r="N6317">
        <v>4.9589999999999996</v>
      </c>
      <c r="P6317" s="3">
        <v>37014</v>
      </c>
      <c r="Q6317">
        <v>28.07</v>
      </c>
    </row>
    <row r="6318" spans="1:17" x14ac:dyDescent="0.25">
      <c r="A6318" s="3">
        <v>37119</v>
      </c>
      <c r="B6318">
        <v>275.35000000000002</v>
      </c>
      <c r="E6318" s="3">
        <v>37117</v>
      </c>
      <c r="F6318">
        <v>4.22</v>
      </c>
      <c r="M6318" s="3">
        <v>37137</v>
      </c>
      <c r="N6318">
        <v>4.8259999999999996</v>
      </c>
      <c r="P6318" s="3">
        <v>37013</v>
      </c>
      <c r="Q6318">
        <v>27.59</v>
      </c>
    </row>
    <row r="6319" spans="1:17" x14ac:dyDescent="0.25">
      <c r="A6319" s="3">
        <v>37118</v>
      </c>
      <c r="B6319">
        <v>275.85000000000002</v>
      </c>
      <c r="E6319" s="3">
        <v>37116</v>
      </c>
      <c r="F6319">
        <v>4.16</v>
      </c>
      <c r="M6319" s="3">
        <v>37134</v>
      </c>
      <c r="N6319">
        <v>4.8319999999999999</v>
      </c>
      <c r="P6319" s="3">
        <v>37012</v>
      </c>
      <c r="Q6319">
        <v>28.33</v>
      </c>
    </row>
    <row r="6320" spans="1:17" x14ac:dyDescent="0.25">
      <c r="A6320" s="3">
        <v>37117</v>
      </c>
      <c r="B6320">
        <v>276.75</v>
      </c>
      <c r="E6320" s="3">
        <v>37113</v>
      </c>
      <c r="F6320">
        <v>4.1500000000000004</v>
      </c>
      <c r="M6320" s="3">
        <v>37133</v>
      </c>
      <c r="N6320">
        <v>4.8120000000000003</v>
      </c>
      <c r="P6320" s="3">
        <v>37011</v>
      </c>
      <c r="Q6320">
        <v>27.89</v>
      </c>
    </row>
    <row r="6321" spans="1:17" x14ac:dyDescent="0.25">
      <c r="A6321" s="3">
        <v>37116</v>
      </c>
      <c r="B6321">
        <v>275.95</v>
      </c>
      <c r="E6321" s="3">
        <v>37112</v>
      </c>
      <c r="F6321">
        <v>4.2300000000000004</v>
      </c>
      <c r="M6321" s="3">
        <v>37132</v>
      </c>
      <c r="N6321">
        <v>4.7709999999999999</v>
      </c>
      <c r="P6321" s="3">
        <v>37008</v>
      </c>
      <c r="Q6321">
        <v>27.79</v>
      </c>
    </row>
    <row r="6322" spans="1:17" x14ac:dyDescent="0.25">
      <c r="A6322" s="3">
        <v>37113</v>
      </c>
      <c r="B6322">
        <v>274.55</v>
      </c>
      <c r="E6322" s="3">
        <v>37111</v>
      </c>
      <c r="F6322">
        <v>4.17</v>
      </c>
      <c r="M6322" s="3">
        <v>37131</v>
      </c>
      <c r="N6322">
        <v>4.8360000000000003</v>
      </c>
      <c r="P6322" s="3">
        <v>37007</v>
      </c>
      <c r="Q6322">
        <v>27.6</v>
      </c>
    </row>
    <row r="6323" spans="1:17" x14ac:dyDescent="0.25">
      <c r="A6323" s="3">
        <v>37112</v>
      </c>
      <c r="B6323">
        <v>274.14999999999998</v>
      </c>
      <c r="E6323" s="3">
        <v>37110</v>
      </c>
      <c r="F6323">
        <v>4.1900000000000004</v>
      </c>
      <c r="M6323" s="3">
        <v>37130</v>
      </c>
      <c r="N6323">
        <v>4.9240000000000004</v>
      </c>
      <c r="P6323" s="3">
        <v>37006</v>
      </c>
      <c r="Q6323">
        <v>26.82</v>
      </c>
    </row>
    <row r="6324" spans="1:17" x14ac:dyDescent="0.25">
      <c r="A6324" s="3">
        <v>37111</v>
      </c>
      <c r="B6324">
        <v>268.35000000000002</v>
      </c>
      <c r="E6324" s="3">
        <v>37109</v>
      </c>
      <c r="F6324">
        <v>4.21</v>
      </c>
      <c r="M6324" s="3">
        <v>37127</v>
      </c>
      <c r="N6324">
        <v>4.9219999999999997</v>
      </c>
      <c r="P6324" s="3">
        <v>37005</v>
      </c>
      <c r="Q6324">
        <v>26.32</v>
      </c>
    </row>
    <row r="6325" spans="1:17" x14ac:dyDescent="0.25">
      <c r="A6325" s="3">
        <v>37110</v>
      </c>
      <c r="B6325">
        <v>267.64999999999998</v>
      </c>
      <c r="E6325" s="3">
        <v>37106</v>
      </c>
      <c r="F6325">
        <v>4.24</v>
      </c>
      <c r="M6325" s="3">
        <v>37126</v>
      </c>
      <c r="N6325">
        <v>4.88</v>
      </c>
      <c r="P6325" s="3">
        <v>37004</v>
      </c>
      <c r="Q6325">
        <v>26.55</v>
      </c>
    </row>
    <row r="6326" spans="1:17" x14ac:dyDescent="0.25">
      <c r="A6326" s="3">
        <v>37109</v>
      </c>
      <c r="B6326">
        <v>267.75</v>
      </c>
      <c r="E6326" s="3">
        <v>37105</v>
      </c>
      <c r="F6326">
        <v>4.2450000000000001</v>
      </c>
      <c r="M6326" s="3">
        <v>37125</v>
      </c>
      <c r="N6326">
        <v>4.8940000000000001</v>
      </c>
      <c r="P6326" s="3">
        <v>37001</v>
      </c>
      <c r="Q6326">
        <v>26.39</v>
      </c>
    </row>
    <row r="6327" spans="1:17" x14ac:dyDescent="0.25">
      <c r="A6327" s="3">
        <v>37106</v>
      </c>
      <c r="B6327">
        <v>268.55</v>
      </c>
      <c r="E6327" s="3">
        <v>37104</v>
      </c>
      <c r="F6327">
        <v>4.24</v>
      </c>
      <c r="M6327" s="3">
        <v>37124</v>
      </c>
      <c r="N6327">
        <v>4.8639999999999999</v>
      </c>
      <c r="P6327" s="3">
        <v>37000</v>
      </c>
      <c r="Q6327">
        <v>26.83</v>
      </c>
    </row>
    <row r="6328" spans="1:17" x14ac:dyDescent="0.25">
      <c r="A6328" s="3">
        <v>37105</v>
      </c>
      <c r="B6328">
        <v>268.05</v>
      </c>
      <c r="E6328" s="3">
        <v>37103</v>
      </c>
      <c r="F6328">
        <v>4.24</v>
      </c>
      <c r="M6328" s="3">
        <v>37123</v>
      </c>
      <c r="N6328">
        <v>4.9020000000000001</v>
      </c>
      <c r="P6328" s="3">
        <v>36999</v>
      </c>
      <c r="Q6328">
        <v>27.29</v>
      </c>
    </row>
    <row r="6329" spans="1:17" x14ac:dyDescent="0.25">
      <c r="A6329" s="3">
        <v>37104</v>
      </c>
      <c r="B6329">
        <v>267.55</v>
      </c>
      <c r="E6329" s="3">
        <v>37102</v>
      </c>
      <c r="F6329">
        <v>4.21</v>
      </c>
      <c r="M6329" s="3">
        <v>37120</v>
      </c>
      <c r="N6329">
        <v>4.8390000000000004</v>
      </c>
      <c r="P6329" s="3">
        <v>36998</v>
      </c>
      <c r="Q6329">
        <v>27.63</v>
      </c>
    </row>
    <row r="6330" spans="1:17" x14ac:dyDescent="0.25">
      <c r="A6330" s="3">
        <v>37103</v>
      </c>
      <c r="B6330">
        <v>266.64999999999998</v>
      </c>
      <c r="E6330" s="3">
        <v>37099</v>
      </c>
      <c r="F6330">
        <v>4.22</v>
      </c>
      <c r="M6330" s="3">
        <v>37119</v>
      </c>
      <c r="N6330">
        <v>4.9400000000000004</v>
      </c>
      <c r="P6330" s="3">
        <v>36993</v>
      </c>
      <c r="Q6330">
        <v>27.37</v>
      </c>
    </row>
    <row r="6331" spans="1:17" x14ac:dyDescent="0.25">
      <c r="A6331" s="3">
        <v>37102</v>
      </c>
      <c r="B6331">
        <v>265.25</v>
      </c>
      <c r="E6331" s="3">
        <v>37098</v>
      </c>
      <c r="F6331">
        <v>4.26</v>
      </c>
      <c r="M6331" s="3">
        <v>37118</v>
      </c>
      <c r="N6331">
        <v>5</v>
      </c>
      <c r="P6331" s="3">
        <v>36992</v>
      </c>
      <c r="Q6331">
        <v>26.53</v>
      </c>
    </row>
    <row r="6332" spans="1:17" x14ac:dyDescent="0.25">
      <c r="A6332" s="3">
        <v>37099</v>
      </c>
      <c r="B6332">
        <v>267.55</v>
      </c>
      <c r="E6332" s="3">
        <v>37097</v>
      </c>
      <c r="F6332">
        <v>4.2300000000000004</v>
      </c>
      <c r="M6332" s="3">
        <v>37117</v>
      </c>
      <c r="N6332">
        <v>4.9660000000000002</v>
      </c>
      <c r="P6332" s="3">
        <v>36991</v>
      </c>
      <c r="Q6332">
        <v>26.54</v>
      </c>
    </row>
    <row r="6333" spans="1:17" x14ac:dyDescent="0.25">
      <c r="A6333" s="3">
        <v>37098</v>
      </c>
      <c r="B6333">
        <v>266.45</v>
      </c>
      <c r="E6333" s="3">
        <v>37096</v>
      </c>
      <c r="F6333">
        <v>4.26</v>
      </c>
      <c r="M6333" s="3">
        <v>37116</v>
      </c>
      <c r="N6333">
        <v>4.976</v>
      </c>
      <c r="P6333" s="3">
        <v>36990</v>
      </c>
      <c r="Q6333">
        <v>25.28</v>
      </c>
    </row>
    <row r="6334" spans="1:17" x14ac:dyDescent="0.25">
      <c r="A6334" s="3">
        <v>37097</v>
      </c>
      <c r="B6334">
        <v>267.75</v>
      </c>
      <c r="E6334" s="3">
        <v>37095</v>
      </c>
      <c r="F6334">
        <v>4.26</v>
      </c>
      <c r="M6334" s="3">
        <v>37113</v>
      </c>
      <c r="N6334">
        <v>4.9800000000000004</v>
      </c>
      <c r="P6334" s="3">
        <v>36987</v>
      </c>
      <c r="Q6334">
        <v>25.17</v>
      </c>
    </row>
    <row r="6335" spans="1:17" x14ac:dyDescent="0.25">
      <c r="A6335" s="3">
        <v>37096</v>
      </c>
      <c r="B6335">
        <v>269.75</v>
      </c>
      <c r="E6335" s="3">
        <v>37092</v>
      </c>
      <c r="F6335">
        <v>4.24</v>
      </c>
      <c r="M6335" s="3">
        <v>37112</v>
      </c>
      <c r="N6335">
        <v>5.0339999999999998</v>
      </c>
      <c r="P6335" s="3">
        <v>36986</v>
      </c>
      <c r="Q6335">
        <v>25.32</v>
      </c>
    </row>
    <row r="6336" spans="1:17" x14ac:dyDescent="0.25">
      <c r="A6336" s="3">
        <v>37095</v>
      </c>
      <c r="B6336">
        <v>268.85000000000002</v>
      </c>
      <c r="E6336" s="3">
        <v>37091</v>
      </c>
      <c r="F6336">
        <v>4.24</v>
      </c>
      <c r="M6336" s="3">
        <v>37111</v>
      </c>
      <c r="N6336">
        <v>5.05</v>
      </c>
      <c r="P6336" s="3">
        <v>36985</v>
      </c>
      <c r="Q6336">
        <v>25.32</v>
      </c>
    </row>
    <row r="6337" spans="1:17" x14ac:dyDescent="0.25">
      <c r="A6337" s="3">
        <v>37092</v>
      </c>
      <c r="B6337">
        <v>270.05</v>
      </c>
      <c r="E6337" s="3">
        <v>37090</v>
      </c>
      <c r="F6337">
        <v>4.29</v>
      </c>
      <c r="M6337" s="3">
        <v>37110</v>
      </c>
      <c r="N6337">
        <v>5.1680000000000001</v>
      </c>
      <c r="P6337" s="3">
        <v>36984</v>
      </c>
      <c r="Q6337">
        <v>24.77</v>
      </c>
    </row>
    <row r="6338" spans="1:17" x14ac:dyDescent="0.25">
      <c r="A6338" s="3">
        <v>37091</v>
      </c>
      <c r="B6338">
        <v>269.55</v>
      </c>
      <c r="E6338" s="3">
        <v>37089</v>
      </c>
      <c r="F6338">
        <v>4.25</v>
      </c>
      <c r="M6338" s="3">
        <v>37109</v>
      </c>
      <c r="N6338">
        <v>5.1529999999999996</v>
      </c>
      <c r="P6338" s="3">
        <v>36983</v>
      </c>
      <c r="Q6338">
        <v>24.11</v>
      </c>
    </row>
    <row r="6339" spans="1:17" x14ac:dyDescent="0.25">
      <c r="A6339" s="3">
        <v>37090</v>
      </c>
      <c r="B6339">
        <v>270.75</v>
      </c>
      <c r="E6339" s="3">
        <v>37088</v>
      </c>
      <c r="F6339">
        <v>4.22</v>
      </c>
      <c r="M6339" s="3">
        <v>37106</v>
      </c>
      <c r="N6339">
        <v>5.157</v>
      </c>
      <c r="P6339" s="3">
        <v>36980</v>
      </c>
      <c r="Q6339">
        <v>24.74</v>
      </c>
    </row>
    <row r="6340" spans="1:17" x14ac:dyDescent="0.25">
      <c r="A6340" s="3">
        <v>37089</v>
      </c>
      <c r="B6340">
        <v>268.35000000000002</v>
      </c>
      <c r="E6340" s="3">
        <v>37085</v>
      </c>
      <c r="F6340">
        <v>4.32</v>
      </c>
      <c r="M6340" s="3">
        <v>37105</v>
      </c>
      <c r="N6340">
        <v>5.1509999999999998</v>
      </c>
      <c r="P6340" s="3">
        <v>36979</v>
      </c>
      <c r="Q6340">
        <v>24.5</v>
      </c>
    </row>
    <row r="6341" spans="1:17" x14ac:dyDescent="0.25">
      <c r="A6341" s="3">
        <v>37088</v>
      </c>
      <c r="B6341">
        <v>267.14999999999998</v>
      </c>
      <c r="E6341" s="3">
        <v>37084</v>
      </c>
      <c r="F6341">
        <v>4.2699999999999996</v>
      </c>
      <c r="M6341" s="3">
        <v>37104</v>
      </c>
      <c r="N6341">
        <v>5.0709999999999997</v>
      </c>
      <c r="P6341" s="3">
        <v>36978</v>
      </c>
      <c r="Q6341">
        <v>25.27</v>
      </c>
    </row>
    <row r="6342" spans="1:17" x14ac:dyDescent="0.25">
      <c r="A6342" s="3">
        <v>37085</v>
      </c>
      <c r="B6342">
        <v>267.35000000000002</v>
      </c>
      <c r="E6342" s="3">
        <v>37083</v>
      </c>
      <c r="F6342">
        <v>4.26</v>
      </c>
      <c r="M6342" s="3">
        <v>37103</v>
      </c>
      <c r="N6342">
        <v>5.0540000000000003</v>
      </c>
      <c r="P6342" s="3">
        <v>36977</v>
      </c>
      <c r="Q6342">
        <v>25.89</v>
      </c>
    </row>
    <row r="6343" spans="1:17" x14ac:dyDescent="0.25">
      <c r="A6343" s="3">
        <v>37084</v>
      </c>
      <c r="B6343">
        <v>266.85000000000002</v>
      </c>
      <c r="E6343" s="3">
        <v>37082</v>
      </c>
      <c r="F6343">
        <v>4.26</v>
      </c>
      <c r="M6343" s="3">
        <v>37102</v>
      </c>
      <c r="N6343">
        <v>5.0659999999999998</v>
      </c>
      <c r="P6343" s="3">
        <v>36976</v>
      </c>
      <c r="Q6343">
        <v>25.4</v>
      </c>
    </row>
    <row r="6344" spans="1:17" x14ac:dyDescent="0.25">
      <c r="A6344" s="3">
        <v>37083</v>
      </c>
      <c r="B6344">
        <v>268.45</v>
      </c>
      <c r="E6344" s="3">
        <v>37081</v>
      </c>
      <c r="F6344">
        <v>4.24</v>
      </c>
      <c r="M6344" s="3">
        <v>37099</v>
      </c>
      <c r="N6344">
        <v>5.0979999999999999</v>
      </c>
      <c r="P6344" s="3">
        <v>36973</v>
      </c>
      <c r="Q6344">
        <v>25.38</v>
      </c>
    </row>
    <row r="6345" spans="1:17" x14ac:dyDescent="0.25">
      <c r="A6345" s="3">
        <v>37082</v>
      </c>
      <c r="B6345">
        <v>266.35000000000002</v>
      </c>
      <c r="E6345" s="3">
        <v>37078</v>
      </c>
      <c r="F6345">
        <v>4.2699999999999996</v>
      </c>
      <c r="M6345" s="3">
        <v>37098</v>
      </c>
      <c r="N6345">
        <v>5.1289999999999996</v>
      </c>
      <c r="P6345" s="3">
        <v>36972</v>
      </c>
      <c r="Q6345">
        <v>24.63</v>
      </c>
    </row>
    <row r="6346" spans="1:17" x14ac:dyDescent="0.25">
      <c r="A6346" s="3">
        <v>37081</v>
      </c>
      <c r="B6346">
        <v>266.64999999999998</v>
      </c>
      <c r="E6346" s="3">
        <v>37077</v>
      </c>
      <c r="F6346">
        <v>4.2300000000000004</v>
      </c>
      <c r="M6346" s="3">
        <v>37097</v>
      </c>
      <c r="N6346">
        <v>5.1820000000000004</v>
      </c>
      <c r="P6346" s="3">
        <v>36971</v>
      </c>
      <c r="Q6346">
        <v>25</v>
      </c>
    </row>
    <row r="6347" spans="1:17" x14ac:dyDescent="0.25">
      <c r="A6347" s="3">
        <v>37078</v>
      </c>
      <c r="B6347">
        <v>266.25</v>
      </c>
      <c r="E6347" s="3">
        <v>37076</v>
      </c>
      <c r="F6347">
        <v>4.2699999999999996</v>
      </c>
      <c r="M6347" s="3">
        <v>37096</v>
      </c>
      <c r="N6347">
        <v>5.1100000000000003</v>
      </c>
      <c r="P6347" s="3">
        <v>36970</v>
      </c>
      <c r="Q6347">
        <v>24.62</v>
      </c>
    </row>
    <row r="6348" spans="1:17" x14ac:dyDescent="0.25">
      <c r="A6348" s="3">
        <v>37077</v>
      </c>
      <c r="B6348">
        <v>265.35000000000002</v>
      </c>
      <c r="E6348" s="3">
        <v>37075</v>
      </c>
      <c r="F6348">
        <v>4.2699999999999996</v>
      </c>
      <c r="M6348" s="3">
        <v>37095</v>
      </c>
      <c r="N6348">
        <v>5.1040000000000001</v>
      </c>
      <c r="P6348" s="3">
        <v>36969</v>
      </c>
      <c r="Q6348">
        <v>24.81</v>
      </c>
    </row>
    <row r="6349" spans="1:17" x14ac:dyDescent="0.25">
      <c r="A6349" s="3">
        <v>37076</v>
      </c>
      <c r="B6349">
        <v>267.95</v>
      </c>
      <c r="E6349" s="3">
        <v>37074</v>
      </c>
      <c r="F6349">
        <v>4.29</v>
      </c>
      <c r="M6349" s="3">
        <v>37092</v>
      </c>
      <c r="N6349">
        <v>5.1289999999999996</v>
      </c>
      <c r="P6349" s="3">
        <v>36966</v>
      </c>
      <c r="Q6349">
        <v>25.05</v>
      </c>
    </row>
    <row r="6350" spans="1:17" x14ac:dyDescent="0.25">
      <c r="A6350" s="3">
        <v>37075</v>
      </c>
      <c r="B6350">
        <v>267.75</v>
      </c>
      <c r="E6350" s="3">
        <v>37071</v>
      </c>
      <c r="F6350">
        <v>4.3099999999999996</v>
      </c>
      <c r="M6350" s="3">
        <v>37091</v>
      </c>
      <c r="N6350">
        <v>5.1059999999999999</v>
      </c>
      <c r="P6350" s="3">
        <v>36965</v>
      </c>
      <c r="Q6350">
        <v>24.19</v>
      </c>
    </row>
    <row r="6351" spans="1:17" x14ac:dyDescent="0.25">
      <c r="A6351" s="3">
        <v>37074</v>
      </c>
      <c r="B6351">
        <v>269.55</v>
      </c>
      <c r="E6351" s="3">
        <v>37070</v>
      </c>
      <c r="F6351">
        <v>4.3099999999999996</v>
      </c>
      <c r="M6351" s="3">
        <v>37090</v>
      </c>
      <c r="N6351">
        <v>5.0910000000000002</v>
      </c>
      <c r="P6351" s="3">
        <v>36964</v>
      </c>
      <c r="Q6351">
        <v>23.93</v>
      </c>
    </row>
    <row r="6352" spans="1:17" x14ac:dyDescent="0.25">
      <c r="A6352" s="3">
        <v>37071</v>
      </c>
      <c r="B6352">
        <v>270.85000000000002</v>
      </c>
      <c r="E6352" s="3">
        <v>37069</v>
      </c>
      <c r="F6352">
        <v>4.33</v>
      </c>
      <c r="M6352" s="3">
        <v>37089</v>
      </c>
      <c r="N6352">
        <v>5.2039999999999997</v>
      </c>
      <c r="P6352" s="3">
        <v>36963</v>
      </c>
      <c r="Q6352">
        <v>25.28</v>
      </c>
    </row>
    <row r="6353" spans="1:17" x14ac:dyDescent="0.25">
      <c r="A6353" s="3">
        <v>37070</v>
      </c>
      <c r="B6353">
        <v>269.25</v>
      </c>
      <c r="E6353" s="3">
        <v>37068</v>
      </c>
      <c r="F6353">
        <v>4.3600000000000003</v>
      </c>
      <c r="M6353" s="3">
        <v>37088</v>
      </c>
      <c r="N6353">
        <v>5.173</v>
      </c>
      <c r="P6353" s="3">
        <v>36962</v>
      </c>
      <c r="Q6353">
        <v>25.9</v>
      </c>
    </row>
    <row r="6354" spans="1:17" x14ac:dyDescent="0.25">
      <c r="A6354" s="3">
        <v>37069</v>
      </c>
      <c r="B6354">
        <v>272.35000000000002</v>
      </c>
      <c r="E6354" s="3">
        <v>37067</v>
      </c>
      <c r="F6354">
        <v>4.32</v>
      </c>
      <c r="M6354" s="3">
        <v>37085</v>
      </c>
      <c r="N6354">
        <v>5.2169999999999996</v>
      </c>
      <c r="P6354" s="3">
        <v>36959</v>
      </c>
      <c r="Q6354">
        <v>26.33</v>
      </c>
    </row>
    <row r="6355" spans="1:17" x14ac:dyDescent="0.25">
      <c r="A6355" s="3">
        <v>37068</v>
      </c>
      <c r="B6355">
        <v>276.14999999999998</v>
      </c>
      <c r="E6355" s="3">
        <v>37064</v>
      </c>
      <c r="F6355">
        <v>4.32</v>
      </c>
      <c r="M6355" s="3">
        <v>37084</v>
      </c>
      <c r="N6355">
        <v>5.234</v>
      </c>
      <c r="P6355" s="3">
        <v>36958</v>
      </c>
      <c r="Q6355">
        <v>26.68</v>
      </c>
    </row>
    <row r="6356" spans="1:17" x14ac:dyDescent="0.25">
      <c r="A6356" s="3">
        <v>37067</v>
      </c>
      <c r="B6356">
        <v>273.95</v>
      </c>
      <c r="E6356" s="3">
        <v>37063</v>
      </c>
      <c r="F6356">
        <v>4.34</v>
      </c>
      <c r="M6356" s="3">
        <v>37083</v>
      </c>
      <c r="N6356">
        <v>5.2889999999999997</v>
      </c>
      <c r="P6356" s="3">
        <v>36957</v>
      </c>
      <c r="Q6356">
        <v>27.23</v>
      </c>
    </row>
    <row r="6357" spans="1:17" x14ac:dyDescent="0.25">
      <c r="A6357" s="3">
        <v>37064</v>
      </c>
      <c r="B6357">
        <v>272.60000000000002</v>
      </c>
      <c r="E6357" s="3">
        <v>37062</v>
      </c>
      <c r="F6357">
        <v>4.3550000000000004</v>
      </c>
      <c r="M6357" s="3">
        <v>37082</v>
      </c>
      <c r="N6357">
        <v>5.274</v>
      </c>
      <c r="P6357" s="3">
        <v>36956</v>
      </c>
      <c r="Q6357">
        <v>26.48</v>
      </c>
    </row>
    <row r="6358" spans="1:17" x14ac:dyDescent="0.25">
      <c r="A6358" s="3">
        <v>37063</v>
      </c>
      <c r="B6358">
        <v>272.95</v>
      </c>
      <c r="E6358" s="3">
        <v>37061</v>
      </c>
      <c r="F6358">
        <v>4.42</v>
      </c>
      <c r="M6358" s="3">
        <v>37081</v>
      </c>
      <c r="N6358">
        <v>5.327</v>
      </c>
      <c r="P6358" s="3">
        <v>36955</v>
      </c>
      <c r="Q6358">
        <v>26.71</v>
      </c>
    </row>
    <row r="6359" spans="1:17" x14ac:dyDescent="0.25">
      <c r="A6359" s="3">
        <v>37062</v>
      </c>
      <c r="B6359">
        <v>272.75</v>
      </c>
      <c r="E6359" s="3">
        <v>37060</v>
      </c>
      <c r="F6359">
        <v>4.4400000000000004</v>
      </c>
      <c r="M6359" s="3">
        <v>37078</v>
      </c>
      <c r="N6359">
        <v>5.359</v>
      </c>
      <c r="P6359" s="3">
        <v>36952</v>
      </c>
      <c r="Q6359">
        <v>26</v>
      </c>
    </row>
    <row r="6360" spans="1:17" x14ac:dyDescent="0.25">
      <c r="A6360" s="3">
        <v>37061</v>
      </c>
      <c r="B6360">
        <v>273.64999999999998</v>
      </c>
      <c r="E6360" s="3">
        <v>37057</v>
      </c>
      <c r="F6360">
        <v>4.41</v>
      </c>
      <c r="M6360" s="3">
        <v>37077</v>
      </c>
      <c r="N6360">
        <v>5.391</v>
      </c>
      <c r="P6360" s="3">
        <v>36951</v>
      </c>
      <c r="Q6360">
        <v>25.85</v>
      </c>
    </row>
    <row r="6361" spans="1:17" x14ac:dyDescent="0.25">
      <c r="A6361" s="3">
        <v>37060</v>
      </c>
      <c r="B6361">
        <v>272.55</v>
      </c>
      <c r="E6361" s="3">
        <v>37056</v>
      </c>
      <c r="F6361">
        <v>4.47</v>
      </c>
      <c r="M6361" s="3">
        <v>37076</v>
      </c>
      <c r="N6361">
        <v>5.3780000000000001</v>
      </c>
      <c r="P6361" s="3">
        <v>36950</v>
      </c>
      <c r="Q6361">
        <v>25.57</v>
      </c>
    </row>
    <row r="6362" spans="1:17" x14ac:dyDescent="0.25">
      <c r="A6362" s="3">
        <v>37057</v>
      </c>
      <c r="B6362">
        <v>271.55</v>
      </c>
      <c r="E6362" s="3">
        <v>37055</v>
      </c>
      <c r="F6362">
        <v>4.42</v>
      </c>
      <c r="M6362" s="3">
        <v>37075</v>
      </c>
      <c r="N6362">
        <v>5.38</v>
      </c>
      <c r="P6362" s="3">
        <v>36949</v>
      </c>
      <c r="Q6362">
        <v>26.02</v>
      </c>
    </row>
    <row r="6363" spans="1:17" x14ac:dyDescent="0.25">
      <c r="A6363" s="3">
        <v>37056</v>
      </c>
      <c r="B6363">
        <v>275.64999999999998</v>
      </c>
      <c r="E6363" s="3">
        <v>37054</v>
      </c>
      <c r="F6363">
        <v>4.3899999999999997</v>
      </c>
      <c r="M6363" s="3">
        <v>37074</v>
      </c>
      <c r="N6363">
        <v>5.3220000000000001</v>
      </c>
      <c r="P6363" s="3">
        <v>36948</v>
      </c>
      <c r="Q6363">
        <v>26.11</v>
      </c>
    </row>
    <row r="6364" spans="1:17" x14ac:dyDescent="0.25">
      <c r="A6364" s="3">
        <v>37055</v>
      </c>
      <c r="B6364">
        <v>272.35000000000002</v>
      </c>
      <c r="E6364" s="3">
        <v>37053</v>
      </c>
      <c r="F6364">
        <v>4.3499999999999996</v>
      </c>
      <c r="M6364" s="3">
        <v>37071</v>
      </c>
      <c r="N6364">
        <v>5.4119999999999999</v>
      </c>
      <c r="P6364" s="3">
        <v>36945</v>
      </c>
      <c r="Q6364">
        <v>26.52</v>
      </c>
    </row>
    <row r="6365" spans="1:17" x14ac:dyDescent="0.25">
      <c r="A6365" s="3">
        <v>37054</v>
      </c>
      <c r="B6365">
        <v>271.85000000000002</v>
      </c>
      <c r="E6365" s="3">
        <v>37050</v>
      </c>
      <c r="F6365">
        <v>4.38</v>
      </c>
      <c r="M6365" s="3">
        <v>37070</v>
      </c>
      <c r="N6365">
        <v>5.3339999999999996</v>
      </c>
      <c r="P6365" s="3">
        <v>36944</v>
      </c>
      <c r="Q6365">
        <v>26.46</v>
      </c>
    </row>
    <row r="6366" spans="1:17" x14ac:dyDescent="0.25">
      <c r="A6366" s="3">
        <v>37053</v>
      </c>
      <c r="B6366">
        <v>268.14999999999998</v>
      </c>
      <c r="E6366" s="3">
        <v>37049</v>
      </c>
      <c r="F6366">
        <v>4.3499999999999996</v>
      </c>
      <c r="M6366" s="3">
        <v>37069</v>
      </c>
      <c r="N6366">
        <v>5.2350000000000003</v>
      </c>
      <c r="P6366" s="3">
        <v>36943</v>
      </c>
      <c r="Q6366">
        <v>26.37</v>
      </c>
    </row>
    <row r="6367" spans="1:17" x14ac:dyDescent="0.25">
      <c r="A6367" s="3">
        <v>37050</v>
      </c>
      <c r="B6367">
        <v>273.75</v>
      </c>
      <c r="E6367" s="3">
        <v>37048</v>
      </c>
      <c r="F6367">
        <v>4.3499999999999996</v>
      </c>
      <c r="M6367" s="3">
        <v>37068</v>
      </c>
      <c r="N6367">
        <v>5.2240000000000002</v>
      </c>
      <c r="P6367" s="3">
        <v>36942</v>
      </c>
      <c r="Q6367">
        <v>26.62</v>
      </c>
    </row>
    <row r="6368" spans="1:17" x14ac:dyDescent="0.25">
      <c r="A6368" s="3">
        <v>37049</v>
      </c>
      <c r="B6368">
        <v>266.35000000000002</v>
      </c>
      <c r="E6368" s="3">
        <v>37047</v>
      </c>
      <c r="F6368">
        <v>4.3499999999999996</v>
      </c>
      <c r="M6368" s="3">
        <v>37067</v>
      </c>
      <c r="N6368">
        <v>5.13</v>
      </c>
      <c r="P6368" s="3">
        <v>36941</v>
      </c>
      <c r="Q6368">
        <v>27.31</v>
      </c>
    </row>
    <row r="6369" spans="1:17" x14ac:dyDescent="0.25">
      <c r="A6369" s="3">
        <v>37048</v>
      </c>
      <c r="B6369">
        <v>266.25</v>
      </c>
      <c r="E6369" s="3">
        <v>37046</v>
      </c>
      <c r="F6369">
        <v>4.33</v>
      </c>
      <c r="M6369" s="3">
        <v>37064</v>
      </c>
      <c r="N6369">
        <v>5.1150000000000002</v>
      </c>
      <c r="P6369" s="3">
        <v>36938</v>
      </c>
      <c r="Q6369">
        <v>26.89</v>
      </c>
    </row>
    <row r="6370" spans="1:17" x14ac:dyDescent="0.25">
      <c r="A6370" s="3">
        <v>37047</v>
      </c>
      <c r="B6370">
        <v>266.25</v>
      </c>
      <c r="E6370" s="3">
        <v>37043</v>
      </c>
      <c r="F6370">
        <v>4.42</v>
      </c>
      <c r="M6370" s="3">
        <v>37063</v>
      </c>
      <c r="N6370">
        <v>5.1719999999999997</v>
      </c>
      <c r="P6370" s="3">
        <v>36937</v>
      </c>
      <c r="Q6370">
        <v>26.64</v>
      </c>
    </row>
    <row r="6371" spans="1:17" x14ac:dyDescent="0.25">
      <c r="A6371" s="3">
        <v>37046</v>
      </c>
      <c r="B6371">
        <v>265.75</v>
      </c>
      <c r="E6371" s="3">
        <v>37042</v>
      </c>
      <c r="F6371">
        <v>4.4000000000000004</v>
      </c>
      <c r="M6371" s="3">
        <v>37062</v>
      </c>
      <c r="N6371">
        <v>5.2050000000000001</v>
      </c>
      <c r="P6371" s="3">
        <v>36936</v>
      </c>
      <c r="Q6371">
        <v>27.28</v>
      </c>
    </row>
    <row r="6372" spans="1:17" x14ac:dyDescent="0.25">
      <c r="A6372" s="3">
        <v>37043</v>
      </c>
      <c r="B6372">
        <v>267.05</v>
      </c>
      <c r="E6372" s="3">
        <v>37041</v>
      </c>
      <c r="F6372">
        <v>4.4400000000000004</v>
      </c>
      <c r="M6372" s="3">
        <v>37061</v>
      </c>
      <c r="N6372">
        <v>5.2359999999999998</v>
      </c>
      <c r="P6372" s="3">
        <v>36935</v>
      </c>
      <c r="Q6372">
        <v>28.46</v>
      </c>
    </row>
    <row r="6373" spans="1:17" x14ac:dyDescent="0.25">
      <c r="A6373" s="3">
        <v>37042</v>
      </c>
      <c r="B6373">
        <v>265.85000000000002</v>
      </c>
      <c r="E6373" s="3">
        <v>37040</v>
      </c>
      <c r="F6373">
        <v>4.53</v>
      </c>
      <c r="M6373" s="3">
        <v>37060</v>
      </c>
      <c r="N6373">
        <v>5.2510000000000003</v>
      </c>
      <c r="P6373" s="3">
        <v>36934</v>
      </c>
      <c r="Q6373">
        <v>29</v>
      </c>
    </row>
    <row r="6374" spans="1:17" x14ac:dyDescent="0.25">
      <c r="A6374" s="3">
        <v>37041</v>
      </c>
      <c r="B6374">
        <v>266.05</v>
      </c>
      <c r="E6374" s="3">
        <v>37039</v>
      </c>
      <c r="F6374">
        <v>4.5599999999999996</v>
      </c>
      <c r="M6374" s="3">
        <v>37057</v>
      </c>
      <c r="N6374">
        <v>5.2320000000000002</v>
      </c>
      <c r="P6374" s="3">
        <v>36931</v>
      </c>
      <c r="Q6374">
        <v>29.25</v>
      </c>
    </row>
    <row r="6375" spans="1:17" x14ac:dyDescent="0.25">
      <c r="A6375" s="3">
        <v>37040</v>
      </c>
      <c r="B6375">
        <v>273.95</v>
      </c>
      <c r="E6375" s="3">
        <v>37036</v>
      </c>
      <c r="F6375">
        <v>4.57</v>
      </c>
      <c r="M6375" s="3">
        <v>37056</v>
      </c>
      <c r="N6375">
        <v>5.2210000000000001</v>
      </c>
      <c r="P6375" s="3">
        <v>36930</v>
      </c>
      <c r="Q6375">
        <v>29.84</v>
      </c>
    </row>
    <row r="6376" spans="1:17" x14ac:dyDescent="0.25">
      <c r="A6376" s="3">
        <v>37039</v>
      </c>
      <c r="B6376">
        <v>277.64999999999998</v>
      </c>
      <c r="E6376" s="3">
        <v>37035</v>
      </c>
      <c r="F6376">
        <v>4.62</v>
      </c>
      <c r="M6376" s="3">
        <v>37055</v>
      </c>
      <c r="N6376">
        <v>5.2629999999999999</v>
      </c>
      <c r="P6376" s="3">
        <v>36929</v>
      </c>
      <c r="Q6376">
        <v>29.91</v>
      </c>
    </row>
    <row r="6377" spans="1:17" x14ac:dyDescent="0.25">
      <c r="A6377" s="3">
        <v>37036</v>
      </c>
      <c r="B6377">
        <v>277.64999999999998</v>
      </c>
      <c r="E6377" s="3">
        <v>37034</v>
      </c>
      <c r="F6377">
        <v>4.58</v>
      </c>
      <c r="M6377" s="3">
        <v>37054</v>
      </c>
      <c r="N6377">
        <v>5.2530000000000001</v>
      </c>
      <c r="P6377" s="3">
        <v>36928</v>
      </c>
      <c r="Q6377">
        <v>28.7</v>
      </c>
    </row>
    <row r="6378" spans="1:17" x14ac:dyDescent="0.25">
      <c r="A6378" s="3">
        <v>37035</v>
      </c>
      <c r="B6378">
        <v>279.25</v>
      </c>
      <c r="E6378" s="3">
        <v>37033</v>
      </c>
      <c r="F6378">
        <v>4.57</v>
      </c>
      <c r="M6378" s="3">
        <v>37053</v>
      </c>
      <c r="N6378">
        <v>5.2839999999999998</v>
      </c>
      <c r="P6378" s="3">
        <v>36927</v>
      </c>
      <c r="Q6378">
        <v>28.45</v>
      </c>
    </row>
    <row r="6379" spans="1:17" x14ac:dyDescent="0.25">
      <c r="A6379" s="3">
        <v>37034</v>
      </c>
      <c r="B6379">
        <v>283.75</v>
      </c>
      <c r="E6379" s="3">
        <v>37032</v>
      </c>
      <c r="F6379">
        <v>4.55</v>
      </c>
      <c r="M6379" s="3">
        <v>37050</v>
      </c>
      <c r="N6379">
        <v>5.3559999999999999</v>
      </c>
      <c r="P6379" s="3">
        <v>36924</v>
      </c>
      <c r="Q6379">
        <v>29.19</v>
      </c>
    </row>
    <row r="6380" spans="1:17" x14ac:dyDescent="0.25">
      <c r="A6380" s="3">
        <v>37033</v>
      </c>
      <c r="B6380">
        <v>285.35000000000002</v>
      </c>
      <c r="E6380" s="3">
        <v>37029</v>
      </c>
      <c r="F6380">
        <v>4.58</v>
      </c>
      <c r="M6380" s="3">
        <v>37049</v>
      </c>
      <c r="N6380">
        <v>5.3239999999999998</v>
      </c>
      <c r="P6380" s="3">
        <v>36923</v>
      </c>
      <c r="Q6380">
        <v>28.1</v>
      </c>
    </row>
    <row r="6381" spans="1:17" x14ac:dyDescent="0.25">
      <c r="A6381" s="3">
        <v>37032</v>
      </c>
      <c r="B6381">
        <v>285.35000000000002</v>
      </c>
      <c r="E6381" s="3">
        <v>37028</v>
      </c>
      <c r="F6381">
        <v>4.49</v>
      </c>
      <c r="M6381" s="3">
        <v>37048</v>
      </c>
      <c r="N6381">
        <v>5.2549999999999999</v>
      </c>
      <c r="P6381" s="3">
        <v>36922</v>
      </c>
      <c r="Q6381">
        <v>26.66</v>
      </c>
    </row>
    <row r="6382" spans="1:17" x14ac:dyDescent="0.25">
      <c r="A6382" s="3">
        <v>37029</v>
      </c>
      <c r="B6382">
        <v>287.55</v>
      </c>
      <c r="E6382" s="3">
        <v>37027</v>
      </c>
      <c r="F6382">
        <v>4.47</v>
      </c>
      <c r="M6382" s="3">
        <v>37047</v>
      </c>
      <c r="N6382">
        <v>5.2690000000000001</v>
      </c>
      <c r="P6382" s="3">
        <v>36921</v>
      </c>
      <c r="Q6382">
        <v>26.89</v>
      </c>
    </row>
    <row r="6383" spans="1:17" x14ac:dyDescent="0.25">
      <c r="A6383" s="3">
        <v>37028</v>
      </c>
      <c r="B6383">
        <v>273.75</v>
      </c>
      <c r="E6383" s="3">
        <v>37026</v>
      </c>
      <c r="F6383">
        <v>4.32</v>
      </c>
      <c r="M6383" s="3">
        <v>37046</v>
      </c>
      <c r="N6383">
        <v>5.3410000000000002</v>
      </c>
      <c r="P6383" s="3">
        <v>36920</v>
      </c>
      <c r="Q6383">
        <v>26.6</v>
      </c>
    </row>
    <row r="6384" spans="1:17" x14ac:dyDescent="0.25">
      <c r="A6384" s="3">
        <v>37027</v>
      </c>
      <c r="B6384">
        <v>272.25</v>
      </c>
      <c r="E6384" s="3">
        <v>37025</v>
      </c>
      <c r="F6384">
        <v>4.3499999999999996</v>
      </c>
      <c r="M6384" s="3">
        <v>37043</v>
      </c>
      <c r="N6384">
        <v>5.3639999999999999</v>
      </c>
      <c r="P6384" s="3">
        <v>36917</v>
      </c>
      <c r="Q6384">
        <v>26.98</v>
      </c>
    </row>
    <row r="6385" spans="1:17" x14ac:dyDescent="0.25">
      <c r="A6385" s="3">
        <v>37026</v>
      </c>
      <c r="B6385">
        <v>268.35000000000002</v>
      </c>
      <c r="E6385" s="3">
        <v>37022</v>
      </c>
      <c r="F6385">
        <v>4.34</v>
      </c>
      <c r="M6385" s="3">
        <v>37042</v>
      </c>
      <c r="N6385">
        <v>5.3810000000000002</v>
      </c>
      <c r="P6385" s="3">
        <v>36916</v>
      </c>
      <c r="Q6385">
        <v>26.46</v>
      </c>
    </row>
    <row r="6386" spans="1:17" x14ac:dyDescent="0.25">
      <c r="A6386" s="3">
        <v>37025</v>
      </c>
      <c r="B6386">
        <v>268.35000000000002</v>
      </c>
      <c r="E6386" s="3">
        <v>37021</v>
      </c>
      <c r="F6386">
        <v>4.3499999999999996</v>
      </c>
      <c r="M6386" s="3">
        <v>37041</v>
      </c>
      <c r="N6386">
        <v>5.5090000000000003</v>
      </c>
      <c r="P6386" s="3">
        <v>36915</v>
      </c>
      <c r="Q6386">
        <v>26.26</v>
      </c>
    </row>
    <row r="6387" spans="1:17" x14ac:dyDescent="0.25">
      <c r="A6387" s="3">
        <v>37022</v>
      </c>
      <c r="B6387">
        <v>268.05</v>
      </c>
      <c r="E6387" s="3">
        <v>37020</v>
      </c>
      <c r="F6387">
        <v>4.41</v>
      </c>
      <c r="M6387" s="3">
        <v>37040</v>
      </c>
      <c r="N6387">
        <v>5.5149999999999997</v>
      </c>
      <c r="P6387" s="3">
        <v>36914</v>
      </c>
      <c r="Q6387">
        <v>26.67</v>
      </c>
    </row>
    <row r="6388" spans="1:17" x14ac:dyDescent="0.25">
      <c r="A6388" s="3">
        <v>37021</v>
      </c>
      <c r="B6388">
        <v>269.25</v>
      </c>
      <c r="E6388" s="3">
        <v>37019</v>
      </c>
      <c r="F6388">
        <v>4.33</v>
      </c>
      <c r="M6388" s="3">
        <v>37039</v>
      </c>
      <c r="N6388">
        <v>5.4939999999999998</v>
      </c>
      <c r="P6388" s="3">
        <v>36913</v>
      </c>
      <c r="Q6388">
        <v>26.53</v>
      </c>
    </row>
    <row r="6389" spans="1:17" x14ac:dyDescent="0.25">
      <c r="A6389" s="3">
        <v>37020</v>
      </c>
      <c r="B6389">
        <v>270.05</v>
      </c>
      <c r="E6389" s="3">
        <v>37018</v>
      </c>
      <c r="F6389">
        <v>4.32</v>
      </c>
      <c r="M6389" s="3">
        <v>37036</v>
      </c>
      <c r="N6389">
        <v>5.5110000000000001</v>
      </c>
      <c r="P6389" s="3">
        <v>36910</v>
      </c>
      <c r="Q6389">
        <v>27.04</v>
      </c>
    </row>
    <row r="6390" spans="1:17" x14ac:dyDescent="0.25">
      <c r="A6390" s="3">
        <v>37019</v>
      </c>
      <c r="B6390">
        <v>264.95</v>
      </c>
      <c r="E6390" s="3">
        <v>37015</v>
      </c>
      <c r="F6390">
        <v>4.3499999999999996</v>
      </c>
      <c r="M6390" s="3">
        <v>37035</v>
      </c>
      <c r="N6390">
        <v>5.4909999999999997</v>
      </c>
      <c r="P6390" s="3">
        <v>36909</v>
      </c>
      <c r="Q6390">
        <v>25.62</v>
      </c>
    </row>
    <row r="6391" spans="1:17" x14ac:dyDescent="0.25">
      <c r="A6391" s="3">
        <v>37018</v>
      </c>
      <c r="B6391">
        <v>266.25</v>
      </c>
      <c r="E6391" s="3">
        <v>37014</v>
      </c>
      <c r="F6391">
        <v>4.34</v>
      </c>
      <c r="M6391" s="3">
        <v>37034</v>
      </c>
      <c r="N6391">
        <v>5.4009999999999998</v>
      </c>
      <c r="P6391" s="3">
        <v>36908</v>
      </c>
      <c r="Q6391">
        <v>24.79</v>
      </c>
    </row>
    <row r="6392" spans="1:17" x14ac:dyDescent="0.25">
      <c r="A6392" s="3">
        <v>37015</v>
      </c>
      <c r="B6392">
        <v>266.14999999999998</v>
      </c>
      <c r="E6392" s="3">
        <v>37013</v>
      </c>
      <c r="F6392">
        <v>4.38</v>
      </c>
      <c r="M6392" s="3">
        <v>37033</v>
      </c>
      <c r="N6392">
        <v>5.41</v>
      </c>
      <c r="P6392" s="3">
        <v>36907</v>
      </c>
      <c r="Q6392">
        <v>26.2</v>
      </c>
    </row>
    <row r="6393" spans="1:17" x14ac:dyDescent="0.25">
      <c r="A6393" s="3">
        <v>37014</v>
      </c>
      <c r="B6393">
        <v>266.14999999999998</v>
      </c>
      <c r="E6393" s="3">
        <v>37012</v>
      </c>
      <c r="F6393">
        <v>4.37</v>
      </c>
      <c r="M6393" s="3">
        <v>37032</v>
      </c>
      <c r="N6393">
        <v>5.3739999999999997</v>
      </c>
      <c r="P6393" s="3">
        <v>36906</v>
      </c>
      <c r="Q6393">
        <v>26.18</v>
      </c>
    </row>
    <row r="6394" spans="1:17" x14ac:dyDescent="0.25">
      <c r="A6394" s="3">
        <v>37013</v>
      </c>
      <c r="B6394">
        <v>265.5</v>
      </c>
      <c r="E6394" s="3">
        <v>37011</v>
      </c>
      <c r="F6394">
        <v>4.34</v>
      </c>
      <c r="M6394" s="3">
        <v>37029</v>
      </c>
      <c r="N6394">
        <v>5.4050000000000002</v>
      </c>
      <c r="P6394" s="3">
        <v>36903</v>
      </c>
      <c r="Q6394">
        <v>25.75</v>
      </c>
    </row>
    <row r="6395" spans="1:17" x14ac:dyDescent="0.25">
      <c r="A6395" s="3">
        <v>37012</v>
      </c>
      <c r="B6395">
        <v>264.55</v>
      </c>
      <c r="E6395" s="3">
        <v>37008</v>
      </c>
      <c r="F6395">
        <v>4.375</v>
      </c>
      <c r="M6395" s="3">
        <v>37028</v>
      </c>
      <c r="N6395">
        <v>5.407</v>
      </c>
      <c r="P6395" s="3">
        <v>36902</v>
      </c>
      <c r="Q6395">
        <v>25.61</v>
      </c>
    </row>
    <row r="6396" spans="1:17" x14ac:dyDescent="0.25">
      <c r="A6396" s="3">
        <v>37011</v>
      </c>
      <c r="B6396">
        <v>264.05</v>
      </c>
      <c r="E6396" s="3">
        <v>37007</v>
      </c>
      <c r="F6396">
        <v>4.3899999999999997</v>
      </c>
      <c r="M6396" s="3">
        <v>37027</v>
      </c>
      <c r="N6396">
        <v>5.4450000000000003</v>
      </c>
      <c r="P6396" s="3">
        <v>36901</v>
      </c>
      <c r="Q6396">
        <v>25.34</v>
      </c>
    </row>
    <row r="6397" spans="1:17" x14ac:dyDescent="0.25">
      <c r="A6397" s="3">
        <v>37008</v>
      </c>
      <c r="B6397">
        <v>263.64999999999998</v>
      </c>
      <c r="E6397" s="3">
        <v>37006</v>
      </c>
      <c r="F6397">
        <v>4.38</v>
      </c>
      <c r="M6397" s="3">
        <v>37026</v>
      </c>
      <c r="N6397">
        <v>5.5119999999999996</v>
      </c>
      <c r="P6397" s="3">
        <v>36900</v>
      </c>
      <c r="Q6397">
        <v>24.59</v>
      </c>
    </row>
    <row r="6398" spans="1:17" x14ac:dyDescent="0.25">
      <c r="A6398" s="3">
        <v>37007</v>
      </c>
      <c r="B6398">
        <v>264.14999999999998</v>
      </c>
      <c r="E6398" s="3">
        <v>37005</v>
      </c>
      <c r="F6398">
        <v>4.45</v>
      </c>
      <c r="M6398" s="3">
        <v>37025</v>
      </c>
      <c r="N6398">
        <v>5.42</v>
      </c>
      <c r="P6398" s="3">
        <v>36899</v>
      </c>
      <c r="Q6398">
        <v>24.43</v>
      </c>
    </row>
    <row r="6399" spans="1:17" x14ac:dyDescent="0.25">
      <c r="A6399" s="3">
        <v>37006</v>
      </c>
      <c r="B6399">
        <v>262.25</v>
      </c>
      <c r="E6399" s="3">
        <v>37004</v>
      </c>
      <c r="F6399">
        <v>4.46</v>
      </c>
      <c r="M6399" s="3">
        <v>37022</v>
      </c>
      <c r="N6399">
        <v>5.4470000000000001</v>
      </c>
      <c r="P6399" s="3">
        <v>36896</v>
      </c>
      <c r="Q6399">
        <v>25.18</v>
      </c>
    </row>
    <row r="6400" spans="1:17" x14ac:dyDescent="0.25">
      <c r="A6400" s="3">
        <v>37005</v>
      </c>
      <c r="B6400">
        <v>264.14999999999998</v>
      </c>
      <c r="E6400" s="3">
        <v>37001</v>
      </c>
      <c r="F6400">
        <v>4.45</v>
      </c>
      <c r="M6400" s="3">
        <v>37021</v>
      </c>
      <c r="N6400">
        <v>5.2949999999999999</v>
      </c>
      <c r="P6400" s="3">
        <v>36895</v>
      </c>
      <c r="Q6400">
        <v>25.35</v>
      </c>
    </row>
    <row r="6401" spans="1:17" x14ac:dyDescent="0.25">
      <c r="A6401" s="3">
        <v>37004</v>
      </c>
      <c r="B6401">
        <v>263.75</v>
      </c>
      <c r="E6401" s="3">
        <v>37000</v>
      </c>
      <c r="F6401">
        <v>4.45</v>
      </c>
      <c r="M6401" s="3">
        <v>37020</v>
      </c>
      <c r="N6401">
        <v>5.1740000000000004</v>
      </c>
      <c r="P6401" s="3">
        <v>36894</v>
      </c>
      <c r="Q6401">
        <v>25.03</v>
      </c>
    </row>
    <row r="6402" spans="1:17" x14ac:dyDescent="0.25">
      <c r="A6402" s="3">
        <v>37001</v>
      </c>
      <c r="B6402">
        <v>264.64999999999998</v>
      </c>
      <c r="E6402" s="3">
        <v>36999</v>
      </c>
      <c r="F6402">
        <v>4.3899999999999997</v>
      </c>
      <c r="M6402" s="3">
        <v>37019</v>
      </c>
      <c r="N6402">
        <v>5.2450000000000001</v>
      </c>
      <c r="P6402" s="3">
        <v>36893</v>
      </c>
      <c r="Q6402">
        <v>24.3</v>
      </c>
    </row>
    <row r="6403" spans="1:17" x14ac:dyDescent="0.25">
      <c r="A6403" s="3">
        <v>37000</v>
      </c>
      <c r="B6403">
        <v>265.60000000000002</v>
      </c>
      <c r="E6403" s="3">
        <v>36998</v>
      </c>
      <c r="F6403">
        <v>4.38</v>
      </c>
      <c r="M6403" s="3">
        <v>37018</v>
      </c>
      <c r="N6403">
        <v>5.1970000000000001</v>
      </c>
      <c r="P6403" s="3">
        <v>36889</v>
      </c>
      <c r="Q6403">
        <v>23.87</v>
      </c>
    </row>
    <row r="6404" spans="1:17" x14ac:dyDescent="0.25">
      <c r="A6404" s="3">
        <v>36999</v>
      </c>
      <c r="B6404">
        <v>261.25</v>
      </c>
      <c r="E6404" s="3">
        <v>36997</v>
      </c>
      <c r="F6404">
        <v>4.45</v>
      </c>
      <c r="M6404" s="3">
        <v>37015</v>
      </c>
      <c r="N6404">
        <v>5.2050000000000001</v>
      </c>
      <c r="P6404" s="3">
        <v>36888</v>
      </c>
      <c r="Q6404">
        <v>23.71</v>
      </c>
    </row>
    <row r="6405" spans="1:17" x14ac:dyDescent="0.25">
      <c r="A6405" s="3">
        <v>36998</v>
      </c>
      <c r="B6405">
        <v>261</v>
      </c>
      <c r="E6405" s="3">
        <v>36994</v>
      </c>
      <c r="F6405">
        <v>4.38</v>
      </c>
      <c r="M6405" s="3">
        <v>37014</v>
      </c>
      <c r="N6405">
        <v>5.2050000000000001</v>
      </c>
      <c r="P6405" s="3">
        <v>36887</v>
      </c>
      <c r="Q6405">
        <v>24.04</v>
      </c>
    </row>
    <row r="6406" spans="1:17" x14ac:dyDescent="0.25">
      <c r="A6406" s="3">
        <v>36997</v>
      </c>
      <c r="B6406">
        <v>263.35000000000002</v>
      </c>
      <c r="E6406" s="3">
        <v>36993</v>
      </c>
      <c r="F6406">
        <v>4.38</v>
      </c>
      <c r="M6406" s="3">
        <v>37013</v>
      </c>
      <c r="N6406">
        <v>5.2880000000000003</v>
      </c>
      <c r="P6406" s="3">
        <v>36882</v>
      </c>
      <c r="Q6406">
        <v>23.66</v>
      </c>
    </row>
    <row r="6407" spans="1:17" x14ac:dyDescent="0.25">
      <c r="A6407" s="3">
        <v>36994</v>
      </c>
      <c r="B6407">
        <v>259.25</v>
      </c>
      <c r="E6407" s="3">
        <v>36992</v>
      </c>
      <c r="F6407">
        <v>4.3899999999999997</v>
      </c>
      <c r="M6407" s="3">
        <v>37012</v>
      </c>
      <c r="N6407">
        <v>5.2919999999999998</v>
      </c>
      <c r="P6407" s="3">
        <v>36881</v>
      </c>
      <c r="Q6407">
        <v>23.61</v>
      </c>
    </row>
    <row r="6408" spans="1:17" x14ac:dyDescent="0.25">
      <c r="A6408" s="3">
        <v>36993</v>
      </c>
      <c r="B6408">
        <v>260.14999999999998</v>
      </c>
      <c r="E6408" s="3">
        <v>36991</v>
      </c>
      <c r="F6408">
        <v>4.33</v>
      </c>
      <c r="M6408" s="3">
        <v>37011</v>
      </c>
      <c r="N6408">
        <v>5.3380000000000001</v>
      </c>
      <c r="P6408" s="3">
        <v>36880</v>
      </c>
      <c r="Q6408">
        <v>22.97</v>
      </c>
    </row>
    <row r="6409" spans="1:17" x14ac:dyDescent="0.25">
      <c r="A6409" s="3">
        <v>36992</v>
      </c>
      <c r="B6409">
        <v>258.75</v>
      </c>
      <c r="E6409" s="3">
        <v>36990</v>
      </c>
      <c r="F6409">
        <v>4.33</v>
      </c>
      <c r="M6409" s="3">
        <v>37008</v>
      </c>
      <c r="N6409">
        <v>5.3280000000000003</v>
      </c>
      <c r="P6409" s="3">
        <v>36879</v>
      </c>
      <c r="Q6409">
        <v>25</v>
      </c>
    </row>
    <row r="6410" spans="1:17" x14ac:dyDescent="0.25">
      <c r="A6410" s="3">
        <v>36991</v>
      </c>
      <c r="B6410">
        <v>257.64999999999998</v>
      </c>
      <c r="E6410" s="3">
        <v>36987</v>
      </c>
      <c r="F6410">
        <v>4.3499999999999996</v>
      </c>
      <c r="M6410" s="3">
        <v>37007</v>
      </c>
      <c r="N6410">
        <v>5.1920000000000002</v>
      </c>
      <c r="P6410" s="3">
        <v>36878</v>
      </c>
      <c r="Q6410">
        <v>26.24</v>
      </c>
    </row>
    <row r="6411" spans="1:17" x14ac:dyDescent="0.25">
      <c r="A6411" s="3">
        <v>36990</v>
      </c>
      <c r="B6411">
        <v>258.45</v>
      </c>
      <c r="E6411" s="3">
        <v>36986</v>
      </c>
      <c r="F6411">
        <v>4.3600000000000003</v>
      </c>
      <c r="M6411" s="3">
        <v>37006</v>
      </c>
      <c r="N6411">
        <v>5.2560000000000002</v>
      </c>
      <c r="P6411" s="3">
        <v>36875</v>
      </c>
      <c r="Q6411">
        <v>25.89</v>
      </c>
    </row>
    <row r="6412" spans="1:17" x14ac:dyDescent="0.25">
      <c r="A6412" s="3">
        <v>36987</v>
      </c>
      <c r="B6412">
        <v>260.05</v>
      </c>
      <c r="E6412" s="3">
        <v>36985</v>
      </c>
      <c r="F6412">
        <v>4.3600000000000003</v>
      </c>
      <c r="M6412" s="3">
        <v>37005</v>
      </c>
      <c r="N6412">
        <v>5.2089999999999996</v>
      </c>
      <c r="P6412" s="3">
        <v>36874</v>
      </c>
      <c r="Q6412">
        <v>25.36</v>
      </c>
    </row>
    <row r="6413" spans="1:17" x14ac:dyDescent="0.25">
      <c r="A6413" s="3">
        <v>36986</v>
      </c>
      <c r="B6413">
        <v>258.55</v>
      </c>
      <c r="E6413" s="3">
        <v>36984</v>
      </c>
      <c r="F6413">
        <v>4.3099999999999996</v>
      </c>
      <c r="M6413" s="3">
        <v>37004</v>
      </c>
      <c r="N6413">
        <v>5.1769999999999996</v>
      </c>
      <c r="P6413" s="3">
        <v>36873</v>
      </c>
      <c r="Q6413">
        <v>25.14</v>
      </c>
    </row>
    <row r="6414" spans="1:17" x14ac:dyDescent="0.25">
      <c r="A6414" s="3">
        <v>36985</v>
      </c>
      <c r="B6414">
        <v>258.45</v>
      </c>
      <c r="E6414" s="3">
        <v>36983</v>
      </c>
      <c r="F6414">
        <v>4.32</v>
      </c>
      <c r="M6414" s="3">
        <v>37001</v>
      </c>
      <c r="N6414">
        <v>5.2880000000000003</v>
      </c>
      <c r="P6414" s="3">
        <v>36872</v>
      </c>
      <c r="Q6414">
        <v>27.06</v>
      </c>
    </row>
    <row r="6415" spans="1:17" x14ac:dyDescent="0.25">
      <c r="A6415" s="3">
        <v>36984</v>
      </c>
      <c r="B6415">
        <v>257.05</v>
      </c>
      <c r="E6415" s="3">
        <v>36980</v>
      </c>
      <c r="F6415">
        <v>4.3</v>
      </c>
      <c r="M6415" s="3">
        <v>37000</v>
      </c>
      <c r="N6415">
        <v>5.2939999999999996</v>
      </c>
      <c r="P6415" s="3">
        <v>36871</v>
      </c>
      <c r="Q6415">
        <v>27.54</v>
      </c>
    </row>
    <row r="6416" spans="1:17" x14ac:dyDescent="0.25">
      <c r="A6416" s="3">
        <v>36983</v>
      </c>
      <c r="B6416">
        <v>255.55</v>
      </c>
      <c r="E6416" s="3">
        <v>36979</v>
      </c>
      <c r="F6416">
        <v>4.33</v>
      </c>
      <c r="M6416" s="3">
        <v>36999</v>
      </c>
      <c r="N6416">
        <v>5.1459999999999999</v>
      </c>
      <c r="P6416" s="3">
        <v>36868</v>
      </c>
      <c r="Q6416">
        <v>26.56</v>
      </c>
    </row>
    <row r="6417" spans="1:17" x14ac:dyDescent="0.25">
      <c r="A6417" s="3">
        <v>36980</v>
      </c>
      <c r="B6417">
        <v>257.95</v>
      </c>
      <c r="E6417" s="3">
        <v>36978</v>
      </c>
      <c r="F6417">
        <v>4.38</v>
      </c>
      <c r="M6417" s="3">
        <v>36998</v>
      </c>
      <c r="N6417">
        <v>5.2249999999999996</v>
      </c>
      <c r="P6417" s="3">
        <v>36867</v>
      </c>
      <c r="Q6417">
        <v>27.47</v>
      </c>
    </row>
    <row r="6418" spans="1:17" x14ac:dyDescent="0.25">
      <c r="A6418" s="3">
        <v>36979</v>
      </c>
      <c r="B6418">
        <v>258.95</v>
      </c>
      <c r="E6418" s="3">
        <v>36977</v>
      </c>
      <c r="F6418">
        <v>4.4400000000000004</v>
      </c>
      <c r="M6418" s="3">
        <v>36997</v>
      </c>
      <c r="N6418">
        <v>5.2539999999999996</v>
      </c>
      <c r="P6418" s="3">
        <v>36866</v>
      </c>
      <c r="Q6418">
        <v>28.01</v>
      </c>
    </row>
    <row r="6419" spans="1:17" x14ac:dyDescent="0.25">
      <c r="A6419" s="3">
        <v>36978</v>
      </c>
      <c r="B6419">
        <v>260.05</v>
      </c>
      <c r="E6419" s="3">
        <v>36976</v>
      </c>
      <c r="F6419">
        <v>4.38</v>
      </c>
      <c r="M6419" s="3">
        <v>36994</v>
      </c>
      <c r="N6419">
        <v>5.1630000000000003</v>
      </c>
      <c r="P6419" s="3">
        <v>36865</v>
      </c>
      <c r="Q6419">
        <v>27.79</v>
      </c>
    </row>
    <row r="6420" spans="1:17" x14ac:dyDescent="0.25">
      <c r="A6420" s="3">
        <v>36977</v>
      </c>
      <c r="B6420">
        <v>261.55</v>
      </c>
      <c r="E6420" s="3">
        <v>36973</v>
      </c>
      <c r="F6420">
        <v>4.3550000000000004</v>
      </c>
      <c r="M6420" s="3">
        <v>36993</v>
      </c>
      <c r="N6420">
        <v>5.1689999999999996</v>
      </c>
      <c r="P6420" s="3">
        <v>36864</v>
      </c>
      <c r="Q6420">
        <v>29.34</v>
      </c>
    </row>
    <row r="6421" spans="1:17" x14ac:dyDescent="0.25">
      <c r="A6421" s="3">
        <v>36976</v>
      </c>
      <c r="B6421">
        <v>262.64999999999998</v>
      </c>
      <c r="E6421" s="3">
        <v>36972</v>
      </c>
      <c r="F6421">
        <v>4.3550000000000004</v>
      </c>
      <c r="M6421" s="3">
        <v>36992</v>
      </c>
      <c r="N6421">
        <v>5.1189999999999998</v>
      </c>
      <c r="P6421" s="3">
        <v>36861</v>
      </c>
      <c r="Q6421">
        <v>30.17</v>
      </c>
    </row>
    <row r="6422" spans="1:17" x14ac:dyDescent="0.25">
      <c r="A6422" s="3">
        <v>36973</v>
      </c>
      <c r="B6422">
        <v>262.3</v>
      </c>
      <c r="E6422" s="3">
        <v>36971</v>
      </c>
      <c r="F6422">
        <v>4.34</v>
      </c>
      <c r="M6422" s="3">
        <v>36991</v>
      </c>
      <c r="N6422">
        <v>5.0830000000000002</v>
      </c>
      <c r="P6422" s="3">
        <v>36860</v>
      </c>
      <c r="Q6422">
        <v>31.88</v>
      </c>
    </row>
    <row r="6423" spans="1:17" x14ac:dyDescent="0.25">
      <c r="A6423" s="3">
        <v>36972</v>
      </c>
      <c r="B6423">
        <v>262.05</v>
      </c>
      <c r="E6423" s="3">
        <v>36970</v>
      </c>
      <c r="F6423">
        <v>4.3499999999999996</v>
      </c>
      <c r="M6423" s="3">
        <v>36990</v>
      </c>
      <c r="N6423">
        <v>4.9320000000000004</v>
      </c>
      <c r="P6423" s="3">
        <v>36859</v>
      </c>
      <c r="Q6423">
        <v>32.68</v>
      </c>
    </row>
    <row r="6424" spans="1:17" x14ac:dyDescent="0.25">
      <c r="A6424" s="3">
        <v>36971</v>
      </c>
      <c r="B6424">
        <v>262.95</v>
      </c>
      <c r="E6424" s="3">
        <v>36969</v>
      </c>
      <c r="F6424">
        <v>4.33</v>
      </c>
      <c r="M6424" s="3">
        <v>36987</v>
      </c>
      <c r="N6424">
        <v>4.8899999999999997</v>
      </c>
      <c r="P6424" s="3">
        <v>36858</v>
      </c>
      <c r="Q6424">
        <v>32.19</v>
      </c>
    </row>
    <row r="6425" spans="1:17" x14ac:dyDescent="0.25">
      <c r="A6425" s="3">
        <v>36970</v>
      </c>
      <c r="B6425">
        <v>261.55</v>
      </c>
      <c r="E6425" s="3">
        <v>36966</v>
      </c>
      <c r="F6425">
        <v>4.3099999999999996</v>
      </c>
      <c r="M6425" s="3">
        <v>36986</v>
      </c>
      <c r="N6425">
        <v>4.9729999999999999</v>
      </c>
      <c r="P6425" s="3">
        <v>36857</v>
      </c>
      <c r="Q6425">
        <v>33.06</v>
      </c>
    </row>
    <row r="6426" spans="1:17" x14ac:dyDescent="0.25">
      <c r="A6426" s="3">
        <v>36969</v>
      </c>
      <c r="B6426">
        <v>260.75</v>
      </c>
      <c r="E6426" s="3">
        <v>36965</v>
      </c>
      <c r="F6426">
        <v>4.3499999999999996</v>
      </c>
      <c r="M6426" s="3">
        <v>36985</v>
      </c>
      <c r="N6426">
        <v>4.9139999999999997</v>
      </c>
      <c r="P6426" s="3">
        <v>36854</v>
      </c>
      <c r="Q6426">
        <v>33.119999999999997</v>
      </c>
    </row>
    <row r="6427" spans="1:17" x14ac:dyDescent="0.25">
      <c r="A6427" s="3">
        <v>36966</v>
      </c>
      <c r="B6427">
        <v>259.05</v>
      </c>
      <c r="E6427" s="3">
        <v>36964</v>
      </c>
      <c r="F6427">
        <v>4.46</v>
      </c>
      <c r="M6427" s="3">
        <v>36984</v>
      </c>
      <c r="N6427">
        <v>4.9290000000000003</v>
      </c>
      <c r="P6427" s="3">
        <v>36853</v>
      </c>
      <c r="Q6427">
        <v>33.28</v>
      </c>
    </row>
    <row r="6428" spans="1:17" x14ac:dyDescent="0.25">
      <c r="A6428" s="3">
        <v>36965</v>
      </c>
      <c r="B6428">
        <v>260.64999999999998</v>
      </c>
      <c r="E6428" s="3">
        <v>36963</v>
      </c>
      <c r="F6428">
        <v>4.4400000000000004</v>
      </c>
      <c r="M6428" s="3">
        <v>36983</v>
      </c>
      <c r="N6428">
        <v>4.9770000000000003</v>
      </c>
      <c r="P6428" s="3">
        <v>36852</v>
      </c>
      <c r="Q6428">
        <v>33.24</v>
      </c>
    </row>
    <row r="6429" spans="1:17" x14ac:dyDescent="0.25">
      <c r="A6429" s="3">
        <v>36964</v>
      </c>
      <c r="B6429">
        <v>263.45</v>
      </c>
      <c r="E6429" s="3">
        <v>36962</v>
      </c>
      <c r="F6429">
        <v>4.43</v>
      </c>
      <c r="M6429" s="3">
        <v>36980</v>
      </c>
      <c r="N6429">
        <v>4.9169999999999998</v>
      </c>
      <c r="P6429" s="3">
        <v>36851</v>
      </c>
      <c r="Q6429">
        <v>33.1</v>
      </c>
    </row>
    <row r="6430" spans="1:17" x14ac:dyDescent="0.25">
      <c r="A6430" s="3">
        <v>36963</v>
      </c>
      <c r="B6430">
        <v>267.85000000000002</v>
      </c>
      <c r="E6430" s="3">
        <v>36959</v>
      </c>
      <c r="F6430">
        <v>4.51</v>
      </c>
      <c r="M6430" s="3">
        <v>36979</v>
      </c>
      <c r="N6430">
        <v>4.9969999999999999</v>
      </c>
      <c r="P6430" s="3">
        <v>36850</v>
      </c>
      <c r="Q6430">
        <v>33.07</v>
      </c>
    </row>
    <row r="6431" spans="1:17" x14ac:dyDescent="0.25">
      <c r="A6431" s="3">
        <v>36962</v>
      </c>
      <c r="B6431">
        <v>272.55</v>
      </c>
      <c r="E6431" s="3">
        <v>36958</v>
      </c>
      <c r="F6431">
        <v>4.51</v>
      </c>
      <c r="M6431" s="3">
        <v>36978</v>
      </c>
      <c r="N6431">
        <v>4.9749999999999996</v>
      </c>
      <c r="P6431" s="3">
        <v>36847</v>
      </c>
      <c r="Q6431">
        <v>33.08</v>
      </c>
    </row>
    <row r="6432" spans="1:17" x14ac:dyDescent="0.25">
      <c r="A6432" s="3">
        <v>36959</v>
      </c>
      <c r="B6432">
        <v>271.75</v>
      </c>
      <c r="E6432" s="3">
        <v>36957</v>
      </c>
      <c r="F6432">
        <v>4.45</v>
      </c>
      <c r="M6432" s="3">
        <v>36977</v>
      </c>
      <c r="N6432">
        <v>5.0110000000000001</v>
      </c>
      <c r="P6432" s="3">
        <v>36846</v>
      </c>
      <c r="Q6432">
        <v>32.770000000000003</v>
      </c>
    </row>
    <row r="6433" spans="1:17" x14ac:dyDescent="0.25">
      <c r="A6433" s="3">
        <v>36958</v>
      </c>
      <c r="B6433">
        <v>267.10000000000002</v>
      </c>
      <c r="E6433" s="3">
        <v>36956</v>
      </c>
      <c r="F6433">
        <v>4.43</v>
      </c>
      <c r="M6433" s="3">
        <v>36976</v>
      </c>
      <c r="N6433">
        <v>4.8689999999999998</v>
      </c>
      <c r="P6433" s="3">
        <v>36845</v>
      </c>
      <c r="Q6433">
        <v>33.9</v>
      </c>
    </row>
    <row r="6434" spans="1:17" x14ac:dyDescent="0.25">
      <c r="A6434" s="3">
        <v>36957</v>
      </c>
      <c r="B6434">
        <v>262.45</v>
      </c>
      <c r="E6434" s="3">
        <v>36955</v>
      </c>
      <c r="F6434">
        <v>4.42</v>
      </c>
      <c r="M6434" s="3">
        <v>36973</v>
      </c>
      <c r="N6434">
        <v>4.8150000000000004</v>
      </c>
      <c r="P6434" s="3">
        <v>36844</v>
      </c>
      <c r="Q6434">
        <v>32.69</v>
      </c>
    </row>
    <row r="6435" spans="1:17" x14ac:dyDescent="0.25">
      <c r="A6435" s="3">
        <v>36956</v>
      </c>
      <c r="B6435">
        <v>260.75</v>
      </c>
      <c r="E6435" s="3">
        <v>36952</v>
      </c>
      <c r="F6435">
        <v>4.43</v>
      </c>
      <c r="M6435" s="3">
        <v>36972</v>
      </c>
      <c r="N6435">
        <v>4.7560000000000002</v>
      </c>
      <c r="P6435" s="3">
        <v>36843</v>
      </c>
      <c r="Q6435">
        <v>32.94</v>
      </c>
    </row>
    <row r="6436" spans="1:17" x14ac:dyDescent="0.25">
      <c r="A6436" s="3">
        <v>36955</v>
      </c>
      <c r="B6436">
        <v>263.05</v>
      </c>
      <c r="E6436" s="3">
        <v>36951</v>
      </c>
      <c r="F6436">
        <v>4.42</v>
      </c>
      <c r="M6436" s="3">
        <v>36971</v>
      </c>
      <c r="N6436">
        <v>4.7779999999999996</v>
      </c>
      <c r="P6436" s="3">
        <v>36840</v>
      </c>
      <c r="Q6436">
        <v>32.020000000000003</v>
      </c>
    </row>
    <row r="6437" spans="1:17" x14ac:dyDescent="0.25">
      <c r="A6437" s="3">
        <v>36952</v>
      </c>
      <c r="B6437">
        <v>262.85000000000002</v>
      </c>
      <c r="E6437" s="3">
        <v>36950</v>
      </c>
      <c r="F6437">
        <v>4.4800000000000004</v>
      </c>
      <c r="M6437" s="3">
        <v>36970</v>
      </c>
      <c r="N6437">
        <v>4.758</v>
      </c>
      <c r="P6437" s="3">
        <v>36839</v>
      </c>
      <c r="Q6437">
        <v>32.159999999999997</v>
      </c>
    </row>
    <row r="6438" spans="1:17" x14ac:dyDescent="0.25">
      <c r="A6438" s="3">
        <v>36951</v>
      </c>
      <c r="B6438">
        <v>265.64999999999998</v>
      </c>
      <c r="E6438" s="3">
        <v>36949</v>
      </c>
      <c r="F6438">
        <v>4.4400000000000004</v>
      </c>
      <c r="M6438" s="3">
        <v>36969</v>
      </c>
      <c r="N6438">
        <v>4.8129999999999997</v>
      </c>
      <c r="P6438" s="3">
        <v>36838</v>
      </c>
      <c r="Q6438">
        <v>31.32</v>
      </c>
    </row>
    <row r="6439" spans="1:17" x14ac:dyDescent="0.25">
      <c r="A6439" s="3">
        <v>36950</v>
      </c>
      <c r="B6439">
        <v>267.14999999999998</v>
      </c>
      <c r="E6439" s="3">
        <v>36948</v>
      </c>
      <c r="F6439">
        <v>4.4550000000000001</v>
      </c>
      <c r="M6439" s="3">
        <v>36966</v>
      </c>
      <c r="N6439">
        <v>4.7699999999999996</v>
      </c>
      <c r="P6439" s="3">
        <v>36837</v>
      </c>
      <c r="Q6439">
        <v>31.68</v>
      </c>
    </row>
    <row r="6440" spans="1:17" x14ac:dyDescent="0.25">
      <c r="A6440" s="3">
        <v>36949</v>
      </c>
      <c r="B6440">
        <v>268.25</v>
      </c>
      <c r="E6440" s="3">
        <v>36945</v>
      </c>
      <c r="F6440">
        <v>4.4400000000000004</v>
      </c>
      <c r="M6440" s="3">
        <v>36965</v>
      </c>
      <c r="N6440">
        <v>4.7859999999999996</v>
      </c>
      <c r="P6440" s="3">
        <v>36836</v>
      </c>
      <c r="Q6440">
        <v>31.29</v>
      </c>
    </row>
    <row r="6441" spans="1:17" x14ac:dyDescent="0.25">
      <c r="A6441" s="3">
        <v>36948</v>
      </c>
      <c r="B6441">
        <v>266.85000000000002</v>
      </c>
      <c r="E6441" s="3">
        <v>36944</v>
      </c>
      <c r="F6441">
        <v>4.43</v>
      </c>
      <c r="M6441" s="3">
        <v>36964</v>
      </c>
      <c r="N6441">
        <v>4.8179999999999996</v>
      </c>
      <c r="P6441" s="3">
        <v>36833</v>
      </c>
      <c r="Q6441">
        <v>30.85</v>
      </c>
    </row>
    <row r="6442" spans="1:17" x14ac:dyDescent="0.25">
      <c r="A6442" s="3">
        <v>36945</v>
      </c>
      <c r="B6442">
        <v>261.55</v>
      </c>
      <c r="E6442" s="3">
        <v>36943</v>
      </c>
      <c r="F6442">
        <v>4.42</v>
      </c>
      <c r="M6442" s="3">
        <v>36963</v>
      </c>
      <c r="N6442">
        <v>4.9290000000000003</v>
      </c>
      <c r="P6442" s="3">
        <v>36832</v>
      </c>
      <c r="Q6442">
        <v>30.78</v>
      </c>
    </row>
    <row r="6443" spans="1:17" x14ac:dyDescent="0.25">
      <c r="A6443" s="3">
        <v>36944</v>
      </c>
      <c r="B6443">
        <v>259.05</v>
      </c>
      <c r="E6443" s="3">
        <v>36942</v>
      </c>
      <c r="F6443">
        <v>4.4400000000000004</v>
      </c>
      <c r="M6443" s="3">
        <v>36962</v>
      </c>
      <c r="N6443">
        <v>4.891</v>
      </c>
      <c r="P6443" s="3">
        <v>36831</v>
      </c>
      <c r="Q6443">
        <v>31.31</v>
      </c>
    </row>
    <row r="6444" spans="1:17" x14ac:dyDescent="0.25">
      <c r="A6444" s="3">
        <v>36943</v>
      </c>
      <c r="B6444">
        <v>258.64999999999998</v>
      </c>
      <c r="E6444" s="3">
        <v>36941</v>
      </c>
      <c r="F6444">
        <v>4.51</v>
      </c>
      <c r="M6444" s="3">
        <v>36959</v>
      </c>
      <c r="N6444">
        <v>4.9290000000000003</v>
      </c>
      <c r="P6444" s="3">
        <v>36830</v>
      </c>
      <c r="Q6444">
        <v>30.76</v>
      </c>
    </row>
    <row r="6445" spans="1:17" x14ac:dyDescent="0.25">
      <c r="A6445" s="3">
        <v>36942</v>
      </c>
      <c r="B6445">
        <v>256.64999999999998</v>
      </c>
      <c r="E6445" s="3">
        <v>36938</v>
      </c>
      <c r="F6445">
        <v>4.49</v>
      </c>
      <c r="M6445" s="3">
        <v>36958</v>
      </c>
      <c r="N6445">
        <v>4.8890000000000002</v>
      </c>
      <c r="P6445" s="3">
        <v>36829</v>
      </c>
      <c r="Q6445">
        <v>31.14</v>
      </c>
    </row>
    <row r="6446" spans="1:17" x14ac:dyDescent="0.25">
      <c r="A6446" s="3">
        <v>36941</v>
      </c>
      <c r="B6446">
        <v>259.64999999999998</v>
      </c>
      <c r="E6446" s="3">
        <v>36937</v>
      </c>
      <c r="F6446">
        <v>4.53</v>
      </c>
      <c r="M6446" s="3">
        <v>36957</v>
      </c>
      <c r="N6446">
        <v>4.899</v>
      </c>
      <c r="P6446" s="3">
        <v>36826</v>
      </c>
      <c r="Q6446">
        <v>30.95</v>
      </c>
    </row>
    <row r="6447" spans="1:17" x14ac:dyDescent="0.25">
      <c r="A6447" s="3">
        <v>36938</v>
      </c>
      <c r="B6447">
        <v>258.95</v>
      </c>
      <c r="E6447" s="3">
        <v>36936</v>
      </c>
      <c r="F6447">
        <v>4.5199999999999996</v>
      </c>
      <c r="M6447" s="3">
        <v>36956</v>
      </c>
      <c r="N6447">
        <v>4.9710000000000001</v>
      </c>
      <c r="P6447" s="3">
        <v>36825</v>
      </c>
      <c r="Q6447">
        <v>31.96</v>
      </c>
    </row>
    <row r="6448" spans="1:17" x14ac:dyDescent="0.25">
      <c r="A6448" s="3">
        <v>36937</v>
      </c>
      <c r="B6448">
        <v>255.85</v>
      </c>
      <c r="E6448" s="3">
        <v>36935</v>
      </c>
      <c r="F6448">
        <v>4.5599999999999996</v>
      </c>
      <c r="M6448" s="3">
        <v>36955</v>
      </c>
      <c r="N6448">
        <v>4.976</v>
      </c>
      <c r="P6448" s="3">
        <v>36824</v>
      </c>
      <c r="Q6448">
        <v>31.36</v>
      </c>
    </row>
    <row r="6449" spans="1:17" x14ac:dyDescent="0.25">
      <c r="A6449" s="3">
        <v>36936</v>
      </c>
      <c r="B6449">
        <v>259.85000000000002</v>
      </c>
      <c r="E6449" s="3">
        <v>36934</v>
      </c>
      <c r="F6449">
        <v>4.5599999999999996</v>
      </c>
      <c r="M6449" s="3">
        <v>36952</v>
      </c>
      <c r="N6449">
        <v>4.9470000000000001</v>
      </c>
      <c r="P6449" s="3">
        <v>36823</v>
      </c>
      <c r="Q6449">
        <v>31.59</v>
      </c>
    </row>
    <row r="6450" spans="1:17" x14ac:dyDescent="0.25">
      <c r="A6450" s="3">
        <v>36935</v>
      </c>
      <c r="B6450">
        <v>260.95</v>
      </c>
      <c r="E6450" s="3">
        <v>36931</v>
      </c>
      <c r="F6450">
        <v>4.55</v>
      </c>
      <c r="M6450" s="3">
        <v>36951</v>
      </c>
      <c r="N6450">
        <v>4.8739999999999997</v>
      </c>
      <c r="P6450" s="3">
        <v>36822</v>
      </c>
      <c r="Q6450">
        <v>32.090000000000003</v>
      </c>
    </row>
    <row r="6451" spans="1:17" x14ac:dyDescent="0.25">
      <c r="A6451" s="3">
        <v>36934</v>
      </c>
      <c r="B6451">
        <v>261.35000000000002</v>
      </c>
      <c r="E6451" s="3">
        <v>36930</v>
      </c>
      <c r="F6451">
        <v>4.5599999999999996</v>
      </c>
      <c r="M6451" s="3">
        <v>36950</v>
      </c>
      <c r="N6451">
        <v>4.8959999999999999</v>
      </c>
      <c r="P6451" s="3">
        <v>36819</v>
      </c>
      <c r="Q6451">
        <v>31.62</v>
      </c>
    </row>
    <row r="6452" spans="1:17" x14ac:dyDescent="0.25">
      <c r="A6452" s="3">
        <v>36931</v>
      </c>
      <c r="B6452">
        <v>260.64999999999998</v>
      </c>
      <c r="E6452" s="3">
        <v>36929</v>
      </c>
      <c r="F6452">
        <v>4.62</v>
      </c>
      <c r="M6452" s="3">
        <v>36949</v>
      </c>
      <c r="N6452">
        <v>4.952</v>
      </c>
      <c r="P6452" s="3">
        <v>36818</v>
      </c>
      <c r="Q6452">
        <v>30.74</v>
      </c>
    </row>
    <row r="6453" spans="1:17" x14ac:dyDescent="0.25">
      <c r="A6453" s="3">
        <v>36930</v>
      </c>
      <c r="B6453">
        <v>260.64999999999998</v>
      </c>
      <c r="E6453" s="3">
        <v>36928</v>
      </c>
      <c r="F6453">
        <v>4.66</v>
      </c>
      <c r="M6453" s="3">
        <v>36948</v>
      </c>
      <c r="N6453">
        <v>5.0339999999999998</v>
      </c>
      <c r="P6453" s="3">
        <v>36817</v>
      </c>
      <c r="Q6453">
        <v>31.1</v>
      </c>
    </row>
    <row r="6454" spans="1:17" x14ac:dyDescent="0.25">
      <c r="A6454" s="3">
        <v>36929</v>
      </c>
      <c r="B6454">
        <v>263.35000000000002</v>
      </c>
      <c r="E6454" s="3">
        <v>36927</v>
      </c>
      <c r="F6454">
        <v>4.68</v>
      </c>
      <c r="M6454" s="3">
        <v>36945</v>
      </c>
      <c r="N6454">
        <v>5.0970000000000004</v>
      </c>
      <c r="P6454" s="3">
        <v>36816</v>
      </c>
      <c r="Q6454">
        <v>31.13</v>
      </c>
    </row>
    <row r="6455" spans="1:17" x14ac:dyDescent="0.25">
      <c r="A6455" s="3">
        <v>36928</v>
      </c>
      <c r="B6455">
        <v>263.75</v>
      </c>
      <c r="E6455" s="3">
        <v>36924</v>
      </c>
      <c r="F6455">
        <v>4.7750000000000004</v>
      </c>
      <c r="M6455" s="3">
        <v>36944</v>
      </c>
      <c r="N6455">
        <v>5.1559999999999997</v>
      </c>
      <c r="P6455" s="3">
        <v>36815</v>
      </c>
      <c r="Q6455">
        <v>31.9</v>
      </c>
    </row>
    <row r="6456" spans="1:17" x14ac:dyDescent="0.25">
      <c r="A6456" s="3">
        <v>36927</v>
      </c>
      <c r="B6456">
        <v>265.64999999999998</v>
      </c>
      <c r="E6456" s="3">
        <v>36923</v>
      </c>
      <c r="F6456">
        <v>4.7949999999999999</v>
      </c>
      <c r="M6456" s="3">
        <v>36943</v>
      </c>
      <c r="N6456">
        <v>5.1390000000000002</v>
      </c>
      <c r="P6456" s="3">
        <v>36812</v>
      </c>
      <c r="Q6456">
        <v>32.520000000000003</v>
      </c>
    </row>
    <row r="6457" spans="1:17" x14ac:dyDescent="0.25">
      <c r="A6457" s="3">
        <v>36924</v>
      </c>
      <c r="B6457">
        <v>267.55</v>
      </c>
      <c r="E6457" s="3">
        <v>36922</v>
      </c>
      <c r="F6457">
        <v>4.79</v>
      </c>
      <c r="M6457" s="3">
        <v>36942</v>
      </c>
      <c r="N6457">
        <v>5.1050000000000004</v>
      </c>
      <c r="P6457" s="3">
        <v>36811</v>
      </c>
      <c r="Q6457">
        <v>34.590000000000003</v>
      </c>
    </row>
    <row r="6458" spans="1:17" x14ac:dyDescent="0.25">
      <c r="A6458" s="3">
        <v>36923</v>
      </c>
      <c r="B6458">
        <v>268.75</v>
      </c>
      <c r="E6458" s="3">
        <v>36921</v>
      </c>
      <c r="F6458">
        <v>4.79</v>
      </c>
      <c r="M6458" s="3">
        <v>36941</v>
      </c>
      <c r="N6458">
        <v>5.0970000000000004</v>
      </c>
      <c r="P6458" s="3">
        <v>36810</v>
      </c>
      <c r="Q6458">
        <v>31.79</v>
      </c>
    </row>
    <row r="6459" spans="1:17" x14ac:dyDescent="0.25">
      <c r="A6459" s="3">
        <v>36922</v>
      </c>
      <c r="B6459">
        <v>265.85000000000002</v>
      </c>
      <c r="E6459" s="3">
        <v>36920</v>
      </c>
      <c r="F6459">
        <v>4.7949999999999999</v>
      </c>
      <c r="M6459" s="3">
        <v>36938</v>
      </c>
      <c r="N6459">
        <v>5.109</v>
      </c>
      <c r="P6459" s="3">
        <v>36809</v>
      </c>
      <c r="Q6459">
        <v>31.85</v>
      </c>
    </row>
    <row r="6460" spans="1:17" x14ac:dyDescent="0.25">
      <c r="A6460" s="3">
        <v>36921</v>
      </c>
      <c r="B6460">
        <v>265.89999999999998</v>
      </c>
      <c r="E6460" s="3">
        <v>36917</v>
      </c>
      <c r="F6460">
        <v>4.8099999999999996</v>
      </c>
      <c r="M6460" s="3">
        <v>36937</v>
      </c>
      <c r="N6460">
        <v>5.1660000000000004</v>
      </c>
      <c r="P6460" s="3">
        <v>36808</v>
      </c>
      <c r="Q6460">
        <v>30.76</v>
      </c>
    </row>
    <row r="6461" spans="1:17" x14ac:dyDescent="0.25">
      <c r="A6461" s="3">
        <v>36920</v>
      </c>
      <c r="B6461">
        <v>263.05</v>
      </c>
      <c r="E6461" s="3">
        <v>36916</v>
      </c>
      <c r="F6461">
        <v>4.8</v>
      </c>
      <c r="M6461" s="3">
        <v>36936</v>
      </c>
      <c r="N6461">
        <v>5.1639999999999997</v>
      </c>
      <c r="P6461" s="3">
        <v>36805</v>
      </c>
      <c r="Q6461">
        <v>30.1</v>
      </c>
    </row>
    <row r="6462" spans="1:17" x14ac:dyDescent="0.25">
      <c r="A6462" s="3">
        <v>36917</v>
      </c>
      <c r="B6462">
        <v>263.05</v>
      </c>
      <c r="E6462" s="3">
        <v>36915</v>
      </c>
      <c r="F6462">
        <v>4.7699999999999996</v>
      </c>
      <c r="M6462" s="3">
        <v>36935</v>
      </c>
      <c r="N6462">
        <v>5.07</v>
      </c>
      <c r="P6462" s="3">
        <v>36804</v>
      </c>
      <c r="Q6462">
        <v>29.89</v>
      </c>
    </row>
    <row r="6463" spans="1:17" x14ac:dyDescent="0.25">
      <c r="A6463" s="3">
        <v>36916</v>
      </c>
      <c r="B6463">
        <v>264.95</v>
      </c>
      <c r="E6463" s="3">
        <v>36914</v>
      </c>
      <c r="F6463">
        <v>4.79</v>
      </c>
      <c r="M6463" s="3">
        <v>36934</v>
      </c>
      <c r="N6463">
        <v>5.0460000000000003</v>
      </c>
      <c r="P6463" s="3">
        <v>36803</v>
      </c>
      <c r="Q6463">
        <v>30.52</v>
      </c>
    </row>
    <row r="6464" spans="1:17" x14ac:dyDescent="0.25">
      <c r="A6464" s="3">
        <v>36915</v>
      </c>
      <c r="B6464">
        <v>264.7</v>
      </c>
      <c r="E6464" s="3">
        <v>36913</v>
      </c>
      <c r="F6464">
        <v>4.79</v>
      </c>
      <c r="M6464" s="3">
        <v>36931</v>
      </c>
      <c r="N6464">
        <v>5.03</v>
      </c>
      <c r="P6464" s="3">
        <v>36802</v>
      </c>
      <c r="Q6464">
        <v>31.05</v>
      </c>
    </row>
    <row r="6465" spans="1:17" x14ac:dyDescent="0.25">
      <c r="A6465" s="3">
        <v>36914</v>
      </c>
      <c r="B6465">
        <v>266.55</v>
      </c>
      <c r="E6465" s="3">
        <v>36910</v>
      </c>
      <c r="F6465">
        <v>4.7450000000000001</v>
      </c>
      <c r="M6465" s="3">
        <v>36930</v>
      </c>
      <c r="N6465">
        <v>5.0890000000000004</v>
      </c>
      <c r="P6465" s="3">
        <v>36801</v>
      </c>
      <c r="Q6465">
        <v>31.08</v>
      </c>
    </row>
    <row r="6466" spans="1:17" x14ac:dyDescent="0.25">
      <c r="A6466" s="3">
        <v>36913</v>
      </c>
      <c r="B6466">
        <v>266.95</v>
      </c>
      <c r="E6466" s="3">
        <v>36909</v>
      </c>
      <c r="F6466">
        <v>4.8</v>
      </c>
      <c r="M6466" s="3">
        <v>36929</v>
      </c>
      <c r="N6466">
        <v>5.1870000000000003</v>
      </c>
      <c r="P6466" s="3">
        <v>36798</v>
      </c>
      <c r="Q6466">
        <v>29.84</v>
      </c>
    </row>
    <row r="6467" spans="1:17" x14ac:dyDescent="0.25">
      <c r="A6467" s="3">
        <v>36910</v>
      </c>
      <c r="B6467">
        <v>264.75</v>
      </c>
      <c r="E6467" s="3">
        <v>36908</v>
      </c>
      <c r="F6467">
        <v>4.7149999999999999</v>
      </c>
      <c r="M6467" s="3">
        <v>36928</v>
      </c>
      <c r="N6467">
        <v>5.1829999999999998</v>
      </c>
      <c r="P6467" s="3">
        <v>36797</v>
      </c>
      <c r="Q6467">
        <v>29.26</v>
      </c>
    </row>
    <row r="6468" spans="1:17" x14ac:dyDescent="0.25">
      <c r="A6468" s="3">
        <v>36909</v>
      </c>
      <c r="B6468">
        <v>264.55</v>
      </c>
      <c r="E6468" s="3">
        <v>36907</v>
      </c>
      <c r="F6468">
        <v>4.68</v>
      </c>
      <c r="M6468" s="3">
        <v>36927</v>
      </c>
      <c r="N6468">
        <v>5.1669999999999998</v>
      </c>
      <c r="P6468" s="3">
        <v>36796</v>
      </c>
      <c r="Q6468">
        <v>30.54</v>
      </c>
    </row>
    <row r="6469" spans="1:17" x14ac:dyDescent="0.25">
      <c r="A6469" s="3">
        <v>36908</v>
      </c>
      <c r="B6469">
        <v>263.55</v>
      </c>
      <c r="E6469" s="3">
        <v>36906</v>
      </c>
      <c r="F6469">
        <v>4.6100000000000003</v>
      </c>
      <c r="M6469" s="3">
        <v>36924</v>
      </c>
      <c r="N6469">
        <v>5.1479999999999997</v>
      </c>
      <c r="P6469" s="3">
        <v>36795</v>
      </c>
      <c r="Q6469">
        <v>30.42</v>
      </c>
    </row>
    <row r="6470" spans="1:17" x14ac:dyDescent="0.25">
      <c r="A6470" s="3">
        <v>36907</v>
      </c>
      <c r="B6470">
        <v>263.55</v>
      </c>
      <c r="E6470" s="3">
        <v>36903</v>
      </c>
      <c r="F6470">
        <v>4.63</v>
      </c>
      <c r="M6470" s="3">
        <v>36923</v>
      </c>
      <c r="N6470">
        <v>5.0860000000000003</v>
      </c>
      <c r="P6470" s="3">
        <v>36794</v>
      </c>
      <c r="Q6470">
        <v>30.24</v>
      </c>
    </row>
    <row r="6471" spans="1:17" x14ac:dyDescent="0.25">
      <c r="A6471" s="3">
        <v>36906</v>
      </c>
      <c r="B6471">
        <v>263.64999999999998</v>
      </c>
      <c r="E6471" s="3">
        <v>36902</v>
      </c>
      <c r="F6471">
        <v>4.57</v>
      </c>
      <c r="M6471" s="3">
        <v>36922</v>
      </c>
      <c r="N6471">
        <v>5.1139999999999999</v>
      </c>
      <c r="P6471" s="3">
        <v>36791</v>
      </c>
      <c r="Q6471">
        <v>31.25</v>
      </c>
    </row>
    <row r="6472" spans="1:17" x14ac:dyDescent="0.25">
      <c r="A6472" s="3">
        <v>36903</v>
      </c>
      <c r="B6472">
        <v>264.3</v>
      </c>
      <c r="E6472" s="3">
        <v>36901</v>
      </c>
      <c r="F6472">
        <v>4.55</v>
      </c>
      <c r="M6472" s="3">
        <v>36921</v>
      </c>
      <c r="N6472">
        <v>5.2290000000000001</v>
      </c>
      <c r="P6472" s="3">
        <v>36790</v>
      </c>
      <c r="Q6472">
        <v>32.729999999999997</v>
      </c>
    </row>
    <row r="6473" spans="1:17" x14ac:dyDescent="0.25">
      <c r="A6473" s="3">
        <v>36902</v>
      </c>
      <c r="B6473">
        <v>264.25</v>
      </c>
      <c r="E6473" s="3">
        <v>36900</v>
      </c>
      <c r="F6473">
        <v>4.57</v>
      </c>
      <c r="M6473" s="3">
        <v>36920</v>
      </c>
      <c r="N6473">
        <v>5.3029999999999999</v>
      </c>
      <c r="P6473" s="3">
        <v>36789</v>
      </c>
      <c r="Q6473">
        <v>33.74</v>
      </c>
    </row>
    <row r="6474" spans="1:17" x14ac:dyDescent="0.25">
      <c r="A6474" s="3">
        <v>36901</v>
      </c>
      <c r="B6474">
        <v>264.95</v>
      </c>
      <c r="E6474" s="3">
        <v>36899</v>
      </c>
      <c r="F6474">
        <v>4.57</v>
      </c>
      <c r="M6474" s="3">
        <v>36917</v>
      </c>
      <c r="N6474">
        <v>5.2679999999999998</v>
      </c>
      <c r="P6474" s="3">
        <v>36788</v>
      </c>
      <c r="Q6474">
        <v>33.630000000000003</v>
      </c>
    </row>
    <row r="6475" spans="1:17" x14ac:dyDescent="0.25">
      <c r="A6475" s="3">
        <v>36900</v>
      </c>
      <c r="B6475">
        <v>267.75</v>
      </c>
      <c r="E6475" s="3">
        <v>36896</v>
      </c>
      <c r="F6475">
        <v>4.57</v>
      </c>
      <c r="M6475" s="3">
        <v>36916</v>
      </c>
      <c r="N6475">
        <v>5.2450000000000001</v>
      </c>
      <c r="P6475" s="3">
        <v>36787</v>
      </c>
      <c r="Q6475">
        <v>34.46</v>
      </c>
    </row>
    <row r="6476" spans="1:17" x14ac:dyDescent="0.25">
      <c r="A6476" s="3">
        <v>36899</v>
      </c>
      <c r="B6476">
        <v>268.35000000000002</v>
      </c>
      <c r="E6476" s="3">
        <v>36895</v>
      </c>
      <c r="F6476">
        <v>4.55</v>
      </c>
      <c r="M6476" s="3">
        <v>36915</v>
      </c>
      <c r="N6476">
        <v>5.3049999999999997</v>
      </c>
      <c r="P6476" s="3">
        <v>36784</v>
      </c>
      <c r="Q6476">
        <v>33.979999999999997</v>
      </c>
    </row>
    <row r="6477" spans="1:17" x14ac:dyDescent="0.25">
      <c r="A6477" s="3">
        <v>36896</v>
      </c>
      <c r="B6477">
        <v>268.14999999999998</v>
      </c>
      <c r="E6477" s="3">
        <v>36894</v>
      </c>
      <c r="F6477">
        <v>4.5</v>
      </c>
      <c r="M6477" s="3">
        <v>36914</v>
      </c>
      <c r="N6477">
        <v>5.2809999999999997</v>
      </c>
      <c r="P6477" s="3">
        <v>36783</v>
      </c>
      <c r="Q6477">
        <v>31.94</v>
      </c>
    </row>
    <row r="6478" spans="1:17" x14ac:dyDescent="0.25">
      <c r="A6478" s="3">
        <v>36895</v>
      </c>
      <c r="B6478">
        <v>267.55</v>
      </c>
      <c r="E6478" s="3">
        <v>36893</v>
      </c>
      <c r="F6478">
        <v>4.57</v>
      </c>
      <c r="M6478" s="3">
        <v>36913</v>
      </c>
      <c r="N6478">
        <v>5.2249999999999996</v>
      </c>
      <c r="P6478" s="3">
        <v>36782</v>
      </c>
      <c r="Q6478">
        <v>31.53</v>
      </c>
    </row>
    <row r="6479" spans="1:17" x14ac:dyDescent="0.25">
      <c r="A6479" s="3">
        <v>36894</v>
      </c>
      <c r="B6479">
        <v>268.14999999999998</v>
      </c>
      <c r="E6479" s="3">
        <v>36889</v>
      </c>
      <c r="F6479">
        <v>4.5999999999999996</v>
      </c>
      <c r="M6479" s="3">
        <v>36910</v>
      </c>
      <c r="N6479">
        <v>5.1680000000000001</v>
      </c>
      <c r="P6479" s="3">
        <v>36781</v>
      </c>
      <c r="Q6479">
        <v>32.479999999999997</v>
      </c>
    </row>
    <row r="6480" spans="1:17" x14ac:dyDescent="0.25">
      <c r="A6480" s="3">
        <v>36893</v>
      </c>
      <c r="B6480">
        <v>269.25</v>
      </c>
      <c r="E6480" s="3">
        <v>36888</v>
      </c>
      <c r="F6480">
        <v>4.59</v>
      </c>
      <c r="M6480" s="3">
        <v>36909</v>
      </c>
      <c r="N6480">
        <v>5.1139999999999999</v>
      </c>
      <c r="P6480" s="3">
        <v>36780</v>
      </c>
      <c r="Q6480">
        <v>33.619999999999997</v>
      </c>
    </row>
    <row r="6481" spans="1:17" x14ac:dyDescent="0.25">
      <c r="A6481" s="3">
        <v>36892</v>
      </c>
      <c r="B6481">
        <v>272.5</v>
      </c>
      <c r="E6481" s="3">
        <v>36887</v>
      </c>
      <c r="F6481">
        <v>4.5999999999999996</v>
      </c>
      <c r="M6481" s="3">
        <v>36908</v>
      </c>
      <c r="N6481">
        <v>5.1749999999999998</v>
      </c>
      <c r="P6481" s="3">
        <v>36777</v>
      </c>
      <c r="Q6481">
        <v>32.78</v>
      </c>
    </row>
    <row r="6482" spans="1:17" x14ac:dyDescent="0.25">
      <c r="A6482" s="3">
        <v>36889</v>
      </c>
      <c r="B6482">
        <v>272.25</v>
      </c>
      <c r="E6482" s="3">
        <v>36886</v>
      </c>
      <c r="F6482">
        <v>4.6349999999999998</v>
      </c>
      <c r="M6482" s="3">
        <v>36907</v>
      </c>
      <c r="N6482">
        <v>5.23</v>
      </c>
      <c r="P6482" s="3">
        <v>36776</v>
      </c>
      <c r="Q6482">
        <v>34.549999999999997</v>
      </c>
    </row>
    <row r="6483" spans="1:17" x14ac:dyDescent="0.25">
      <c r="A6483" s="3">
        <v>36888</v>
      </c>
      <c r="B6483">
        <v>272.25</v>
      </c>
      <c r="E6483" s="3">
        <v>36885</v>
      </c>
      <c r="F6483">
        <v>4.62</v>
      </c>
      <c r="M6483" s="3">
        <v>36906</v>
      </c>
      <c r="N6483">
        <v>5.242</v>
      </c>
      <c r="P6483" s="3">
        <v>36775</v>
      </c>
      <c r="Q6483">
        <v>34.28</v>
      </c>
    </row>
    <row r="6484" spans="1:17" x14ac:dyDescent="0.25">
      <c r="A6484" s="3">
        <v>36887</v>
      </c>
      <c r="B6484">
        <v>275.25</v>
      </c>
      <c r="E6484" s="3">
        <v>36882</v>
      </c>
      <c r="F6484">
        <v>4.62</v>
      </c>
      <c r="M6484" s="3">
        <v>36903</v>
      </c>
      <c r="N6484">
        <v>5.25</v>
      </c>
      <c r="P6484" s="3">
        <v>36774</v>
      </c>
      <c r="Q6484">
        <v>32.979999999999997</v>
      </c>
    </row>
    <row r="6485" spans="1:17" x14ac:dyDescent="0.25">
      <c r="A6485" s="3">
        <v>36886</v>
      </c>
      <c r="B6485">
        <v>274.45</v>
      </c>
      <c r="E6485" s="3">
        <v>36881</v>
      </c>
      <c r="F6485">
        <v>4.5999999999999996</v>
      </c>
      <c r="M6485" s="3">
        <v>36902</v>
      </c>
      <c r="N6485">
        <v>5.1100000000000003</v>
      </c>
      <c r="P6485" s="3">
        <v>36773</v>
      </c>
      <c r="Q6485">
        <v>32.840000000000003</v>
      </c>
    </row>
    <row r="6486" spans="1:17" x14ac:dyDescent="0.25">
      <c r="A6486" s="3">
        <v>36885</v>
      </c>
      <c r="B6486">
        <v>273.8</v>
      </c>
      <c r="E6486" s="3">
        <v>36880</v>
      </c>
      <c r="F6486">
        <v>4.6100000000000003</v>
      </c>
      <c r="M6486" s="3">
        <v>36901</v>
      </c>
      <c r="N6486">
        <v>5.1040000000000001</v>
      </c>
      <c r="P6486" s="3">
        <v>36770</v>
      </c>
      <c r="Q6486">
        <v>31.85</v>
      </c>
    </row>
    <row r="6487" spans="1:17" x14ac:dyDescent="0.25">
      <c r="A6487" s="3">
        <v>36882</v>
      </c>
      <c r="B6487">
        <v>273.95</v>
      </c>
      <c r="E6487" s="3">
        <v>36879</v>
      </c>
      <c r="F6487">
        <v>4.5999999999999996</v>
      </c>
      <c r="M6487" s="3">
        <v>36900</v>
      </c>
      <c r="N6487">
        <v>5</v>
      </c>
      <c r="P6487" s="3">
        <v>36769</v>
      </c>
      <c r="Q6487">
        <v>31.72</v>
      </c>
    </row>
    <row r="6488" spans="1:17" x14ac:dyDescent="0.25">
      <c r="A6488" s="3">
        <v>36881</v>
      </c>
      <c r="B6488">
        <v>274.14999999999998</v>
      </c>
      <c r="E6488" s="3">
        <v>36878</v>
      </c>
      <c r="F6488">
        <v>4.59</v>
      </c>
      <c r="M6488" s="3">
        <v>36899</v>
      </c>
      <c r="N6488">
        <v>4.9560000000000004</v>
      </c>
      <c r="P6488" s="3">
        <v>36768</v>
      </c>
      <c r="Q6488">
        <v>31.98</v>
      </c>
    </row>
    <row r="6489" spans="1:17" x14ac:dyDescent="0.25">
      <c r="A6489" s="3">
        <v>36880</v>
      </c>
      <c r="B6489">
        <v>272.85000000000002</v>
      </c>
      <c r="E6489" s="3">
        <v>36875</v>
      </c>
      <c r="F6489">
        <v>4.58</v>
      </c>
      <c r="M6489" s="3">
        <v>36896</v>
      </c>
      <c r="N6489">
        <v>4.931</v>
      </c>
      <c r="P6489" s="3">
        <v>36767</v>
      </c>
      <c r="Q6489">
        <v>31.36</v>
      </c>
    </row>
    <row r="6490" spans="1:17" x14ac:dyDescent="0.25">
      <c r="A6490" s="3">
        <v>36879</v>
      </c>
      <c r="B6490">
        <v>270.25</v>
      </c>
      <c r="E6490" s="3">
        <v>36874</v>
      </c>
      <c r="F6490">
        <v>4.6150000000000002</v>
      </c>
      <c r="M6490" s="3">
        <v>36895</v>
      </c>
      <c r="N6490">
        <v>5.0389999999999997</v>
      </c>
      <c r="P6490" s="3">
        <v>36763</v>
      </c>
      <c r="Q6490">
        <v>30.39</v>
      </c>
    </row>
    <row r="6491" spans="1:17" x14ac:dyDescent="0.25">
      <c r="A6491" s="3">
        <v>36878</v>
      </c>
      <c r="B6491">
        <v>270.14999999999998</v>
      </c>
      <c r="E6491" s="3">
        <v>36873</v>
      </c>
      <c r="F6491">
        <v>4.6399999999999997</v>
      </c>
      <c r="M6491" s="3">
        <v>36894</v>
      </c>
      <c r="N6491">
        <v>5.1580000000000004</v>
      </c>
      <c r="P6491" s="3">
        <v>36762</v>
      </c>
      <c r="Q6491">
        <v>30.35</v>
      </c>
    </row>
    <row r="6492" spans="1:17" x14ac:dyDescent="0.25">
      <c r="A6492" s="3">
        <v>36875</v>
      </c>
      <c r="B6492">
        <v>270.95</v>
      </c>
      <c r="E6492" s="3">
        <v>36872</v>
      </c>
      <c r="F6492">
        <v>4.68</v>
      </c>
      <c r="M6492" s="3">
        <v>36893</v>
      </c>
      <c r="N6492">
        <v>4.915</v>
      </c>
      <c r="P6492" s="3">
        <v>36761</v>
      </c>
      <c r="Q6492">
        <v>30.69</v>
      </c>
    </row>
    <row r="6493" spans="1:17" x14ac:dyDescent="0.25">
      <c r="A6493" s="3">
        <v>36874</v>
      </c>
      <c r="B6493">
        <v>269.55</v>
      </c>
      <c r="E6493" s="3">
        <v>36871</v>
      </c>
      <c r="F6493">
        <v>4.67</v>
      </c>
      <c r="M6493" s="3">
        <v>36892</v>
      </c>
      <c r="N6493">
        <v>5.1139999999999999</v>
      </c>
      <c r="P6493" s="3">
        <v>36760</v>
      </c>
      <c r="Q6493">
        <v>29.93</v>
      </c>
    </row>
    <row r="6494" spans="1:17" x14ac:dyDescent="0.25">
      <c r="A6494" s="3">
        <v>36873</v>
      </c>
      <c r="B6494">
        <v>269.05</v>
      </c>
      <c r="E6494" s="3">
        <v>36868</v>
      </c>
      <c r="F6494">
        <v>4.66</v>
      </c>
      <c r="M6494" s="3">
        <v>36889</v>
      </c>
      <c r="N6494">
        <v>5.1120000000000001</v>
      </c>
      <c r="P6494" s="3">
        <v>36759</v>
      </c>
      <c r="Q6494">
        <v>30.6</v>
      </c>
    </row>
    <row r="6495" spans="1:17" x14ac:dyDescent="0.25">
      <c r="A6495" s="3">
        <v>36872</v>
      </c>
      <c r="B6495">
        <v>270.95</v>
      </c>
      <c r="E6495" s="3">
        <v>36867</v>
      </c>
      <c r="F6495">
        <v>4.74</v>
      </c>
      <c r="M6495" s="3">
        <v>36888</v>
      </c>
      <c r="N6495">
        <v>5.1180000000000003</v>
      </c>
      <c r="P6495" s="3">
        <v>36756</v>
      </c>
      <c r="Q6495">
        <v>30.44</v>
      </c>
    </row>
    <row r="6496" spans="1:17" x14ac:dyDescent="0.25">
      <c r="A6496" s="3">
        <v>36871</v>
      </c>
      <c r="B6496">
        <v>270.85000000000002</v>
      </c>
      <c r="E6496" s="3">
        <v>36866</v>
      </c>
      <c r="F6496">
        <v>4.76</v>
      </c>
      <c r="M6496" s="3">
        <v>36887</v>
      </c>
      <c r="N6496">
        <v>5.1040000000000001</v>
      </c>
      <c r="P6496" s="3">
        <v>36755</v>
      </c>
      <c r="Q6496">
        <v>30.16</v>
      </c>
    </row>
    <row r="6497" spans="1:17" x14ac:dyDescent="0.25">
      <c r="A6497" s="3">
        <v>36868</v>
      </c>
      <c r="B6497">
        <v>272.8</v>
      </c>
      <c r="E6497" s="3">
        <v>36865</v>
      </c>
      <c r="F6497">
        <v>4.72</v>
      </c>
      <c r="M6497" s="3">
        <v>36886</v>
      </c>
      <c r="N6497">
        <v>5.056</v>
      </c>
      <c r="P6497" s="3">
        <v>36754</v>
      </c>
      <c r="Q6497">
        <v>32.53</v>
      </c>
    </row>
    <row r="6498" spans="1:17" x14ac:dyDescent="0.25">
      <c r="A6498" s="3">
        <v>36867</v>
      </c>
      <c r="B6498">
        <v>273.85000000000002</v>
      </c>
      <c r="E6498" s="3">
        <v>36864</v>
      </c>
      <c r="F6498">
        <v>4.7300000000000004</v>
      </c>
      <c r="M6498" s="3">
        <v>36885</v>
      </c>
      <c r="N6498">
        <v>5.008</v>
      </c>
      <c r="P6498" s="3">
        <v>36753</v>
      </c>
      <c r="Q6498">
        <v>32.18</v>
      </c>
    </row>
    <row r="6499" spans="1:17" x14ac:dyDescent="0.25">
      <c r="A6499" s="3">
        <v>36866</v>
      </c>
      <c r="B6499">
        <v>274.75</v>
      </c>
      <c r="E6499" s="3">
        <v>36861</v>
      </c>
      <c r="F6499">
        <v>4.6500000000000004</v>
      </c>
      <c r="M6499" s="3">
        <v>36882</v>
      </c>
      <c r="N6499">
        <v>5.0060000000000002</v>
      </c>
      <c r="P6499" s="3">
        <v>36752</v>
      </c>
      <c r="Q6499">
        <v>31.48</v>
      </c>
    </row>
    <row r="6500" spans="1:17" x14ac:dyDescent="0.25">
      <c r="A6500" s="3">
        <v>36865</v>
      </c>
      <c r="B6500">
        <v>270.55</v>
      </c>
      <c r="E6500" s="3">
        <v>36860</v>
      </c>
      <c r="F6500">
        <v>4.6900000000000004</v>
      </c>
      <c r="M6500" s="3">
        <v>36881</v>
      </c>
      <c r="N6500">
        <v>5.0250000000000004</v>
      </c>
      <c r="P6500" s="3">
        <v>36749</v>
      </c>
      <c r="Q6500">
        <v>30.57</v>
      </c>
    </row>
    <row r="6501" spans="1:17" x14ac:dyDescent="0.25">
      <c r="A6501" s="3">
        <v>36864</v>
      </c>
      <c r="B6501">
        <v>271.2</v>
      </c>
      <c r="E6501" s="3">
        <v>36859</v>
      </c>
      <c r="F6501">
        <v>4.63</v>
      </c>
      <c r="M6501" s="3">
        <v>36880</v>
      </c>
      <c r="N6501">
        <v>5.0369999999999999</v>
      </c>
      <c r="P6501" s="3">
        <v>36748</v>
      </c>
      <c r="Q6501">
        <v>30.88</v>
      </c>
    </row>
    <row r="6502" spans="1:17" x14ac:dyDescent="0.25">
      <c r="A6502" s="3">
        <v>36861</v>
      </c>
      <c r="B6502">
        <v>269.39999999999998</v>
      </c>
      <c r="E6502" s="3">
        <v>36858</v>
      </c>
      <c r="F6502">
        <v>4.7</v>
      </c>
      <c r="M6502" s="3">
        <v>36879</v>
      </c>
      <c r="N6502">
        <v>5.1879999999999997</v>
      </c>
      <c r="P6502" s="3">
        <v>36747</v>
      </c>
      <c r="Q6502">
        <v>29.87</v>
      </c>
    </row>
    <row r="6503" spans="1:17" x14ac:dyDescent="0.25">
      <c r="A6503" s="3">
        <v>36860</v>
      </c>
      <c r="B6503">
        <v>270.45</v>
      </c>
      <c r="E6503" s="3">
        <v>36857</v>
      </c>
      <c r="F6503">
        <v>4.7</v>
      </c>
      <c r="M6503" s="3">
        <v>36878</v>
      </c>
      <c r="N6503">
        <v>5.17</v>
      </c>
      <c r="P6503" s="3">
        <v>36746</v>
      </c>
      <c r="Q6503">
        <v>28.9</v>
      </c>
    </row>
    <row r="6504" spans="1:17" x14ac:dyDescent="0.25">
      <c r="A6504" s="3">
        <v>36859</v>
      </c>
      <c r="B6504">
        <v>266.55</v>
      </c>
      <c r="E6504" s="3">
        <v>36854</v>
      </c>
      <c r="F6504">
        <v>4.6150000000000002</v>
      </c>
      <c r="M6504" s="3">
        <v>36875</v>
      </c>
      <c r="N6504">
        <v>5.18</v>
      </c>
      <c r="P6504" s="3">
        <v>36745</v>
      </c>
      <c r="Q6504">
        <v>28.52</v>
      </c>
    </row>
    <row r="6505" spans="1:17" x14ac:dyDescent="0.25">
      <c r="A6505" s="3">
        <v>36858</v>
      </c>
      <c r="B6505">
        <v>269.60000000000002</v>
      </c>
      <c r="E6505" s="3">
        <v>36853</v>
      </c>
      <c r="F6505">
        <v>4.62</v>
      </c>
      <c r="M6505" s="3">
        <v>36874</v>
      </c>
      <c r="N6505">
        <v>5.2130000000000001</v>
      </c>
      <c r="P6505" s="3">
        <v>36742</v>
      </c>
      <c r="Q6505">
        <v>29.37</v>
      </c>
    </row>
    <row r="6506" spans="1:17" x14ac:dyDescent="0.25">
      <c r="A6506" s="3">
        <v>36857</v>
      </c>
      <c r="B6506">
        <v>270</v>
      </c>
      <c r="E6506" s="3">
        <v>36852</v>
      </c>
      <c r="F6506">
        <v>4.63</v>
      </c>
      <c r="M6506" s="3">
        <v>36873</v>
      </c>
      <c r="N6506">
        <v>5.258</v>
      </c>
      <c r="P6506" s="3">
        <v>36741</v>
      </c>
      <c r="Q6506">
        <v>28.31</v>
      </c>
    </row>
    <row r="6507" spans="1:17" x14ac:dyDescent="0.25">
      <c r="A6507" s="3">
        <v>36854</v>
      </c>
      <c r="B6507">
        <v>266.35000000000002</v>
      </c>
      <c r="E6507" s="3">
        <v>36851</v>
      </c>
      <c r="F6507">
        <v>4.63</v>
      </c>
      <c r="M6507" s="3">
        <v>36872</v>
      </c>
      <c r="N6507">
        <v>5.3460000000000001</v>
      </c>
      <c r="P6507" s="3">
        <v>36740</v>
      </c>
      <c r="Q6507">
        <v>27.59</v>
      </c>
    </row>
    <row r="6508" spans="1:17" x14ac:dyDescent="0.25">
      <c r="A6508" s="3">
        <v>36853</v>
      </c>
      <c r="B6508">
        <v>265.85000000000002</v>
      </c>
      <c r="E6508" s="3">
        <v>36850</v>
      </c>
      <c r="F6508">
        <v>4.6399999999999997</v>
      </c>
      <c r="M6508" s="3">
        <v>36871</v>
      </c>
      <c r="N6508">
        <v>5.3620000000000001</v>
      </c>
      <c r="P6508" s="3">
        <v>36739</v>
      </c>
      <c r="Q6508">
        <v>27.14</v>
      </c>
    </row>
    <row r="6509" spans="1:17" x14ac:dyDescent="0.25">
      <c r="A6509" s="3">
        <v>36852</v>
      </c>
      <c r="B6509">
        <v>266.55</v>
      </c>
      <c r="E6509" s="3">
        <v>36847</v>
      </c>
      <c r="F6509">
        <v>4.6500000000000004</v>
      </c>
      <c r="M6509" s="3">
        <v>36868</v>
      </c>
      <c r="N6509">
        <v>5.2990000000000004</v>
      </c>
      <c r="P6509" s="3">
        <v>36738</v>
      </c>
      <c r="Q6509">
        <v>26.93</v>
      </c>
    </row>
    <row r="6510" spans="1:17" x14ac:dyDescent="0.25">
      <c r="A6510" s="3">
        <v>36851</v>
      </c>
      <c r="B6510">
        <v>265.85000000000002</v>
      </c>
      <c r="E6510" s="3">
        <v>36846</v>
      </c>
      <c r="F6510">
        <v>4.66</v>
      </c>
      <c r="M6510" s="3">
        <v>36867</v>
      </c>
      <c r="N6510">
        <v>5.3090000000000002</v>
      </c>
      <c r="P6510" s="3">
        <v>36735</v>
      </c>
      <c r="Q6510">
        <v>27.36</v>
      </c>
    </row>
    <row r="6511" spans="1:17" x14ac:dyDescent="0.25">
      <c r="A6511" s="3">
        <v>36850</v>
      </c>
      <c r="B6511">
        <v>266.35000000000002</v>
      </c>
      <c r="E6511" s="3">
        <v>36845</v>
      </c>
      <c r="F6511">
        <v>4.67</v>
      </c>
      <c r="M6511" s="3">
        <v>36866</v>
      </c>
      <c r="N6511">
        <v>5.3259999999999996</v>
      </c>
      <c r="P6511" s="3">
        <v>36734</v>
      </c>
      <c r="Q6511">
        <v>27.15</v>
      </c>
    </row>
    <row r="6512" spans="1:17" x14ac:dyDescent="0.25">
      <c r="A6512" s="3">
        <v>36847</v>
      </c>
      <c r="B6512">
        <v>265.75</v>
      </c>
      <c r="E6512" s="3">
        <v>36844</v>
      </c>
      <c r="F6512">
        <v>4.67</v>
      </c>
      <c r="M6512" s="3">
        <v>36865</v>
      </c>
      <c r="N6512">
        <v>5.4180000000000001</v>
      </c>
      <c r="P6512" s="3">
        <v>36733</v>
      </c>
      <c r="Q6512">
        <v>26.83</v>
      </c>
    </row>
    <row r="6513" spans="1:17" x14ac:dyDescent="0.25">
      <c r="A6513" s="3">
        <v>36846</v>
      </c>
      <c r="B6513">
        <v>266.5</v>
      </c>
      <c r="E6513" s="3">
        <v>36843</v>
      </c>
      <c r="F6513">
        <v>4.67</v>
      </c>
      <c r="M6513" s="3">
        <v>36864</v>
      </c>
      <c r="N6513">
        <v>5.5510000000000002</v>
      </c>
      <c r="P6513" s="3">
        <v>36732</v>
      </c>
      <c r="Q6513">
        <v>26.94</v>
      </c>
    </row>
    <row r="6514" spans="1:17" x14ac:dyDescent="0.25">
      <c r="A6514" s="3">
        <v>36845</v>
      </c>
      <c r="B6514">
        <v>265</v>
      </c>
      <c r="E6514" s="3">
        <v>36840</v>
      </c>
      <c r="F6514">
        <v>4.6849999999999996</v>
      </c>
      <c r="M6514" s="3">
        <v>36861</v>
      </c>
      <c r="N6514">
        <v>5.5030000000000001</v>
      </c>
      <c r="P6514" s="3">
        <v>36731</v>
      </c>
      <c r="Q6514">
        <v>26.92</v>
      </c>
    </row>
    <row r="6515" spans="1:17" x14ac:dyDescent="0.25">
      <c r="A6515" s="3">
        <v>36844</v>
      </c>
      <c r="B6515">
        <v>264.64999999999998</v>
      </c>
      <c r="E6515" s="3">
        <v>36839</v>
      </c>
      <c r="F6515">
        <v>4.74</v>
      </c>
      <c r="M6515" s="3">
        <v>36860</v>
      </c>
      <c r="N6515">
        <v>5.468</v>
      </c>
      <c r="P6515" s="3">
        <v>36728</v>
      </c>
      <c r="Q6515">
        <v>27.52</v>
      </c>
    </row>
    <row r="6516" spans="1:17" x14ac:dyDescent="0.25">
      <c r="A6516" s="3">
        <v>36843</v>
      </c>
      <c r="B6516">
        <v>264.35000000000002</v>
      </c>
      <c r="E6516" s="3">
        <v>36838</v>
      </c>
      <c r="F6516">
        <v>4.7300000000000004</v>
      </c>
      <c r="M6516" s="3">
        <v>36859</v>
      </c>
      <c r="N6516">
        <v>5.524</v>
      </c>
      <c r="P6516" s="3">
        <v>36727</v>
      </c>
      <c r="Q6516">
        <v>28.27</v>
      </c>
    </row>
    <row r="6517" spans="1:17" x14ac:dyDescent="0.25">
      <c r="A6517" s="3">
        <v>36840</v>
      </c>
      <c r="B6517">
        <v>264.75</v>
      </c>
      <c r="E6517" s="3">
        <v>36837</v>
      </c>
      <c r="F6517">
        <v>4.72</v>
      </c>
      <c r="M6517" s="3">
        <v>36858</v>
      </c>
      <c r="N6517">
        <v>5.5819999999999999</v>
      </c>
      <c r="P6517" s="3">
        <v>36726</v>
      </c>
      <c r="Q6517">
        <v>28.88</v>
      </c>
    </row>
    <row r="6518" spans="1:17" x14ac:dyDescent="0.25">
      <c r="A6518" s="3">
        <v>36839</v>
      </c>
      <c r="B6518">
        <v>265.95</v>
      </c>
      <c r="E6518" s="3">
        <v>36836</v>
      </c>
      <c r="F6518">
        <v>4.75</v>
      </c>
      <c r="M6518" s="3">
        <v>36857</v>
      </c>
      <c r="N6518">
        <v>5.6239999999999997</v>
      </c>
      <c r="P6518" s="3">
        <v>36725</v>
      </c>
      <c r="Q6518">
        <v>29.32</v>
      </c>
    </row>
    <row r="6519" spans="1:17" x14ac:dyDescent="0.25">
      <c r="A6519" s="3">
        <v>36838</v>
      </c>
      <c r="B6519">
        <v>265.05</v>
      </c>
      <c r="E6519" s="3">
        <v>36833</v>
      </c>
      <c r="F6519">
        <v>4.74</v>
      </c>
      <c r="M6519" s="3">
        <v>36854</v>
      </c>
      <c r="N6519">
        <v>5.6239999999999997</v>
      </c>
      <c r="P6519" s="3">
        <v>36724</v>
      </c>
      <c r="Q6519">
        <v>28.56</v>
      </c>
    </row>
    <row r="6520" spans="1:17" x14ac:dyDescent="0.25">
      <c r="A6520" s="3">
        <v>36837</v>
      </c>
      <c r="B6520">
        <v>264.45</v>
      </c>
      <c r="E6520" s="3">
        <v>36832</v>
      </c>
      <c r="F6520">
        <v>4.71</v>
      </c>
      <c r="M6520" s="3">
        <v>36853</v>
      </c>
      <c r="N6520">
        <v>5.6120000000000001</v>
      </c>
      <c r="P6520" s="3">
        <v>36721</v>
      </c>
      <c r="Q6520">
        <v>29.88</v>
      </c>
    </row>
    <row r="6521" spans="1:17" x14ac:dyDescent="0.25">
      <c r="A6521" s="3">
        <v>36836</v>
      </c>
      <c r="B6521">
        <v>265.05</v>
      </c>
      <c r="E6521" s="3">
        <v>36831</v>
      </c>
      <c r="F6521">
        <v>4.76</v>
      </c>
      <c r="M6521" s="3">
        <v>36852</v>
      </c>
      <c r="N6521">
        <v>5.6239999999999997</v>
      </c>
      <c r="P6521" s="3">
        <v>36720</v>
      </c>
      <c r="Q6521">
        <v>30.26</v>
      </c>
    </row>
    <row r="6522" spans="1:17" x14ac:dyDescent="0.25">
      <c r="A6522" s="3">
        <v>36833</v>
      </c>
      <c r="B6522">
        <v>265.14999999999998</v>
      </c>
      <c r="E6522" s="3">
        <v>36830</v>
      </c>
      <c r="F6522">
        <v>4.74</v>
      </c>
      <c r="M6522" s="3">
        <v>36851</v>
      </c>
      <c r="N6522">
        <v>5.6520000000000001</v>
      </c>
      <c r="P6522" s="3">
        <v>36719</v>
      </c>
      <c r="Q6522">
        <v>29.67</v>
      </c>
    </row>
    <row r="6523" spans="1:17" x14ac:dyDescent="0.25">
      <c r="A6523" s="3">
        <v>36832</v>
      </c>
      <c r="B6523">
        <v>264.75</v>
      </c>
      <c r="E6523" s="3">
        <v>36829</v>
      </c>
      <c r="F6523">
        <v>4.74</v>
      </c>
      <c r="M6523" s="3">
        <v>36850</v>
      </c>
      <c r="N6523">
        <v>5.6769999999999996</v>
      </c>
      <c r="P6523" s="3">
        <v>36718</v>
      </c>
      <c r="Q6523">
        <v>29.22</v>
      </c>
    </row>
    <row r="6524" spans="1:17" x14ac:dyDescent="0.25">
      <c r="A6524" s="3">
        <v>36831</v>
      </c>
      <c r="B6524">
        <v>264.8</v>
      </c>
      <c r="E6524" s="3">
        <v>36826</v>
      </c>
      <c r="F6524">
        <v>4.75</v>
      </c>
      <c r="M6524" s="3">
        <v>36847</v>
      </c>
      <c r="N6524">
        <v>5.7039999999999997</v>
      </c>
      <c r="P6524" s="3">
        <v>36717</v>
      </c>
      <c r="Q6524">
        <v>28.85</v>
      </c>
    </row>
    <row r="6525" spans="1:17" x14ac:dyDescent="0.25">
      <c r="A6525" s="3">
        <v>36830</v>
      </c>
      <c r="B6525">
        <v>265.14999999999998</v>
      </c>
      <c r="E6525" s="3">
        <v>36825</v>
      </c>
      <c r="F6525">
        <v>4.7300000000000004</v>
      </c>
      <c r="M6525" s="3">
        <v>36846</v>
      </c>
      <c r="N6525">
        <v>5.6689999999999996</v>
      </c>
      <c r="P6525" s="3">
        <v>36714</v>
      </c>
      <c r="Q6525">
        <v>29.7</v>
      </c>
    </row>
    <row r="6526" spans="1:17" x14ac:dyDescent="0.25">
      <c r="A6526" s="3">
        <v>36829</v>
      </c>
      <c r="B6526">
        <v>264.5</v>
      </c>
      <c r="E6526" s="3">
        <v>36824</v>
      </c>
      <c r="F6526">
        <v>4.76</v>
      </c>
      <c r="M6526" s="3">
        <v>36845</v>
      </c>
      <c r="N6526">
        <v>5.7110000000000003</v>
      </c>
      <c r="P6526" s="3">
        <v>36713</v>
      </c>
      <c r="Q6526">
        <v>29.67</v>
      </c>
    </row>
    <row r="6527" spans="1:17" x14ac:dyDescent="0.25">
      <c r="A6527" s="3">
        <v>36826</v>
      </c>
      <c r="B6527">
        <v>264.55</v>
      </c>
      <c r="E6527" s="3">
        <v>36823</v>
      </c>
      <c r="F6527">
        <v>4.79</v>
      </c>
      <c r="M6527" s="3">
        <v>36844</v>
      </c>
      <c r="N6527">
        <v>5.7549999999999999</v>
      </c>
      <c r="P6527" s="3">
        <v>36712</v>
      </c>
      <c r="Q6527">
        <v>29.38</v>
      </c>
    </row>
    <row r="6528" spans="1:17" x14ac:dyDescent="0.25">
      <c r="A6528" s="3">
        <v>36825</v>
      </c>
      <c r="B6528">
        <v>265.14999999999998</v>
      </c>
      <c r="E6528" s="3">
        <v>36822</v>
      </c>
      <c r="F6528">
        <v>4.7850000000000001</v>
      </c>
      <c r="M6528" s="3">
        <v>36843</v>
      </c>
      <c r="N6528">
        <v>5.766</v>
      </c>
      <c r="P6528" s="3">
        <v>36711</v>
      </c>
      <c r="Q6528">
        <v>29.58</v>
      </c>
    </row>
    <row r="6529" spans="1:17" x14ac:dyDescent="0.25">
      <c r="A6529" s="3">
        <v>36824</v>
      </c>
      <c r="B6529">
        <v>266.75</v>
      </c>
      <c r="E6529" s="3">
        <v>36819</v>
      </c>
      <c r="F6529">
        <v>4.83</v>
      </c>
      <c r="M6529" s="3">
        <v>36840</v>
      </c>
      <c r="N6529">
        <v>5.7830000000000004</v>
      </c>
      <c r="P6529" s="3">
        <v>36710</v>
      </c>
      <c r="Q6529">
        <v>31.1</v>
      </c>
    </row>
    <row r="6530" spans="1:17" x14ac:dyDescent="0.25">
      <c r="A6530" s="3">
        <v>36823</v>
      </c>
      <c r="B6530">
        <v>270.64999999999998</v>
      </c>
      <c r="E6530" s="3">
        <v>36818</v>
      </c>
      <c r="F6530">
        <v>4.83</v>
      </c>
      <c r="M6530" s="3">
        <v>36839</v>
      </c>
      <c r="N6530">
        <v>5.8250000000000002</v>
      </c>
      <c r="P6530" s="3">
        <v>36707</v>
      </c>
      <c r="Q6530">
        <v>30.57</v>
      </c>
    </row>
    <row r="6531" spans="1:17" x14ac:dyDescent="0.25">
      <c r="A6531" s="3">
        <v>36822</v>
      </c>
      <c r="B6531">
        <v>270.25</v>
      </c>
      <c r="E6531" s="3">
        <v>36817</v>
      </c>
      <c r="F6531">
        <v>4.84</v>
      </c>
      <c r="M6531" s="3">
        <v>36838</v>
      </c>
      <c r="N6531">
        <v>5.8550000000000004</v>
      </c>
      <c r="P6531" s="3">
        <v>36706</v>
      </c>
      <c r="Q6531">
        <v>30.8</v>
      </c>
    </row>
    <row r="6532" spans="1:17" x14ac:dyDescent="0.25">
      <c r="A6532" s="3">
        <v>36819</v>
      </c>
      <c r="B6532">
        <v>271.55</v>
      </c>
      <c r="E6532" s="3">
        <v>36816</v>
      </c>
      <c r="F6532">
        <v>4.84</v>
      </c>
      <c r="M6532" s="3">
        <v>36837</v>
      </c>
      <c r="N6532">
        <v>5.8659999999999997</v>
      </c>
      <c r="P6532" s="3">
        <v>36705</v>
      </c>
      <c r="Q6532">
        <v>30.11</v>
      </c>
    </row>
    <row r="6533" spans="1:17" x14ac:dyDescent="0.25">
      <c r="A6533" s="3">
        <v>36818</v>
      </c>
      <c r="B6533">
        <v>270.8</v>
      </c>
      <c r="E6533" s="3">
        <v>36815</v>
      </c>
      <c r="F6533">
        <v>4.8600000000000003</v>
      </c>
      <c r="M6533" s="3">
        <v>36836</v>
      </c>
      <c r="N6533">
        <v>5.8550000000000004</v>
      </c>
      <c r="P6533" s="3">
        <v>36704</v>
      </c>
      <c r="Q6533">
        <v>30.24</v>
      </c>
    </row>
    <row r="6534" spans="1:17" x14ac:dyDescent="0.25">
      <c r="A6534" s="3">
        <v>36817</v>
      </c>
      <c r="B6534">
        <v>270.64999999999998</v>
      </c>
      <c r="E6534" s="3">
        <v>36812</v>
      </c>
      <c r="F6534">
        <v>4.8650000000000002</v>
      </c>
      <c r="M6534" s="3">
        <v>36833</v>
      </c>
      <c r="N6534">
        <v>5.827</v>
      </c>
      <c r="P6534" s="3">
        <v>36703</v>
      </c>
      <c r="Q6534">
        <v>29.75</v>
      </c>
    </row>
    <row r="6535" spans="1:17" x14ac:dyDescent="0.25">
      <c r="A6535" s="3">
        <v>36816</v>
      </c>
      <c r="B6535">
        <v>271.25</v>
      </c>
      <c r="E6535" s="3">
        <v>36811</v>
      </c>
      <c r="F6535">
        <v>4.9050000000000002</v>
      </c>
      <c r="M6535" s="3">
        <v>36832</v>
      </c>
      <c r="N6535">
        <v>5.7380000000000004</v>
      </c>
      <c r="P6535" s="3">
        <v>36700</v>
      </c>
      <c r="Q6535">
        <v>30.39</v>
      </c>
    </row>
    <row r="6536" spans="1:17" x14ac:dyDescent="0.25">
      <c r="A6536" s="3">
        <v>36815</v>
      </c>
      <c r="B6536">
        <v>272</v>
      </c>
      <c r="E6536" s="3">
        <v>36810</v>
      </c>
      <c r="F6536">
        <v>4.8600000000000003</v>
      </c>
      <c r="M6536" s="3">
        <v>36831</v>
      </c>
      <c r="N6536">
        <v>5.742</v>
      </c>
      <c r="P6536" s="3">
        <v>36699</v>
      </c>
      <c r="Q6536">
        <v>30.15</v>
      </c>
    </row>
    <row r="6537" spans="1:17" x14ac:dyDescent="0.25">
      <c r="A6537" s="3">
        <v>36812</v>
      </c>
      <c r="B6537">
        <v>272.64999999999998</v>
      </c>
      <c r="E6537" s="3">
        <v>36809</v>
      </c>
      <c r="F6537">
        <v>4.8949999999999996</v>
      </c>
      <c r="M6537" s="3">
        <v>36830</v>
      </c>
      <c r="N6537">
        <v>5.7510000000000003</v>
      </c>
      <c r="P6537" s="3">
        <v>36698</v>
      </c>
      <c r="Q6537">
        <v>29.33</v>
      </c>
    </row>
    <row r="6538" spans="1:17" x14ac:dyDescent="0.25">
      <c r="A6538" s="3">
        <v>36811</v>
      </c>
      <c r="B6538">
        <v>276.55</v>
      </c>
      <c r="E6538" s="3">
        <v>36808</v>
      </c>
      <c r="F6538">
        <v>4.87</v>
      </c>
      <c r="M6538" s="3">
        <v>36829</v>
      </c>
      <c r="N6538">
        <v>5.7320000000000002</v>
      </c>
      <c r="P6538" s="3">
        <v>36697</v>
      </c>
      <c r="Q6538">
        <v>29.02</v>
      </c>
    </row>
    <row r="6539" spans="1:17" x14ac:dyDescent="0.25">
      <c r="A6539" s="3">
        <v>36810</v>
      </c>
      <c r="B6539">
        <v>271.14999999999998</v>
      </c>
      <c r="E6539" s="3">
        <v>36805</v>
      </c>
      <c r="F6539">
        <v>4.87</v>
      </c>
      <c r="M6539" s="3">
        <v>36826</v>
      </c>
      <c r="N6539">
        <v>5.7130000000000001</v>
      </c>
      <c r="P6539" s="3">
        <v>36696</v>
      </c>
      <c r="Q6539">
        <v>27.98</v>
      </c>
    </row>
    <row r="6540" spans="1:17" x14ac:dyDescent="0.25">
      <c r="A6540" s="3">
        <v>36809</v>
      </c>
      <c r="B6540">
        <v>272.75</v>
      </c>
      <c r="E6540" s="3">
        <v>36804</v>
      </c>
      <c r="F6540">
        <v>4.87</v>
      </c>
      <c r="M6540" s="3">
        <v>36825</v>
      </c>
      <c r="N6540">
        <v>5.69</v>
      </c>
      <c r="P6540" s="3">
        <v>36693</v>
      </c>
      <c r="Q6540">
        <v>28.35</v>
      </c>
    </row>
    <row r="6541" spans="1:17" x14ac:dyDescent="0.25">
      <c r="A6541" s="3">
        <v>36808</v>
      </c>
      <c r="B6541">
        <v>270.60000000000002</v>
      </c>
      <c r="E6541" s="3">
        <v>36803</v>
      </c>
      <c r="F6541">
        <v>4.8600000000000003</v>
      </c>
      <c r="M6541" s="3">
        <v>36824</v>
      </c>
      <c r="N6541">
        <v>5.6840000000000002</v>
      </c>
      <c r="P6541" s="3">
        <v>36692</v>
      </c>
      <c r="Q6541">
        <v>31.26</v>
      </c>
    </row>
    <row r="6542" spans="1:17" x14ac:dyDescent="0.25">
      <c r="A6542" s="3">
        <v>36805</v>
      </c>
      <c r="B6542">
        <v>269.64999999999998</v>
      </c>
      <c r="E6542" s="3">
        <v>36802</v>
      </c>
      <c r="F6542">
        <v>4.8899999999999997</v>
      </c>
      <c r="M6542" s="3">
        <v>36823</v>
      </c>
      <c r="N6542">
        <v>5.6150000000000002</v>
      </c>
      <c r="P6542" s="3">
        <v>36691</v>
      </c>
      <c r="Q6542">
        <v>31.02</v>
      </c>
    </row>
    <row r="6543" spans="1:17" x14ac:dyDescent="0.25">
      <c r="A6543" s="3">
        <v>36804</v>
      </c>
      <c r="B6543">
        <v>269.64999999999998</v>
      </c>
      <c r="E6543" s="3">
        <v>36801</v>
      </c>
      <c r="F6543">
        <v>4.88</v>
      </c>
      <c r="M6543" s="3">
        <v>36822</v>
      </c>
      <c r="N6543">
        <v>5.5839999999999996</v>
      </c>
      <c r="P6543" s="3">
        <v>36690</v>
      </c>
      <c r="Q6543">
        <v>31.49</v>
      </c>
    </row>
    <row r="6544" spans="1:17" x14ac:dyDescent="0.25">
      <c r="A6544" s="3">
        <v>36803</v>
      </c>
      <c r="B6544">
        <v>270.75</v>
      </c>
      <c r="E6544" s="3">
        <v>36798</v>
      </c>
      <c r="F6544">
        <v>4.87</v>
      </c>
      <c r="M6544" s="3">
        <v>36819</v>
      </c>
      <c r="N6544">
        <v>5.6319999999999997</v>
      </c>
      <c r="P6544" s="3">
        <v>36689</v>
      </c>
      <c r="Q6544">
        <v>31.21</v>
      </c>
    </row>
    <row r="6545" spans="1:17" x14ac:dyDescent="0.25">
      <c r="A6545" s="3">
        <v>36802</v>
      </c>
      <c r="B6545">
        <v>272.25</v>
      </c>
      <c r="E6545" s="3">
        <v>36797</v>
      </c>
      <c r="F6545">
        <v>4.93</v>
      </c>
      <c r="M6545" s="3">
        <v>36818</v>
      </c>
      <c r="N6545">
        <v>5.6550000000000002</v>
      </c>
      <c r="P6545" s="3">
        <v>36686</v>
      </c>
      <c r="Q6545">
        <v>29.58</v>
      </c>
    </row>
    <row r="6546" spans="1:17" x14ac:dyDescent="0.25">
      <c r="A6546" s="3">
        <v>36801</v>
      </c>
      <c r="B6546">
        <v>273.45</v>
      </c>
      <c r="E6546" s="3">
        <v>36796</v>
      </c>
      <c r="F6546">
        <v>4.9400000000000004</v>
      </c>
      <c r="M6546" s="3">
        <v>36817</v>
      </c>
      <c r="N6546">
        <v>5.6669999999999998</v>
      </c>
      <c r="P6546" s="3">
        <v>36685</v>
      </c>
      <c r="Q6546">
        <v>29.07</v>
      </c>
    </row>
    <row r="6547" spans="1:17" x14ac:dyDescent="0.25">
      <c r="A6547" s="3">
        <v>36798</v>
      </c>
      <c r="B6547">
        <v>274.25</v>
      </c>
      <c r="E6547" s="3">
        <v>36795</v>
      </c>
      <c r="F6547">
        <v>4.91</v>
      </c>
      <c r="M6547" s="3">
        <v>36816</v>
      </c>
      <c r="N6547">
        <v>5.673</v>
      </c>
      <c r="P6547" s="3">
        <v>36684</v>
      </c>
      <c r="Q6547">
        <v>29.22</v>
      </c>
    </row>
    <row r="6548" spans="1:17" x14ac:dyDescent="0.25">
      <c r="A6548" s="3">
        <v>36797</v>
      </c>
      <c r="B6548">
        <v>275.25</v>
      </c>
      <c r="E6548" s="3">
        <v>36794</v>
      </c>
      <c r="F6548">
        <v>4.9000000000000004</v>
      </c>
      <c r="M6548" s="3">
        <v>36815</v>
      </c>
      <c r="N6548">
        <v>5.7320000000000002</v>
      </c>
      <c r="P6548" s="3">
        <v>36683</v>
      </c>
      <c r="Q6548">
        <v>28.59</v>
      </c>
    </row>
    <row r="6549" spans="1:17" x14ac:dyDescent="0.25">
      <c r="A6549" s="3">
        <v>36796</v>
      </c>
      <c r="B6549">
        <v>278.58</v>
      </c>
      <c r="E6549" s="3">
        <v>36791</v>
      </c>
      <c r="F6549">
        <v>4.8899999999999997</v>
      </c>
      <c r="M6549" s="3">
        <v>36812</v>
      </c>
      <c r="N6549">
        <v>5.7240000000000002</v>
      </c>
      <c r="P6549" s="3">
        <v>36682</v>
      </c>
      <c r="Q6549">
        <v>28.37</v>
      </c>
    </row>
    <row r="6550" spans="1:17" x14ac:dyDescent="0.25">
      <c r="A6550" s="3">
        <v>36795</v>
      </c>
      <c r="B6550">
        <v>274.35000000000002</v>
      </c>
      <c r="E6550" s="3">
        <v>36790</v>
      </c>
      <c r="F6550">
        <v>4.8650000000000002</v>
      </c>
      <c r="M6550" s="3">
        <v>36811</v>
      </c>
      <c r="N6550">
        <v>5.7089999999999996</v>
      </c>
      <c r="P6550" s="3">
        <v>36679</v>
      </c>
      <c r="Q6550">
        <v>29.05</v>
      </c>
    </row>
    <row r="6551" spans="1:17" x14ac:dyDescent="0.25">
      <c r="A6551" s="3">
        <v>36794</v>
      </c>
      <c r="B6551">
        <v>274.3</v>
      </c>
      <c r="E6551" s="3">
        <v>36789</v>
      </c>
      <c r="F6551">
        <v>4.83</v>
      </c>
      <c r="M6551" s="3">
        <v>36810</v>
      </c>
      <c r="N6551">
        <v>5.774</v>
      </c>
      <c r="P6551" s="3">
        <v>36678</v>
      </c>
      <c r="Q6551">
        <v>29.19</v>
      </c>
    </row>
    <row r="6552" spans="1:17" x14ac:dyDescent="0.25">
      <c r="A6552" s="3">
        <v>36791</v>
      </c>
      <c r="B6552">
        <v>272.14999999999998</v>
      </c>
      <c r="E6552" s="3">
        <v>36788</v>
      </c>
      <c r="F6552">
        <v>4.87</v>
      </c>
      <c r="M6552" s="3">
        <v>36809</v>
      </c>
      <c r="N6552">
        <v>5.7720000000000002</v>
      </c>
      <c r="P6552" s="3">
        <v>36677</v>
      </c>
      <c r="Q6552">
        <v>28.31</v>
      </c>
    </row>
    <row r="6553" spans="1:17" x14ac:dyDescent="0.25">
      <c r="A6553" s="3">
        <v>36790</v>
      </c>
      <c r="B6553">
        <v>270.64999999999998</v>
      </c>
      <c r="E6553" s="3">
        <v>36787</v>
      </c>
      <c r="F6553">
        <v>4.8600000000000003</v>
      </c>
      <c r="M6553" s="3">
        <v>36808</v>
      </c>
      <c r="N6553">
        <v>5.8230000000000004</v>
      </c>
      <c r="P6553" s="3">
        <v>36676</v>
      </c>
      <c r="Q6553">
        <v>28.96</v>
      </c>
    </row>
    <row r="6554" spans="1:17" x14ac:dyDescent="0.25">
      <c r="A6554" s="3">
        <v>36789</v>
      </c>
      <c r="B6554">
        <v>269.35000000000002</v>
      </c>
      <c r="E6554" s="3">
        <v>36784</v>
      </c>
      <c r="F6554">
        <v>4.8600000000000003</v>
      </c>
      <c r="M6554" s="3">
        <v>36805</v>
      </c>
      <c r="N6554">
        <v>5.8120000000000003</v>
      </c>
      <c r="P6554" s="3">
        <v>36672</v>
      </c>
      <c r="Q6554">
        <v>29.22</v>
      </c>
    </row>
    <row r="6555" spans="1:17" x14ac:dyDescent="0.25">
      <c r="A6555" s="3">
        <v>36788</v>
      </c>
      <c r="B6555">
        <v>272.14999999999998</v>
      </c>
      <c r="E6555" s="3">
        <v>36783</v>
      </c>
      <c r="F6555">
        <v>4.88</v>
      </c>
      <c r="M6555" s="3">
        <v>36804</v>
      </c>
      <c r="N6555">
        <v>5.8520000000000003</v>
      </c>
      <c r="P6555" s="3">
        <v>36671</v>
      </c>
      <c r="Q6555">
        <v>29.19</v>
      </c>
    </row>
    <row r="6556" spans="1:17" x14ac:dyDescent="0.25">
      <c r="A6556" s="3">
        <v>36787</v>
      </c>
      <c r="B6556">
        <v>271.8</v>
      </c>
      <c r="E6556" s="3">
        <v>36782</v>
      </c>
      <c r="F6556">
        <v>4.87</v>
      </c>
      <c r="M6556" s="3">
        <v>36803</v>
      </c>
      <c r="N6556">
        <v>5.8860000000000001</v>
      </c>
      <c r="P6556" s="3">
        <v>36670</v>
      </c>
      <c r="Q6556">
        <v>28.61</v>
      </c>
    </row>
    <row r="6557" spans="1:17" x14ac:dyDescent="0.25">
      <c r="A6557" s="3">
        <v>36784</v>
      </c>
      <c r="B6557">
        <v>272.45</v>
      </c>
      <c r="E6557" s="3">
        <v>36781</v>
      </c>
      <c r="F6557">
        <v>4.8849999999999998</v>
      </c>
      <c r="M6557" s="3">
        <v>36802</v>
      </c>
      <c r="N6557">
        <v>5.867</v>
      </c>
      <c r="P6557" s="3">
        <v>36669</v>
      </c>
      <c r="Q6557">
        <v>27.5</v>
      </c>
    </row>
    <row r="6558" spans="1:17" x14ac:dyDescent="0.25">
      <c r="A6558" s="3">
        <v>36783</v>
      </c>
      <c r="B6558">
        <v>272.55</v>
      </c>
      <c r="E6558" s="3">
        <v>36780</v>
      </c>
      <c r="F6558">
        <v>4.8650000000000002</v>
      </c>
      <c r="M6558" s="3">
        <v>36801</v>
      </c>
      <c r="N6558">
        <v>5.8230000000000004</v>
      </c>
      <c r="P6558" s="3">
        <v>36668</v>
      </c>
      <c r="Q6558">
        <v>27.43</v>
      </c>
    </row>
    <row r="6559" spans="1:17" x14ac:dyDescent="0.25">
      <c r="A6559" s="3">
        <v>36782</v>
      </c>
      <c r="B6559">
        <v>272.75</v>
      </c>
      <c r="E6559" s="3">
        <v>36777</v>
      </c>
      <c r="F6559">
        <v>4.9000000000000004</v>
      </c>
      <c r="M6559" s="3">
        <v>36798</v>
      </c>
      <c r="N6559">
        <v>5.8019999999999996</v>
      </c>
      <c r="P6559" s="3">
        <v>36665</v>
      </c>
      <c r="Q6559">
        <v>28.59</v>
      </c>
    </row>
    <row r="6560" spans="1:17" x14ac:dyDescent="0.25">
      <c r="A6560" s="3">
        <v>36781</v>
      </c>
      <c r="B6560">
        <v>273</v>
      </c>
      <c r="E6560" s="3">
        <v>36776</v>
      </c>
      <c r="F6560">
        <v>4.91</v>
      </c>
      <c r="M6560" s="3">
        <v>36797</v>
      </c>
      <c r="N6560">
        <v>5.8120000000000003</v>
      </c>
      <c r="P6560" s="3">
        <v>36664</v>
      </c>
      <c r="Q6560">
        <v>28.92</v>
      </c>
    </row>
    <row r="6561" spans="1:17" x14ac:dyDescent="0.25">
      <c r="A6561" s="3">
        <v>36780</v>
      </c>
      <c r="B6561">
        <v>273.43</v>
      </c>
      <c r="E6561" s="3">
        <v>36775</v>
      </c>
      <c r="F6561">
        <v>4.93</v>
      </c>
      <c r="M6561" s="3">
        <v>36796</v>
      </c>
      <c r="N6561">
        <v>5.8209999999999997</v>
      </c>
      <c r="P6561" s="3">
        <v>36663</v>
      </c>
      <c r="Q6561">
        <v>27.89</v>
      </c>
    </row>
    <row r="6562" spans="1:17" x14ac:dyDescent="0.25">
      <c r="A6562" s="3">
        <v>36777</v>
      </c>
      <c r="B6562">
        <v>273.05</v>
      </c>
      <c r="E6562" s="3">
        <v>36774</v>
      </c>
      <c r="F6562">
        <v>4.95</v>
      </c>
      <c r="M6562" s="3">
        <v>36795</v>
      </c>
      <c r="N6562">
        <v>5.8019999999999996</v>
      </c>
      <c r="P6562" s="3">
        <v>36662</v>
      </c>
      <c r="Q6562">
        <v>28.78</v>
      </c>
    </row>
    <row r="6563" spans="1:17" x14ac:dyDescent="0.25">
      <c r="A6563" s="3">
        <v>36776</v>
      </c>
      <c r="B6563">
        <v>273.8</v>
      </c>
      <c r="E6563" s="3">
        <v>36773</v>
      </c>
      <c r="F6563">
        <v>4.96</v>
      </c>
      <c r="M6563" s="3">
        <v>36794</v>
      </c>
      <c r="N6563">
        <v>5.8369999999999997</v>
      </c>
      <c r="P6563" s="3">
        <v>36661</v>
      </c>
      <c r="Q6563">
        <v>28.33</v>
      </c>
    </row>
    <row r="6564" spans="1:17" x14ac:dyDescent="0.25">
      <c r="A6564" s="3">
        <v>36775</v>
      </c>
      <c r="B6564">
        <v>274.45</v>
      </c>
      <c r="E6564" s="3">
        <v>36770</v>
      </c>
      <c r="F6564">
        <v>4.96</v>
      </c>
      <c r="M6564" s="3">
        <v>36791</v>
      </c>
      <c r="N6564">
        <v>5.8479999999999999</v>
      </c>
      <c r="P6564" s="3">
        <v>36658</v>
      </c>
      <c r="Q6564">
        <v>28.05</v>
      </c>
    </row>
    <row r="6565" spans="1:17" x14ac:dyDescent="0.25">
      <c r="A6565" s="3">
        <v>36774</v>
      </c>
      <c r="B6565">
        <v>275.55</v>
      </c>
      <c r="E6565" s="3">
        <v>36769</v>
      </c>
      <c r="F6565">
        <v>4.97</v>
      </c>
      <c r="M6565" s="3">
        <v>36790</v>
      </c>
      <c r="N6565">
        <v>5.8230000000000004</v>
      </c>
      <c r="P6565" s="3">
        <v>36657</v>
      </c>
      <c r="Q6565">
        <v>27.45</v>
      </c>
    </row>
    <row r="6566" spans="1:17" x14ac:dyDescent="0.25">
      <c r="A6566" s="3">
        <v>36773</v>
      </c>
      <c r="B6566">
        <v>277</v>
      </c>
      <c r="E6566" s="3">
        <v>36768</v>
      </c>
      <c r="F6566">
        <v>4.91</v>
      </c>
      <c r="M6566" s="3">
        <v>36789</v>
      </c>
      <c r="N6566">
        <v>5.8970000000000002</v>
      </c>
      <c r="P6566" s="3">
        <v>36656</v>
      </c>
      <c r="Q6566">
        <v>26.42</v>
      </c>
    </row>
    <row r="6567" spans="1:17" x14ac:dyDescent="0.25">
      <c r="A6567" s="3">
        <v>36770</v>
      </c>
      <c r="B6567">
        <v>276.75</v>
      </c>
      <c r="E6567" s="3">
        <v>36767</v>
      </c>
      <c r="F6567">
        <v>4.93</v>
      </c>
      <c r="M6567" s="3">
        <v>36788</v>
      </c>
      <c r="N6567">
        <v>5.8520000000000003</v>
      </c>
      <c r="P6567" s="3">
        <v>36655</v>
      </c>
      <c r="Q6567">
        <v>26.82</v>
      </c>
    </row>
    <row r="6568" spans="1:17" x14ac:dyDescent="0.25">
      <c r="A6568" s="3">
        <v>36769</v>
      </c>
      <c r="B6568">
        <v>277.85000000000002</v>
      </c>
      <c r="E6568" s="3">
        <v>36766</v>
      </c>
      <c r="F6568">
        <v>4.915</v>
      </c>
      <c r="M6568" s="3">
        <v>36787</v>
      </c>
      <c r="N6568">
        <v>5.8710000000000004</v>
      </c>
      <c r="P6568" s="3">
        <v>36654</v>
      </c>
      <c r="Q6568">
        <v>26.08</v>
      </c>
    </row>
    <row r="6569" spans="1:17" x14ac:dyDescent="0.25">
      <c r="A6569" s="3">
        <v>36768</v>
      </c>
      <c r="B6569">
        <v>274.2</v>
      </c>
      <c r="E6569" s="3">
        <v>36763</v>
      </c>
      <c r="F6569">
        <v>4.8650000000000002</v>
      </c>
      <c r="M6569" s="3">
        <v>36784</v>
      </c>
      <c r="N6569">
        <v>5.84</v>
      </c>
      <c r="P6569" s="3">
        <v>36651</v>
      </c>
      <c r="Q6569">
        <v>25.29</v>
      </c>
    </row>
    <row r="6570" spans="1:17" x14ac:dyDescent="0.25">
      <c r="A6570" s="3">
        <v>36767</v>
      </c>
      <c r="B6570">
        <v>273.45</v>
      </c>
      <c r="E6570" s="3">
        <v>36762</v>
      </c>
      <c r="F6570">
        <v>4.84</v>
      </c>
      <c r="M6570" s="3">
        <v>36783</v>
      </c>
      <c r="N6570">
        <v>5.7850000000000001</v>
      </c>
      <c r="P6570" s="3">
        <v>36650</v>
      </c>
      <c r="Q6570">
        <v>25.15</v>
      </c>
    </row>
    <row r="6571" spans="1:17" x14ac:dyDescent="0.25">
      <c r="A6571" s="3">
        <v>36766</v>
      </c>
      <c r="B6571">
        <v>274.14999999999998</v>
      </c>
      <c r="E6571" s="3">
        <v>36761</v>
      </c>
      <c r="F6571">
        <v>4.78</v>
      </c>
      <c r="M6571" s="3">
        <v>36782</v>
      </c>
      <c r="N6571">
        <v>5.7240000000000002</v>
      </c>
      <c r="P6571" s="3">
        <v>36649</v>
      </c>
      <c r="Q6571">
        <v>25</v>
      </c>
    </row>
    <row r="6572" spans="1:17" x14ac:dyDescent="0.25">
      <c r="A6572" s="3">
        <v>36763</v>
      </c>
      <c r="B6572">
        <v>274.25</v>
      </c>
      <c r="E6572" s="3">
        <v>36760</v>
      </c>
      <c r="F6572">
        <v>4.83</v>
      </c>
      <c r="M6572" s="3">
        <v>36781</v>
      </c>
      <c r="N6572">
        <v>5.7720000000000002</v>
      </c>
      <c r="P6572" s="3">
        <v>36648</v>
      </c>
      <c r="Q6572">
        <v>25.08</v>
      </c>
    </row>
    <row r="6573" spans="1:17" x14ac:dyDescent="0.25">
      <c r="A6573" s="3">
        <v>36762</v>
      </c>
      <c r="B6573">
        <v>272.95</v>
      </c>
      <c r="E6573" s="3">
        <v>36759</v>
      </c>
      <c r="F6573">
        <v>4.8499999999999996</v>
      </c>
      <c r="M6573" s="3">
        <v>36780</v>
      </c>
      <c r="N6573">
        <v>5.766</v>
      </c>
      <c r="P6573" s="3">
        <v>36644</v>
      </c>
      <c r="Q6573">
        <v>23.89</v>
      </c>
    </row>
    <row r="6574" spans="1:17" x14ac:dyDescent="0.25">
      <c r="A6574" s="3">
        <v>36761</v>
      </c>
      <c r="B6574">
        <v>271.25</v>
      </c>
      <c r="E6574" s="3">
        <v>36756</v>
      </c>
      <c r="F6574">
        <v>4.835</v>
      </c>
      <c r="M6574" s="3">
        <v>36777</v>
      </c>
      <c r="N6574">
        <v>5.7389999999999999</v>
      </c>
      <c r="P6574" s="3">
        <v>36643</v>
      </c>
      <c r="Q6574">
        <v>23.76</v>
      </c>
    </row>
    <row r="6575" spans="1:17" x14ac:dyDescent="0.25">
      <c r="A6575" s="3">
        <v>36760</v>
      </c>
      <c r="B6575">
        <v>273.75</v>
      </c>
      <c r="E6575" s="3">
        <v>36755</v>
      </c>
      <c r="F6575">
        <v>4.8600000000000003</v>
      </c>
      <c r="M6575" s="3">
        <v>36776</v>
      </c>
      <c r="N6575">
        <v>5.7519999999999998</v>
      </c>
      <c r="P6575" s="3">
        <v>36642</v>
      </c>
      <c r="Q6575">
        <v>22.98</v>
      </c>
    </row>
    <row r="6576" spans="1:17" x14ac:dyDescent="0.25">
      <c r="A6576" s="3">
        <v>36759</v>
      </c>
      <c r="B6576">
        <v>275.25</v>
      </c>
      <c r="E6576" s="3">
        <v>36754</v>
      </c>
      <c r="F6576">
        <v>4.8499999999999996</v>
      </c>
      <c r="M6576" s="3">
        <v>36775</v>
      </c>
      <c r="N6576">
        <v>5.7240000000000002</v>
      </c>
      <c r="P6576" s="3">
        <v>36641</v>
      </c>
      <c r="Q6576">
        <v>23.33</v>
      </c>
    </row>
    <row r="6577" spans="1:17" x14ac:dyDescent="0.25">
      <c r="A6577" s="3">
        <v>36756</v>
      </c>
      <c r="B6577">
        <v>276.64999999999998</v>
      </c>
      <c r="E6577" s="3">
        <v>36753</v>
      </c>
      <c r="F6577">
        <v>4.8600000000000003</v>
      </c>
      <c r="M6577" s="3">
        <v>36774</v>
      </c>
      <c r="N6577">
        <v>5.6890000000000001</v>
      </c>
      <c r="P6577" s="3">
        <v>36636</v>
      </c>
      <c r="Q6577">
        <v>23.83</v>
      </c>
    </row>
    <row r="6578" spans="1:17" x14ac:dyDescent="0.25">
      <c r="A6578" s="3">
        <v>36755</v>
      </c>
      <c r="B6578">
        <v>277.64999999999998</v>
      </c>
      <c r="E6578" s="3">
        <v>36752</v>
      </c>
      <c r="F6578">
        <v>4.87</v>
      </c>
      <c r="M6578" s="3">
        <v>36773</v>
      </c>
      <c r="N6578">
        <v>5.6829999999999998</v>
      </c>
      <c r="P6578" s="3">
        <v>36635</v>
      </c>
      <c r="Q6578">
        <v>23.77</v>
      </c>
    </row>
    <row r="6579" spans="1:17" x14ac:dyDescent="0.25">
      <c r="A6579" s="3">
        <v>36754</v>
      </c>
      <c r="B6579">
        <v>277.2</v>
      </c>
      <c r="E6579" s="3">
        <v>36749</v>
      </c>
      <c r="F6579">
        <v>4.915</v>
      </c>
      <c r="M6579" s="3">
        <v>36770</v>
      </c>
      <c r="N6579">
        <v>5.6790000000000003</v>
      </c>
      <c r="P6579" s="3">
        <v>36634</v>
      </c>
      <c r="Q6579">
        <v>23.05</v>
      </c>
    </row>
    <row r="6580" spans="1:17" x14ac:dyDescent="0.25">
      <c r="A6580" s="3">
        <v>36753</v>
      </c>
      <c r="B6580">
        <v>274.64999999999998</v>
      </c>
      <c r="E6580" s="3">
        <v>36748</v>
      </c>
      <c r="F6580">
        <v>4.8899999999999997</v>
      </c>
      <c r="M6580" s="3">
        <v>36769</v>
      </c>
      <c r="N6580">
        <v>5.7249999999999996</v>
      </c>
      <c r="P6580" s="3">
        <v>36633</v>
      </c>
      <c r="Q6580">
        <v>22.74</v>
      </c>
    </row>
    <row r="6581" spans="1:17" x14ac:dyDescent="0.25">
      <c r="A6581" s="3">
        <v>36752</v>
      </c>
      <c r="B6581">
        <v>274.8</v>
      </c>
      <c r="E6581" s="3">
        <v>36747</v>
      </c>
      <c r="F6581">
        <v>4.8849999999999998</v>
      </c>
      <c r="M6581" s="3">
        <v>36768</v>
      </c>
      <c r="N6581">
        <v>5.8</v>
      </c>
      <c r="P6581" s="3">
        <v>36630</v>
      </c>
      <c r="Q6581">
        <v>22.41</v>
      </c>
    </row>
    <row r="6582" spans="1:17" x14ac:dyDescent="0.25">
      <c r="A6582" s="3">
        <v>36749</v>
      </c>
      <c r="B6582">
        <v>275.14999999999998</v>
      </c>
      <c r="E6582" s="3">
        <v>36746</v>
      </c>
      <c r="F6582">
        <v>4.9000000000000004</v>
      </c>
      <c r="M6582" s="3">
        <v>36767</v>
      </c>
      <c r="N6582">
        <v>5.8079999999999998</v>
      </c>
      <c r="P6582" s="3">
        <v>36629</v>
      </c>
      <c r="Q6582">
        <v>22.66</v>
      </c>
    </row>
    <row r="6583" spans="1:17" x14ac:dyDescent="0.25">
      <c r="A6583" s="3">
        <v>36748</v>
      </c>
      <c r="B6583">
        <v>272.75</v>
      </c>
      <c r="E6583" s="3">
        <v>36745</v>
      </c>
      <c r="F6583">
        <v>4.93</v>
      </c>
      <c r="M6583" s="3">
        <v>36766</v>
      </c>
      <c r="N6583">
        <v>5.7770000000000001</v>
      </c>
      <c r="P6583" s="3">
        <v>36628</v>
      </c>
      <c r="Q6583">
        <v>23.12</v>
      </c>
    </row>
    <row r="6584" spans="1:17" x14ac:dyDescent="0.25">
      <c r="A6584" s="3">
        <v>36747</v>
      </c>
      <c r="B6584">
        <v>272.25</v>
      </c>
      <c r="E6584" s="3">
        <v>36742</v>
      </c>
      <c r="F6584">
        <v>4.92</v>
      </c>
      <c r="M6584" s="3">
        <v>36763</v>
      </c>
      <c r="N6584">
        <v>5.7290000000000001</v>
      </c>
      <c r="P6584" s="3">
        <v>36627</v>
      </c>
      <c r="Q6584">
        <v>21.67</v>
      </c>
    </row>
    <row r="6585" spans="1:17" x14ac:dyDescent="0.25">
      <c r="A6585" s="3">
        <v>36746</v>
      </c>
      <c r="B6585">
        <v>273.25</v>
      </c>
      <c r="E6585" s="3">
        <v>36741</v>
      </c>
      <c r="F6585">
        <v>4.9550000000000001</v>
      </c>
      <c r="M6585" s="3">
        <v>36762</v>
      </c>
      <c r="N6585">
        <v>5.7190000000000003</v>
      </c>
      <c r="P6585" s="3">
        <v>36626</v>
      </c>
      <c r="Q6585">
        <v>21.3</v>
      </c>
    </row>
    <row r="6586" spans="1:17" x14ac:dyDescent="0.25">
      <c r="A6586" s="3">
        <v>36745</v>
      </c>
      <c r="B6586">
        <v>273.75</v>
      </c>
      <c r="E6586" s="3">
        <v>36740</v>
      </c>
      <c r="F6586">
        <v>4.9800000000000004</v>
      </c>
      <c r="M6586" s="3">
        <v>36761</v>
      </c>
      <c r="N6586">
        <v>5.7270000000000003</v>
      </c>
      <c r="P6586" s="3">
        <v>36623</v>
      </c>
      <c r="Q6586">
        <v>22.58</v>
      </c>
    </row>
    <row r="6587" spans="1:17" x14ac:dyDescent="0.25">
      <c r="A6587" s="3">
        <v>36742</v>
      </c>
      <c r="B6587">
        <v>273.5</v>
      </c>
      <c r="E6587" s="3">
        <v>36739</v>
      </c>
      <c r="F6587">
        <v>4.9850000000000003</v>
      </c>
      <c r="M6587" s="3">
        <v>36760</v>
      </c>
      <c r="N6587">
        <v>5.7750000000000004</v>
      </c>
      <c r="P6587" s="3">
        <v>36622</v>
      </c>
      <c r="Q6587">
        <v>23.45</v>
      </c>
    </row>
    <row r="6588" spans="1:17" x14ac:dyDescent="0.25">
      <c r="A6588" s="3">
        <v>36741</v>
      </c>
      <c r="B6588">
        <v>273.95</v>
      </c>
      <c r="E6588" s="3">
        <v>36738</v>
      </c>
      <c r="F6588">
        <v>4.99</v>
      </c>
      <c r="M6588" s="3">
        <v>36759</v>
      </c>
      <c r="N6588">
        <v>5.7809999999999997</v>
      </c>
      <c r="P6588" s="3">
        <v>36621</v>
      </c>
      <c r="Q6588">
        <v>23.75</v>
      </c>
    </row>
    <row r="6589" spans="1:17" x14ac:dyDescent="0.25">
      <c r="A6589" s="3">
        <v>36740</v>
      </c>
      <c r="B6589">
        <v>277.55</v>
      </c>
      <c r="E6589" s="3">
        <v>36735</v>
      </c>
      <c r="F6589">
        <v>4.95</v>
      </c>
      <c r="M6589" s="3">
        <v>36756</v>
      </c>
      <c r="N6589">
        <v>5.7729999999999997</v>
      </c>
      <c r="P6589" s="3">
        <v>36620</v>
      </c>
      <c r="Q6589">
        <v>23.65</v>
      </c>
    </row>
    <row r="6590" spans="1:17" x14ac:dyDescent="0.25">
      <c r="A6590" s="3">
        <v>36739</v>
      </c>
      <c r="B6590">
        <v>277.35000000000002</v>
      </c>
      <c r="E6590" s="3">
        <v>36734</v>
      </c>
      <c r="F6590">
        <v>4.96</v>
      </c>
      <c r="M6590" s="3">
        <v>36755</v>
      </c>
      <c r="N6590">
        <v>5.81</v>
      </c>
      <c r="P6590" s="3">
        <v>36619</v>
      </c>
      <c r="Q6590">
        <v>24.51</v>
      </c>
    </row>
    <row r="6591" spans="1:17" x14ac:dyDescent="0.25">
      <c r="A6591" s="3">
        <v>36738</v>
      </c>
      <c r="B6591">
        <v>277.25</v>
      </c>
      <c r="E6591" s="3">
        <v>36733</v>
      </c>
      <c r="F6591">
        <v>4.9450000000000003</v>
      </c>
      <c r="M6591" s="3">
        <v>36754</v>
      </c>
      <c r="N6591">
        <v>5.8380000000000001</v>
      </c>
      <c r="P6591" s="3">
        <v>36616</v>
      </c>
      <c r="Q6591">
        <v>24.77</v>
      </c>
    </row>
    <row r="6592" spans="1:17" x14ac:dyDescent="0.25">
      <c r="A6592" s="3">
        <v>36735</v>
      </c>
      <c r="B6592">
        <v>278.38</v>
      </c>
      <c r="E6592" s="3">
        <v>36732</v>
      </c>
      <c r="F6592">
        <v>4.9249999999999998</v>
      </c>
      <c r="M6592" s="3">
        <v>36753</v>
      </c>
      <c r="N6592">
        <v>5.8019999999999996</v>
      </c>
      <c r="P6592" s="3">
        <v>36615</v>
      </c>
      <c r="Q6592">
        <v>24.63</v>
      </c>
    </row>
    <row r="6593" spans="1:17" x14ac:dyDescent="0.25">
      <c r="A6593" s="3">
        <v>36734</v>
      </c>
      <c r="B6593">
        <v>278.5</v>
      </c>
      <c r="E6593" s="3">
        <v>36731</v>
      </c>
      <c r="F6593">
        <v>4.9400000000000004</v>
      </c>
      <c r="M6593" s="3">
        <v>36752</v>
      </c>
      <c r="N6593">
        <v>5.7709999999999999</v>
      </c>
      <c r="P6593" s="3">
        <v>36614</v>
      </c>
      <c r="Q6593">
        <v>24.4</v>
      </c>
    </row>
    <row r="6594" spans="1:17" x14ac:dyDescent="0.25">
      <c r="A6594" s="3">
        <v>36733</v>
      </c>
      <c r="B6594">
        <v>279.75</v>
      </c>
      <c r="E6594" s="3">
        <v>36728</v>
      </c>
      <c r="F6594">
        <v>4.9249999999999998</v>
      </c>
      <c r="M6594" s="3">
        <v>36749</v>
      </c>
      <c r="N6594">
        <v>5.79</v>
      </c>
      <c r="P6594" s="3">
        <v>36613</v>
      </c>
      <c r="Q6594">
        <v>25.51</v>
      </c>
    </row>
    <row r="6595" spans="1:17" x14ac:dyDescent="0.25">
      <c r="A6595" s="3">
        <v>36732</v>
      </c>
      <c r="B6595">
        <v>279.05</v>
      </c>
      <c r="E6595" s="3">
        <v>36727</v>
      </c>
      <c r="F6595">
        <v>4.9800000000000004</v>
      </c>
      <c r="M6595" s="3">
        <v>36748</v>
      </c>
      <c r="N6595">
        <v>5.7629999999999999</v>
      </c>
      <c r="P6595" s="3">
        <v>36612</v>
      </c>
      <c r="Q6595">
        <v>25.68</v>
      </c>
    </row>
    <row r="6596" spans="1:17" x14ac:dyDescent="0.25">
      <c r="A6596" s="3">
        <v>36731</v>
      </c>
      <c r="B6596">
        <v>279.25</v>
      </c>
      <c r="E6596" s="3">
        <v>36726</v>
      </c>
      <c r="F6596">
        <v>4.97</v>
      </c>
      <c r="M6596" s="3">
        <v>36747</v>
      </c>
      <c r="N6596">
        <v>5.9160000000000004</v>
      </c>
      <c r="P6596" s="3">
        <v>36609</v>
      </c>
      <c r="Q6596">
        <v>25.91</v>
      </c>
    </row>
    <row r="6597" spans="1:17" x14ac:dyDescent="0.25">
      <c r="A6597" s="3">
        <v>36728</v>
      </c>
      <c r="B6597">
        <v>280.35000000000002</v>
      </c>
      <c r="E6597" s="3">
        <v>36725</v>
      </c>
      <c r="F6597">
        <v>5.0149999999999997</v>
      </c>
      <c r="M6597" s="3">
        <v>36746</v>
      </c>
      <c r="N6597">
        <v>5.92</v>
      </c>
      <c r="P6597" s="3">
        <v>36608</v>
      </c>
      <c r="Q6597">
        <v>25.48</v>
      </c>
    </row>
    <row r="6598" spans="1:17" x14ac:dyDescent="0.25">
      <c r="A6598" s="3">
        <v>36727</v>
      </c>
      <c r="B6598">
        <v>280.25</v>
      </c>
      <c r="E6598" s="3">
        <v>36724</v>
      </c>
      <c r="F6598">
        <v>5.01</v>
      </c>
      <c r="M6598" s="3">
        <v>36745</v>
      </c>
      <c r="N6598">
        <v>5.9560000000000004</v>
      </c>
      <c r="P6598" s="3">
        <v>36607</v>
      </c>
      <c r="Q6598">
        <v>25.4</v>
      </c>
    </row>
    <row r="6599" spans="1:17" x14ac:dyDescent="0.25">
      <c r="A6599" s="3">
        <v>36726</v>
      </c>
      <c r="B6599">
        <v>279.14999999999998</v>
      </c>
      <c r="E6599" s="3">
        <v>36721</v>
      </c>
      <c r="F6599">
        <v>5</v>
      </c>
      <c r="M6599" s="3">
        <v>36742</v>
      </c>
      <c r="N6599">
        <v>5.9009999999999998</v>
      </c>
      <c r="P6599" s="3">
        <v>36606</v>
      </c>
      <c r="Q6599">
        <v>25.72</v>
      </c>
    </row>
    <row r="6600" spans="1:17" x14ac:dyDescent="0.25">
      <c r="A6600" s="3">
        <v>36725</v>
      </c>
      <c r="B6600">
        <v>282.64999999999998</v>
      </c>
      <c r="E6600" s="3">
        <v>36720</v>
      </c>
      <c r="F6600">
        <v>4.97</v>
      </c>
      <c r="M6600" s="3">
        <v>36741</v>
      </c>
      <c r="N6600">
        <v>5.952</v>
      </c>
      <c r="P6600" s="3">
        <v>36605</v>
      </c>
      <c r="Q6600">
        <v>25.21</v>
      </c>
    </row>
    <row r="6601" spans="1:17" x14ac:dyDescent="0.25">
      <c r="A6601" s="3">
        <v>36724</v>
      </c>
      <c r="B6601">
        <v>283.60000000000002</v>
      </c>
      <c r="E6601" s="3">
        <v>36719</v>
      </c>
      <c r="F6601">
        <v>4.9649999999999999</v>
      </c>
      <c r="M6601" s="3">
        <v>36740</v>
      </c>
      <c r="N6601">
        <v>5.976</v>
      </c>
      <c r="P6601" s="3">
        <v>36602</v>
      </c>
      <c r="Q6601">
        <v>26.56</v>
      </c>
    </row>
    <row r="6602" spans="1:17" x14ac:dyDescent="0.25">
      <c r="A6602" s="3">
        <v>36721</v>
      </c>
      <c r="B6602">
        <v>281.3</v>
      </c>
      <c r="E6602" s="3">
        <v>36718</v>
      </c>
      <c r="F6602">
        <v>4.9550000000000001</v>
      </c>
      <c r="M6602" s="3">
        <v>36739</v>
      </c>
      <c r="N6602">
        <v>5.984</v>
      </c>
      <c r="P6602" s="3">
        <v>36601</v>
      </c>
      <c r="Q6602">
        <v>27.41</v>
      </c>
    </row>
    <row r="6603" spans="1:17" x14ac:dyDescent="0.25">
      <c r="A6603" s="3">
        <v>36720</v>
      </c>
      <c r="B6603">
        <v>280.25</v>
      </c>
      <c r="E6603" s="3">
        <v>36717</v>
      </c>
      <c r="F6603">
        <v>4.9850000000000003</v>
      </c>
      <c r="M6603" s="3">
        <v>36738</v>
      </c>
      <c r="N6603">
        <v>6.0309999999999997</v>
      </c>
      <c r="P6603" s="3">
        <v>36600</v>
      </c>
      <c r="Q6603">
        <v>27.53</v>
      </c>
    </row>
    <row r="6604" spans="1:17" x14ac:dyDescent="0.25">
      <c r="A6604" s="3">
        <v>36719</v>
      </c>
      <c r="B6604">
        <v>280.60000000000002</v>
      </c>
      <c r="E6604" s="3">
        <v>36714</v>
      </c>
      <c r="F6604">
        <v>4.9749999999999996</v>
      </c>
      <c r="M6604" s="3">
        <v>36735</v>
      </c>
      <c r="N6604">
        <v>6.0339999999999998</v>
      </c>
      <c r="P6604" s="3">
        <v>36599</v>
      </c>
      <c r="Q6604">
        <v>28.34</v>
      </c>
    </row>
    <row r="6605" spans="1:17" x14ac:dyDescent="0.25">
      <c r="A6605" s="3">
        <v>36718</v>
      </c>
      <c r="B6605">
        <v>282.55</v>
      </c>
      <c r="E6605" s="3">
        <v>36713</v>
      </c>
      <c r="F6605">
        <v>4.9950000000000001</v>
      </c>
      <c r="M6605" s="3">
        <v>36734</v>
      </c>
      <c r="N6605">
        <v>6</v>
      </c>
      <c r="P6605" s="3">
        <v>36598</v>
      </c>
      <c r="Q6605">
        <v>28.89</v>
      </c>
    </row>
    <row r="6606" spans="1:17" x14ac:dyDescent="0.25">
      <c r="A6606" s="3">
        <v>36717</v>
      </c>
      <c r="B6606">
        <v>283.95</v>
      </c>
      <c r="E6606" s="3">
        <v>36712</v>
      </c>
      <c r="F6606">
        <v>4.9800000000000004</v>
      </c>
      <c r="M6606" s="3">
        <v>36733</v>
      </c>
      <c r="N6606">
        <v>6.0270000000000001</v>
      </c>
      <c r="P6606" s="3">
        <v>36595</v>
      </c>
      <c r="Q6606">
        <v>28.94</v>
      </c>
    </row>
    <row r="6607" spans="1:17" x14ac:dyDescent="0.25">
      <c r="A6607" s="3">
        <v>36714</v>
      </c>
      <c r="B6607">
        <v>283.64999999999998</v>
      </c>
      <c r="E6607" s="3">
        <v>36711</v>
      </c>
      <c r="F6607">
        <v>4.99</v>
      </c>
      <c r="M6607" s="3">
        <v>36732</v>
      </c>
      <c r="N6607">
        <v>6.0279999999999996</v>
      </c>
      <c r="P6607" s="3">
        <v>36594</v>
      </c>
      <c r="Q6607">
        <v>29.29</v>
      </c>
    </row>
    <row r="6608" spans="1:17" x14ac:dyDescent="0.25">
      <c r="A6608" s="3">
        <v>36713</v>
      </c>
      <c r="B6608">
        <v>283.64999999999998</v>
      </c>
      <c r="E6608" s="3">
        <v>36710</v>
      </c>
      <c r="F6608">
        <v>5</v>
      </c>
      <c r="M6608" s="3">
        <v>36731</v>
      </c>
      <c r="N6608">
        <v>6.0339999999999998</v>
      </c>
      <c r="P6608" s="3">
        <v>36593</v>
      </c>
      <c r="Q6608">
        <v>28.8</v>
      </c>
    </row>
    <row r="6609" spans="1:17" x14ac:dyDescent="0.25">
      <c r="A6609" s="3">
        <v>36712</v>
      </c>
      <c r="B6609">
        <v>284.25</v>
      </c>
      <c r="E6609" s="3">
        <v>36707</v>
      </c>
      <c r="F6609">
        <v>5.03</v>
      </c>
      <c r="M6609" s="3">
        <v>36728</v>
      </c>
      <c r="N6609">
        <v>5.9980000000000002</v>
      </c>
      <c r="P6609" s="3">
        <v>36592</v>
      </c>
      <c r="Q6609">
        <v>31.9</v>
      </c>
    </row>
    <row r="6610" spans="1:17" x14ac:dyDescent="0.25">
      <c r="A6610" s="3">
        <v>36711</v>
      </c>
      <c r="B6610">
        <v>288.05</v>
      </c>
      <c r="E6610" s="3">
        <v>36706</v>
      </c>
      <c r="F6610">
        <v>5</v>
      </c>
      <c r="M6610" s="3">
        <v>36727</v>
      </c>
      <c r="N6610">
        <v>6.0019999999999998</v>
      </c>
      <c r="P6610" s="3">
        <v>36591</v>
      </c>
      <c r="Q6610">
        <v>29.63</v>
      </c>
    </row>
    <row r="6611" spans="1:17" x14ac:dyDescent="0.25">
      <c r="A6611" s="3">
        <v>36710</v>
      </c>
      <c r="B6611">
        <v>288.35000000000002</v>
      </c>
      <c r="E6611" s="3">
        <v>36705</v>
      </c>
      <c r="F6611">
        <v>4.9800000000000004</v>
      </c>
      <c r="M6611" s="3">
        <v>36726</v>
      </c>
      <c r="N6611">
        <v>6.1539999999999999</v>
      </c>
      <c r="P6611" s="3">
        <v>36588</v>
      </c>
      <c r="Q6611">
        <v>28.99</v>
      </c>
    </row>
    <row r="6612" spans="1:17" x14ac:dyDescent="0.25">
      <c r="A6612" s="3">
        <v>36707</v>
      </c>
      <c r="B6612">
        <v>289.52999999999997</v>
      </c>
      <c r="E6612" s="3">
        <v>36704</v>
      </c>
      <c r="F6612">
        <v>4.9550000000000001</v>
      </c>
      <c r="M6612" s="3">
        <v>36725</v>
      </c>
      <c r="N6612">
        <v>6.141</v>
      </c>
      <c r="P6612" s="3">
        <v>36587</v>
      </c>
      <c r="Q6612">
        <v>29.22</v>
      </c>
    </row>
    <row r="6613" spans="1:17" x14ac:dyDescent="0.25">
      <c r="A6613" s="3">
        <v>36706</v>
      </c>
      <c r="B6613">
        <v>289.25</v>
      </c>
      <c r="E6613" s="3">
        <v>36703</v>
      </c>
      <c r="F6613">
        <v>4.97</v>
      </c>
      <c r="M6613" s="3">
        <v>36724</v>
      </c>
      <c r="N6613">
        <v>6.1479999999999997</v>
      </c>
      <c r="P6613" s="3">
        <v>36586</v>
      </c>
      <c r="Q6613">
        <v>29.06</v>
      </c>
    </row>
    <row r="6614" spans="1:17" x14ac:dyDescent="0.25">
      <c r="A6614" s="3">
        <v>36705</v>
      </c>
      <c r="B6614">
        <v>292.64999999999998</v>
      </c>
      <c r="E6614" s="3">
        <v>36700</v>
      </c>
      <c r="F6614">
        <v>4.9550000000000001</v>
      </c>
      <c r="M6614" s="3">
        <v>36721</v>
      </c>
      <c r="N6614">
        <v>6.0960000000000001</v>
      </c>
      <c r="P6614" s="3">
        <v>36585</v>
      </c>
      <c r="Q6614">
        <v>28.09</v>
      </c>
    </row>
    <row r="6615" spans="1:17" x14ac:dyDescent="0.25">
      <c r="A6615" s="3">
        <v>36704</v>
      </c>
      <c r="B6615">
        <v>286.05</v>
      </c>
      <c r="E6615" s="3">
        <v>36699</v>
      </c>
      <c r="F6615">
        <v>4.9649999999999999</v>
      </c>
      <c r="M6615" s="3">
        <v>36720</v>
      </c>
      <c r="N6615">
        <v>6.0049999999999999</v>
      </c>
      <c r="P6615" s="3">
        <v>36584</v>
      </c>
      <c r="Q6615">
        <v>27.41</v>
      </c>
    </row>
    <row r="6616" spans="1:17" x14ac:dyDescent="0.25">
      <c r="A6616" s="3">
        <v>36703</v>
      </c>
      <c r="B6616">
        <v>284</v>
      </c>
      <c r="E6616" s="3">
        <v>36698</v>
      </c>
      <c r="F6616">
        <v>4.96</v>
      </c>
      <c r="M6616" s="3">
        <v>36719</v>
      </c>
      <c r="N6616">
        <v>6.08</v>
      </c>
      <c r="P6616" s="3">
        <v>36581</v>
      </c>
      <c r="Q6616">
        <v>27.48</v>
      </c>
    </row>
    <row r="6617" spans="1:17" x14ac:dyDescent="0.25">
      <c r="A6617" s="3">
        <v>36700</v>
      </c>
      <c r="B6617">
        <v>283.14999999999998</v>
      </c>
      <c r="E6617" s="3">
        <v>36697</v>
      </c>
      <c r="F6617">
        <v>5.01</v>
      </c>
      <c r="M6617" s="3">
        <v>36718</v>
      </c>
      <c r="N6617">
        <v>6.048</v>
      </c>
      <c r="P6617" s="3">
        <v>36580</v>
      </c>
      <c r="Q6617">
        <v>27.37</v>
      </c>
    </row>
    <row r="6618" spans="1:17" x14ac:dyDescent="0.25">
      <c r="A6618" s="3">
        <v>36699</v>
      </c>
      <c r="B6618">
        <v>285.64999999999998</v>
      </c>
      <c r="E6618" s="3">
        <v>36696</v>
      </c>
      <c r="F6618">
        <v>5.0199999999999996</v>
      </c>
      <c r="M6618" s="3">
        <v>36717</v>
      </c>
      <c r="N6618">
        <v>6.0350000000000001</v>
      </c>
      <c r="P6618" s="3">
        <v>36579</v>
      </c>
      <c r="Q6618">
        <v>27.06</v>
      </c>
    </row>
    <row r="6619" spans="1:17" x14ac:dyDescent="0.25">
      <c r="A6619" s="3">
        <v>36698</v>
      </c>
      <c r="B6619">
        <v>286.14999999999998</v>
      </c>
      <c r="E6619" s="3">
        <v>36693</v>
      </c>
      <c r="F6619">
        <v>5.0549999999999997</v>
      </c>
      <c r="M6619" s="3">
        <v>36714</v>
      </c>
      <c r="N6619">
        <v>6.0010000000000003</v>
      </c>
      <c r="P6619" s="3">
        <v>36578</v>
      </c>
      <c r="Q6619">
        <v>26.58</v>
      </c>
    </row>
    <row r="6620" spans="1:17" x14ac:dyDescent="0.25">
      <c r="A6620" s="3">
        <v>36697</v>
      </c>
      <c r="B6620">
        <v>286.14999999999998</v>
      </c>
      <c r="E6620" s="3">
        <v>36692</v>
      </c>
      <c r="F6620">
        <v>5.0650000000000004</v>
      </c>
      <c r="M6620" s="3">
        <v>36713</v>
      </c>
      <c r="N6620">
        <v>6.048</v>
      </c>
      <c r="P6620" s="3">
        <v>36577</v>
      </c>
      <c r="Q6620">
        <v>25.93</v>
      </c>
    </row>
    <row r="6621" spans="1:17" x14ac:dyDescent="0.25">
      <c r="A6621" s="3">
        <v>36696</v>
      </c>
      <c r="B6621">
        <v>286.25</v>
      </c>
      <c r="E6621" s="3">
        <v>36691</v>
      </c>
      <c r="F6621">
        <v>5.0599999999999996</v>
      </c>
      <c r="M6621" s="3">
        <v>36712</v>
      </c>
      <c r="N6621">
        <v>5.984</v>
      </c>
      <c r="P6621" s="3">
        <v>36574</v>
      </c>
      <c r="Q6621">
        <v>26.22</v>
      </c>
    </row>
    <row r="6622" spans="1:17" x14ac:dyDescent="0.25">
      <c r="A6622" s="3">
        <v>36693</v>
      </c>
      <c r="B6622">
        <v>289.25</v>
      </c>
      <c r="E6622" s="3">
        <v>36690</v>
      </c>
      <c r="F6622">
        <v>5</v>
      </c>
      <c r="M6622" s="3">
        <v>36710</v>
      </c>
      <c r="N6622">
        <v>5.9889999999999999</v>
      </c>
      <c r="P6622" s="3">
        <v>36573</v>
      </c>
      <c r="Q6622">
        <v>26.67</v>
      </c>
    </row>
    <row r="6623" spans="1:17" x14ac:dyDescent="0.25">
      <c r="A6623" s="3">
        <v>36692</v>
      </c>
      <c r="B6623">
        <v>289.85000000000002</v>
      </c>
      <c r="E6623" s="3">
        <v>36689</v>
      </c>
      <c r="F6623">
        <v>5.01</v>
      </c>
      <c r="M6623" s="3">
        <v>36707</v>
      </c>
      <c r="N6623">
        <v>6.0309999999999997</v>
      </c>
      <c r="P6623" s="3">
        <v>36572</v>
      </c>
      <c r="Q6623">
        <v>27.37</v>
      </c>
    </row>
    <row r="6624" spans="1:17" x14ac:dyDescent="0.25">
      <c r="A6624" s="3">
        <v>36691</v>
      </c>
      <c r="B6624">
        <v>291.75</v>
      </c>
      <c r="E6624" s="3">
        <v>36686</v>
      </c>
      <c r="F6624">
        <v>5.03</v>
      </c>
      <c r="M6624" s="3">
        <v>36706</v>
      </c>
      <c r="N6624">
        <v>6.0270000000000001</v>
      </c>
      <c r="P6624" s="3">
        <v>36571</v>
      </c>
      <c r="Q6624">
        <v>27.13</v>
      </c>
    </row>
    <row r="6625" spans="1:17" x14ac:dyDescent="0.25">
      <c r="A6625" s="3">
        <v>36690</v>
      </c>
      <c r="B6625">
        <v>285.75</v>
      </c>
      <c r="E6625" s="3">
        <v>36685</v>
      </c>
      <c r="F6625">
        <v>5.0599999999999996</v>
      </c>
      <c r="M6625" s="3">
        <v>36705</v>
      </c>
      <c r="N6625">
        <v>6.1</v>
      </c>
      <c r="P6625" s="3">
        <v>36570</v>
      </c>
      <c r="Q6625">
        <v>28.76</v>
      </c>
    </row>
    <row r="6626" spans="1:17" x14ac:dyDescent="0.25">
      <c r="A6626" s="3">
        <v>36689</v>
      </c>
      <c r="B6626">
        <v>286.8</v>
      </c>
      <c r="E6626" s="3">
        <v>36684</v>
      </c>
      <c r="F6626">
        <v>5.07</v>
      </c>
      <c r="M6626" s="3">
        <v>36704</v>
      </c>
      <c r="N6626">
        <v>6.085</v>
      </c>
      <c r="P6626" s="3">
        <v>36567</v>
      </c>
      <c r="Q6626">
        <v>27.82</v>
      </c>
    </row>
    <row r="6627" spans="1:17" x14ac:dyDescent="0.25">
      <c r="A6627" s="3">
        <v>36686</v>
      </c>
      <c r="B6627">
        <v>283.85000000000002</v>
      </c>
      <c r="E6627" s="3">
        <v>36683</v>
      </c>
      <c r="F6627">
        <v>5.0750000000000002</v>
      </c>
      <c r="M6627" s="3">
        <v>36703</v>
      </c>
      <c r="N6627">
        <v>6.1020000000000003</v>
      </c>
      <c r="P6627" s="3">
        <v>36566</v>
      </c>
      <c r="Q6627">
        <v>27.48</v>
      </c>
    </row>
    <row r="6628" spans="1:17" x14ac:dyDescent="0.25">
      <c r="A6628" s="3">
        <v>36685</v>
      </c>
      <c r="B6628">
        <v>284.45</v>
      </c>
      <c r="E6628" s="3">
        <v>36682</v>
      </c>
      <c r="F6628">
        <v>5.0250000000000004</v>
      </c>
      <c r="M6628" s="3">
        <v>36700</v>
      </c>
      <c r="N6628">
        <v>6.1849999999999996</v>
      </c>
      <c r="P6628" s="3">
        <v>36565</v>
      </c>
      <c r="Q6628">
        <v>26.92</v>
      </c>
    </row>
    <row r="6629" spans="1:17" x14ac:dyDescent="0.25">
      <c r="A6629" s="3">
        <v>36684</v>
      </c>
      <c r="B6629">
        <v>286.7</v>
      </c>
      <c r="E6629" s="3">
        <v>36679</v>
      </c>
      <c r="F6629">
        <v>4.9349999999999996</v>
      </c>
      <c r="M6629" s="3">
        <v>36699</v>
      </c>
      <c r="N6629">
        <v>6.1040000000000001</v>
      </c>
      <c r="P6629" s="3">
        <v>36564</v>
      </c>
      <c r="Q6629">
        <v>26.37</v>
      </c>
    </row>
    <row r="6630" spans="1:17" x14ac:dyDescent="0.25">
      <c r="A6630" s="3">
        <v>36683</v>
      </c>
      <c r="B6630">
        <v>289</v>
      </c>
      <c r="E6630" s="3">
        <v>36678</v>
      </c>
      <c r="F6630">
        <v>4.8949999999999996</v>
      </c>
      <c r="M6630" s="3">
        <v>36698</v>
      </c>
      <c r="N6630">
        <v>6.1130000000000004</v>
      </c>
      <c r="P6630" s="3">
        <v>36563</v>
      </c>
      <c r="Q6630">
        <v>26.88</v>
      </c>
    </row>
    <row r="6631" spans="1:17" x14ac:dyDescent="0.25">
      <c r="A6631" s="3">
        <v>36682</v>
      </c>
      <c r="B6631">
        <v>285.45</v>
      </c>
      <c r="E6631" s="3">
        <v>36677</v>
      </c>
      <c r="F6631">
        <v>4.92</v>
      </c>
      <c r="M6631" s="3">
        <v>36697</v>
      </c>
      <c r="N6631">
        <v>6.02</v>
      </c>
      <c r="P6631" s="3">
        <v>36560</v>
      </c>
      <c r="Q6631">
        <v>27.07</v>
      </c>
    </row>
    <row r="6632" spans="1:17" x14ac:dyDescent="0.25">
      <c r="A6632" s="3">
        <v>36679</v>
      </c>
      <c r="B6632">
        <v>281.14999999999998</v>
      </c>
      <c r="E6632" s="3">
        <v>36676</v>
      </c>
      <c r="F6632">
        <v>4.9349999999999996</v>
      </c>
      <c r="M6632" s="3">
        <v>36696</v>
      </c>
      <c r="N6632">
        <v>5.9989999999999997</v>
      </c>
      <c r="P6632" s="3">
        <v>36559</v>
      </c>
      <c r="Q6632">
        <v>26.66</v>
      </c>
    </row>
    <row r="6633" spans="1:17" x14ac:dyDescent="0.25">
      <c r="A6633" s="3">
        <v>36678</v>
      </c>
      <c r="B6633">
        <v>272.8</v>
      </c>
      <c r="E6633" s="3">
        <v>36675</v>
      </c>
      <c r="F6633">
        <v>4.93</v>
      </c>
      <c r="M6633" s="3">
        <v>36693</v>
      </c>
      <c r="N6633">
        <v>5.9710000000000001</v>
      </c>
      <c r="P6633" s="3">
        <v>36558</v>
      </c>
      <c r="Q6633">
        <v>25.93</v>
      </c>
    </row>
    <row r="6634" spans="1:17" x14ac:dyDescent="0.25">
      <c r="A6634" s="3">
        <v>36677</v>
      </c>
      <c r="B6634">
        <v>272.10000000000002</v>
      </c>
      <c r="E6634" s="3">
        <v>36672</v>
      </c>
      <c r="F6634">
        <v>4.9249999999999998</v>
      </c>
      <c r="M6634" s="3">
        <v>36692</v>
      </c>
      <c r="N6634">
        <v>6.05</v>
      </c>
      <c r="P6634" s="3">
        <v>36557</v>
      </c>
      <c r="Q6634">
        <v>26.39</v>
      </c>
    </row>
    <row r="6635" spans="1:17" x14ac:dyDescent="0.25">
      <c r="A6635" s="3">
        <v>36676</v>
      </c>
      <c r="B6635">
        <v>273.2</v>
      </c>
      <c r="E6635" s="3">
        <v>36671</v>
      </c>
      <c r="F6635">
        <v>4.91</v>
      </c>
      <c r="M6635" s="3">
        <v>36691</v>
      </c>
      <c r="N6635">
        <v>6.0410000000000004</v>
      </c>
      <c r="P6635" s="3">
        <v>36556</v>
      </c>
      <c r="Q6635">
        <v>25.97</v>
      </c>
    </row>
    <row r="6636" spans="1:17" x14ac:dyDescent="0.25">
      <c r="A6636" s="3">
        <v>36675</v>
      </c>
      <c r="B6636">
        <v>272.14999999999998</v>
      </c>
      <c r="E6636" s="3">
        <v>36670</v>
      </c>
      <c r="F6636">
        <v>4.9850000000000003</v>
      </c>
      <c r="M6636" s="3">
        <v>36690</v>
      </c>
      <c r="N6636">
        <v>6.1159999999999997</v>
      </c>
      <c r="P6636" s="3">
        <v>36553</v>
      </c>
      <c r="Q6636">
        <v>25.68</v>
      </c>
    </row>
    <row r="6637" spans="1:17" x14ac:dyDescent="0.25">
      <c r="A6637" s="3">
        <v>36672</v>
      </c>
      <c r="B6637">
        <v>272.25</v>
      </c>
      <c r="E6637" s="3">
        <v>36669</v>
      </c>
      <c r="F6637">
        <v>5.0049999999999999</v>
      </c>
      <c r="M6637" s="3">
        <v>36689</v>
      </c>
      <c r="N6637">
        <v>6.0709999999999997</v>
      </c>
      <c r="P6637" s="3">
        <v>36552</v>
      </c>
      <c r="Q6637">
        <v>25.62</v>
      </c>
    </row>
    <row r="6638" spans="1:17" x14ac:dyDescent="0.25">
      <c r="A6638" s="3">
        <v>36671</v>
      </c>
      <c r="B6638">
        <v>270.3</v>
      </c>
      <c r="E6638" s="3">
        <v>36668</v>
      </c>
      <c r="F6638">
        <v>4.9749999999999996</v>
      </c>
      <c r="M6638" s="3">
        <v>36686</v>
      </c>
      <c r="N6638">
        <v>6.1260000000000003</v>
      </c>
      <c r="P6638" s="3">
        <v>36551</v>
      </c>
      <c r="Q6638">
        <v>26.13</v>
      </c>
    </row>
    <row r="6639" spans="1:17" x14ac:dyDescent="0.25">
      <c r="A6639" s="3">
        <v>36670</v>
      </c>
      <c r="B6639">
        <v>273.55</v>
      </c>
      <c r="E6639" s="3">
        <v>36665</v>
      </c>
      <c r="F6639">
        <v>5</v>
      </c>
      <c r="M6639" s="3">
        <v>36685</v>
      </c>
      <c r="N6639">
        <v>6.1239999999999997</v>
      </c>
      <c r="P6639" s="3">
        <v>36550</v>
      </c>
      <c r="Q6639">
        <v>26.54</v>
      </c>
    </row>
    <row r="6640" spans="1:17" x14ac:dyDescent="0.25">
      <c r="A6640" s="3">
        <v>36669</v>
      </c>
      <c r="B6640">
        <v>274.25</v>
      </c>
      <c r="E6640" s="3">
        <v>36664</v>
      </c>
      <c r="F6640">
        <v>5</v>
      </c>
      <c r="M6640" s="3">
        <v>36684</v>
      </c>
      <c r="N6640">
        <v>6.141</v>
      </c>
      <c r="P6640" s="3">
        <v>36549</v>
      </c>
      <c r="Q6640">
        <v>26.06</v>
      </c>
    </row>
    <row r="6641" spans="1:17" x14ac:dyDescent="0.25">
      <c r="A6641" s="3">
        <v>36668</v>
      </c>
      <c r="B6641">
        <v>275.64999999999998</v>
      </c>
      <c r="E6641" s="3">
        <v>36663</v>
      </c>
      <c r="F6641">
        <v>4.9800000000000004</v>
      </c>
      <c r="M6641" s="3">
        <v>36683</v>
      </c>
      <c r="N6641">
        <v>6.1219999999999999</v>
      </c>
      <c r="P6641" s="3">
        <v>36546</v>
      </c>
      <c r="Q6641">
        <v>26.35</v>
      </c>
    </row>
    <row r="6642" spans="1:17" x14ac:dyDescent="0.25">
      <c r="A6642" s="3">
        <v>36665</v>
      </c>
      <c r="B6642">
        <v>274.25</v>
      </c>
      <c r="E6642" s="3">
        <v>36662</v>
      </c>
      <c r="F6642">
        <v>5.085</v>
      </c>
      <c r="M6642" s="3">
        <v>36682</v>
      </c>
      <c r="N6642">
        <v>6.1219999999999999</v>
      </c>
      <c r="P6642" s="3">
        <v>36545</v>
      </c>
      <c r="Q6642">
        <v>26.1</v>
      </c>
    </row>
    <row r="6643" spans="1:17" x14ac:dyDescent="0.25">
      <c r="A6643" s="3">
        <v>36664</v>
      </c>
      <c r="B6643">
        <v>273.35000000000002</v>
      </c>
      <c r="E6643" s="3">
        <v>36661</v>
      </c>
      <c r="F6643">
        <v>4.9950000000000001</v>
      </c>
      <c r="M6643" s="3">
        <v>36679</v>
      </c>
      <c r="N6643">
        <v>6.1520000000000001</v>
      </c>
      <c r="P6643" s="3">
        <v>36544</v>
      </c>
      <c r="Q6643">
        <v>25.84</v>
      </c>
    </row>
    <row r="6644" spans="1:17" x14ac:dyDescent="0.25">
      <c r="A6644" s="3">
        <v>36663</v>
      </c>
      <c r="B6644">
        <v>273.35000000000002</v>
      </c>
      <c r="E6644" s="3">
        <v>36658</v>
      </c>
      <c r="F6644">
        <v>5</v>
      </c>
      <c r="M6644" s="3">
        <v>36678</v>
      </c>
      <c r="N6644">
        <v>6.1909999999999998</v>
      </c>
      <c r="P6644" s="3">
        <v>36543</v>
      </c>
      <c r="Q6644">
        <v>26.05</v>
      </c>
    </row>
    <row r="6645" spans="1:17" x14ac:dyDescent="0.25">
      <c r="A6645" s="3">
        <v>36662</v>
      </c>
      <c r="B6645">
        <v>275.64999999999998</v>
      </c>
      <c r="E6645" s="3">
        <v>36657</v>
      </c>
      <c r="F6645">
        <v>5</v>
      </c>
      <c r="M6645" s="3">
        <v>36677</v>
      </c>
      <c r="N6645">
        <v>6.2720000000000002</v>
      </c>
      <c r="P6645" s="3">
        <v>36542</v>
      </c>
      <c r="Q6645">
        <v>25.65</v>
      </c>
    </row>
    <row r="6646" spans="1:17" x14ac:dyDescent="0.25">
      <c r="A6646" s="3">
        <v>36661</v>
      </c>
      <c r="B6646">
        <v>275.45</v>
      </c>
      <c r="E6646" s="3">
        <v>36656</v>
      </c>
      <c r="F6646">
        <v>5.0350000000000001</v>
      </c>
      <c r="M6646" s="3">
        <v>36676</v>
      </c>
      <c r="N6646">
        <v>6.3760000000000003</v>
      </c>
      <c r="P6646" s="3">
        <v>36539</v>
      </c>
      <c r="Q6646">
        <v>25.47</v>
      </c>
    </row>
    <row r="6647" spans="1:17" x14ac:dyDescent="0.25">
      <c r="A6647" s="3">
        <v>36658</v>
      </c>
      <c r="B6647">
        <v>276.14999999999998</v>
      </c>
      <c r="E6647" s="3">
        <v>36655</v>
      </c>
      <c r="F6647">
        <v>5.0250000000000004</v>
      </c>
      <c r="M6647" s="3">
        <v>36675</v>
      </c>
      <c r="N6647">
        <v>6.3259999999999996</v>
      </c>
      <c r="P6647" s="3">
        <v>36538</v>
      </c>
      <c r="Q6647">
        <v>24.98</v>
      </c>
    </row>
    <row r="6648" spans="1:17" x14ac:dyDescent="0.25">
      <c r="A6648" s="3">
        <v>36657</v>
      </c>
      <c r="B6648">
        <v>275.95</v>
      </c>
      <c r="E6648" s="3">
        <v>36654</v>
      </c>
      <c r="F6648">
        <v>5.01</v>
      </c>
      <c r="M6648" s="3">
        <v>36672</v>
      </c>
      <c r="N6648">
        <v>6.3310000000000004</v>
      </c>
      <c r="P6648" s="3">
        <v>36537</v>
      </c>
      <c r="Q6648">
        <v>24.81</v>
      </c>
    </row>
    <row r="6649" spans="1:17" x14ac:dyDescent="0.25">
      <c r="A6649" s="3">
        <v>36656</v>
      </c>
      <c r="B6649">
        <v>277.75</v>
      </c>
      <c r="E6649" s="3">
        <v>36651</v>
      </c>
      <c r="F6649">
        <v>4.9950000000000001</v>
      </c>
      <c r="M6649" s="3">
        <v>36671</v>
      </c>
      <c r="N6649">
        <v>6.3940000000000001</v>
      </c>
      <c r="P6649" s="3">
        <v>36536</v>
      </c>
      <c r="Q6649">
        <v>24.62</v>
      </c>
    </row>
    <row r="6650" spans="1:17" x14ac:dyDescent="0.25">
      <c r="A6650" s="3">
        <v>36655</v>
      </c>
      <c r="B6650">
        <v>277.25</v>
      </c>
      <c r="E6650" s="3">
        <v>36650</v>
      </c>
      <c r="F6650">
        <v>5.0999999999999996</v>
      </c>
      <c r="M6650" s="3">
        <v>36670</v>
      </c>
      <c r="N6650">
        <v>6.47</v>
      </c>
      <c r="P6650" s="3">
        <v>36535</v>
      </c>
      <c r="Q6650">
        <v>23.73</v>
      </c>
    </row>
    <row r="6651" spans="1:17" x14ac:dyDescent="0.25">
      <c r="A6651" s="3">
        <v>36654</v>
      </c>
      <c r="B6651">
        <v>276.73</v>
      </c>
      <c r="E6651" s="3">
        <v>36649</v>
      </c>
      <c r="F6651">
        <v>5.0149999999999997</v>
      </c>
      <c r="M6651" s="3">
        <v>36669</v>
      </c>
      <c r="N6651">
        <v>6.4349999999999996</v>
      </c>
      <c r="P6651" s="3">
        <v>36532</v>
      </c>
      <c r="Q6651">
        <v>23.09</v>
      </c>
    </row>
    <row r="6652" spans="1:17" x14ac:dyDescent="0.25">
      <c r="A6652" s="3">
        <v>36651</v>
      </c>
      <c r="B6652">
        <v>278.95</v>
      </c>
      <c r="E6652" s="3">
        <v>36648</v>
      </c>
      <c r="F6652">
        <v>5.0250000000000004</v>
      </c>
      <c r="M6652" s="3">
        <v>36668</v>
      </c>
      <c r="N6652">
        <v>6.4390000000000001</v>
      </c>
      <c r="P6652" s="3">
        <v>36531</v>
      </c>
      <c r="Q6652">
        <v>23.62</v>
      </c>
    </row>
    <row r="6653" spans="1:17" x14ac:dyDescent="0.25">
      <c r="A6653" s="3">
        <v>36650</v>
      </c>
      <c r="B6653">
        <v>279.95</v>
      </c>
      <c r="E6653" s="3">
        <v>36647</v>
      </c>
      <c r="F6653">
        <v>5.0199999999999996</v>
      </c>
      <c r="M6653" s="3">
        <v>36665</v>
      </c>
      <c r="N6653">
        <v>6.4939999999999998</v>
      </c>
      <c r="P6653" s="3">
        <v>36530</v>
      </c>
      <c r="Q6653">
        <v>23.73</v>
      </c>
    </row>
    <row r="6654" spans="1:17" x14ac:dyDescent="0.25">
      <c r="A6654" s="3">
        <v>36649</v>
      </c>
      <c r="B6654">
        <v>278.25</v>
      </c>
      <c r="E6654" s="3">
        <v>36644</v>
      </c>
      <c r="F6654">
        <v>4.97</v>
      </c>
      <c r="M6654" s="3">
        <v>36664</v>
      </c>
      <c r="N6654">
        <v>6.54</v>
      </c>
      <c r="P6654" s="3">
        <v>36529</v>
      </c>
      <c r="Q6654">
        <v>24.39</v>
      </c>
    </row>
    <row r="6655" spans="1:17" x14ac:dyDescent="0.25">
      <c r="A6655" s="3">
        <v>36648</v>
      </c>
      <c r="B6655">
        <v>274.95</v>
      </c>
      <c r="E6655" s="3">
        <v>36643</v>
      </c>
      <c r="F6655">
        <v>4.95</v>
      </c>
      <c r="M6655" s="3">
        <v>36663</v>
      </c>
      <c r="N6655">
        <v>6.4960000000000004</v>
      </c>
      <c r="P6655" s="3">
        <v>36524</v>
      </c>
      <c r="Q6655">
        <v>25.08</v>
      </c>
    </row>
    <row r="6656" spans="1:17" x14ac:dyDescent="0.25">
      <c r="A6656" s="3">
        <v>36647</v>
      </c>
      <c r="B6656">
        <v>273.35000000000002</v>
      </c>
      <c r="E6656" s="3">
        <v>36642</v>
      </c>
      <c r="F6656">
        <v>4.9400000000000004</v>
      </c>
      <c r="M6656" s="3">
        <v>36662</v>
      </c>
      <c r="N6656">
        <v>6.4240000000000004</v>
      </c>
      <c r="P6656" s="3">
        <v>36523</v>
      </c>
      <c r="Q6656">
        <v>25.45</v>
      </c>
    </row>
    <row r="6657" spans="1:17" x14ac:dyDescent="0.25">
      <c r="A6657" s="3">
        <v>36644</v>
      </c>
      <c r="B6657">
        <v>273.55</v>
      </c>
      <c r="E6657" s="3">
        <v>36641</v>
      </c>
      <c r="F6657">
        <v>5.0049999999999999</v>
      </c>
      <c r="M6657" s="3">
        <v>36661</v>
      </c>
      <c r="N6657">
        <v>6.4459999999999997</v>
      </c>
      <c r="P6657" s="3">
        <v>36518</v>
      </c>
      <c r="Q6657">
        <v>25.21</v>
      </c>
    </row>
    <row r="6658" spans="1:17" x14ac:dyDescent="0.25">
      <c r="A6658" s="3">
        <v>36643</v>
      </c>
      <c r="B6658">
        <v>277.05</v>
      </c>
      <c r="E6658" s="3">
        <v>36640</v>
      </c>
      <c r="F6658">
        <v>4.9349999999999996</v>
      </c>
      <c r="M6658" s="3">
        <v>36658</v>
      </c>
      <c r="N6658">
        <v>6.5119999999999996</v>
      </c>
      <c r="P6658" s="3">
        <v>36517</v>
      </c>
      <c r="Q6658">
        <v>25.19</v>
      </c>
    </row>
    <row r="6659" spans="1:17" x14ac:dyDescent="0.25">
      <c r="A6659" s="3">
        <v>36642</v>
      </c>
      <c r="B6659">
        <v>275.88</v>
      </c>
      <c r="E6659" s="3">
        <v>36637</v>
      </c>
      <c r="F6659">
        <v>4.97</v>
      </c>
      <c r="M6659" s="3">
        <v>36657</v>
      </c>
      <c r="N6659">
        <v>6.4089999999999998</v>
      </c>
      <c r="P6659" s="3">
        <v>36516</v>
      </c>
      <c r="Q6659">
        <v>24.65</v>
      </c>
    </row>
    <row r="6660" spans="1:17" x14ac:dyDescent="0.25">
      <c r="A6660" s="3">
        <v>36641</v>
      </c>
      <c r="B6660">
        <v>278.39999999999998</v>
      </c>
      <c r="E6660" s="3">
        <v>36636</v>
      </c>
      <c r="F6660">
        <v>4.97</v>
      </c>
      <c r="M6660" s="3">
        <v>36656</v>
      </c>
      <c r="N6660">
        <v>6.42</v>
      </c>
      <c r="P6660" s="3">
        <v>36515</v>
      </c>
      <c r="Q6660">
        <v>25.29</v>
      </c>
    </row>
    <row r="6661" spans="1:17" x14ac:dyDescent="0.25">
      <c r="A6661" s="3">
        <v>36640</v>
      </c>
      <c r="B6661">
        <v>279.8</v>
      </c>
      <c r="E6661" s="3">
        <v>36635</v>
      </c>
      <c r="F6661">
        <v>5.0999999999999996</v>
      </c>
      <c r="M6661" s="3">
        <v>36655</v>
      </c>
      <c r="N6661">
        <v>6.5289999999999999</v>
      </c>
      <c r="P6661" s="3">
        <v>36514</v>
      </c>
      <c r="Q6661">
        <v>25.3</v>
      </c>
    </row>
    <row r="6662" spans="1:17" x14ac:dyDescent="0.25">
      <c r="A6662" s="3">
        <v>36637</v>
      </c>
      <c r="B6662">
        <v>280</v>
      </c>
      <c r="E6662" s="3">
        <v>36634</v>
      </c>
      <c r="F6662">
        <v>5.1100000000000003</v>
      </c>
      <c r="M6662" s="3">
        <v>36654</v>
      </c>
      <c r="N6662">
        <v>6.56</v>
      </c>
      <c r="P6662" s="3">
        <v>36511</v>
      </c>
      <c r="Q6662">
        <v>25.52</v>
      </c>
    </row>
    <row r="6663" spans="1:17" x14ac:dyDescent="0.25">
      <c r="A6663" s="3">
        <v>36636</v>
      </c>
      <c r="B6663">
        <v>280</v>
      </c>
      <c r="E6663" s="3">
        <v>36633</v>
      </c>
      <c r="F6663">
        <v>5.1050000000000004</v>
      </c>
      <c r="M6663" s="3">
        <v>36651</v>
      </c>
      <c r="N6663">
        <v>6.5049999999999999</v>
      </c>
      <c r="P6663" s="3">
        <v>36510</v>
      </c>
      <c r="Q6663">
        <v>26.09</v>
      </c>
    </row>
    <row r="6664" spans="1:17" x14ac:dyDescent="0.25">
      <c r="A6664" s="3">
        <v>36635</v>
      </c>
      <c r="B6664">
        <v>280.7</v>
      </c>
      <c r="E6664" s="3">
        <v>36630</v>
      </c>
      <c r="F6664">
        <v>5.1100000000000003</v>
      </c>
      <c r="M6664" s="3">
        <v>36650</v>
      </c>
      <c r="N6664">
        <v>6.4269999999999996</v>
      </c>
      <c r="P6664" s="3">
        <v>36509</v>
      </c>
      <c r="Q6664">
        <v>25.43</v>
      </c>
    </row>
    <row r="6665" spans="1:17" x14ac:dyDescent="0.25">
      <c r="A6665" s="3">
        <v>36634</v>
      </c>
      <c r="B6665">
        <v>281.3</v>
      </c>
      <c r="E6665" s="3">
        <v>36629</v>
      </c>
      <c r="F6665">
        <v>5.15</v>
      </c>
      <c r="M6665" s="3">
        <v>36649</v>
      </c>
      <c r="N6665">
        <v>6.4009999999999998</v>
      </c>
      <c r="P6665" s="3">
        <v>36508</v>
      </c>
      <c r="Q6665">
        <v>25.02</v>
      </c>
    </row>
    <row r="6666" spans="1:17" x14ac:dyDescent="0.25">
      <c r="A6666" s="3">
        <v>36633</v>
      </c>
      <c r="B6666">
        <v>281.38</v>
      </c>
      <c r="E6666" s="3">
        <v>36628</v>
      </c>
      <c r="F6666">
        <v>5.1150000000000002</v>
      </c>
      <c r="M6666" s="3">
        <v>36648</v>
      </c>
      <c r="N6666">
        <v>6.2990000000000004</v>
      </c>
      <c r="P6666" s="3">
        <v>36507</v>
      </c>
      <c r="Q6666">
        <v>24.58</v>
      </c>
    </row>
    <row r="6667" spans="1:17" x14ac:dyDescent="0.25">
      <c r="A6667" s="3">
        <v>36630</v>
      </c>
      <c r="B6667">
        <v>282.60000000000002</v>
      </c>
      <c r="E6667" s="3">
        <v>36627</v>
      </c>
      <c r="F6667">
        <v>5.1349999999999998</v>
      </c>
      <c r="M6667" s="3">
        <v>36647</v>
      </c>
      <c r="N6667">
        <v>6.2779999999999996</v>
      </c>
      <c r="P6667" s="3">
        <v>36504</v>
      </c>
      <c r="Q6667">
        <v>24.46</v>
      </c>
    </row>
    <row r="6668" spans="1:17" x14ac:dyDescent="0.25">
      <c r="A6668" s="3">
        <v>36629</v>
      </c>
      <c r="B6668">
        <v>281.60000000000002</v>
      </c>
      <c r="E6668" s="3">
        <v>36626</v>
      </c>
      <c r="F6668">
        <v>5.13</v>
      </c>
      <c r="M6668" s="3">
        <v>36644</v>
      </c>
      <c r="N6668">
        <v>6.2119999999999997</v>
      </c>
      <c r="P6668" s="3">
        <v>36503</v>
      </c>
      <c r="Q6668">
        <v>25.05</v>
      </c>
    </row>
    <row r="6669" spans="1:17" x14ac:dyDescent="0.25">
      <c r="A6669" s="3">
        <v>36628</v>
      </c>
      <c r="B6669">
        <v>282.05</v>
      </c>
      <c r="E6669" s="3">
        <v>36623</v>
      </c>
      <c r="F6669">
        <v>5.085</v>
      </c>
      <c r="M6669" s="3">
        <v>36643</v>
      </c>
      <c r="N6669">
        <v>6.2229999999999999</v>
      </c>
      <c r="P6669" s="3">
        <v>36502</v>
      </c>
      <c r="Q6669">
        <v>25.69</v>
      </c>
    </row>
    <row r="6670" spans="1:17" x14ac:dyDescent="0.25">
      <c r="A6670" s="3">
        <v>36627</v>
      </c>
      <c r="B6670">
        <v>281.8</v>
      </c>
      <c r="E6670" s="3">
        <v>36622</v>
      </c>
      <c r="F6670">
        <v>5.1150000000000002</v>
      </c>
      <c r="M6670" s="3">
        <v>36642</v>
      </c>
      <c r="N6670">
        <v>6.13</v>
      </c>
      <c r="P6670" s="3">
        <v>36501</v>
      </c>
      <c r="Q6670">
        <v>25.4</v>
      </c>
    </row>
    <row r="6671" spans="1:17" x14ac:dyDescent="0.25">
      <c r="A6671" s="3">
        <v>36626</v>
      </c>
      <c r="B6671">
        <v>282</v>
      </c>
      <c r="E6671" s="3">
        <v>36621</v>
      </c>
      <c r="F6671">
        <v>5.1550000000000002</v>
      </c>
      <c r="M6671" s="3">
        <v>36641</v>
      </c>
      <c r="N6671">
        <v>6.1280000000000001</v>
      </c>
      <c r="P6671" s="3">
        <v>36500</v>
      </c>
      <c r="Q6671">
        <v>25.79</v>
      </c>
    </row>
    <row r="6672" spans="1:17" x14ac:dyDescent="0.25">
      <c r="A6672" s="3">
        <v>36623</v>
      </c>
      <c r="B6672">
        <v>280</v>
      </c>
      <c r="E6672" s="3">
        <v>36620</v>
      </c>
      <c r="F6672">
        <v>5.14</v>
      </c>
      <c r="M6672" s="3">
        <v>36640</v>
      </c>
      <c r="N6672">
        <v>6.0170000000000003</v>
      </c>
      <c r="P6672" s="3">
        <v>36497</v>
      </c>
      <c r="Q6672">
        <v>24.95</v>
      </c>
    </row>
    <row r="6673" spans="1:17" x14ac:dyDescent="0.25">
      <c r="A6673" s="3">
        <v>36622</v>
      </c>
      <c r="B6673">
        <v>280.5</v>
      </c>
      <c r="E6673" s="3">
        <v>36619</v>
      </c>
      <c r="F6673">
        <v>5.03</v>
      </c>
      <c r="M6673" s="3">
        <v>36637</v>
      </c>
      <c r="N6673">
        <v>5.9870000000000001</v>
      </c>
      <c r="P6673" s="3">
        <v>36496</v>
      </c>
      <c r="Q6673">
        <v>24.96</v>
      </c>
    </row>
    <row r="6674" spans="1:17" x14ac:dyDescent="0.25">
      <c r="A6674" s="3">
        <v>36621</v>
      </c>
      <c r="B6674">
        <v>281.5</v>
      </c>
      <c r="E6674" s="3">
        <v>36616</v>
      </c>
      <c r="F6674">
        <v>5.01</v>
      </c>
      <c r="M6674" s="3">
        <v>36636</v>
      </c>
      <c r="N6674">
        <v>5.9939999999999998</v>
      </c>
      <c r="P6674" s="3">
        <v>36495</v>
      </c>
      <c r="Q6674">
        <v>24.03</v>
      </c>
    </row>
    <row r="6675" spans="1:17" x14ac:dyDescent="0.25">
      <c r="A6675" s="3">
        <v>36620</v>
      </c>
      <c r="B6675">
        <v>284.45</v>
      </c>
      <c r="E6675" s="3">
        <v>36615</v>
      </c>
      <c r="F6675">
        <v>4.95</v>
      </c>
      <c r="M6675" s="3">
        <v>36635</v>
      </c>
      <c r="N6675">
        <v>5.992</v>
      </c>
      <c r="P6675" s="3">
        <v>36494</v>
      </c>
      <c r="Q6675">
        <v>23.64</v>
      </c>
    </row>
    <row r="6676" spans="1:17" x14ac:dyDescent="0.25">
      <c r="A6676" s="3">
        <v>36619</v>
      </c>
      <c r="B6676">
        <v>278.2</v>
      </c>
      <c r="E6676" s="3">
        <v>36614</v>
      </c>
      <c r="F6676">
        <v>4.95</v>
      </c>
      <c r="M6676" s="3">
        <v>36634</v>
      </c>
      <c r="N6676">
        <v>6.0590000000000002</v>
      </c>
      <c r="P6676" s="3">
        <v>36493</v>
      </c>
      <c r="Q6676">
        <v>24.85</v>
      </c>
    </row>
    <row r="6677" spans="1:17" x14ac:dyDescent="0.25">
      <c r="A6677" s="3">
        <v>36616</v>
      </c>
      <c r="B6677">
        <v>279.08</v>
      </c>
      <c r="E6677" s="3">
        <v>36613</v>
      </c>
      <c r="F6677">
        <v>5.07</v>
      </c>
      <c r="M6677" s="3">
        <v>36633</v>
      </c>
      <c r="N6677">
        <v>6.0380000000000003</v>
      </c>
      <c r="P6677" s="3">
        <v>36490</v>
      </c>
      <c r="Q6677">
        <v>25.36</v>
      </c>
    </row>
    <row r="6678" spans="1:17" x14ac:dyDescent="0.25">
      <c r="A6678" s="3">
        <v>36615</v>
      </c>
      <c r="B6678">
        <v>276.75</v>
      </c>
      <c r="E6678" s="3">
        <v>36612</v>
      </c>
      <c r="F6678">
        <v>5.085</v>
      </c>
      <c r="M6678" s="3">
        <v>36630</v>
      </c>
      <c r="N6678">
        <v>5.85</v>
      </c>
      <c r="P6678" s="3">
        <v>36489</v>
      </c>
      <c r="Q6678">
        <v>25.52</v>
      </c>
    </row>
    <row r="6679" spans="1:17" x14ac:dyDescent="0.25">
      <c r="A6679" s="3">
        <v>36614</v>
      </c>
      <c r="B6679">
        <v>276.39999999999998</v>
      </c>
      <c r="E6679" s="3">
        <v>36609</v>
      </c>
      <c r="F6679">
        <v>5.0999999999999996</v>
      </c>
      <c r="M6679" s="3">
        <v>36629</v>
      </c>
      <c r="N6679">
        <v>5.9059999999999997</v>
      </c>
      <c r="P6679" s="3">
        <v>36488</v>
      </c>
      <c r="Q6679">
        <v>25.61</v>
      </c>
    </row>
    <row r="6680" spans="1:17" x14ac:dyDescent="0.25">
      <c r="A6680" s="3">
        <v>36613</v>
      </c>
      <c r="B6680">
        <v>279.39999999999998</v>
      </c>
      <c r="E6680" s="3">
        <v>36608</v>
      </c>
      <c r="F6680">
        <v>5.13</v>
      </c>
      <c r="M6680" s="3">
        <v>36628</v>
      </c>
      <c r="N6680">
        <v>5.9349999999999996</v>
      </c>
      <c r="P6680" s="3">
        <v>36487</v>
      </c>
      <c r="Q6680">
        <v>25.15</v>
      </c>
    </row>
    <row r="6681" spans="1:17" x14ac:dyDescent="0.25">
      <c r="A6681" s="3">
        <v>36612</v>
      </c>
      <c r="B6681">
        <v>280.3</v>
      </c>
      <c r="E6681" s="3">
        <v>36607</v>
      </c>
      <c r="F6681">
        <v>5.12</v>
      </c>
      <c r="M6681" s="3">
        <v>36627</v>
      </c>
      <c r="N6681">
        <v>5.8819999999999997</v>
      </c>
      <c r="P6681" s="3">
        <v>36486</v>
      </c>
      <c r="Q6681">
        <v>25.78</v>
      </c>
    </row>
    <row r="6682" spans="1:17" x14ac:dyDescent="0.25">
      <c r="A6682" s="3">
        <v>36609</v>
      </c>
      <c r="B6682">
        <v>285</v>
      </c>
      <c r="E6682" s="3">
        <v>36606</v>
      </c>
      <c r="F6682">
        <v>5.1150000000000002</v>
      </c>
      <c r="M6682" s="3">
        <v>36626</v>
      </c>
      <c r="N6682">
        <v>5.7709999999999999</v>
      </c>
      <c r="P6682" s="3">
        <v>36483</v>
      </c>
      <c r="Q6682">
        <v>25.07</v>
      </c>
    </row>
    <row r="6683" spans="1:17" x14ac:dyDescent="0.25">
      <c r="A6683" s="3">
        <v>36608</v>
      </c>
      <c r="B6683">
        <v>286.27999999999997</v>
      </c>
      <c r="E6683" s="3">
        <v>36605</v>
      </c>
      <c r="F6683">
        <v>5.03</v>
      </c>
      <c r="M6683" s="3">
        <v>36623</v>
      </c>
      <c r="N6683">
        <v>5.8529999999999998</v>
      </c>
      <c r="P6683" s="3">
        <v>36482</v>
      </c>
      <c r="Q6683">
        <v>24.36</v>
      </c>
    </row>
    <row r="6684" spans="1:17" x14ac:dyDescent="0.25">
      <c r="A6684" s="3">
        <v>36607</v>
      </c>
      <c r="B6684">
        <v>287.88</v>
      </c>
      <c r="E6684" s="3">
        <v>36602</v>
      </c>
      <c r="F6684">
        <v>5.0949999999999998</v>
      </c>
      <c r="M6684" s="3">
        <v>36622</v>
      </c>
      <c r="N6684">
        <v>5.9340000000000002</v>
      </c>
      <c r="P6684" s="3">
        <v>36481</v>
      </c>
      <c r="Q6684">
        <v>24.92</v>
      </c>
    </row>
    <row r="6685" spans="1:17" x14ac:dyDescent="0.25">
      <c r="A6685" s="3">
        <v>36606</v>
      </c>
      <c r="B6685">
        <v>289.63</v>
      </c>
      <c r="E6685" s="3">
        <v>36601</v>
      </c>
      <c r="F6685">
        <v>5.09</v>
      </c>
      <c r="M6685" s="3">
        <v>36621</v>
      </c>
      <c r="N6685">
        <v>5.8719999999999999</v>
      </c>
      <c r="P6685" s="3">
        <v>36480</v>
      </c>
      <c r="Q6685">
        <v>24.54</v>
      </c>
    </row>
    <row r="6686" spans="1:17" x14ac:dyDescent="0.25">
      <c r="A6686" s="3">
        <v>36605</v>
      </c>
      <c r="B6686">
        <v>286.88</v>
      </c>
      <c r="E6686" s="3">
        <v>36600</v>
      </c>
      <c r="F6686">
        <v>5.12</v>
      </c>
      <c r="M6686" s="3">
        <v>36620</v>
      </c>
      <c r="N6686">
        <v>5.8949999999999996</v>
      </c>
      <c r="P6686" s="3">
        <v>36479</v>
      </c>
      <c r="Q6686">
        <v>25</v>
      </c>
    </row>
    <row r="6687" spans="1:17" x14ac:dyDescent="0.25">
      <c r="A6687" s="3">
        <v>36602</v>
      </c>
      <c r="B6687">
        <v>284.60000000000002</v>
      </c>
      <c r="E6687" s="3">
        <v>36599</v>
      </c>
      <c r="F6687">
        <v>5.0949999999999998</v>
      </c>
      <c r="M6687" s="3">
        <v>36619</v>
      </c>
      <c r="N6687">
        <v>5.9649999999999999</v>
      </c>
      <c r="P6687" s="3">
        <v>36476</v>
      </c>
      <c r="Q6687">
        <v>24.59</v>
      </c>
    </row>
    <row r="6688" spans="1:17" x14ac:dyDescent="0.25">
      <c r="A6688" s="3">
        <v>36601</v>
      </c>
      <c r="B6688">
        <v>286.5</v>
      </c>
      <c r="E6688" s="3">
        <v>36598</v>
      </c>
      <c r="F6688">
        <v>5.07</v>
      </c>
      <c r="M6688" s="3">
        <v>36616</v>
      </c>
      <c r="N6688">
        <v>6.0039999999999996</v>
      </c>
      <c r="P6688" s="3">
        <v>36475</v>
      </c>
      <c r="Q6688">
        <v>24.28</v>
      </c>
    </row>
    <row r="6689" spans="1:17" x14ac:dyDescent="0.25">
      <c r="A6689" s="3">
        <v>36600</v>
      </c>
      <c r="B6689">
        <v>288.85000000000002</v>
      </c>
      <c r="E6689" s="3">
        <v>36595</v>
      </c>
      <c r="F6689">
        <v>5.0599999999999996</v>
      </c>
      <c r="M6689" s="3">
        <v>36615</v>
      </c>
      <c r="N6689">
        <v>6.0549999999999997</v>
      </c>
      <c r="P6689" s="3">
        <v>36474</v>
      </c>
      <c r="Q6689">
        <v>24.49</v>
      </c>
    </row>
    <row r="6690" spans="1:17" x14ac:dyDescent="0.25">
      <c r="A6690" s="3">
        <v>36599</v>
      </c>
      <c r="B6690">
        <v>288.88</v>
      </c>
      <c r="E6690" s="3">
        <v>36594</v>
      </c>
      <c r="F6690">
        <v>5.0999999999999996</v>
      </c>
      <c r="M6690" s="3">
        <v>36614</v>
      </c>
      <c r="N6690">
        <v>6.1470000000000002</v>
      </c>
      <c r="P6690" s="3">
        <v>36473</v>
      </c>
      <c r="Q6690">
        <v>24.13</v>
      </c>
    </row>
    <row r="6691" spans="1:17" x14ac:dyDescent="0.25">
      <c r="A6691" s="3">
        <v>36598</v>
      </c>
      <c r="B6691">
        <v>290.7</v>
      </c>
      <c r="E6691" s="3">
        <v>36593</v>
      </c>
      <c r="F6691">
        <v>5.09</v>
      </c>
      <c r="M6691" s="3">
        <v>36613</v>
      </c>
      <c r="N6691">
        <v>6.1509999999999998</v>
      </c>
      <c r="P6691" s="3">
        <v>36472</v>
      </c>
      <c r="Q6691">
        <v>23.28</v>
      </c>
    </row>
    <row r="6692" spans="1:17" x14ac:dyDescent="0.25">
      <c r="A6692" s="3">
        <v>36595</v>
      </c>
      <c r="B6692">
        <v>289</v>
      </c>
      <c r="E6692" s="3">
        <v>36592</v>
      </c>
      <c r="F6692">
        <v>5.0750000000000002</v>
      </c>
      <c r="M6692" s="3">
        <v>36612</v>
      </c>
      <c r="N6692">
        <v>6.1849999999999996</v>
      </c>
      <c r="P6692" s="3">
        <v>36469</v>
      </c>
      <c r="Q6692">
        <v>22.83</v>
      </c>
    </row>
    <row r="6693" spans="1:17" x14ac:dyDescent="0.25">
      <c r="A6693" s="3">
        <v>36594</v>
      </c>
      <c r="B6693">
        <v>291.2</v>
      </c>
      <c r="E6693" s="3">
        <v>36591</v>
      </c>
      <c r="F6693">
        <v>5.0599999999999996</v>
      </c>
      <c r="M6693" s="3">
        <v>36609</v>
      </c>
      <c r="N6693">
        <v>6.1909999999999998</v>
      </c>
      <c r="P6693" s="3">
        <v>36468</v>
      </c>
      <c r="Q6693">
        <v>22.85</v>
      </c>
    </row>
    <row r="6694" spans="1:17" x14ac:dyDescent="0.25">
      <c r="A6694" s="3">
        <v>36593</v>
      </c>
      <c r="B6694">
        <v>288.13</v>
      </c>
      <c r="E6694" s="3">
        <v>36588</v>
      </c>
      <c r="F6694">
        <v>5.1100000000000003</v>
      </c>
      <c r="M6694" s="3">
        <v>36608</v>
      </c>
      <c r="N6694">
        <v>6.0780000000000003</v>
      </c>
      <c r="P6694" s="3">
        <v>36467</v>
      </c>
      <c r="Q6694">
        <v>22.57</v>
      </c>
    </row>
    <row r="6695" spans="1:17" x14ac:dyDescent="0.25">
      <c r="A6695" s="3">
        <v>36592</v>
      </c>
      <c r="B6695">
        <v>293.25</v>
      </c>
      <c r="E6695" s="3">
        <v>36587</v>
      </c>
      <c r="F6695">
        <v>5.03</v>
      </c>
      <c r="M6695" s="3">
        <v>36607</v>
      </c>
      <c r="N6695">
        <v>6.1120000000000001</v>
      </c>
      <c r="P6695" s="3">
        <v>36466</v>
      </c>
      <c r="Q6695">
        <v>22.08</v>
      </c>
    </row>
    <row r="6696" spans="1:17" x14ac:dyDescent="0.25">
      <c r="A6696" s="3">
        <v>36591</v>
      </c>
      <c r="B6696">
        <v>287.63</v>
      </c>
      <c r="E6696" s="3">
        <v>36586</v>
      </c>
      <c r="F6696">
        <v>5.08</v>
      </c>
      <c r="M6696" s="3">
        <v>36606</v>
      </c>
      <c r="N6696">
        <v>6.1349999999999998</v>
      </c>
      <c r="P6696" s="3">
        <v>36465</v>
      </c>
      <c r="Q6696">
        <v>22.35</v>
      </c>
    </row>
    <row r="6697" spans="1:17" x14ac:dyDescent="0.25">
      <c r="A6697" s="3">
        <v>36588</v>
      </c>
      <c r="B6697">
        <v>288.8</v>
      </c>
      <c r="E6697" s="3">
        <v>36585</v>
      </c>
      <c r="F6697">
        <v>5.07</v>
      </c>
      <c r="M6697" s="3">
        <v>36605</v>
      </c>
      <c r="N6697">
        <v>6.1829999999999998</v>
      </c>
      <c r="P6697" s="3">
        <v>36462</v>
      </c>
      <c r="Q6697">
        <v>21.69</v>
      </c>
    </row>
    <row r="6698" spans="1:17" x14ac:dyDescent="0.25">
      <c r="A6698" s="3">
        <v>36587</v>
      </c>
      <c r="B6698">
        <v>288.5</v>
      </c>
      <c r="E6698" s="3">
        <v>36584</v>
      </c>
      <c r="F6698">
        <v>5.0599999999999996</v>
      </c>
      <c r="M6698" s="3">
        <v>36602</v>
      </c>
      <c r="N6698">
        <v>6.194</v>
      </c>
      <c r="P6698" s="3">
        <v>36461</v>
      </c>
      <c r="Q6698">
        <v>21.42</v>
      </c>
    </row>
    <row r="6699" spans="1:17" x14ac:dyDescent="0.25">
      <c r="A6699" s="3">
        <v>36586</v>
      </c>
      <c r="B6699">
        <v>289.75</v>
      </c>
      <c r="E6699" s="3">
        <v>36581</v>
      </c>
      <c r="F6699">
        <v>5.05</v>
      </c>
      <c r="M6699" s="3">
        <v>36601</v>
      </c>
      <c r="N6699">
        <v>6.2450000000000001</v>
      </c>
      <c r="P6699" s="3">
        <v>36460</v>
      </c>
      <c r="Q6699">
        <v>22.59</v>
      </c>
    </row>
    <row r="6700" spans="1:17" x14ac:dyDescent="0.25">
      <c r="A6700" s="3">
        <v>36585</v>
      </c>
      <c r="B6700">
        <v>292.2</v>
      </c>
      <c r="E6700" s="3">
        <v>36580</v>
      </c>
      <c r="F6700">
        <v>5.1449999999999996</v>
      </c>
      <c r="M6700" s="3">
        <v>36600</v>
      </c>
      <c r="N6700">
        <v>6.2910000000000004</v>
      </c>
      <c r="P6700" s="3">
        <v>36459</v>
      </c>
      <c r="Q6700">
        <v>22.7</v>
      </c>
    </row>
    <row r="6701" spans="1:17" x14ac:dyDescent="0.25">
      <c r="A6701" s="3">
        <v>36584</v>
      </c>
      <c r="B6701">
        <v>291.75</v>
      </c>
      <c r="E6701" s="3">
        <v>36579</v>
      </c>
      <c r="F6701">
        <v>5.2249999999999996</v>
      </c>
      <c r="M6701" s="3">
        <v>36599</v>
      </c>
      <c r="N6701">
        <v>6.2919999999999998</v>
      </c>
      <c r="P6701" s="3">
        <v>36458</v>
      </c>
      <c r="Q6701">
        <v>22.82</v>
      </c>
    </row>
    <row r="6702" spans="1:17" x14ac:dyDescent="0.25">
      <c r="A6702" s="3">
        <v>36581</v>
      </c>
      <c r="B6702">
        <v>292.60000000000002</v>
      </c>
      <c r="E6702" s="3">
        <v>36578</v>
      </c>
      <c r="F6702">
        <v>5.26</v>
      </c>
      <c r="M6702" s="3">
        <v>36598</v>
      </c>
      <c r="N6702">
        <v>6.37</v>
      </c>
      <c r="P6702" s="3">
        <v>36455</v>
      </c>
      <c r="Q6702">
        <v>22.93</v>
      </c>
    </row>
    <row r="6703" spans="1:17" x14ac:dyDescent="0.25">
      <c r="A6703" s="3">
        <v>36580</v>
      </c>
      <c r="B6703">
        <v>298.5</v>
      </c>
      <c r="E6703" s="3">
        <v>36577</v>
      </c>
      <c r="F6703">
        <v>5.2350000000000003</v>
      </c>
      <c r="M6703" s="3">
        <v>36595</v>
      </c>
      <c r="N6703">
        <v>6.383</v>
      </c>
      <c r="P6703" s="3">
        <v>36454</v>
      </c>
      <c r="Q6703">
        <v>22.11</v>
      </c>
    </row>
    <row r="6704" spans="1:17" x14ac:dyDescent="0.25">
      <c r="A6704" s="3">
        <v>36579</v>
      </c>
      <c r="B6704">
        <v>300</v>
      </c>
      <c r="E6704" s="3">
        <v>36574</v>
      </c>
      <c r="F6704">
        <v>5.2450000000000001</v>
      </c>
      <c r="M6704" s="3">
        <v>36594</v>
      </c>
      <c r="N6704">
        <v>6.343</v>
      </c>
      <c r="P6704" s="3">
        <v>36453</v>
      </c>
      <c r="Q6704">
        <v>21.87</v>
      </c>
    </row>
    <row r="6705" spans="1:17" x14ac:dyDescent="0.25">
      <c r="A6705" s="3">
        <v>36578</v>
      </c>
      <c r="B6705">
        <v>304.39999999999998</v>
      </c>
      <c r="E6705" s="3">
        <v>36573</v>
      </c>
      <c r="F6705">
        <v>5.23</v>
      </c>
      <c r="M6705" s="3">
        <v>36593</v>
      </c>
      <c r="N6705">
        <v>6.3789999999999996</v>
      </c>
      <c r="P6705" s="3">
        <v>36452</v>
      </c>
      <c r="Q6705">
        <v>21.76</v>
      </c>
    </row>
    <row r="6706" spans="1:17" x14ac:dyDescent="0.25">
      <c r="A6706" s="3">
        <v>36577</v>
      </c>
      <c r="B6706">
        <v>305.5</v>
      </c>
      <c r="E6706" s="3">
        <v>36572</v>
      </c>
      <c r="F6706">
        <v>5.26</v>
      </c>
      <c r="M6706" s="3">
        <v>36592</v>
      </c>
      <c r="N6706">
        <v>6.3730000000000002</v>
      </c>
      <c r="P6706" s="3">
        <v>36451</v>
      </c>
      <c r="Q6706">
        <v>22.02</v>
      </c>
    </row>
    <row r="6707" spans="1:17" x14ac:dyDescent="0.25">
      <c r="A6707" s="3">
        <v>36574</v>
      </c>
      <c r="B6707">
        <v>305</v>
      </c>
      <c r="E6707" s="3">
        <v>36571</v>
      </c>
      <c r="F6707">
        <v>5.2249999999999996</v>
      </c>
      <c r="M6707" s="3">
        <v>36591</v>
      </c>
      <c r="N6707">
        <v>6.4109999999999996</v>
      </c>
      <c r="P6707" s="3">
        <v>36448</v>
      </c>
      <c r="Q6707">
        <v>22.5</v>
      </c>
    </row>
    <row r="6708" spans="1:17" x14ac:dyDescent="0.25">
      <c r="A6708" s="3">
        <v>36573</v>
      </c>
      <c r="B6708">
        <v>300.5</v>
      </c>
      <c r="E6708" s="3">
        <v>36570</v>
      </c>
      <c r="F6708">
        <v>5.2350000000000003</v>
      </c>
      <c r="M6708" s="3">
        <v>36588</v>
      </c>
      <c r="N6708">
        <v>6.3879999999999999</v>
      </c>
      <c r="P6708" s="3">
        <v>36447</v>
      </c>
      <c r="Q6708">
        <v>22.08</v>
      </c>
    </row>
    <row r="6709" spans="1:17" x14ac:dyDescent="0.25">
      <c r="A6709" s="3">
        <v>36572</v>
      </c>
      <c r="B6709">
        <v>302.5</v>
      </c>
      <c r="E6709" s="3">
        <v>36567</v>
      </c>
      <c r="F6709">
        <v>5.29</v>
      </c>
      <c r="M6709" s="3">
        <v>36587</v>
      </c>
      <c r="N6709">
        <v>6.3840000000000003</v>
      </c>
      <c r="P6709" s="3">
        <v>36446</v>
      </c>
      <c r="Q6709">
        <v>22.22</v>
      </c>
    </row>
    <row r="6710" spans="1:17" x14ac:dyDescent="0.25">
      <c r="A6710" s="3">
        <v>36571</v>
      </c>
      <c r="B6710">
        <v>301.75</v>
      </c>
      <c r="E6710" s="3">
        <v>36566</v>
      </c>
      <c r="F6710">
        <v>5.36</v>
      </c>
      <c r="M6710" s="3">
        <v>36586</v>
      </c>
      <c r="N6710">
        <v>6.3860000000000001</v>
      </c>
      <c r="P6710" s="3">
        <v>36445</v>
      </c>
      <c r="Q6710">
        <v>22.05</v>
      </c>
    </row>
    <row r="6711" spans="1:17" x14ac:dyDescent="0.25">
      <c r="A6711" s="3">
        <v>36570</v>
      </c>
      <c r="B6711">
        <v>308.14999999999998</v>
      </c>
      <c r="E6711" s="3">
        <v>36565</v>
      </c>
      <c r="F6711">
        <v>5.36</v>
      </c>
      <c r="M6711" s="3">
        <v>36585</v>
      </c>
      <c r="N6711">
        <v>6.4089999999999998</v>
      </c>
      <c r="P6711" s="3">
        <v>36444</v>
      </c>
      <c r="Q6711">
        <v>21.23</v>
      </c>
    </row>
    <row r="6712" spans="1:17" x14ac:dyDescent="0.25">
      <c r="A6712" s="3">
        <v>36567</v>
      </c>
      <c r="B6712">
        <v>310.95</v>
      </c>
      <c r="E6712" s="3">
        <v>36564</v>
      </c>
      <c r="F6712">
        <v>5.2750000000000004</v>
      </c>
      <c r="M6712" s="3">
        <v>36584</v>
      </c>
      <c r="N6712">
        <v>6.4219999999999997</v>
      </c>
      <c r="P6712" s="3">
        <v>36441</v>
      </c>
      <c r="Q6712">
        <v>20.7</v>
      </c>
    </row>
    <row r="6713" spans="1:17" x14ac:dyDescent="0.25">
      <c r="A6713" s="3">
        <v>36566</v>
      </c>
      <c r="B6713">
        <v>315</v>
      </c>
      <c r="E6713" s="3">
        <v>36563</v>
      </c>
      <c r="F6713">
        <v>5.2249999999999996</v>
      </c>
      <c r="M6713" s="3">
        <v>36581</v>
      </c>
      <c r="N6713">
        <v>6.3259999999999996</v>
      </c>
      <c r="P6713" s="3">
        <v>36440</v>
      </c>
      <c r="Q6713">
        <v>22.08</v>
      </c>
    </row>
    <row r="6714" spans="1:17" x14ac:dyDescent="0.25">
      <c r="A6714" s="3">
        <v>36565</v>
      </c>
      <c r="B6714">
        <v>306.75</v>
      </c>
      <c r="E6714" s="3">
        <v>36560</v>
      </c>
      <c r="F6714">
        <v>5.2850000000000001</v>
      </c>
      <c r="M6714" s="3">
        <v>36580</v>
      </c>
      <c r="N6714">
        <v>6.3650000000000002</v>
      </c>
      <c r="P6714" s="3">
        <v>36439</v>
      </c>
      <c r="Q6714">
        <v>22.76</v>
      </c>
    </row>
    <row r="6715" spans="1:17" x14ac:dyDescent="0.25">
      <c r="A6715" s="3">
        <v>36564</v>
      </c>
      <c r="B6715">
        <v>301.75</v>
      </c>
      <c r="E6715" s="3">
        <v>36559</v>
      </c>
      <c r="F6715">
        <v>5.23</v>
      </c>
      <c r="M6715" s="3">
        <v>36579</v>
      </c>
      <c r="N6715">
        <v>6.4219999999999997</v>
      </c>
      <c r="P6715" s="3">
        <v>36438</v>
      </c>
      <c r="Q6715">
        <v>22.93</v>
      </c>
    </row>
    <row r="6716" spans="1:17" x14ac:dyDescent="0.25">
      <c r="A6716" s="3">
        <v>36563</v>
      </c>
      <c r="B6716">
        <v>302.75</v>
      </c>
      <c r="E6716" s="3">
        <v>36558</v>
      </c>
      <c r="F6716">
        <v>5.18</v>
      </c>
      <c r="M6716" s="3">
        <v>36578</v>
      </c>
      <c r="N6716">
        <v>6.3609999999999998</v>
      </c>
      <c r="P6716" s="3">
        <v>36437</v>
      </c>
      <c r="Q6716">
        <v>22.98</v>
      </c>
    </row>
    <row r="6717" spans="1:17" x14ac:dyDescent="0.25">
      <c r="A6717" s="3">
        <v>36560</v>
      </c>
      <c r="B6717">
        <v>310.3</v>
      </c>
      <c r="E6717" s="3">
        <v>36557</v>
      </c>
      <c r="F6717">
        <v>5.1950000000000003</v>
      </c>
      <c r="M6717" s="3">
        <v>36577</v>
      </c>
      <c r="N6717">
        <v>6.4930000000000003</v>
      </c>
      <c r="P6717" s="3">
        <v>36434</v>
      </c>
      <c r="Q6717">
        <v>23.67</v>
      </c>
    </row>
    <row r="6718" spans="1:17" x14ac:dyDescent="0.25">
      <c r="A6718" s="3">
        <v>36559</v>
      </c>
      <c r="B6718">
        <v>287.45</v>
      </c>
      <c r="E6718" s="3">
        <v>36556</v>
      </c>
      <c r="F6718">
        <v>5.2450000000000001</v>
      </c>
      <c r="M6718" s="3">
        <v>36574</v>
      </c>
      <c r="N6718">
        <v>6.4889999999999999</v>
      </c>
      <c r="P6718" s="3">
        <v>36433</v>
      </c>
      <c r="Q6718">
        <v>23.58</v>
      </c>
    </row>
    <row r="6719" spans="1:17" x14ac:dyDescent="0.25">
      <c r="A6719" s="3">
        <v>36558</v>
      </c>
      <c r="B6719">
        <v>284.75</v>
      </c>
      <c r="E6719" s="3">
        <v>36553</v>
      </c>
      <c r="F6719">
        <v>5.26</v>
      </c>
      <c r="M6719" s="3">
        <v>36573</v>
      </c>
      <c r="N6719">
        <v>6.5670000000000002</v>
      </c>
      <c r="P6719" s="3">
        <v>36432</v>
      </c>
      <c r="Q6719">
        <v>23.81</v>
      </c>
    </row>
    <row r="6720" spans="1:17" x14ac:dyDescent="0.25">
      <c r="A6720" s="3">
        <v>36557</v>
      </c>
      <c r="B6720">
        <v>282.63</v>
      </c>
      <c r="E6720" s="3">
        <v>36552</v>
      </c>
      <c r="F6720">
        <v>5.35</v>
      </c>
      <c r="M6720" s="3">
        <v>36572</v>
      </c>
      <c r="N6720">
        <v>6.5449999999999999</v>
      </c>
      <c r="P6720" s="3">
        <v>36431</v>
      </c>
      <c r="Q6720">
        <v>23.76</v>
      </c>
    </row>
    <row r="6721" spans="1:17" x14ac:dyDescent="0.25">
      <c r="A6721" s="3">
        <v>36556</v>
      </c>
      <c r="B6721">
        <v>283.5</v>
      </c>
      <c r="E6721" s="3">
        <v>36551</v>
      </c>
      <c r="F6721">
        <v>5.22</v>
      </c>
      <c r="M6721" s="3">
        <v>36571</v>
      </c>
      <c r="N6721">
        <v>6.5519999999999996</v>
      </c>
      <c r="P6721" s="3">
        <v>36430</v>
      </c>
      <c r="Q6721">
        <v>24.07</v>
      </c>
    </row>
    <row r="6722" spans="1:17" x14ac:dyDescent="0.25">
      <c r="A6722" s="3">
        <v>36553</v>
      </c>
      <c r="B6722">
        <v>283.25</v>
      </c>
      <c r="E6722" s="3">
        <v>36550</v>
      </c>
      <c r="F6722">
        <v>5.26</v>
      </c>
      <c r="M6722" s="3">
        <v>36570</v>
      </c>
      <c r="N6722">
        <v>6.5540000000000003</v>
      </c>
      <c r="P6722" s="3">
        <v>36427</v>
      </c>
      <c r="Q6722">
        <v>23.9</v>
      </c>
    </row>
    <row r="6723" spans="1:17" x14ac:dyDescent="0.25">
      <c r="A6723" s="3">
        <v>36552</v>
      </c>
      <c r="B6723">
        <v>286.85000000000002</v>
      </c>
      <c r="E6723" s="3">
        <v>36549</v>
      </c>
      <c r="F6723">
        <v>5.24</v>
      </c>
      <c r="M6723" s="3">
        <v>36567</v>
      </c>
      <c r="N6723">
        <v>6.6040000000000001</v>
      </c>
      <c r="P6723" s="3">
        <v>36426</v>
      </c>
      <c r="Q6723">
        <v>23.82</v>
      </c>
    </row>
    <row r="6724" spans="1:17" x14ac:dyDescent="0.25">
      <c r="A6724" s="3">
        <v>36551</v>
      </c>
      <c r="B6724">
        <v>286</v>
      </c>
      <c r="E6724" s="3">
        <v>36546</v>
      </c>
      <c r="F6724">
        <v>5.21</v>
      </c>
      <c r="M6724" s="3">
        <v>36566</v>
      </c>
      <c r="N6724">
        <v>6.6710000000000003</v>
      </c>
      <c r="P6724" s="3">
        <v>36425</v>
      </c>
      <c r="Q6724">
        <v>22.93</v>
      </c>
    </row>
    <row r="6725" spans="1:17" x14ac:dyDescent="0.25">
      <c r="A6725" s="3">
        <v>36550</v>
      </c>
      <c r="B6725">
        <v>287.05</v>
      </c>
      <c r="E6725" s="3">
        <v>36545</v>
      </c>
      <c r="F6725">
        <v>5.21</v>
      </c>
      <c r="M6725" s="3">
        <v>36565</v>
      </c>
      <c r="N6725">
        <v>6.66</v>
      </c>
      <c r="P6725" s="3">
        <v>36424</v>
      </c>
      <c r="Q6725">
        <v>22.68</v>
      </c>
    </row>
    <row r="6726" spans="1:17" x14ac:dyDescent="0.25">
      <c r="A6726" s="3">
        <v>36549</v>
      </c>
      <c r="B6726">
        <v>287.60000000000002</v>
      </c>
      <c r="E6726" s="3">
        <v>36544</v>
      </c>
      <c r="F6726">
        <v>5.13</v>
      </c>
      <c r="M6726" s="3">
        <v>36564</v>
      </c>
      <c r="N6726">
        <v>6.6130000000000004</v>
      </c>
      <c r="P6726" s="3">
        <v>36423</v>
      </c>
      <c r="Q6726">
        <v>22.66</v>
      </c>
    </row>
    <row r="6727" spans="1:17" x14ac:dyDescent="0.25">
      <c r="A6727" s="3">
        <v>36546</v>
      </c>
      <c r="B6727">
        <v>289.10000000000002</v>
      </c>
      <c r="E6727" s="3">
        <v>36543</v>
      </c>
      <c r="F6727">
        <v>5.12</v>
      </c>
      <c r="M6727" s="3">
        <v>36563</v>
      </c>
      <c r="N6727">
        <v>6.6390000000000002</v>
      </c>
      <c r="P6727" s="3">
        <v>36420</v>
      </c>
      <c r="Q6727">
        <v>22.8</v>
      </c>
    </row>
    <row r="6728" spans="1:17" x14ac:dyDescent="0.25">
      <c r="A6728" s="3">
        <v>36545</v>
      </c>
      <c r="B6728">
        <v>288.5</v>
      </c>
      <c r="E6728" s="3">
        <v>36542</v>
      </c>
      <c r="F6728">
        <v>5.1100000000000003</v>
      </c>
      <c r="M6728" s="3">
        <v>36560</v>
      </c>
      <c r="N6728">
        <v>6.5490000000000004</v>
      </c>
      <c r="P6728" s="3">
        <v>36419</v>
      </c>
      <c r="Q6728">
        <v>22.72</v>
      </c>
    </row>
    <row r="6729" spans="1:17" x14ac:dyDescent="0.25">
      <c r="A6729" s="3">
        <v>36544</v>
      </c>
      <c r="B6729">
        <v>289.63</v>
      </c>
      <c r="E6729" s="3">
        <v>36539</v>
      </c>
      <c r="F6729">
        <v>5.125</v>
      </c>
      <c r="M6729" s="3">
        <v>36559</v>
      </c>
      <c r="N6729">
        <v>6.4889999999999999</v>
      </c>
      <c r="P6729" s="3">
        <v>36418</v>
      </c>
      <c r="Q6729">
        <v>23.59</v>
      </c>
    </row>
    <row r="6730" spans="1:17" x14ac:dyDescent="0.25">
      <c r="A6730" s="3">
        <v>36543</v>
      </c>
      <c r="B6730">
        <v>288.64999999999998</v>
      </c>
      <c r="E6730" s="3">
        <v>36538</v>
      </c>
      <c r="F6730">
        <v>5.1100000000000003</v>
      </c>
      <c r="M6730" s="3">
        <v>36558</v>
      </c>
      <c r="N6730">
        <v>6.5730000000000004</v>
      </c>
      <c r="P6730" s="3">
        <v>36417</v>
      </c>
      <c r="Q6730">
        <v>23.71</v>
      </c>
    </row>
    <row r="6731" spans="1:17" x14ac:dyDescent="0.25">
      <c r="A6731" s="3">
        <v>36542</v>
      </c>
      <c r="B6731">
        <v>285.5</v>
      </c>
      <c r="E6731" s="3">
        <v>36537</v>
      </c>
      <c r="F6731">
        <v>5.1050000000000004</v>
      </c>
      <c r="M6731" s="3">
        <v>36557</v>
      </c>
      <c r="N6731">
        <v>6.6189999999999998</v>
      </c>
      <c r="P6731" s="3">
        <v>36416</v>
      </c>
      <c r="Q6731">
        <v>23.48</v>
      </c>
    </row>
    <row r="6732" spans="1:17" x14ac:dyDescent="0.25">
      <c r="A6732" s="3">
        <v>36539</v>
      </c>
      <c r="B6732">
        <v>284.2</v>
      </c>
      <c r="E6732" s="3">
        <v>36536</v>
      </c>
      <c r="F6732">
        <v>5.16</v>
      </c>
      <c r="M6732" s="3">
        <v>36556</v>
      </c>
      <c r="N6732">
        <v>6.665</v>
      </c>
      <c r="P6732" s="3">
        <v>36413</v>
      </c>
      <c r="Q6732">
        <v>23.44</v>
      </c>
    </row>
    <row r="6733" spans="1:17" x14ac:dyDescent="0.25">
      <c r="A6733" s="3">
        <v>36538</v>
      </c>
      <c r="B6733">
        <v>284.25</v>
      </c>
      <c r="E6733" s="3">
        <v>36535</v>
      </c>
      <c r="F6733">
        <v>5.1449999999999996</v>
      </c>
      <c r="M6733" s="3">
        <v>36553</v>
      </c>
      <c r="N6733">
        <v>6.6580000000000004</v>
      </c>
      <c r="P6733" s="3">
        <v>36412</v>
      </c>
      <c r="Q6733">
        <v>23.04</v>
      </c>
    </row>
    <row r="6734" spans="1:17" x14ac:dyDescent="0.25">
      <c r="A6734" s="3">
        <v>36537</v>
      </c>
      <c r="B6734">
        <v>282.35000000000002</v>
      </c>
      <c r="E6734" s="3">
        <v>36532</v>
      </c>
      <c r="F6734">
        <v>5.1749999999999998</v>
      </c>
      <c r="M6734" s="3">
        <v>36552</v>
      </c>
      <c r="N6734">
        <v>6.6920000000000002</v>
      </c>
      <c r="P6734" s="3">
        <v>36411</v>
      </c>
      <c r="Q6734">
        <v>22.27</v>
      </c>
    </row>
    <row r="6735" spans="1:17" x14ac:dyDescent="0.25">
      <c r="A6735" s="3">
        <v>36536</v>
      </c>
      <c r="B6735">
        <v>283.25</v>
      </c>
      <c r="E6735" s="3">
        <v>36531</v>
      </c>
      <c r="F6735">
        <v>5.12</v>
      </c>
      <c r="M6735" s="3">
        <v>36551</v>
      </c>
      <c r="N6735">
        <v>6.6639999999999997</v>
      </c>
      <c r="P6735" s="3">
        <v>36410</v>
      </c>
      <c r="Q6735">
        <v>21.98</v>
      </c>
    </row>
    <row r="6736" spans="1:17" x14ac:dyDescent="0.25">
      <c r="A6736" s="3">
        <v>36535</v>
      </c>
      <c r="B6736">
        <v>281.48</v>
      </c>
      <c r="E6736" s="3">
        <v>36530</v>
      </c>
      <c r="F6736">
        <v>5.1449999999999996</v>
      </c>
      <c r="M6736" s="3">
        <v>36550</v>
      </c>
      <c r="N6736">
        <v>6.6920000000000002</v>
      </c>
      <c r="P6736" s="3">
        <v>36409</v>
      </c>
      <c r="Q6736">
        <v>21.36</v>
      </c>
    </row>
    <row r="6737" spans="1:17" x14ac:dyDescent="0.25">
      <c r="A6737" s="3">
        <v>36532</v>
      </c>
      <c r="B6737">
        <v>281.75</v>
      </c>
      <c r="E6737" s="3">
        <v>36529</v>
      </c>
      <c r="F6737">
        <v>5.3250000000000002</v>
      </c>
      <c r="M6737" s="3">
        <v>36549</v>
      </c>
      <c r="N6737">
        <v>6.6849999999999996</v>
      </c>
      <c r="P6737" s="3">
        <v>36406</v>
      </c>
      <c r="Q6737">
        <v>21.03</v>
      </c>
    </row>
    <row r="6738" spans="1:17" x14ac:dyDescent="0.25">
      <c r="A6738" s="3">
        <v>36531</v>
      </c>
      <c r="B6738">
        <v>281.10000000000002</v>
      </c>
      <c r="E6738" s="3">
        <v>36528</v>
      </c>
      <c r="F6738">
        <v>5.4050000000000002</v>
      </c>
      <c r="M6738" s="3">
        <v>36546</v>
      </c>
      <c r="N6738">
        <v>6.7649999999999997</v>
      </c>
      <c r="P6738" s="3">
        <v>36405</v>
      </c>
      <c r="Q6738">
        <v>20.8</v>
      </c>
    </row>
    <row r="6739" spans="1:17" x14ac:dyDescent="0.25">
      <c r="A6739" s="3">
        <v>36530</v>
      </c>
      <c r="B6739">
        <v>280</v>
      </c>
      <c r="E6739" s="3">
        <v>36525</v>
      </c>
      <c r="F6739">
        <v>5.38</v>
      </c>
      <c r="M6739" s="3">
        <v>36545</v>
      </c>
      <c r="N6739">
        <v>6.7880000000000003</v>
      </c>
      <c r="P6739" s="3">
        <v>36404</v>
      </c>
      <c r="Q6739">
        <v>21.11</v>
      </c>
    </row>
    <row r="6740" spans="1:17" x14ac:dyDescent="0.25">
      <c r="A6740" s="3">
        <v>36529</v>
      </c>
      <c r="B6740">
        <v>282.25</v>
      </c>
      <c r="E6740" s="3">
        <v>36524</v>
      </c>
      <c r="F6740">
        <v>5.41</v>
      </c>
      <c r="M6740" s="3">
        <v>36544</v>
      </c>
      <c r="N6740">
        <v>6.7320000000000002</v>
      </c>
      <c r="P6740" s="3">
        <v>36403</v>
      </c>
      <c r="Q6740">
        <v>21.33</v>
      </c>
    </row>
    <row r="6741" spans="1:17" x14ac:dyDescent="0.25">
      <c r="A6741" s="3">
        <v>36528</v>
      </c>
      <c r="B6741">
        <v>289</v>
      </c>
      <c r="E6741" s="3">
        <v>36523</v>
      </c>
      <c r="F6741">
        <v>5.37</v>
      </c>
      <c r="M6741" s="3">
        <v>36543</v>
      </c>
      <c r="N6741">
        <v>6.7480000000000002</v>
      </c>
      <c r="P6741" s="3">
        <v>36399</v>
      </c>
      <c r="Q6741">
        <v>20.76</v>
      </c>
    </row>
    <row r="6742" spans="1:17" x14ac:dyDescent="0.25">
      <c r="A6742" s="3">
        <v>36525</v>
      </c>
      <c r="B6742">
        <v>288</v>
      </c>
      <c r="E6742" s="3">
        <v>36522</v>
      </c>
      <c r="F6742">
        <v>5.2050000000000001</v>
      </c>
      <c r="M6742" s="3">
        <v>36542</v>
      </c>
      <c r="N6742">
        <v>6.681</v>
      </c>
      <c r="P6742" s="3">
        <v>36398</v>
      </c>
      <c r="Q6742">
        <v>20.57</v>
      </c>
    </row>
    <row r="6743" spans="1:17" x14ac:dyDescent="0.25">
      <c r="A6743" s="3">
        <v>36524</v>
      </c>
      <c r="B6743">
        <v>288.05</v>
      </c>
      <c r="E6743" s="3">
        <v>36521</v>
      </c>
      <c r="F6743">
        <v>5.2149999999999999</v>
      </c>
      <c r="M6743" s="3">
        <v>36539</v>
      </c>
      <c r="N6743">
        <v>6.6790000000000003</v>
      </c>
      <c r="P6743" s="3">
        <v>36397</v>
      </c>
      <c r="Q6743">
        <v>19.78</v>
      </c>
    </row>
    <row r="6744" spans="1:17" x14ac:dyDescent="0.25">
      <c r="A6744" s="3">
        <v>36523</v>
      </c>
      <c r="B6744">
        <v>290.45</v>
      </c>
      <c r="E6744" s="3">
        <v>36518</v>
      </c>
      <c r="F6744">
        <v>5.1950000000000003</v>
      </c>
      <c r="M6744" s="3">
        <v>36538</v>
      </c>
      <c r="N6744">
        <v>6.63</v>
      </c>
      <c r="P6744" s="3">
        <v>36396</v>
      </c>
      <c r="Q6744">
        <v>20.63</v>
      </c>
    </row>
    <row r="6745" spans="1:17" x14ac:dyDescent="0.25">
      <c r="A6745" s="3">
        <v>36522</v>
      </c>
      <c r="B6745">
        <v>289.55</v>
      </c>
      <c r="E6745" s="3">
        <v>36517</v>
      </c>
      <c r="F6745">
        <v>5.21</v>
      </c>
      <c r="M6745" s="3">
        <v>36537</v>
      </c>
      <c r="N6745">
        <v>6.7030000000000003</v>
      </c>
      <c r="P6745" s="3">
        <v>36395</v>
      </c>
      <c r="Q6745">
        <v>20.98</v>
      </c>
    </row>
    <row r="6746" spans="1:17" x14ac:dyDescent="0.25">
      <c r="A6746" s="3">
        <v>36521</v>
      </c>
      <c r="B6746">
        <v>287.75</v>
      </c>
      <c r="E6746" s="3">
        <v>36516</v>
      </c>
      <c r="F6746">
        <v>5.2350000000000003</v>
      </c>
      <c r="M6746" s="3">
        <v>36536</v>
      </c>
      <c r="N6746">
        <v>6.657</v>
      </c>
      <c r="P6746" s="3">
        <v>36392</v>
      </c>
      <c r="Q6746">
        <v>20.99</v>
      </c>
    </row>
    <row r="6747" spans="1:17" x14ac:dyDescent="0.25">
      <c r="A6747" s="3">
        <v>36518</v>
      </c>
      <c r="B6747">
        <v>287.63</v>
      </c>
      <c r="E6747" s="3">
        <v>36515</v>
      </c>
      <c r="F6747">
        <v>5.1749999999999998</v>
      </c>
      <c r="M6747" s="3">
        <v>36535</v>
      </c>
      <c r="N6747">
        <v>6.5519999999999996</v>
      </c>
      <c r="P6747" s="3">
        <v>36391</v>
      </c>
      <c r="Q6747">
        <v>20.9</v>
      </c>
    </row>
    <row r="6748" spans="1:17" x14ac:dyDescent="0.25">
      <c r="A6748" s="3">
        <v>36517</v>
      </c>
      <c r="B6748">
        <v>286.95</v>
      </c>
      <c r="E6748" s="3">
        <v>36514</v>
      </c>
      <c r="F6748">
        <v>5.2</v>
      </c>
      <c r="M6748" s="3">
        <v>36532</v>
      </c>
      <c r="N6748">
        <v>6.5149999999999997</v>
      </c>
      <c r="P6748" s="3">
        <v>36390</v>
      </c>
      <c r="Q6748">
        <v>20.57</v>
      </c>
    </row>
    <row r="6749" spans="1:17" x14ac:dyDescent="0.25">
      <c r="A6749" s="3">
        <v>36516</v>
      </c>
      <c r="B6749">
        <v>287.05</v>
      </c>
      <c r="E6749" s="3">
        <v>36511</v>
      </c>
      <c r="F6749">
        <v>5.22</v>
      </c>
      <c r="M6749" s="3">
        <v>36531</v>
      </c>
      <c r="N6749">
        <v>6.524</v>
      </c>
      <c r="P6749" s="3">
        <v>36389</v>
      </c>
      <c r="Q6749">
        <v>20.74</v>
      </c>
    </row>
    <row r="6750" spans="1:17" x14ac:dyDescent="0.25">
      <c r="A6750" s="3">
        <v>36515</v>
      </c>
      <c r="B6750">
        <v>287.48</v>
      </c>
      <c r="E6750" s="3">
        <v>36510</v>
      </c>
      <c r="F6750">
        <v>5.2149999999999999</v>
      </c>
      <c r="M6750" s="3">
        <v>36530</v>
      </c>
      <c r="N6750">
        <v>6.5940000000000003</v>
      </c>
      <c r="P6750" s="3">
        <v>36388</v>
      </c>
      <c r="Q6750">
        <v>20.84</v>
      </c>
    </row>
    <row r="6751" spans="1:17" x14ac:dyDescent="0.25">
      <c r="A6751" s="3">
        <v>36514</v>
      </c>
      <c r="B6751">
        <v>284.14999999999998</v>
      </c>
      <c r="E6751" s="3">
        <v>36509</v>
      </c>
      <c r="F6751">
        <v>5.1950000000000003</v>
      </c>
      <c r="M6751" s="3">
        <v>36529</v>
      </c>
      <c r="N6751">
        <v>6.4969999999999999</v>
      </c>
      <c r="P6751" s="3">
        <v>36385</v>
      </c>
      <c r="Q6751">
        <v>20.69</v>
      </c>
    </row>
    <row r="6752" spans="1:17" x14ac:dyDescent="0.25">
      <c r="A6752" s="3">
        <v>36511</v>
      </c>
      <c r="B6752">
        <v>283.60000000000002</v>
      </c>
      <c r="E6752" s="3">
        <v>36508</v>
      </c>
      <c r="F6752">
        <v>5.2</v>
      </c>
      <c r="M6752" s="3">
        <v>36528</v>
      </c>
      <c r="N6752">
        <v>6.5919999999999996</v>
      </c>
      <c r="P6752" s="3">
        <v>36384</v>
      </c>
      <c r="Q6752">
        <v>20.49</v>
      </c>
    </row>
    <row r="6753" spans="1:17" x14ac:dyDescent="0.25">
      <c r="A6753" s="3">
        <v>36510</v>
      </c>
      <c r="B6753">
        <v>281.95</v>
      </c>
      <c r="E6753" s="3">
        <v>36507</v>
      </c>
      <c r="F6753">
        <v>5.12</v>
      </c>
      <c r="M6753" s="3">
        <v>36525</v>
      </c>
      <c r="N6753">
        <v>6.4420000000000002</v>
      </c>
      <c r="P6753" s="3">
        <v>36383</v>
      </c>
      <c r="Q6753">
        <v>20.63</v>
      </c>
    </row>
    <row r="6754" spans="1:17" x14ac:dyDescent="0.25">
      <c r="A6754" s="3">
        <v>36509</v>
      </c>
      <c r="B6754">
        <v>282.77999999999997</v>
      </c>
      <c r="E6754" s="3">
        <v>36504</v>
      </c>
      <c r="F6754">
        <v>5.13</v>
      </c>
      <c r="M6754" s="3">
        <v>36524</v>
      </c>
      <c r="N6754">
        <v>6.3659999999999997</v>
      </c>
      <c r="P6754" s="3">
        <v>36382</v>
      </c>
      <c r="Q6754">
        <v>20.49</v>
      </c>
    </row>
    <row r="6755" spans="1:17" x14ac:dyDescent="0.25">
      <c r="A6755" s="3">
        <v>36508</v>
      </c>
      <c r="B6755">
        <v>279.95</v>
      </c>
      <c r="E6755" s="3">
        <v>36503</v>
      </c>
      <c r="F6755">
        <v>5.1100000000000003</v>
      </c>
      <c r="M6755" s="3">
        <v>36523</v>
      </c>
      <c r="N6755">
        <v>6.3840000000000003</v>
      </c>
      <c r="P6755" s="3">
        <v>36381</v>
      </c>
      <c r="Q6755">
        <v>20.5</v>
      </c>
    </row>
    <row r="6756" spans="1:17" x14ac:dyDescent="0.25">
      <c r="A6756" s="3">
        <v>36507</v>
      </c>
      <c r="B6756">
        <v>280.27999999999997</v>
      </c>
      <c r="E6756" s="3">
        <v>36502</v>
      </c>
      <c r="F6756">
        <v>5.17</v>
      </c>
      <c r="M6756" s="3">
        <v>36522</v>
      </c>
      <c r="N6756">
        <v>6.4130000000000003</v>
      </c>
      <c r="P6756" s="3">
        <v>36378</v>
      </c>
      <c r="Q6756">
        <v>20.059999999999999</v>
      </c>
    </row>
    <row r="6757" spans="1:17" x14ac:dyDescent="0.25">
      <c r="A6757" s="3">
        <v>36504</v>
      </c>
      <c r="B6757">
        <v>278.95</v>
      </c>
      <c r="E6757" s="3">
        <v>36501</v>
      </c>
      <c r="F6757">
        <v>5.125</v>
      </c>
      <c r="M6757" s="3">
        <v>36521</v>
      </c>
      <c r="N6757">
        <v>6.4009999999999998</v>
      </c>
      <c r="P6757" s="3">
        <v>36377</v>
      </c>
      <c r="Q6757">
        <v>19.8</v>
      </c>
    </row>
    <row r="6758" spans="1:17" x14ac:dyDescent="0.25">
      <c r="A6758" s="3">
        <v>36503</v>
      </c>
      <c r="B6758">
        <v>277.88</v>
      </c>
      <c r="E6758" s="3">
        <v>36500</v>
      </c>
      <c r="F6758">
        <v>5.0750000000000002</v>
      </c>
      <c r="M6758" s="3">
        <v>36518</v>
      </c>
      <c r="N6758">
        <v>6.4080000000000004</v>
      </c>
      <c r="P6758" s="3">
        <v>36376</v>
      </c>
      <c r="Q6758">
        <v>19.63</v>
      </c>
    </row>
    <row r="6759" spans="1:17" x14ac:dyDescent="0.25">
      <c r="A6759" s="3">
        <v>36502</v>
      </c>
      <c r="B6759">
        <v>281.95</v>
      </c>
      <c r="E6759" s="3">
        <v>36497</v>
      </c>
      <c r="F6759">
        <v>5.1150000000000002</v>
      </c>
      <c r="M6759" s="3">
        <v>36517</v>
      </c>
      <c r="N6759">
        <v>6.415</v>
      </c>
      <c r="P6759" s="3">
        <v>36375</v>
      </c>
      <c r="Q6759">
        <v>19.399999999999999</v>
      </c>
    </row>
    <row r="6760" spans="1:17" x14ac:dyDescent="0.25">
      <c r="A6760" s="3">
        <v>36501</v>
      </c>
      <c r="B6760">
        <v>285.75</v>
      </c>
      <c r="E6760" s="3">
        <v>36496</v>
      </c>
      <c r="F6760">
        <v>5.1550000000000002</v>
      </c>
      <c r="M6760" s="3">
        <v>36516</v>
      </c>
      <c r="N6760">
        <v>6.3719999999999999</v>
      </c>
      <c r="P6760" s="3">
        <v>36374</v>
      </c>
      <c r="Q6760">
        <v>19.41</v>
      </c>
    </row>
    <row r="6761" spans="1:17" x14ac:dyDescent="0.25">
      <c r="A6761" s="3">
        <v>36500</v>
      </c>
      <c r="B6761">
        <v>276.10000000000002</v>
      </c>
      <c r="E6761" s="3">
        <v>36495</v>
      </c>
      <c r="F6761">
        <v>5.17</v>
      </c>
      <c r="M6761" s="3">
        <v>36515</v>
      </c>
      <c r="N6761">
        <v>6.3760000000000003</v>
      </c>
      <c r="P6761" s="3">
        <v>36371</v>
      </c>
      <c r="Q6761">
        <v>19.37</v>
      </c>
    </row>
    <row r="6762" spans="1:17" x14ac:dyDescent="0.25">
      <c r="A6762" s="3">
        <v>36497</v>
      </c>
      <c r="B6762">
        <v>279.8</v>
      </c>
      <c r="E6762" s="3">
        <v>36494</v>
      </c>
      <c r="F6762">
        <v>5.2450000000000001</v>
      </c>
      <c r="M6762" s="3">
        <v>36514</v>
      </c>
      <c r="N6762">
        <v>6.3540000000000001</v>
      </c>
      <c r="P6762" s="3">
        <v>36370</v>
      </c>
      <c r="Q6762">
        <v>19.8</v>
      </c>
    </row>
    <row r="6763" spans="1:17" x14ac:dyDescent="0.25">
      <c r="A6763" s="3">
        <v>36496</v>
      </c>
      <c r="B6763">
        <v>285</v>
      </c>
      <c r="E6763" s="3">
        <v>36493</v>
      </c>
      <c r="F6763">
        <v>5.1950000000000003</v>
      </c>
      <c r="M6763" s="3">
        <v>36511</v>
      </c>
      <c r="N6763">
        <v>6.2830000000000004</v>
      </c>
      <c r="P6763" s="3">
        <v>36369</v>
      </c>
      <c r="Q6763">
        <v>19.34</v>
      </c>
    </row>
    <row r="6764" spans="1:17" x14ac:dyDescent="0.25">
      <c r="A6764" s="3">
        <v>36495</v>
      </c>
      <c r="B6764">
        <v>289.5</v>
      </c>
      <c r="E6764" s="3">
        <v>36490</v>
      </c>
      <c r="F6764">
        <v>5.21</v>
      </c>
      <c r="M6764" s="3">
        <v>36510</v>
      </c>
      <c r="N6764">
        <v>6.3049999999999997</v>
      </c>
      <c r="P6764" s="3">
        <v>36368</v>
      </c>
      <c r="Q6764">
        <v>19.13</v>
      </c>
    </row>
    <row r="6765" spans="1:17" x14ac:dyDescent="0.25">
      <c r="A6765" s="3">
        <v>36494</v>
      </c>
      <c r="B6765">
        <v>290.7</v>
      </c>
      <c r="E6765" s="3">
        <v>36489</v>
      </c>
      <c r="F6765">
        <v>5.2</v>
      </c>
      <c r="M6765" s="3">
        <v>36509</v>
      </c>
      <c r="N6765">
        <v>6.2359999999999998</v>
      </c>
      <c r="P6765" s="3">
        <v>36367</v>
      </c>
      <c r="Q6765">
        <v>19.36</v>
      </c>
    </row>
    <row r="6766" spans="1:17" x14ac:dyDescent="0.25">
      <c r="A6766" s="3">
        <v>36493</v>
      </c>
      <c r="B6766">
        <v>291</v>
      </c>
      <c r="E6766" s="3">
        <v>36488</v>
      </c>
      <c r="F6766">
        <v>5.2350000000000003</v>
      </c>
      <c r="M6766" s="3">
        <v>36508</v>
      </c>
      <c r="N6766">
        <v>6.2160000000000002</v>
      </c>
      <c r="P6766" s="3">
        <v>36364</v>
      </c>
      <c r="Q6766">
        <v>19.53</v>
      </c>
    </row>
    <row r="6767" spans="1:17" x14ac:dyDescent="0.25">
      <c r="A6767" s="3">
        <v>36490</v>
      </c>
      <c r="B6767">
        <v>297.12</v>
      </c>
      <c r="E6767" s="3">
        <v>36487</v>
      </c>
      <c r="F6767">
        <v>5.27</v>
      </c>
      <c r="M6767" s="3">
        <v>36507</v>
      </c>
      <c r="N6767">
        <v>6.1</v>
      </c>
      <c r="P6767" s="3">
        <v>36363</v>
      </c>
      <c r="Q6767">
        <v>18.850000000000001</v>
      </c>
    </row>
    <row r="6768" spans="1:17" x14ac:dyDescent="0.25">
      <c r="A6768" s="3">
        <v>36489</v>
      </c>
      <c r="B6768">
        <v>298.25</v>
      </c>
      <c r="E6768" s="3">
        <v>36486</v>
      </c>
      <c r="F6768">
        <v>5.18</v>
      </c>
      <c r="M6768" s="3">
        <v>36504</v>
      </c>
      <c r="N6768">
        <v>6.0720000000000001</v>
      </c>
      <c r="P6768" s="3">
        <v>36362</v>
      </c>
      <c r="Q6768">
        <v>18.579999999999998</v>
      </c>
    </row>
    <row r="6769" spans="1:17" x14ac:dyDescent="0.25">
      <c r="A6769" s="3">
        <v>36488</v>
      </c>
      <c r="B6769">
        <v>298.25</v>
      </c>
      <c r="E6769" s="3">
        <v>36483</v>
      </c>
      <c r="F6769">
        <v>5.125</v>
      </c>
      <c r="M6769" s="3">
        <v>36503</v>
      </c>
      <c r="N6769">
        <v>6.1260000000000003</v>
      </c>
      <c r="P6769" s="3">
        <v>36361</v>
      </c>
      <c r="Q6769">
        <v>18.55</v>
      </c>
    </row>
    <row r="6770" spans="1:17" x14ac:dyDescent="0.25">
      <c r="A6770" s="3">
        <v>36487</v>
      </c>
      <c r="B6770">
        <v>297.89999999999998</v>
      </c>
      <c r="E6770" s="3">
        <v>36482</v>
      </c>
      <c r="F6770">
        <v>5.15</v>
      </c>
      <c r="M6770" s="3">
        <v>36502</v>
      </c>
      <c r="N6770">
        <v>6.1349999999999998</v>
      </c>
      <c r="P6770" s="3">
        <v>36360</v>
      </c>
      <c r="Q6770">
        <v>19.2</v>
      </c>
    </row>
    <row r="6771" spans="1:17" x14ac:dyDescent="0.25">
      <c r="A6771" s="3">
        <v>36486</v>
      </c>
      <c r="B6771">
        <v>294.5</v>
      </c>
      <c r="E6771" s="3">
        <v>36481</v>
      </c>
      <c r="F6771">
        <v>5.0999999999999996</v>
      </c>
      <c r="M6771" s="3">
        <v>36501</v>
      </c>
      <c r="N6771">
        <v>6.1</v>
      </c>
      <c r="P6771" s="3">
        <v>36357</v>
      </c>
      <c r="Q6771">
        <v>19.350000000000001</v>
      </c>
    </row>
    <row r="6772" spans="1:17" x14ac:dyDescent="0.25">
      <c r="A6772" s="3">
        <v>36483</v>
      </c>
      <c r="B6772">
        <v>295</v>
      </c>
      <c r="E6772" s="3">
        <v>36480</v>
      </c>
      <c r="F6772">
        <v>5.15</v>
      </c>
      <c r="M6772" s="3">
        <v>36500</v>
      </c>
      <c r="N6772">
        <v>6.1390000000000002</v>
      </c>
      <c r="P6772" s="3">
        <v>36356</v>
      </c>
      <c r="Q6772">
        <v>19.03</v>
      </c>
    </row>
    <row r="6773" spans="1:17" x14ac:dyDescent="0.25">
      <c r="A6773" s="3">
        <v>36482</v>
      </c>
      <c r="B6773">
        <v>294.25</v>
      </c>
      <c r="E6773" s="3">
        <v>36479</v>
      </c>
      <c r="F6773">
        <v>5.0949999999999998</v>
      </c>
      <c r="M6773" s="3">
        <v>36497</v>
      </c>
      <c r="N6773">
        <v>6.1609999999999996</v>
      </c>
      <c r="P6773" s="3">
        <v>36355</v>
      </c>
      <c r="Q6773">
        <v>18.940000000000001</v>
      </c>
    </row>
    <row r="6774" spans="1:17" x14ac:dyDescent="0.25">
      <c r="A6774" s="3">
        <v>36481</v>
      </c>
      <c r="B6774">
        <v>294.35000000000002</v>
      </c>
      <c r="E6774" s="3">
        <v>36476</v>
      </c>
      <c r="F6774">
        <v>5.0599999999999996</v>
      </c>
      <c r="M6774" s="3">
        <v>36496</v>
      </c>
      <c r="N6774">
        <v>6.2329999999999997</v>
      </c>
      <c r="P6774" s="3">
        <v>36354</v>
      </c>
      <c r="Q6774">
        <v>19.03</v>
      </c>
    </row>
    <row r="6775" spans="1:17" x14ac:dyDescent="0.25">
      <c r="A6775" s="3">
        <v>36480</v>
      </c>
      <c r="B6775">
        <v>294.13</v>
      </c>
      <c r="E6775" s="3">
        <v>36475</v>
      </c>
      <c r="F6775">
        <v>5.1050000000000004</v>
      </c>
      <c r="M6775" s="3">
        <v>36495</v>
      </c>
      <c r="N6775">
        <v>6.2</v>
      </c>
      <c r="P6775" s="3">
        <v>36353</v>
      </c>
      <c r="Q6775">
        <v>18.59</v>
      </c>
    </row>
    <row r="6776" spans="1:17" x14ac:dyDescent="0.25">
      <c r="A6776" s="3">
        <v>36479</v>
      </c>
      <c r="B6776">
        <v>291.5</v>
      </c>
      <c r="E6776" s="3">
        <v>36474</v>
      </c>
      <c r="F6776">
        <v>5.1349999999999998</v>
      </c>
      <c r="M6776" s="3">
        <v>36494</v>
      </c>
      <c r="N6776">
        <v>6.1909999999999998</v>
      </c>
      <c r="P6776" s="3">
        <v>36350</v>
      </c>
      <c r="Q6776">
        <v>18.510000000000002</v>
      </c>
    </row>
    <row r="6777" spans="1:17" x14ac:dyDescent="0.25">
      <c r="A6777" s="3">
        <v>36476</v>
      </c>
      <c r="B6777">
        <v>291.3</v>
      </c>
      <c r="E6777" s="3">
        <v>36473</v>
      </c>
      <c r="F6777">
        <v>5.09</v>
      </c>
      <c r="M6777" s="3">
        <v>36493</v>
      </c>
      <c r="N6777">
        <v>6.2069999999999999</v>
      </c>
      <c r="P6777" s="3">
        <v>36349</v>
      </c>
      <c r="Q6777">
        <v>18.239999999999998</v>
      </c>
    </row>
    <row r="6778" spans="1:17" x14ac:dyDescent="0.25">
      <c r="A6778" s="3">
        <v>36475</v>
      </c>
      <c r="B6778">
        <v>294</v>
      </c>
      <c r="E6778" s="3">
        <v>36472</v>
      </c>
      <c r="F6778">
        <v>5.0549999999999997</v>
      </c>
      <c r="M6778" s="3">
        <v>36490</v>
      </c>
      <c r="N6778">
        <v>6.117</v>
      </c>
      <c r="P6778" s="3">
        <v>36348</v>
      </c>
      <c r="Q6778">
        <v>18.149999999999999</v>
      </c>
    </row>
    <row r="6779" spans="1:17" x14ac:dyDescent="0.25">
      <c r="A6779" s="3">
        <v>36474</v>
      </c>
      <c r="B6779">
        <v>298.25</v>
      </c>
      <c r="E6779" s="3">
        <v>36469</v>
      </c>
      <c r="F6779">
        <v>5.1950000000000003</v>
      </c>
      <c r="M6779" s="3">
        <v>36489</v>
      </c>
      <c r="N6779">
        <v>6.0780000000000003</v>
      </c>
      <c r="P6779" s="3">
        <v>36347</v>
      </c>
      <c r="Q6779">
        <v>18.100000000000001</v>
      </c>
    </row>
    <row r="6780" spans="1:17" x14ac:dyDescent="0.25">
      <c r="A6780" s="3">
        <v>36473</v>
      </c>
      <c r="B6780">
        <v>292.8</v>
      </c>
      <c r="E6780" s="3">
        <v>36468</v>
      </c>
      <c r="F6780">
        <v>5.2149999999999999</v>
      </c>
      <c r="M6780" s="3">
        <v>36488</v>
      </c>
      <c r="N6780">
        <v>6.0780000000000003</v>
      </c>
      <c r="P6780" s="3">
        <v>36346</v>
      </c>
      <c r="Q6780">
        <v>18.18</v>
      </c>
    </row>
    <row r="6781" spans="1:17" x14ac:dyDescent="0.25">
      <c r="A6781" s="3">
        <v>36472</v>
      </c>
      <c r="B6781">
        <v>289.75</v>
      </c>
      <c r="E6781" s="3">
        <v>36467</v>
      </c>
      <c r="F6781">
        <v>5.2149999999999999</v>
      </c>
      <c r="M6781" s="3">
        <v>36487</v>
      </c>
      <c r="N6781">
        <v>6.0780000000000003</v>
      </c>
      <c r="P6781" s="3">
        <v>36343</v>
      </c>
      <c r="Q6781">
        <v>17.66</v>
      </c>
    </row>
    <row r="6782" spans="1:17" x14ac:dyDescent="0.25">
      <c r="A6782" s="3">
        <v>36469</v>
      </c>
      <c r="B6782">
        <v>290.5</v>
      </c>
      <c r="E6782" s="3">
        <v>36466</v>
      </c>
      <c r="F6782">
        <v>5.22</v>
      </c>
      <c r="M6782" s="3">
        <v>36486</v>
      </c>
      <c r="N6782">
        <v>6.085</v>
      </c>
      <c r="P6782" s="3">
        <v>36342</v>
      </c>
      <c r="Q6782">
        <v>17.62</v>
      </c>
    </row>
    <row r="6783" spans="1:17" x14ac:dyDescent="0.25">
      <c r="A6783" s="3">
        <v>36468</v>
      </c>
      <c r="B6783">
        <v>293</v>
      </c>
      <c r="E6783" s="3">
        <v>36465</v>
      </c>
      <c r="F6783">
        <v>5.2</v>
      </c>
      <c r="M6783" s="3">
        <v>36483</v>
      </c>
      <c r="N6783">
        <v>6.0570000000000004</v>
      </c>
      <c r="P6783" s="3">
        <v>36341</v>
      </c>
      <c r="Q6783">
        <v>17.510000000000002</v>
      </c>
    </row>
    <row r="6784" spans="1:17" x14ac:dyDescent="0.25">
      <c r="A6784" s="3">
        <v>36467</v>
      </c>
      <c r="B6784">
        <v>292.39999999999998</v>
      </c>
      <c r="E6784" s="3">
        <v>36462</v>
      </c>
      <c r="F6784">
        <v>5.2</v>
      </c>
      <c r="M6784" s="3">
        <v>36482</v>
      </c>
      <c r="N6784">
        <v>6.0519999999999996</v>
      </c>
      <c r="P6784" s="3">
        <v>36340</v>
      </c>
      <c r="Q6784">
        <v>16.79</v>
      </c>
    </row>
    <row r="6785" spans="1:17" x14ac:dyDescent="0.25">
      <c r="A6785" s="3">
        <v>36466</v>
      </c>
      <c r="B6785">
        <v>291.5</v>
      </c>
      <c r="E6785" s="3">
        <v>36461</v>
      </c>
      <c r="F6785">
        <v>5.27</v>
      </c>
      <c r="M6785" s="3">
        <v>36481</v>
      </c>
      <c r="N6785">
        <v>6.0330000000000004</v>
      </c>
      <c r="P6785" s="3">
        <v>36339</v>
      </c>
      <c r="Q6785">
        <v>16.53</v>
      </c>
    </row>
    <row r="6786" spans="1:17" x14ac:dyDescent="0.25">
      <c r="A6786" s="3">
        <v>36465</v>
      </c>
      <c r="B6786">
        <v>290.25</v>
      </c>
      <c r="E6786" s="3">
        <v>36460</v>
      </c>
      <c r="F6786">
        <v>5.2</v>
      </c>
      <c r="M6786" s="3">
        <v>36480</v>
      </c>
      <c r="N6786">
        <v>5.9580000000000002</v>
      </c>
      <c r="P6786" s="3">
        <v>36336</v>
      </c>
      <c r="Q6786">
        <v>16.62</v>
      </c>
    </row>
    <row r="6787" spans="1:17" x14ac:dyDescent="0.25">
      <c r="A6787" s="3">
        <v>36462</v>
      </c>
      <c r="B6787">
        <v>299.2</v>
      </c>
      <c r="E6787" s="3">
        <v>36459</v>
      </c>
      <c r="F6787">
        <v>5.18</v>
      </c>
      <c r="M6787" s="3">
        <v>36479</v>
      </c>
      <c r="N6787">
        <v>5.92</v>
      </c>
      <c r="P6787" s="3">
        <v>36335</v>
      </c>
      <c r="Q6787">
        <v>16.55</v>
      </c>
    </row>
    <row r="6788" spans="1:17" x14ac:dyDescent="0.25">
      <c r="A6788" s="3">
        <v>36461</v>
      </c>
      <c r="B6788">
        <v>299</v>
      </c>
      <c r="E6788" s="3">
        <v>36458</v>
      </c>
      <c r="F6788">
        <v>5.24</v>
      </c>
      <c r="M6788" s="3">
        <v>36476</v>
      </c>
      <c r="N6788">
        <v>5.9279999999999999</v>
      </c>
      <c r="P6788" s="3">
        <v>36334</v>
      </c>
      <c r="Q6788">
        <v>16.63</v>
      </c>
    </row>
    <row r="6789" spans="1:17" x14ac:dyDescent="0.25">
      <c r="A6789" s="3">
        <v>36460</v>
      </c>
      <c r="B6789">
        <v>293.85000000000002</v>
      </c>
      <c r="E6789" s="3">
        <v>36455</v>
      </c>
      <c r="F6789">
        <v>5.24</v>
      </c>
      <c r="M6789" s="3">
        <v>36475</v>
      </c>
      <c r="N6789">
        <v>5.984</v>
      </c>
      <c r="P6789" s="3">
        <v>36333</v>
      </c>
      <c r="Q6789">
        <v>16.100000000000001</v>
      </c>
    </row>
    <row r="6790" spans="1:17" x14ac:dyDescent="0.25">
      <c r="A6790" s="3">
        <v>36459</v>
      </c>
      <c r="B6790">
        <v>288.75</v>
      </c>
      <c r="E6790" s="3">
        <v>36454</v>
      </c>
      <c r="F6790">
        <v>5.21</v>
      </c>
      <c r="M6790" s="3">
        <v>36474</v>
      </c>
      <c r="N6790">
        <v>5.9770000000000003</v>
      </c>
      <c r="P6790" s="3">
        <v>36332</v>
      </c>
      <c r="Q6790">
        <v>16.37</v>
      </c>
    </row>
    <row r="6791" spans="1:17" x14ac:dyDescent="0.25">
      <c r="A6791" s="3">
        <v>36458</v>
      </c>
      <c r="B6791">
        <v>298</v>
      </c>
      <c r="E6791" s="3">
        <v>36453</v>
      </c>
      <c r="F6791">
        <v>5.19</v>
      </c>
      <c r="M6791" s="3">
        <v>36473</v>
      </c>
      <c r="N6791">
        <v>5.9560000000000004</v>
      </c>
      <c r="P6791" s="3">
        <v>36329</v>
      </c>
      <c r="Q6791">
        <v>16.5</v>
      </c>
    </row>
    <row r="6792" spans="1:17" x14ac:dyDescent="0.25">
      <c r="A6792" s="3">
        <v>36455</v>
      </c>
      <c r="B6792">
        <v>302.39999999999998</v>
      </c>
      <c r="E6792" s="3">
        <v>36452</v>
      </c>
      <c r="F6792">
        <v>5.2</v>
      </c>
      <c r="M6792" s="3">
        <v>36472</v>
      </c>
      <c r="N6792">
        <v>5.9370000000000003</v>
      </c>
      <c r="P6792" s="3">
        <v>36328</v>
      </c>
      <c r="Q6792">
        <v>16.760000000000002</v>
      </c>
    </row>
    <row r="6793" spans="1:17" x14ac:dyDescent="0.25">
      <c r="A6793" s="3">
        <v>36454</v>
      </c>
      <c r="B6793">
        <v>304.95</v>
      </c>
      <c r="E6793" s="3">
        <v>36451</v>
      </c>
      <c r="F6793">
        <v>5.24</v>
      </c>
      <c r="M6793" s="3">
        <v>36469</v>
      </c>
      <c r="N6793">
        <v>5.9260000000000002</v>
      </c>
      <c r="P6793" s="3">
        <v>36327</v>
      </c>
      <c r="Q6793">
        <v>16.47</v>
      </c>
    </row>
    <row r="6794" spans="1:17" x14ac:dyDescent="0.25">
      <c r="A6794" s="3">
        <v>36453</v>
      </c>
      <c r="B6794">
        <v>305.55</v>
      </c>
      <c r="E6794" s="3">
        <v>36448</v>
      </c>
      <c r="F6794">
        <v>5.32</v>
      </c>
      <c r="M6794" s="3">
        <v>36468</v>
      </c>
      <c r="N6794">
        <v>5.9580000000000002</v>
      </c>
      <c r="P6794" s="3">
        <v>36326</v>
      </c>
      <c r="Q6794">
        <v>16.46</v>
      </c>
    </row>
    <row r="6795" spans="1:17" x14ac:dyDescent="0.25">
      <c r="A6795" s="3">
        <v>36452</v>
      </c>
      <c r="B6795">
        <v>308.5</v>
      </c>
      <c r="E6795" s="3">
        <v>36447</v>
      </c>
      <c r="F6795">
        <v>5.35</v>
      </c>
      <c r="M6795" s="3">
        <v>36467</v>
      </c>
      <c r="N6795">
        <v>5.9939999999999998</v>
      </c>
      <c r="P6795" s="3">
        <v>36325</v>
      </c>
      <c r="Q6795">
        <v>16.41</v>
      </c>
    </row>
    <row r="6796" spans="1:17" x14ac:dyDescent="0.25">
      <c r="A6796" s="3">
        <v>36451</v>
      </c>
      <c r="B6796">
        <v>311.5</v>
      </c>
      <c r="E6796" s="3">
        <v>36446</v>
      </c>
      <c r="F6796">
        <v>5.58</v>
      </c>
      <c r="M6796" s="3">
        <v>36466</v>
      </c>
      <c r="N6796">
        <v>6.0179999999999998</v>
      </c>
      <c r="P6796" s="3">
        <v>36322</v>
      </c>
      <c r="Q6796">
        <v>16.73</v>
      </c>
    </row>
    <row r="6797" spans="1:17" x14ac:dyDescent="0.25">
      <c r="A6797" s="3">
        <v>36448</v>
      </c>
      <c r="B6797">
        <v>315.14999999999998</v>
      </c>
      <c r="E6797" s="3">
        <v>36445</v>
      </c>
      <c r="F6797">
        <v>5.54</v>
      </c>
      <c r="M6797" s="3">
        <v>36465</v>
      </c>
      <c r="N6797">
        <v>6.048</v>
      </c>
      <c r="P6797" s="3">
        <v>36321</v>
      </c>
      <c r="Q6797">
        <v>16.07</v>
      </c>
    </row>
    <row r="6798" spans="1:17" x14ac:dyDescent="0.25">
      <c r="A6798" s="3">
        <v>36447</v>
      </c>
      <c r="B6798">
        <v>313.5</v>
      </c>
      <c r="E6798" s="3">
        <v>36444</v>
      </c>
      <c r="F6798">
        <v>5.52</v>
      </c>
      <c r="M6798" s="3">
        <v>36462</v>
      </c>
      <c r="N6798">
        <v>6.024</v>
      </c>
      <c r="P6798" s="3">
        <v>36320</v>
      </c>
      <c r="Q6798">
        <v>16.18</v>
      </c>
    </row>
    <row r="6799" spans="1:17" x14ac:dyDescent="0.25">
      <c r="A6799" s="3">
        <v>36446</v>
      </c>
      <c r="B6799">
        <v>322</v>
      </c>
      <c r="E6799" s="3">
        <v>36441</v>
      </c>
      <c r="F6799">
        <v>5.53</v>
      </c>
      <c r="M6799" s="3">
        <v>36461</v>
      </c>
      <c r="N6799">
        <v>6.1210000000000004</v>
      </c>
      <c r="P6799" s="3">
        <v>36319</v>
      </c>
      <c r="Q6799">
        <v>15.84</v>
      </c>
    </row>
    <row r="6800" spans="1:17" x14ac:dyDescent="0.25">
      <c r="A6800" s="3">
        <v>36445</v>
      </c>
      <c r="B6800">
        <v>318.5</v>
      </c>
      <c r="E6800" s="3">
        <v>36440</v>
      </c>
      <c r="F6800">
        <v>5.58</v>
      </c>
      <c r="M6800" s="3">
        <v>36460</v>
      </c>
      <c r="N6800">
        <v>6.2009999999999996</v>
      </c>
      <c r="P6800" s="3">
        <v>36318</v>
      </c>
      <c r="Q6800">
        <v>16.100000000000001</v>
      </c>
    </row>
    <row r="6801" spans="1:17" x14ac:dyDescent="0.25">
      <c r="A6801" s="3">
        <v>36444</v>
      </c>
      <c r="B6801">
        <v>318</v>
      </c>
      <c r="E6801" s="3">
        <v>36439</v>
      </c>
      <c r="F6801">
        <v>5.52</v>
      </c>
      <c r="M6801" s="3">
        <v>36459</v>
      </c>
      <c r="N6801">
        <v>6.2380000000000004</v>
      </c>
      <c r="P6801" s="3">
        <v>36315</v>
      </c>
      <c r="Q6801">
        <v>15.58</v>
      </c>
    </row>
    <row r="6802" spans="1:17" x14ac:dyDescent="0.25">
      <c r="A6802" s="3">
        <v>36441</v>
      </c>
      <c r="B6802">
        <v>320.14999999999998</v>
      </c>
      <c r="E6802" s="3">
        <v>36438</v>
      </c>
      <c r="F6802">
        <v>5.54</v>
      </c>
      <c r="M6802" s="3">
        <v>36458</v>
      </c>
      <c r="N6802">
        <v>6.2050000000000001</v>
      </c>
      <c r="P6802" s="3">
        <v>36314</v>
      </c>
      <c r="Q6802">
        <v>14.95</v>
      </c>
    </row>
    <row r="6803" spans="1:17" x14ac:dyDescent="0.25">
      <c r="A6803" s="3">
        <v>36440</v>
      </c>
      <c r="B6803">
        <v>322.8</v>
      </c>
      <c r="E6803" s="3">
        <v>36437</v>
      </c>
      <c r="F6803">
        <v>5.625</v>
      </c>
      <c r="M6803" s="3">
        <v>36455</v>
      </c>
      <c r="N6803">
        <v>6.194</v>
      </c>
      <c r="P6803" s="3">
        <v>36313</v>
      </c>
      <c r="Q6803">
        <v>14.88</v>
      </c>
    </row>
    <row r="6804" spans="1:17" x14ac:dyDescent="0.25">
      <c r="A6804" s="3">
        <v>36439</v>
      </c>
      <c r="B6804">
        <v>324.5</v>
      </c>
      <c r="E6804" s="3">
        <v>36434</v>
      </c>
      <c r="F6804">
        <v>5.59</v>
      </c>
      <c r="M6804" s="3">
        <v>36454</v>
      </c>
      <c r="N6804">
        <v>6.19</v>
      </c>
      <c r="P6804" s="3">
        <v>36312</v>
      </c>
      <c r="Q6804">
        <v>14.55</v>
      </c>
    </row>
    <row r="6805" spans="1:17" x14ac:dyDescent="0.25">
      <c r="A6805" s="3">
        <v>36438</v>
      </c>
      <c r="B6805">
        <v>325.5</v>
      </c>
      <c r="E6805" s="3">
        <v>36433</v>
      </c>
      <c r="F6805">
        <v>5.61</v>
      </c>
      <c r="M6805" s="3">
        <v>36453</v>
      </c>
      <c r="N6805">
        <v>6.173</v>
      </c>
      <c r="P6805" s="3">
        <v>36308</v>
      </c>
      <c r="Q6805">
        <v>15.2</v>
      </c>
    </row>
    <row r="6806" spans="1:17" x14ac:dyDescent="0.25">
      <c r="A6806" s="3">
        <v>36437</v>
      </c>
      <c r="B6806">
        <v>317.35000000000002</v>
      </c>
      <c r="E6806" s="3">
        <v>36432</v>
      </c>
      <c r="F6806">
        <v>5.59</v>
      </c>
      <c r="M6806" s="3">
        <v>36452</v>
      </c>
      <c r="N6806">
        <v>6.1790000000000003</v>
      </c>
      <c r="P6806" s="3">
        <v>36307</v>
      </c>
      <c r="Q6806">
        <v>15.36</v>
      </c>
    </row>
    <row r="6807" spans="1:17" x14ac:dyDescent="0.25">
      <c r="A6807" s="3">
        <v>36434</v>
      </c>
      <c r="B6807">
        <v>309</v>
      </c>
      <c r="E6807" s="3">
        <v>36431</v>
      </c>
      <c r="F6807">
        <v>5.5650000000000004</v>
      </c>
      <c r="M6807" s="3">
        <v>36451</v>
      </c>
      <c r="N6807">
        <v>6.1440000000000001</v>
      </c>
      <c r="P6807" s="3">
        <v>36306</v>
      </c>
      <c r="Q6807">
        <v>15.47</v>
      </c>
    </row>
    <row r="6808" spans="1:17" x14ac:dyDescent="0.25">
      <c r="A6808" s="3">
        <v>36433</v>
      </c>
      <c r="B6808">
        <v>298.75</v>
      </c>
      <c r="E6808" s="3">
        <v>36430</v>
      </c>
      <c r="F6808">
        <v>5.3250000000000002</v>
      </c>
      <c r="M6808" s="3">
        <v>36448</v>
      </c>
      <c r="N6808">
        <v>6.0670000000000002</v>
      </c>
      <c r="P6808" s="3">
        <v>36305</v>
      </c>
      <c r="Q6808">
        <v>15.43</v>
      </c>
    </row>
    <row r="6809" spans="1:17" x14ac:dyDescent="0.25">
      <c r="A6809" s="3">
        <v>36432</v>
      </c>
      <c r="B6809">
        <v>301.75</v>
      </c>
      <c r="E6809" s="3">
        <v>36427</v>
      </c>
      <c r="F6809">
        <v>5.23</v>
      </c>
      <c r="M6809" s="3">
        <v>36447</v>
      </c>
      <c r="N6809">
        <v>6.17</v>
      </c>
      <c r="P6809" s="3">
        <v>36304</v>
      </c>
      <c r="Q6809">
        <v>15.28</v>
      </c>
    </row>
    <row r="6810" spans="1:17" x14ac:dyDescent="0.25">
      <c r="A6810" s="3">
        <v>36431</v>
      </c>
      <c r="B6810">
        <v>309</v>
      </c>
      <c r="E6810" s="3">
        <v>36426</v>
      </c>
      <c r="F6810">
        <v>5.26</v>
      </c>
      <c r="M6810" s="3">
        <v>36446</v>
      </c>
      <c r="N6810">
        <v>6.1079999999999997</v>
      </c>
      <c r="P6810" s="3">
        <v>36301</v>
      </c>
      <c r="Q6810">
        <v>15.58</v>
      </c>
    </row>
    <row r="6811" spans="1:17" x14ac:dyDescent="0.25">
      <c r="A6811" s="3">
        <v>36430</v>
      </c>
      <c r="B6811">
        <v>282.77999999999997</v>
      </c>
      <c r="E6811" s="3">
        <v>36425</v>
      </c>
      <c r="F6811">
        <v>5.27</v>
      </c>
      <c r="M6811" s="3">
        <v>36445</v>
      </c>
      <c r="N6811">
        <v>6.048</v>
      </c>
      <c r="P6811" s="3">
        <v>36300</v>
      </c>
      <c r="Q6811">
        <v>15.23</v>
      </c>
    </row>
    <row r="6812" spans="1:17" x14ac:dyDescent="0.25">
      <c r="A6812" s="3">
        <v>36427</v>
      </c>
      <c r="B6812">
        <v>268.75</v>
      </c>
      <c r="E6812" s="3">
        <v>36424</v>
      </c>
      <c r="F6812">
        <v>5.2549999999999999</v>
      </c>
      <c r="M6812" s="3">
        <v>36444</v>
      </c>
      <c r="N6812">
        <v>6.0369999999999999</v>
      </c>
      <c r="P6812" s="3">
        <v>36299</v>
      </c>
      <c r="Q6812">
        <v>15.02</v>
      </c>
    </row>
    <row r="6813" spans="1:17" x14ac:dyDescent="0.25">
      <c r="A6813" s="3">
        <v>36426</v>
      </c>
      <c r="B6813">
        <v>266.25</v>
      </c>
      <c r="E6813" s="3">
        <v>36423</v>
      </c>
      <c r="F6813">
        <v>5.0999999999999996</v>
      </c>
      <c r="M6813" s="3">
        <v>36441</v>
      </c>
      <c r="N6813">
        <v>6.0330000000000004</v>
      </c>
      <c r="P6813" s="3">
        <v>36298</v>
      </c>
      <c r="Q6813">
        <v>15.14</v>
      </c>
    </row>
    <row r="6814" spans="1:17" x14ac:dyDescent="0.25">
      <c r="A6814" s="3">
        <v>36425</v>
      </c>
      <c r="B6814">
        <v>264.55</v>
      </c>
      <c r="E6814" s="3">
        <v>36420</v>
      </c>
      <c r="F6814">
        <v>5.0999999999999996</v>
      </c>
      <c r="M6814" s="3">
        <v>36440</v>
      </c>
      <c r="N6814">
        <v>6.0389999999999997</v>
      </c>
      <c r="P6814" s="3">
        <v>36297</v>
      </c>
      <c r="Q6814">
        <v>15.81</v>
      </c>
    </row>
    <row r="6815" spans="1:17" x14ac:dyDescent="0.25">
      <c r="A6815" s="3">
        <v>36424</v>
      </c>
      <c r="B6815">
        <v>260.8</v>
      </c>
      <c r="E6815" s="3">
        <v>36419</v>
      </c>
      <c r="F6815">
        <v>5.1100000000000003</v>
      </c>
      <c r="M6815" s="3">
        <v>36439</v>
      </c>
      <c r="N6815">
        <v>6.0389999999999997</v>
      </c>
      <c r="P6815" s="3">
        <v>36294</v>
      </c>
      <c r="Q6815">
        <v>16.21</v>
      </c>
    </row>
    <row r="6816" spans="1:17" x14ac:dyDescent="0.25">
      <c r="A6816" s="3">
        <v>36423</v>
      </c>
      <c r="B6816">
        <v>255</v>
      </c>
      <c r="E6816" s="3">
        <v>36418</v>
      </c>
      <c r="F6816">
        <v>5.08</v>
      </c>
      <c r="M6816" s="3">
        <v>36438</v>
      </c>
      <c r="N6816">
        <v>6.0330000000000004</v>
      </c>
      <c r="P6816" s="3">
        <v>36293</v>
      </c>
      <c r="Q6816">
        <v>16.100000000000001</v>
      </c>
    </row>
    <row r="6817" spans="1:17" x14ac:dyDescent="0.25">
      <c r="A6817" s="3">
        <v>36420</v>
      </c>
      <c r="B6817">
        <v>255.25</v>
      </c>
      <c r="E6817" s="3">
        <v>36417</v>
      </c>
      <c r="F6817">
        <v>5.15</v>
      </c>
      <c r="M6817" s="3">
        <v>36437</v>
      </c>
      <c r="N6817">
        <v>5.931</v>
      </c>
      <c r="P6817" s="3">
        <v>36292</v>
      </c>
      <c r="Q6817">
        <v>15.6</v>
      </c>
    </row>
    <row r="6818" spans="1:17" x14ac:dyDescent="0.25">
      <c r="A6818" s="3">
        <v>36419</v>
      </c>
      <c r="B6818">
        <v>256.35000000000002</v>
      </c>
      <c r="E6818" s="3">
        <v>36416</v>
      </c>
      <c r="F6818">
        <v>5.16</v>
      </c>
      <c r="M6818" s="3">
        <v>36434</v>
      </c>
      <c r="N6818">
        <v>5.9740000000000002</v>
      </c>
      <c r="P6818" s="3">
        <v>36291</v>
      </c>
      <c r="Q6818">
        <v>15.96</v>
      </c>
    </row>
    <row r="6819" spans="1:17" x14ac:dyDescent="0.25">
      <c r="A6819" s="3">
        <v>36418</v>
      </c>
      <c r="B6819">
        <v>256.55</v>
      </c>
      <c r="E6819" s="3">
        <v>36413</v>
      </c>
      <c r="F6819">
        <v>5.2</v>
      </c>
      <c r="M6819" s="3">
        <v>36433</v>
      </c>
      <c r="N6819">
        <v>5.8769999999999998</v>
      </c>
      <c r="P6819" s="3">
        <v>36290</v>
      </c>
      <c r="Q6819">
        <v>16.45</v>
      </c>
    </row>
    <row r="6820" spans="1:17" x14ac:dyDescent="0.25">
      <c r="A6820" s="3">
        <v>36417</v>
      </c>
      <c r="B6820">
        <v>257.25</v>
      </c>
      <c r="E6820" s="3">
        <v>36412</v>
      </c>
      <c r="F6820">
        <v>5.21</v>
      </c>
      <c r="M6820" s="3">
        <v>36432</v>
      </c>
      <c r="N6820">
        <v>5.9569999999999999</v>
      </c>
      <c r="P6820" s="3">
        <v>36287</v>
      </c>
      <c r="Q6820">
        <v>16.41</v>
      </c>
    </row>
    <row r="6821" spans="1:17" x14ac:dyDescent="0.25">
      <c r="A6821" s="3">
        <v>36416</v>
      </c>
      <c r="B6821">
        <v>256.45</v>
      </c>
      <c r="E6821" s="3">
        <v>36411</v>
      </c>
      <c r="F6821">
        <v>5.1849999999999996</v>
      </c>
      <c r="M6821" s="3">
        <v>36431</v>
      </c>
      <c r="N6821">
        <v>5.9059999999999997</v>
      </c>
      <c r="P6821" s="3">
        <v>36286</v>
      </c>
      <c r="Q6821">
        <v>16.559999999999999</v>
      </c>
    </row>
    <row r="6822" spans="1:17" x14ac:dyDescent="0.25">
      <c r="A6822" s="3">
        <v>36413</v>
      </c>
      <c r="B6822">
        <v>256.55</v>
      </c>
      <c r="E6822" s="3">
        <v>36410</v>
      </c>
      <c r="F6822">
        <v>5.1849999999999996</v>
      </c>
      <c r="M6822" s="3">
        <v>36430</v>
      </c>
      <c r="N6822">
        <v>5.82</v>
      </c>
      <c r="P6822" s="3">
        <v>36285</v>
      </c>
      <c r="Q6822">
        <v>17.05</v>
      </c>
    </row>
    <row r="6823" spans="1:17" x14ac:dyDescent="0.25">
      <c r="A6823" s="3">
        <v>36412</v>
      </c>
      <c r="B6823">
        <v>257.25</v>
      </c>
      <c r="E6823" s="3">
        <v>36409</v>
      </c>
      <c r="F6823">
        <v>5.1349999999999998</v>
      </c>
      <c r="M6823" s="3">
        <v>36427</v>
      </c>
      <c r="N6823">
        <v>5.7729999999999997</v>
      </c>
      <c r="P6823" s="3">
        <v>36284</v>
      </c>
      <c r="Q6823">
        <v>16.93</v>
      </c>
    </row>
    <row r="6824" spans="1:17" x14ac:dyDescent="0.25">
      <c r="A6824" s="3">
        <v>36411</v>
      </c>
      <c r="B6824">
        <v>256.14999999999998</v>
      </c>
      <c r="E6824" s="3">
        <v>36406</v>
      </c>
      <c r="F6824">
        <v>5.12</v>
      </c>
      <c r="M6824" s="3">
        <v>36426</v>
      </c>
      <c r="N6824">
        <v>5.7910000000000004</v>
      </c>
      <c r="P6824" s="3">
        <v>36280</v>
      </c>
      <c r="Q6824">
        <v>16.57</v>
      </c>
    </row>
    <row r="6825" spans="1:17" x14ac:dyDescent="0.25">
      <c r="A6825" s="3">
        <v>36410</v>
      </c>
      <c r="B6825">
        <v>255.85</v>
      </c>
      <c r="E6825" s="3">
        <v>36405</v>
      </c>
      <c r="F6825">
        <v>5.21</v>
      </c>
      <c r="M6825" s="3">
        <v>36425</v>
      </c>
      <c r="N6825">
        <v>5.9080000000000004</v>
      </c>
      <c r="P6825" s="3">
        <v>36279</v>
      </c>
      <c r="Q6825">
        <v>16.45</v>
      </c>
    </row>
    <row r="6826" spans="1:17" x14ac:dyDescent="0.25">
      <c r="A6826" s="3">
        <v>36409</v>
      </c>
      <c r="B6826">
        <v>254.7</v>
      </c>
      <c r="E6826" s="3">
        <v>36404</v>
      </c>
      <c r="F6826">
        <v>5.1349999999999998</v>
      </c>
      <c r="M6826" s="3">
        <v>36424</v>
      </c>
      <c r="N6826">
        <v>5.9249999999999998</v>
      </c>
      <c r="P6826" s="3">
        <v>36278</v>
      </c>
      <c r="Q6826">
        <v>16.399999999999999</v>
      </c>
    </row>
    <row r="6827" spans="1:17" x14ac:dyDescent="0.25">
      <c r="A6827" s="3">
        <v>36406</v>
      </c>
      <c r="B6827">
        <v>254.25</v>
      </c>
      <c r="E6827" s="3">
        <v>36403</v>
      </c>
      <c r="F6827">
        <v>5.16</v>
      </c>
      <c r="M6827" s="3">
        <v>36423</v>
      </c>
      <c r="N6827">
        <v>5.9059999999999997</v>
      </c>
      <c r="P6827" s="3">
        <v>36277</v>
      </c>
      <c r="Q6827">
        <v>15.8</v>
      </c>
    </row>
    <row r="6828" spans="1:17" x14ac:dyDescent="0.25">
      <c r="A6828" s="3">
        <v>36405</v>
      </c>
      <c r="B6828">
        <v>255.45</v>
      </c>
      <c r="E6828" s="3">
        <v>36402</v>
      </c>
      <c r="F6828">
        <v>5.0999999999999996</v>
      </c>
      <c r="M6828" s="3">
        <v>36420</v>
      </c>
      <c r="N6828">
        <v>5.8710000000000004</v>
      </c>
      <c r="P6828" s="3">
        <v>36276</v>
      </c>
      <c r="Q6828">
        <v>15.7</v>
      </c>
    </row>
    <row r="6829" spans="1:17" x14ac:dyDescent="0.25">
      <c r="A6829" s="3">
        <v>36404</v>
      </c>
      <c r="B6829">
        <v>253.85</v>
      </c>
      <c r="E6829" s="3">
        <v>36399</v>
      </c>
      <c r="F6829">
        <v>5.12</v>
      </c>
      <c r="M6829" s="3">
        <v>36419</v>
      </c>
      <c r="N6829">
        <v>5.8979999999999997</v>
      </c>
      <c r="P6829" s="3">
        <v>36273</v>
      </c>
      <c r="Q6829">
        <v>15.89</v>
      </c>
    </row>
    <row r="6830" spans="1:17" x14ac:dyDescent="0.25">
      <c r="A6830" s="3">
        <v>36403</v>
      </c>
      <c r="B6830">
        <v>255.68</v>
      </c>
      <c r="E6830" s="3">
        <v>36398</v>
      </c>
      <c r="F6830">
        <v>5.12</v>
      </c>
      <c r="M6830" s="3">
        <v>36418</v>
      </c>
      <c r="N6830">
        <v>5.9189999999999996</v>
      </c>
      <c r="P6830" s="3">
        <v>36272</v>
      </c>
      <c r="Q6830">
        <v>16.13</v>
      </c>
    </row>
    <row r="6831" spans="1:17" x14ac:dyDescent="0.25">
      <c r="A6831" s="3">
        <v>36402</v>
      </c>
      <c r="B6831">
        <v>253.95</v>
      </c>
      <c r="E6831" s="3">
        <v>36397</v>
      </c>
      <c r="F6831">
        <v>5.09</v>
      </c>
      <c r="M6831" s="3">
        <v>36417</v>
      </c>
      <c r="N6831">
        <v>5.9589999999999996</v>
      </c>
      <c r="P6831" s="3">
        <v>36271</v>
      </c>
      <c r="Q6831">
        <v>15.89</v>
      </c>
    </row>
    <row r="6832" spans="1:17" x14ac:dyDescent="0.25">
      <c r="A6832" s="3">
        <v>36399</v>
      </c>
      <c r="B6832">
        <v>253.75</v>
      </c>
      <c r="E6832" s="3">
        <v>36396</v>
      </c>
      <c r="F6832">
        <v>5.13</v>
      </c>
      <c r="M6832" s="3">
        <v>36416</v>
      </c>
      <c r="N6832">
        <v>5.8979999999999997</v>
      </c>
      <c r="P6832" s="3">
        <v>36270</v>
      </c>
      <c r="Q6832">
        <v>15.7</v>
      </c>
    </row>
    <row r="6833" spans="1:17" x14ac:dyDescent="0.25">
      <c r="A6833" s="3">
        <v>36398</v>
      </c>
      <c r="B6833">
        <v>252.75</v>
      </c>
      <c r="E6833" s="3">
        <v>36395</v>
      </c>
      <c r="F6833">
        <v>5.12</v>
      </c>
      <c r="M6833" s="3">
        <v>36413</v>
      </c>
      <c r="N6833">
        <v>5.8979999999999997</v>
      </c>
      <c r="P6833" s="3">
        <v>36269</v>
      </c>
      <c r="Q6833">
        <v>15.92</v>
      </c>
    </row>
    <row r="6834" spans="1:17" x14ac:dyDescent="0.25">
      <c r="A6834" s="3">
        <v>36397</v>
      </c>
      <c r="B6834">
        <v>252.55</v>
      </c>
      <c r="E6834" s="3">
        <v>36392</v>
      </c>
      <c r="F6834">
        <v>5.23</v>
      </c>
      <c r="M6834" s="3">
        <v>36412</v>
      </c>
      <c r="N6834">
        <v>5.9640000000000004</v>
      </c>
      <c r="P6834" s="3">
        <v>36266</v>
      </c>
      <c r="Q6834">
        <v>15.69</v>
      </c>
    </row>
    <row r="6835" spans="1:17" x14ac:dyDescent="0.25">
      <c r="A6835" s="3">
        <v>36396</v>
      </c>
      <c r="B6835">
        <v>253.25</v>
      </c>
      <c r="E6835" s="3">
        <v>36391</v>
      </c>
      <c r="F6835">
        <v>5.19</v>
      </c>
      <c r="M6835" s="3">
        <v>36411</v>
      </c>
      <c r="N6835">
        <v>5.9260000000000002</v>
      </c>
      <c r="P6835" s="3">
        <v>36265</v>
      </c>
      <c r="Q6835">
        <v>15.2</v>
      </c>
    </row>
    <row r="6836" spans="1:17" x14ac:dyDescent="0.25">
      <c r="A6836" s="3">
        <v>36395</v>
      </c>
      <c r="B6836">
        <v>254.25</v>
      </c>
      <c r="E6836" s="3">
        <v>36390</v>
      </c>
      <c r="F6836">
        <v>5.21</v>
      </c>
      <c r="M6836" s="3">
        <v>36410</v>
      </c>
      <c r="N6836">
        <v>5.9379999999999997</v>
      </c>
      <c r="P6836" s="3">
        <v>36264</v>
      </c>
      <c r="Q6836">
        <v>14.92</v>
      </c>
    </row>
    <row r="6837" spans="1:17" x14ac:dyDescent="0.25">
      <c r="A6837" s="3">
        <v>36392</v>
      </c>
      <c r="B6837">
        <v>257.39999999999998</v>
      </c>
      <c r="E6837" s="3">
        <v>36389</v>
      </c>
      <c r="F6837">
        <v>5.2549999999999999</v>
      </c>
      <c r="M6837" s="3">
        <v>36409</v>
      </c>
      <c r="N6837">
        <v>5.8920000000000003</v>
      </c>
      <c r="P6837" s="3">
        <v>36263</v>
      </c>
      <c r="Q6837">
        <v>15.2</v>
      </c>
    </row>
    <row r="6838" spans="1:17" x14ac:dyDescent="0.25">
      <c r="A6838" s="3">
        <v>36391</v>
      </c>
      <c r="B6838">
        <v>258.5</v>
      </c>
      <c r="E6838" s="3">
        <v>36388</v>
      </c>
      <c r="F6838">
        <v>5.24</v>
      </c>
      <c r="M6838" s="3">
        <v>36406</v>
      </c>
      <c r="N6838">
        <v>5.8879999999999999</v>
      </c>
      <c r="P6838" s="3">
        <v>36262</v>
      </c>
      <c r="Q6838">
        <v>14.81</v>
      </c>
    </row>
    <row r="6839" spans="1:17" x14ac:dyDescent="0.25">
      <c r="A6839" s="3">
        <v>36390</v>
      </c>
      <c r="B6839">
        <v>259.64999999999998</v>
      </c>
      <c r="E6839" s="3">
        <v>36385</v>
      </c>
      <c r="F6839">
        <v>5.3</v>
      </c>
      <c r="M6839" s="3">
        <v>36405</v>
      </c>
      <c r="N6839">
        <v>6.008</v>
      </c>
      <c r="P6839" s="3">
        <v>36259</v>
      </c>
      <c r="Q6839">
        <v>14.86</v>
      </c>
    </row>
    <row r="6840" spans="1:17" x14ac:dyDescent="0.25">
      <c r="A6840" s="3">
        <v>36389</v>
      </c>
      <c r="B6840">
        <v>261.5</v>
      </c>
      <c r="E6840" s="3">
        <v>36384</v>
      </c>
      <c r="F6840">
        <v>5.3449999999999998</v>
      </c>
      <c r="M6840" s="3">
        <v>36404</v>
      </c>
      <c r="N6840">
        <v>5.976</v>
      </c>
      <c r="P6840" s="3">
        <v>36258</v>
      </c>
      <c r="Q6840">
        <v>14.21</v>
      </c>
    </row>
    <row r="6841" spans="1:17" x14ac:dyDescent="0.25">
      <c r="A6841" s="3">
        <v>36388</v>
      </c>
      <c r="B6841">
        <v>260.05</v>
      </c>
      <c r="E6841" s="3">
        <v>36383</v>
      </c>
      <c r="F6841">
        <v>5.39</v>
      </c>
      <c r="M6841" s="3">
        <v>36403</v>
      </c>
      <c r="N6841">
        <v>5.97</v>
      </c>
      <c r="P6841" s="3">
        <v>36257</v>
      </c>
      <c r="Q6841">
        <v>14.35</v>
      </c>
    </row>
    <row r="6842" spans="1:17" x14ac:dyDescent="0.25">
      <c r="A6842" s="3">
        <v>36385</v>
      </c>
      <c r="B6842">
        <v>260.64999999999998</v>
      </c>
      <c r="E6842" s="3">
        <v>36382</v>
      </c>
      <c r="F6842">
        <v>5.32</v>
      </c>
      <c r="M6842" s="3">
        <v>36402</v>
      </c>
      <c r="N6842">
        <v>5.9550000000000001</v>
      </c>
      <c r="P6842" s="3">
        <v>36256</v>
      </c>
      <c r="Q6842">
        <v>14.93</v>
      </c>
    </row>
    <row r="6843" spans="1:17" x14ac:dyDescent="0.25">
      <c r="A6843" s="3">
        <v>36384</v>
      </c>
      <c r="B6843">
        <v>260.75</v>
      </c>
      <c r="E6843" s="3">
        <v>36381</v>
      </c>
      <c r="F6843">
        <v>5.32</v>
      </c>
      <c r="M6843" s="3">
        <v>36399</v>
      </c>
      <c r="N6843">
        <v>5.8639999999999999</v>
      </c>
      <c r="P6843" s="3">
        <v>36251</v>
      </c>
      <c r="Q6843">
        <v>14.72</v>
      </c>
    </row>
    <row r="6844" spans="1:17" x14ac:dyDescent="0.25">
      <c r="A6844" s="3">
        <v>36383</v>
      </c>
      <c r="B6844">
        <v>258.95</v>
      </c>
      <c r="E6844" s="3">
        <v>36378</v>
      </c>
      <c r="F6844">
        <v>5.4</v>
      </c>
      <c r="M6844" s="3">
        <v>36398</v>
      </c>
      <c r="N6844">
        <v>5.7679999999999998</v>
      </c>
      <c r="P6844" s="3">
        <v>36250</v>
      </c>
      <c r="Q6844">
        <v>15.24</v>
      </c>
    </row>
    <row r="6845" spans="1:17" x14ac:dyDescent="0.25">
      <c r="A6845" s="3">
        <v>36382</v>
      </c>
      <c r="B6845">
        <v>257.55</v>
      </c>
      <c r="E6845" s="3">
        <v>36377</v>
      </c>
      <c r="F6845">
        <v>5.42</v>
      </c>
      <c r="M6845" s="3">
        <v>36397</v>
      </c>
      <c r="N6845">
        <v>5.7190000000000003</v>
      </c>
      <c r="P6845" s="3">
        <v>36249</v>
      </c>
      <c r="Q6845">
        <v>14.81</v>
      </c>
    </row>
    <row r="6846" spans="1:17" x14ac:dyDescent="0.25">
      <c r="A6846" s="3">
        <v>36381</v>
      </c>
      <c r="B6846">
        <v>257.25</v>
      </c>
      <c r="E6846" s="3">
        <v>36376</v>
      </c>
      <c r="F6846">
        <v>5.48</v>
      </c>
      <c r="M6846" s="3">
        <v>36396</v>
      </c>
      <c r="N6846">
        <v>5.8159999999999998</v>
      </c>
      <c r="P6846" s="3">
        <v>36248</v>
      </c>
      <c r="Q6846">
        <v>14.58</v>
      </c>
    </row>
    <row r="6847" spans="1:17" x14ac:dyDescent="0.25">
      <c r="A6847" s="3">
        <v>36378</v>
      </c>
      <c r="B6847">
        <v>256.14999999999998</v>
      </c>
      <c r="E6847" s="3">
        <v>36375</v>
      </c>
      <c r="F6847">
        <v>5.44</v>
      </c>
      <c r="M6847" s="3">
        <v>36395</v>
      </c>
      <c r="N6847">
        <v>5.8890000000000002</v>
      </c>
      <c r="P6847" s="3">
        <v>36245</v>
      </c>
      <c r="Q6847">
        <v>14.41</v>
      </c>
    </row>
    <row r="6848" spans="1:17" x14ac:dyDescent="0.25">
      <c r="A6848" s="3">
        <v>36377</v>
      </c>
      <c r="B6848">
        <v>255.75</v>
      </c>
      <c r="E6848" s="3">
        <v>36374</v>
      </c>
      <c r="F6848">
        <v>5.37</v>
      </c>
      <c r="M6848" s="3">
        <v>36392</v>
      </c>
      <c r="N6848">
        <v>5.8760000000000003</v>
      </c>
      <c r="P6848" s="3">
        <v>36244</v>
      </c>
      <c r="Q6848">
        <v>13.94</v>
      </c>
    </row>
    <row r="6849" spans="1:17" x14ac:dyDescent="0.25">
      <c r="A6849" s="3">
        <v>36376</v>
      </c>
      <c r="B6849">
        <v>256.14999999999998</v>
      </c>
      <c r="E6849" s="3">
        <v>36371</v>
      </c>
      <c r="F6849">
        <v>5.44</v>
      </c>
      <c r="M6849" s="3">
        <v>36391</v>
      </c>
      <c r="N6849">
        <v>5.8949999999999996</v>
      </c>
      <c r="P6849" s="3">
        <v>36243</v>
      </c>
      <c r="Q6849">
        <v>13.68</v>
      </c>
    </row>
    <row r="6850" spans="1:17" x14ac:dyDescent="0.25">
      <c r="A6850" s="3">
        <v>36375</v>
      </c>
      <c r="B6850">
        <v>256.25</v>
      </c>
      <c r="E6850" s="3">
        <v>36370</v>
      </c>
      <c r="F6850">
        <v>5.3650000000000002</v>
      </c>
      <c r="M6850" s="3">
        <v>36390</v>
      </c>
      <c r="N6850">
        <v>5.875</v>
      </c>
      <c r="P6850" s="3">
        <v>36242</v>
      </c>
      <c r="Q6850">
        <v>13.73</v>
      </c>
    </row>
    <row r="6851" spans="1:17" x14ac:dyDescent="0.25">
      <c r="A6851" s="3">
        <v>36374</v>
      </c>
      <c r="B6851">
        <v>255.15</v>
      </c>
      <c r="E6851" s="3">
        <v>36369</v>
      </c>
      <c r="F6851">
        <v>5.24</v>
      </c>
      <c r="M6851" s="3">
        <v>36389</v>
      </c>
      <c r="N6851">
        <v>5.8810000000000002</v>
      </c>
      <c r="P6851" s="3">
        <v>36241</v>
      </c>
      <c r="Q6851">
        <v>13.88</v>
      </c>
    </row>
    <row r="6852" spans="1:17" x14ac:dyDescent="0.25">
      <c r="A6852" s="3">
        <v>36371</v>
      </c>
      <c r="B6852">
        <v>255.95</v>
      </c>
      <c r="E6852" s="3">
        <v>36368</v>
      </c>
      <c r="F6852">
        <v>5.17</v>
      </c>
      <c r="M6852" s="3">
        <v>36388</v>
      </c>
      <c r="N6852">
        <v>5.9640000000000004</v>
      </c>
      <c r="P6852" s="3">
        <v>36238</v>
      </c>
      <c r="Q6852">
        <v>13.45</v>
      </c>
    </row>
    <row r="6853" spans="1:17" x14ac:dyDescent="0.25">
      <c r="A6853" s="3">
        <v>36370</v>
      </c>
      <c r="B6853">
        <v>256.75</v>
      </c>
      <c r="E6853" s="3">
        <v>36367</v>
      </c>
      <c r="F6853">
        <v>5.1449999999999996</v>
      </c>
      <c r="M6853" s="3">
        <v>36385</v>
      </c>
      <c r="N6853">
        <v>5.9790000000000001</v>
      </c>
      <c r="P6853" s="3">
        <v>36237</v>
      </c>
      <c r="Q6853">
        <v>13.37</v>
      </c>
    </row>
    <row r="6854" spans="1:17" x14ac:dyDescent="0.25">
      <c r="A6854" s="3">
        <v>36369</v>
      </c>
      <c r="B6854">
        <v>254.15</v>
      </c>
      <c r="E6854" s="3">
        <v>36364</v>
      </c>
      <c r="F6854">
        <v>5.15</v>
      </c>
      <c r="M6854" s="3">
        <v>36384</v>
      </c>
      <c r="N6854">
        <v>6.0819999999999999</v>
      </c>
      <c r="P6854" s="3">
        <v>36236</v>
      </c>
      <c r="Q6854">
        <v>13.27</v>
      </c>
    </row>
    <row r="6855" spans="1:17" x14ac:dyDescent="0.25">
      <c r="A6855" s="3">
        <v>36368</v>
      </c>
      <c r="B6855">
        <v>254.25</v>
      </c>
      <c r="E6855" s="3">
        <v>36363</v>
      </c>
      <c r="F6855">
        <v>5.1349999999999998</v>
      </c>
      <c r="M6855" s="3">
        <v>36383</v>
      </c>
      <c r="N6855">
        <v>6.0919999999999996</v>
      </c>
      <c r="P6855" s="3">
        <v>36235</v>
      </c>
      <c r="Q6855">
        <v>12.67</v>
      </c>
    </row>
    <row r="6856" spans="1:17" x14ac:dyDescent="0.25">
      <c r="A6856" s="3">
        <v>36367</v>
      </c>
      <c r="B6856">
        <v>254</v>
      </c>
      <c r="E6856" s="3">
        <v>36362</v>
      </c>
      <c r="F6856">
        <v>5.1150000000000002</v>
      </c>
      <c r="M6856" s="3">
        <v>36382</v>
      </c>
      <c r="N6856">
        <v>6.149</v>
      </c>
      <c r="P6856" s="3">
        <v>36234</v>
      </c>
      <c r="Q6856">
        <v>12.56</v>
      </c>
    </row>
    <row r="6857" spans="1:17" x14ac:dyDescent="0.25">
      <c r="A6857" s="3">
        <v>36364</v>
      </c>
      <c r="B6857">
        <v>254.65</v>
      </c>
      <c r="E6857" s="3">
        <v>36361</v>
      </c>
      <c r="F6857">
        <v>5.0599999999999996</v>
      </c>
      <c r="M6857" s="3">
        <v>36381</v>
      </c>
      <c r="N6857">
        <v>6.1289999999999996</v>
      </c>
      <c r="P6857" s="3">
        <v>36231</v>
      </c>
      <c r="Q6857">
        <v>12.56</v>
      </c>
    </row>
    <row r="6858" spans="1:17" x14ac:dyDescent="0.25">
      <c r="A6858" s="3">
        <v>36363</v>
      </c>
      <c r="B6858">
        <v>255.45</v>
      </c>
      <c r="E6858" s="3">
        <v>36360</v>
      </c>
      <c r="F6858">
        <v>5.0449999999999999</v>
      </c>
      <c r="M6858" s="3">
        <v>36378</v>
      </c>
      <c r="N6858">
        <v>6.0380000000000003</v>
      </c>
      <c r="P6858" s="3">
        <v>36230</v>
      </c>
      <c r="Q6858">
        <v>12.18</v>
      </c>
    </row>
    <row r="6859" spans="1:17" x14ac:dyDescent="0.25">
      <c r="A6859" s="3">
        <v>36362</v>
      </c>
      <c r="B6859">
        <v>255.3</v>
      </c>
      <c r="E6859" s="3">
        <v>36357</v>
      </c>
      <c r="F6859">
        <v>5.08</v>
      </c>
      <c r="M6859" s="3">
        <v>36377</v>
      </c>
      <c r="N6859">
        <v>5.86</v>
      </c>
      <c r="P6859" s="3">
        <v>36229</v>
      </c>
      <c r="Q6859">
        <v>12.46</v>
      </c>
    </row>
    <row r="6860" spans="1:17" x14ac:dyDescent="0.25">
      <c r="A6860" s="3">
        <v>36361</v>
      </c>
      <c r="B6860">
        <v>253.35</v>
      </c>
      <c r="E6860" s="3">
        <v>36356</v>
      </c>
      <c r="F6860">
        <v>5.0999999999999996</v>
      </c>
      <c r="M6860" s="3">
        <v>36376</v>
      </c>
      <c r="N6860">
        <v>5.9379999999999997</v>
      </c>
      <c r="P6860" s="3">
        <v>36228</v>
      </c>
      <c r="Q6860">
        <v>11.56</v>
      </c>
    </row>
    <row r="6861" spans="1:17" x14ac:dyDescent="0.25">
      <c r="A6861" s="3">
        <v>36360</v>
      </c>
      <c r="B6861">
        <v>253.25</v>
      </c>
      <c r="E6861" s="3">
        <v>36355</v>
      </c>
      <c r="F6861">
        <v>5.0650000000000004</v>
      </c>
      <c r="M6861" s="3">
        <v>36375</v>
      </c>
      <c r="N6861">
        <v>5.9569999999999999</v>
      </c>
      <c r="P6861" s="3">
        <v>36227</v>
      </c>
      <c r="Q6861">
        <v>11.76</v>
      </c>
    </row>
    <row r="6862" spans="1:17" x14ac:dyDescent="0.25">
      <c r="A6862" s="3">
        <v>36357</v>
      </c>
      <c r="B6862">
        <v>253.85</v>
      </c>
      <c r="E6862" s="3">
        <v>36354</v>
      </c>
      <c r="F6862">
        <v>5.13</v>
      </c>
      <c r="M6862" s="3">
        <v>36374</v>
      </c>
      <c r="N6862">
        <v>5.9160000000000004</v>
      </c>
      <c r="P6862" s="3">
        <v>36224</v>
      </c>
      <c r="Q6862">
        <v>11.56</v>
      </c>
    </row>
    <row r="6863" spans="1:17" x14ac:dyDescent="0.25">
      <c r="A6863" s="3">
        <v>36356</v>
      </c>
      <c r="B6863">
        <v>254.1</v>
      </c>
      <c r="E6863" s="3">
        <v>36353</v>
      </c>
      <c r="F6863">
        <v>5.22</v>
      </c>
      <c r="M6863" s="3">
        <v>36371</v>
      </c>
      <c r="N6863">
        <v>5.9029999999999996</v>
      </c>
      <c r="P6863" s="3">
        <v>36223</v>
      </c>
      <c r="Q6863">
        <v>11.53</v>
      </c>
    </row>
    <row r="6864" spans="1:17" x14ac:dyDescent="0.25">
      <c r="A6864" s="3">
        <v>36355</v>
      </c>
      <c r="B6864">
        <v>254.05</v>
      </c>
      <c r="E6864" s="3">
        <v>36350</v>
      </c>
      <c r="F6864">
        <v>5.1950000000000003</v>
      </c>
      <c r="M6864" s="3">
        <v>36370</v>
      </c>
      <c r="N6864">
        <v>5.8719999999999999</v>
      </c>
      <c r="P6864" s="3">
        <v>36222</v>
      </c>
      <c r="Q6864">
        <v>11.25</v>
      </c>
    </row>
    <row r="6865" spans="1:17" x14ac:dyDescent="0.25">
      <c r="A6865" s="3">
        <v>36354</v>
      </c>
      <c r="B6865">
        <v>255.85</v>
      </c>
      <c r="E6865" s="3">
        <v>36349</v>
      </c>
      <c r="F6865">
        <v>5.2350000000000003</v>
      </c>
      <c r="M6865" s="3">
        <v>36369</v>
      </c>
      <c r="N6865">
        <v>5.7949999999999999</v>
      </c>
      <c r="P6865" s="3">
        <v>36221</v>
      </c>
      <c r="Q6865">
        <v>11</v>
      </c>
    </row>
    <row r="6866" spans="1:17" x14ac:dyDescent="0.25">
      <c r="A6866" s="3">
        <v>36353</v>
      </c>
      <c r="B6866">
        <v>255.65</v>
      </c>
      <c r="E6866" s="3">
        <v>36348</v>
      </c>
      <c r="F6866">
        <v>5.2149999999999999</v>
      </c>
      <c r="M6866" s="3">
        <v>36368</v>
      </c>
      <c r="N6866">
        <v>5.8070000000000004</v>
      </c>
      <c r="P6866" s="3">
        <v>36220</v>
      </c>
      <c r="Q6866">
        <v>10.73</v>
      </c>
    </row>
    <row r="6867" spans="1:17" x14ac:dyDescent="0.25">
      <c r="A6867" s="3">
        <v>36350</v>
      </c>
      <c r="B6867">
        <v>256.95</v>
      </c>
      <c r="E6867" s="3">
        <v>36347</v>
      </c>
      <c r="F6867">
        <v>5.1849999999999996</v>
      </c>
      <c r="M6867" s="3">
        <v>36367</v>
      </c>
      <c r="N6867">
        <v>5.8419999999999996</v>
      </c>
      <c r="P6867" s="3">
        <v>36217</v>
      </c>
      <c r="Q6867">
        <v>10.88</v>
      </c>
    </row>
    <row r="6868" spans="1:17" x14ac:dyDescent="0.25">
      <c r="A6868" s="3">
        <v>36349</v>
      </c>
      <c r="B6868">
        <v>256.5</v>
      </c>
      <c r="E6868" s="3">
        <v>36346</v>
      </c>
      <c r="F6868">
        <v>5.2750000000000004</v>
      </c>
      <c r="M6868" s="3">
        <v>36364</v>
      </c>
      <c r="N6868">
        <v>5.835</v>
      </c>
      <c r="P6868" s="3">
        <v>36216</v>
      </c>
      <c r="Q6868">
        <v>11.1</v>
      </c>
    </row>
    <row r="6869" spans="1:17" x14ac:dyDescent="0.25">
      <c r="A6869" s="3">
        <v>36348</v>
      </c>
      <c r="B6869">
        <v>257.14999999999998</v>
      </c>
      <c r="E6869" s="3">
        <v>36343</v>
      </c>
      <c r="F6869">
        <v>5.2949999999999999</v>
      </c>
      <c r="M6869" s="3">
        <v>36363</v>
      </c>
      <c r="N6869">
        <v>5.7789999999999999</v>
      </c>
      <c r="P6869" s="3">
        <v>36215</v>
      </c>
      <c r="Q6869">
        <v>11.08</v>
      </c>
    </row>
    <row r="6870" spans="1:17" x14ac:dyDescent="0.25">
      <c r="A6870" s="3">
        <v>36347</v>
      </c>
      <c r="B6870">
        <v>256.85000000000002</v>
      </c>
      <c r="E6870" s="3">
        <v>36342</v>
      </c>
      <c r="F6870">
        <v>5.2649999999999997</v>
      </c>
      <c r="M6870" s="3">
        <v>36362</v>
      </c>
      <c r="N6870">
        <v>5.6559999999999997</v>
      </c>
      <c r="P6870" s="3">
        <v>36214</v>
      </c>
      <c r="Q6870">
        <v>10.94</v>
      </c>
    </row>
    <row r="6871" spans="1:17" x14ac:dyDescent="0.25">
      <c r="A6871" s="3">
        <v>36346</v>
      </c>
      <c r="B6871">
        <v>262.25</v>
      </c>
      <c r="E6871" s="3">
        <v>36341</v>
      </c>
      <c r="F6871">
        <v>5.2450000000000001</v>
      </c>
      <c r="M6871" s="3">
        <v>36361</v>
      </c>
      <c r="N6871">
        <v>5.633</v>
      </c>
      <c r="P6871" s="3">
        <v>36213</v>
      </c>
      <c r="Q6871">
        <v>10.58</v>
      </c>
    </row>
    <row r="6872" spans="1:17" x14ac:dyDescent="0.25">
      <c r="A6872" s="3">
        <v>36343</v>
      </c>
      <c r="B6872">
        <v>263.5</v>
      </c>
      <c r="E6872" s="3">
        <v>36340</v>
      </c>
      <c r="F6872">
        <v>5.1849999999999996</v>
      </c>
      <c r="M6872" s="3">
        <v>36360</v>
      </c>
      <c r="N6872">
        <v>5.6619999999999999</v>
      </c>
      <c r="P6872" s="3">
        <v>36210</v>
      </c>
      <c r="Q6872">
        <v>10.4</v>
      </c>
    </row>
    <row r="6873" spans="1:17" x14ac:dyDescent="0.25">
      <c r="A6873" s="3">
        <v>36342</v>
      </c>
      <c r="B6873">
        <v>263.39999999999998</v>
      </c>
      <c r="E6873" s="3">
        <v>36339</v>
      </c>
      <c r="F6873">
        <v>5.1550000000000002</v>
      </c>
      <c r="M6873" s="3">
        <v>36357</v>
      </c>
      <c r="N6873">
        <v>5.6669999999999998</v>
      </c>
      <c r="P6873" s="3">
        <v>36209</v>
      </c>
      <c r="Q6873">
        <v>10.61</v>
      </c>
    </row>
    <row r="6874" spans="1:17" x14ac:dyDescent="0.25">
      <c r="A6874" s="3">
        <v>36341</v>
      </c>
      <c r="B6874">
        <v>262.5</v>
      </c>
      <c r="E6874" s="3">
        <v>36336</v>
      </c>
      <c r="F6874">
        <v>5.0750000000000002</v>
      </c>
      <c r="M6874" s="3">
        <v>36356</v>
      </c>
      <c r="N6874">
        <v>5.7240000000000002</v>
      </c>
      <c r="P6874" s="3">
        <v>36208</v>
      </c>
      <c r="Q6874">
        <v>10.130000000000001</v>
      </c>
    </row>
    <row r="6875" spans="1:17" x14ac:dyDescent="0.25">
      <c r="A6875" s="3">
        <v>36340</v>
      </c>
      <c r="B6875">
        <v>260.75</v>
      </c>
      <c r="E6875" s="3">
        <v>36335</v>
      </c>
      <c r="F6875">
        <v>5.1449999999999996</v>
      </c>
      <c r="M6875" s="3">
        <v>36355</v>
      </c>
      <c r="N6875">
        <v>5.7320000000000002</v>
      </c>
      <c r="P6875" s="3">
        <v>36207</v>
      </c>
      <c r="Q6875">
        <v>10.050000000000001</v>
      </c>
    </row>
    <row r="6876" spans="1:17" x14ac:dyDescent="0.25">
      <c r="A6876" s="3">
        <v>36339</v>
      </c>
      <c r="B6876">
        <v>260.75</v>
      </c>
      <c r="E6876" s="3">
        <v>36334</v>
      </c>
      <c r="F6876">
        <v>5.0999999999999996</v>
      </c>
      <c r="M6876" s="3">
        <v>36354</v>
      </c>
      <c r="N6876">
        <v>5.7050000000000001</v>
      </c>
      <c r="P6876" s="3">
        <v>36206</v>
      </c>
      <c r="Q6876">
        <v>10.37</v>
      </c>
    </row>
    <row r="6877" spans="1:17" x14ac:dyDescent="0.25">
      <c r="A6877" s="3">
        <v>36336</v>
      </c>
      <c r="B6877">
        <v>260.25</v>
      </c>
      <c r="E6877" s="3">
        <v>36333</v>
      </c>
      <c r="F6877">
        <v>5.0599999999999996</v>
      </c>
      <c r="M6877" s="3">
        <v>36353</v>
      </c>
      <c r="N6877">
        <v>5.726</v>
      </c>
      <c r="P6877" s="3">
        <v>36203</v>
      </c>
      <c r="Q6877">
        <v>10.43</v>
      </c>
    </row>
    <row r="6878" spans="1:17" x14ac:dyDescent="0.25">
      <c r="A6878" s="3">
        <v>36335</v>
      </c>
      <c r="B6878">
        <v>260.75</v>
      </c>
      <c r="E6878" s="3">
        <v>36332</v>
      </c>
      <c r="F6878">
        <v>4.9950000000000001</v>
      </c>
      <c r="M6878" s="3">
        <v>36350</v>
      </c>
      <c r="N6878">
        <v>5.8259999999999996</v>
      </c>
      <c r="P6878" s="3">
        <v>36202</v>
      </c>
      <c r="Q6878">
        <v>10.1</v>
      </c>
    </row>
    <row r="6879" spans="1:17" x14ac:dyDescent="0.25">
      <c r="A6879" s="3">
        <v>36334</v>
      </c>
      <c r="B6879">
        <v>260.64999999999998</v>
      </c>
      <c r="E6879" s="3">
        <v>36329</v>
      </c>
      <c r="F6879">
        <v>4.99</v>
      </c>
      <c r="M6879" s="3">
        <v>36349</v>
      </c>
      <c r="N6879">
        <v>5.8259999999999996</v>
      </c>
      <c r="P6879" s="3">
        <v>36201</v>
      </c>
      <c r="Q6879">
        <v>10.17</v>
      </c>
    </row>
    <row r="6880" spans="1:17" x14ac:dyDescent="0.25">
      <c r="A6880" s="3">
        <v>36333</v>
      </c>
      <c r="B6880">
        <v>258.55</v>
      </c>
      <c r="E6880" s="3">
        <v>36328</v>
      </c>
      <c r="F6880">
        <v>5.0650000000000004</v>
      </c>
      <c r="M6880" s="3">
        <v>36348</v>
      </c>
      <c r="N6880">
        <v>5.8920000000000003</v>
      </c>
      <c r="P6880" s="3">
        <v>36200</v>
      </c>
      <c r="Q6880">
        <v>10.09</v>
      </c>
    </row>
    <row r="6881" spans="1:17" x14ac:dyDescent="0.25">
      <c r="A6881" s="3">
        <v>36332</v>
      </c>
      <c r="B6881">
        <v>258.85000000000002</v>
      </c>
      <c r="E6881" s="3">
        <v>36327</v>
      </c>
      <c r="F6881">
        <v>5.0449999999999999</v>
      </c>
      <c r="M6881" s="3">
        <v>36347</v>
      </c>
      <c r="N6881">
        <v>5.8680000000000003</v>
      </c>
      <c r="P6881" s="3">
        <v>36199</v>
      </c>
      <c r="Q6881">
        <v>10.16</v>
      </c>
    </row>
    <row r="6882" spans="1:17" x14ac:dyDescent="0.25">
      <c r="A6882" s="3">
        <v>36329</v>
      </c>
      <c r="B6882">
        <v>259.55</v>
      </c>
      <c r="E6882" s="3">
        <v>36326</v>
      </c>
      <c r="F6882">
        <v>5.0350000000000001</v>
      </c>
      <c r="M6882" s="3">
        <v>36346</v>
      </c>
      <c r="N6882">
        <v>5.819</v>
      </c>
      <c r="P6882" s="3">
        <v>36196</v>
      </c>
      <c r="Q6882">
        <v>10.41</v>
      </c>
    </row>
    <row r="6883" spans="1:17" x14ac:dyDescent="0.25">
      <c r="A6883" s="3">
        <v>36328</v>
      </c>
      <c r="B6883">
        <v>258.45</v>
      </c>
      <c r="E6883" s="3">
        <v>36325</v>
      </c>
      <c r="F6883">
        <v>5.1449999999999996</v>
      </c>
      <c r="M6883" s="3">
        <v>36343</v>
      </c>
      <c r="N6883">
        <v>5.8280000000000003</v>
      </c>
      <c r="P6883" s="3">
        <v>36195</v>
      </c>
      <c r="Q6883">
        <v>10.57</v>
      </c>
    </row>
    <row r="6884" spans="1:17" x14ac:dyDescent="0.25">
      <c r="A6884" s="3">
        <v>36327</v>
      </c>
      <c r="B6884">
        <v>258.5</v>
      </c>
      <c r="E6884" s="3">
        <v>36322</v>
      </c>
      <c r="F6884">
        <v>5.1050000000000004</v>
      </c>
      <c r="M6884" s="3">
        <v>36342</v>
      </c>
      <c r="N6884">
        <v>5.84</v>
      </c>
      <c r="P6884" s="3">
        <v>36194</v>
      </c>
      <c r="Q6884">
        <v>10.89</v>
      </c>
    </row>
    <row r="6885" spans="1:17" x14ac:dyDescent="0.25">
      <c r="A6885" s="3">
        <v>36326</v>
      </c>
      <c r="B6885">
        <v>259.14999999999998</v>
      </c>
      <c r="E6885" s="3">
        <v>36321</v>
      </c>
      <c r="F6885">
        <v>5.1349999999999998</v>
      </c>
      <c r="M6885" s="3">
        <v>36341</v>
      </c>
      <c r="N6885">
        <v>5.78</v>
      </c>
      <c r="P6885" s="3">
        <v>36193</v>
      </c>
      <c r="Q6885">
        <v>10.85</v>
      </c>
    </row>
    <row r="6886" spans="1:17" x14ac:dyDescent="0.25">
      <c r="A6886" s="3">
        <v>36325</v>
      </c>
      <c r="B6886">
        <v>260.64999999999998</v>
      </c>
      <c r="E6886" s="3">
        <v>36320</v>
      </c>
      <c r="F6886">
        <v>4.9450000000000003</v>
      </c>
      <c r="M6886" s="3">
        <v>36340</v>
      </c>
      <c r="N6886">
        <v>5.9260000000000002</v>
      </c>
      <c r="P6886" s="3">
        <v>36192</v>
      </c>
      <c r="Q6886">
        <v>10.88</v>
      </c>
    </row>
    <row r="6887" spans="1:17" x14ac:dyDescent="0.25">
      <c r="A6887" s="3">
        <v>36322</v>
      </c>
      <c r="B6887">
        <v>260.64999999999998</v>
      </c>
      <c r="E6887" s="3">
        <v>36319</v>
      </c>
      <c r="F6887">
        <v>4.97</v>
      </c>
      <c r="M6887" s="3">
        <v>36339</v>
      </c>
      <c r="N6887">
        <v>5.9429999999999996</v>
      </c>
      <c r="P6887" s="3">
        <v>36189</v>
      </c>
      <c r="Q6887">
        <v>11.35</v>
      </c>
    </row>
    <row r="6888" spans="1:17" x14ac:dyDescent="0.25">
      <c r="A6888" s="3">
        <v>36321</v>
      </c>
      <c r="B6888">
        <v>258.45</v>
      </c>
      <c r="E6888" s="3">
        <v>36318</v>
      </c>
      <c r="F6888">
        <v>4.9850000000000003</v>
      </c>
      <c r="M6888" s="3">
        <v>36336</v>
      </c>
      <c r="N6888">
        <v>6.0140000000000002</v>
      </c>
      <c r="P6888" s="3">
        <v>36188</v>
      </c>
      <c r="Q6888">
        <v>11</v>
      </c>
    </row>
    <row r="6889" spans="1:17" x14ac:dyDescent="0.25">
      <c r="A6889" s="3">
        <v>36320</v>
      </c>
      <c r="B6889">
        <v>259.35000000000002</v>
      </c>
      <c r="E6889" s="3">
        <v>36315</v>
      </c>
      <c r="F6889">
        <v>4.91</v>
      </c>
      <c r="M6889" s="3">
        <v>36335</v>
      </c>
      <c r="N6889">
        <v>6.0289999999999999</v>
      </c>
      <c r="P6889" s="3">
        <v>36187</v>
      </c>
      <c r="Q6889">
        <v>10.88</v>
      </c>
    </row>
    <row r="6890" spans="1:17" x14ac:dyDescent="0.25">
      <c r="A6890" s="3">
        <v>36319</v>
      </c>
      <c r="B6890">
        <v>262.14999999999998</v>
      </c>
      <c r="E6890" s="3">
        <v>36314</v>
      </c>
      <c r="F6890">
        <v>4.9749999999999996</v>
      </c>
      <c r="M6890" s="3">
        <v>36334</v>
      </c>
      <c r="N6890">
        <v>6.0289999999999999</v>
      </c>
      <c r="P6890" s="3">
        <v>36186</v>
      </c>
      <c r="Q6890">
        <v>10.64</v>
      </c>
    </row>
    <row r="6891" spans="1:17" x14ac:dyDescent="0.25">
      <c r="A6891" s="3">
        <v>36318</v>
      </c>
      <c r="B6891">
        <v>265.55</v>
      </c>
      <c r="E6891" s="3">
        <v>36313</v>
      </c>
      <c r="F6891">
        <v>5.01</v>
      </c>
      <c r="M6891" s="3">
        <v>36333</v>
      </c>
      <c r="N6891">
        <v>5.923</v>
      </c>
      <c r="P6891" s="3">
        <v>36185</v>
      </c>
      <c r="Q6891">
        <v>10.85</v>
      </c>
    </row>
    <row r="6892" spans="1:17" x14ac:dyDescent="0.25">
      <c r="A6892" s="3">
        <v>36315</v>
      </c>
      <c r="B6892">
        <v>264.8</v>
      </c>
      <c r="E6892" s="3">
        <v>36312</v>
      </c>
      <c r="F6892">
        <v>4.9850000000000003</v>
      </c>
      <c r="M6892" s="3">
        <v>36332</v>
      </c>
      <c r="N6892">
        <v>5.8849999999999998</v>
      </c>
      <c r="P6892" s="3">
        <v>36182</v>
      </c>
      <c r="Q6892">
        <v>11.1</v>
      </c>
    </row>
    <row r="6893" spans="1:17" x14ac:dyDescent="0.25">
      <c r="A6893" s="3">
        <v>36314</v>
      </c>
      <c r="B6893">
        <v>266.05</v>
      </c>
      <c r="E6893" s="3">
        <v>36311</v>
      </c>
      <c r="F6893">
        <v>4.9349999999999996</v>
      </c>
      <c r="M6893" s="3">
        <v>36329</v>
      </c>
      <c r="N6893">
        <v>5.827</v>
      </c>
      <c r="P6893" s="3">
        <v>36181</v>
      </c>
      <c r="Q6893">
        <v>10.98</v>
      </c>
    </row>
    <row r="6894" spans="1:17" x14ac:dyDescent="0.25">
      <c r="A6894" s="3">
        <v>36313</v>
      </c>
      <c r="B6894">
        <v>265.39999999999998</v>
      </c>
      <c r="E6894" s="3">
        <v>36308</v>
      </c>
      <c r="F6894">
        <v>4.9050000000000002</v>
      </c>
      <c r="M6894" s="3">
        <v>36328</v>
      </c>
      <c r="N6894">
        <v>5.7880000000000003</v>
      </c>
      <c r="P6894" s="3">
        <v>36180</v>
      </c>
      <c r="Q6894">
        <v>10.51</v>
      </c>
    </row>
    <row r="6895" spans="1:17" x14ac:dyDescent="0.25">
      <c r="A6895" s="3">
        <v>36312</v>
      </c>
      <c r="B6895">
        <v>267.64999999999998</v>
      </c>
      <c r="E6895" s="3">
        <v>36307</v>
      </c>
      <c r="F6895">
        <v>4.96</v>
      </c>
      <c r="M6895" s="3">
        <v>36327</v>
      </c>
      <c r="N6895">
        <v>5.9249999999999998</v>
      </c>
      <c r="P6895" s="3">
        <v>36179</v>
      </c>
      <c r="Q6895">
        <v>10.81</v>
      </c>
    </row>
    <row r="6896" spans="1:17" x14ac:dyDescent="0.25">
      <c r="A6896" s="3">
        <v>36311</v>
      </c>
      <c r="B6896">
        <v>270.35000000000002</v>
      </c>
      <c r="E6896" s="3">
        <v>36306</v>
      </c>
      <c r="F6896">
        <v>5.09</v>
      </c>
      <c r="M6896" s="3">
        <v>36326</v>
      </c>
      <c r="N6896">
        <v>5.9770000000000003</v>
      </c>
      <c r="P6896" s="3">
        <v>36178</v>
      </c>
      <c r="Q6896">
        <v>10.71</v>
      </c>
    </row>
    <row r="6897" spans="1:17" x14ac:dyDescent="0.25">
      <c r="A6897" s="3">
        <v>36308</v>
      </c>
      <c r="B6897">
        <v>270.45</v>
      </c>
      <c r="E6897" s="3">
        <v>36305</v>
      </c>
      <c r="F6897">
        <v>5.07</v>
      </c>
      <c r="M6897" s="3">
        <v>36325</v>
      </c>
      <c r="N6897">
        <v>5.9660000000000002</v>
      </c>
      <c r="P6897" s="3">
        <v>36175</v>
      </c>
      <c r="Q6897">
        <v>10.79</v>
      </c>
    </row>
    <row r="6898" spans="1:17" x14ac:dyDescent="0.25">
      <c r="A6898" s="3">
        <v>36307</v>
      </c>
      <c r="B6898">
        <v>270.5</v>
      </c>
      <c r="E6898" s="3">
        <v>36304</v>
      </c>
      <c r="F6898">
        <v>5.0549999999999997</v>
      </c>
      <c r="M6898" s="3">
        <v>36322</v>
      </c>
      <c r="N6898">
        <v>6.0330000000000004</v>
      </c>
      <c r="P6898" s="3">
        <v>36174</v>
      </c>
      <c r="Q6898">
        <v>11.18</v>
      </c>
    </row>
    <row r="6899" spans="1:17" x14ac:dyDescent="0.25">
      <c r="A6899" s="3">
        <v>36306</v>
      </c>
      <c r="B6899">
        <v>269.25</v>
      </c>
      <c r="E6899" s="3">
        <v>36301</v>
      </c>
      <c r="F6899">
        <v>5.2350000000000003</v>
      </c>
      <c r="M6899" s="3">
        <v>36321</v>
      </c>
      <c r="N6899">
        <v>5.931</v>
      </c>
      <c r="P6899" s="3">
        <v>36173</v>
      </c>
      <c r="Q6899">
        <v>11.06</v>
      </c>
    </row>
    <row r="6900" spans="1:17" x14ac:dyDescent="0.25">
      <c r="A6900" s="3">
        <v>36305</v>
      </c>
      <c r="B6900">
        <v>270.55</v>
      </c>
      <c r="E6900" s="3">
        <v>36300</v>
      </c>
      <c r="F6900">
        <v>5.33</v>
      </c>
      <c r="M6900" s="3">
        <v>36320</v>
      </c>
      <c r="N6900">
        <v>5.8879999999999999</v>
      </c>
      <c r="P6900" s="3">
        <v>36172</v>
      </c>
      <c r="Q6900">
        <v>11.5</v>
      </c>
    </row>
    <row r="6901" spans="1:17" x14ac:dyDescent="0.25">
      <c r="A6901" s="3">
        <v>36304</v>
      </c>
      <c r="B6901">
        <v>272.64999999999998</v>
      </c>
      <c r="E6901" s="3">
        <v>36299</v>
      </c>
      <c r="F6901">
        <v>5.3</v>
      </c>
      <c r="M6901" s="3">
        <v>36319</v>
      </c>
      <c r="N6901">
        <v>5.8239999999999998</v>
      </c>
      <c r="P6901" s="3">
        <v>36171</v>
      </c>
      <c r="Q6901">
        <v>12.04</v>
      </c>
    </row>
    <row r="6902" spans="1:17" x14ac:dyDescent="0.25">
      <c r="A6902" s="3">
        <v>36301</v>
      </c>
      <c r="B6902">
        <v>272.95</v>
      </c>
      <c r="E6902" s="3">
        <v>36298</v>
      </c>
      <c r="F6902">
        <v>5.3250000000000002</v>
      </c>
      <c r="M6902" s="3">
        <v>36318</v>
      </c>
      <c r="N6902">
        <v>5.7919999999999998</v>
      </c>
      <c r="P6902" s="3">
        <v>36168</v>
      </c>
      <c r="Q6902">
        <v>11.73</v>
      </c>
    </row>
    <row r="6903" spans="1:17" x14ac:dyDescent="0.25">
      <c r="A6903" s="3">
        <v>36300</v>
      </c>
      <c r="B6903">
        <v>274.45</v>
      </c>
      <c r="E6903" s="3">
        <v>36297</v>
      </c>
      <c r="F6903">
        <v>5.4050000000000002</v>
      </c>
      <c r="M6903" s="3">
        <v>36315</v>
      </c>
      <c r="N6903">
        <v>5.8070000000000004</v>
      </c>
      <c r="P6903" s="3">
        <v>36167</v>
      </c>
      <c r="Q6903">
        <v>11.53</v>
      </c>
    </row>
    <row r="6904" spans="1:17" x14ac:dyDescent="0.25">
      <c r="A6904" s="3">
        <v>36299</v>
      </c>
      <c r="B6904">
        <v>272.95</v>
      </c>
      <c r="E6904" s="3">
        <v>36294</v>
      </c>
      <c r="F6904">
        <v>5.3949999999999996</v>
      </c>
      <c r="M6904" s="3">
        <v>36314</v>
      </c>
      <c r="N6904">
        <v>5.8029999999999999</v>
      </c>
      <c r="P6904" s="3">
        <v>36166</v>
      </c>
      <c r="Q6904">
        <v>11.46</v>
      </c>
    </row>
    <row r="6905" spans="1:17" x14ac:dyDescent="0.25">
      <c r="A6905" s="3">
        <v>36298</v>
      </c>
      <c r="B6905">
        <v>273.95</v>
      </c>
      <c r="E6905" s="3">
        <v>36293</v>
      </c>
      <c r="F6905">
        <v>5.4550000000000001</v>
      </c>
      <c r="M6905" s="3">
        <v>36313</v>
      </c>
      <c r="N6905">
        <v>5.7809999999999997</v>
      </c>
      <c r="P6905" s="3">
        <v>36165</v>
      </c>
      <c r="Q6905">
        <v>10.53</v>
      </c>
    </row>
    <row r="6906" spans="1:17" x14ac:dyDescent="0.25">
      <c r="A6906" s="3">
        <v>36297</v>
      </c>
      <c r="B6906">
        <v>274.5</v>
      </c>
      <c r="E6906" s="3">
        <v>36292</v>
      </c>
      <c r="F6906">
        <v>5.3849999999999998</v>
      </c>
      <c r="M6906" s="3">
        <v>36312</v>
      </c>
      <c r="N6906">
        <v>5.758</v>
      </c>
      <c r="P6906" s="3">
        <v>36164</v>
      </c>
      <c r="Q6906">
        <v>10.96</v>
      </c>
    </row>
    <row r="6907" spans="1:17" x14ac:dyDescent="0.25">
      <c r="A6907" s="3">
        <v>36294</v>
      </c>
      <c r="B6907">
        <v>275.95</v>
      </c>
      <c r="E6907" s="3">
        <v>36291</v>
      </c>
      <c r="F6907">
        <v>5.415</v>
      </c>
      <c r="M6907" s="3">
        <v>36311</v>
      </c>
      <c r="N6907">
        <v>5.6219999999999999</v>
      </c>
      <c r="P6907" s="3">
        <v>36160</v>
      </c>
      <c r="Q6907">
        <v>10.53</v>
      </c>
    </row>
    <row r="6908" spans="1:17" x14ac:dyDescent="0.25">
      <c r="A6908" s="3">
        <v>36293</v>
      </c>
      <c r="B6908">
        <v>277.75</v>
      </c>
      <c r="E6908" s="3">
        <v>36290</v>
      </c>
      <c r="F6908">
        <v>5.4550000000000001</v>
      </c>
      <c r="M6908" s="3">
        <v>36308</v>
      </c>
      <c r="N6908">
        <v>5.62</v>
      </c>
    </row>
    <row r="6909" spans="1:17" x14ac:dyDescent="0.25">
      <c r="A6909" s="3">
        <v>36292</v>
      </c>
      <c r="B6909">
        <v>277.35000000000002</v>
      </c>
      <c r="E6909" s="3">
        <v>36287</v>
      </c>
      <c r="F6909">
        <v>5.4450000000000003</v>
      </c>
      <c r="M6909" s="3">
        <v>36307</v>
      </c>
      <c r="N6909">
        <v>5.6260000000000003</v>
      </c>
    </row>
    <row r="6910" spans="1:17" x14ac:dyDescent="0.25">
      <c r="A6910" s="3">
        <v>36291</v>
      </c>
      <c r="B6910">
        <v>278.25</v>
      </c>
      <c r="E6910" s="3">
        <v>36286</v>
      </c>
      <c r="F6910">
        <v>5.39</v>
      </c>
      <c r="M6910" s="3">
        <v>36306</v>
      </c>
      <c r="N6910">
        <v>5.5510000000000002</v>
      </c>
    </row>
    <row r="6911" spans="1:17" x14ac:dyDescent="0.25">
      <c r="A6911" s="3">
        <v>36290</v>
      </c>
      <c r="B6911">
        <v>278.75</v>
      </c>
      <c r="E6911" s="3">
        <v>36285</v>
      </c>
      <c r="F6911">
        <v>5.3949999999999996</v>
      </c>
      <c r="M6911" s="3">
        <v>36305</v>
      </c>
      <c r="N6911">
        <v>5.4729999999999999</v>
      </c>
    </row>
    <row r="6912" spans="1:17" x14ac:dyDescent="0.25">
      <c r="A6912" s="3">
        <v>36287</v>
      </c>
      <c r="B6912">
        <v>282.75</v>
      </c>
      <c r="E6912" s="3">
        <v>36284</v>
      </c>
      <c r="F6912">
        <v>5.32</v>
      </c>
      <c r="M6912" s="3">
        <v>36304</v>
      </c>
      <c r="N6912">
        <v>5.4790000000000001</v>
      </c>
    </row>
    <row r="6913" spans="1:14" x14ac:dyDescent="0.25">
      <c r="A6913" s="3">
        <v>36286</v>
      </c>
      <c r="B6913">
        <v>289.55</v>
      </c>
      <c r="E6913" s="3">
        <v>36283</v>
      </c>
      <c r="F6913">
        <v>5.4249999999999998</v>
      </c>
      <c r="M6913" s="3">
        <v>36301</v>
      </c>
      <c r="N6913">
        <v>5.5039999999999996</v>
      </c>
    </row>
    <row r="6914" spans="1:14" x14ac:dyDescent="0.25">
      <c r="A6914" s="3">
        <v>36285</v>
      </c>
      <c r="B6914">
        <v>287.25</v>
      </c>
      <c r="E6914" s="3">
        <v>36280</v>
      </c>
      <c r="F6914">
        <v>5.415</v>
      </c>
      <c r="M6914" s="3">
        <v>36300</v>
      </c>
      <c r="N6914">
        <v>5.5910000000000002</v>
      </c>
    </row>
    <row r="6915" spans="1:14" x14ac:dyDescent="0.25">
      <c r="A6915" s="3">
        <v>36284</v>
      </c>
      <c r="B6915">
        <v>285.5</v>
      </c>
      <c r="E6915" s="3">
        <v>36279</v>
      </c>
      <c r="F6915">
        <v>5.4050000000000002</v>
      </c>
      <c r="M6915" s="3">
        <v>36299</v>
      </c>
      <c r="N6915">
        <v>5.5949999999999998</v>
      </c>
    </row>
    <row r="6916" spans="1:14" x14ac:dyDescent="0.25">
      <c r="A6916" s="3">
        <v>36283</v>
      </c>
      <c r="B6916">
        <v>286.35000000000002</v>
      </c>
      <c r="E6916" s="3">
        <v>36278</v>
      </c>
      <c r="F6916">
        <v>5.2750000000000004</v>
      </c>
      <c r="M6916" s="3">
        <v>36298</v>
      </c>
      <c r="N6916">
        <v>5.6609999999999996</v>
      </c>
    </row>
    <row r="6917" spans="1:14" x14ac:dyDescent="0.25">
      <c r="A6917" s="3">
        <v>36280</v>
      </c>
      <c r="B6917">
        <v>286.55</v>
      </c>
      <c r="E6917" s="3">
        <v>36277</v>
      </c>
      <c r="F6917">
        <v>5.1950000000000003</v>
      </c>
      <c r="M6917" s="3">
        <v>36297</v>
      </c>
      <c r="N6917">
        <v>5.6360000000000001</v>
      </c>
    </row>
    <row r="6918" spans="1:14" x14ac:dyDescent="0.25">
      <c r="A6918" s="3">
        <v>36279</v>
      </c>
      <c r="B6918">
        <v>286.05</v>
      </c>
      <c r="E6918" s="3">
        <v>36276</v>
      </c>
      <c r="F6918">
        <v>5.125</v>
      </c>
      <c r="M6918" s="3">
        <v>36294</v>
      </c>
      <c r="N6918">
        <v>5.6280000000000001</v>
      </c>
    </row>
    <row r="6919" spans="1:14" x14ac:dyDescent="0.25">
      <c r="A6919" s="3">
        <v>36278</v>
      </c>
      <c r="B6919">
        <v>282.95</v>
      </c>
      <c r="E6919" s="3">
        <v>36273</v>
      </c>
      <c r="F6919">
        <v>5.165</v>
      </c>
      <c r="M6919" s="3">
        <v>36293</v>
      </c>
      <c r="N6919">
        <v>5.4119999999999999</v>
      </c>
    </row>
    <row r="6920" spans="1:14" x14ac:dyDescent="0.25">
      <c r="A6920" s="3">
        <v>36277</v>
      </c>
      <c r="B6920">
        <v>282</v>
      </c>
      <c r="E6920" s="3">
        <v>36272</v>
      </c>
      <c r="F6920">
        <v>5.2050000000000001</v>
      </c>
      <c r="M6920" s="3">
        <v>36292</v>
      </c>
      <c r="N6920">
        <v>5.57</v>
      </c>
    </row>
    <row r="6921" spans="1:14" x14ac:dyDescent="0.25">
      <c r="A6921" s="3">
        <v>36276</v>
      </c>
      <c r="B6921">
        <v>281.25</v>
      </c>
      <c r="E6921" s="3">
        <v>36271</v>
      </c>
      <c r="F6921">
        <v>5.1849999999999996</v>
      </c>
      <c r="M6921" s="3">
        <v>36291</v>
      </c>
      <c r="N6921">
        <v>5.5780000000000003</v>
      </c>
    </row>
    <row r="6922" spans="1:14" x14ac:dyDescent="0.25">
      <c r="A6922" s="3">
        <v>36273</v>
      </c>
      <c r="B6922">
        <v>283.55</v>
      </c>
      <c r="E6922" s="3">
        <v>36270</v>
      </c>
      <c r="F6922">
        <v>5.1449999999999996</v>
      </c>
      <c r="M6922" s="3">
        <v>36290</v>
      </c>
      <c r="N6922">
        <v>5.5339999999999998</v>
      </c>
    </row>
    <row r="6923" spans="1:14" x14ac:dyDescent="0.25">
      <c r="A6923" s="3">
        <v>36272</v>
      </c>
      <c r="B6923">
        <v>283.55</v>
      </c>
      <c r="E6923" s="3">
        <v>36269</v>
      </c>
      <c r="F6923">
        <v>5.165</v>
      </c>
      <c r="M6923" s="3">
        <v>36287</v>
      </c>
      <c r="N6923">
        <v>5.5419999999999998</v>
      </c>
    </row>
    <row r="6924" spans="1:14" x14ac:dyDescent="0.25">
      <c r="A6924" s="3">
        <v>36271</v>
      </c>
      <c r="B6924">
        <v>283.85000000000002</v>
      </c>
      <c r="E6924" s="3">
        <v>36266</v>
      </c>
      <c r="F6924">
        <v>5.0549999999999997</v>
      </c>
      <c r="M6924" s="3">
        <v>36286</v>
      </c>
      <c r="N6924">
        <v>5.5110000000000001</v>
      </c>
    </row>
    <row r="6925" spans="1:14" x14ac:dyDescent="0.25">
      <c r="A6925" s="3">
        <v>36270</v>
      </c>
      <c r="B6925">
        <v>284.45</v>
      </c>
      <c r="E6925" s="3">
        <v>36265</v>
      </c>
      <c r="F6925">
        <v>5.0250000000000004</v>
      </c>
      <c r="M6925" s="3">
        <v>36285</v>
      </c>
      <c r="N6925">
        <v>5.3940000000000001</v>
      </c>
    </row>
    <row r="6926" spans="1:14" x14ac:dyDescent="0.25">
      <c r="A6926" s="3">
        <v>36269</v>
      </c>
      <c r="B6926">
        <v>284.85000000000002</v>
      </c>
      <c r="E6926" s="3">
        <v>36264</v>
      </c>
      <c r="F6926">
        <v>4.8849999999999998</v>
      </c>
      <c r="M6926" s="3">
        <v>36284</v>
      </c>
      <c r="N6926">
        <v>5.4050000000000002</v>
      </c>
    </row>
    <row r="6927" spans="1:14" x14ac:dyDescent="0.25">
      <c r="A6927" s="3">
        <v>36266</v>
      </c>
      <c r="B6927">
        <v>284.25</v>
      </c>
      <c r="E6927" s="3">
        <v>36263</v>
      </c>
      <c r="F6927">
        <v>4.9249999999999998</v>
      </c>
      <c r="M6927" s="3">
        <v>36283</v>
      </c>
      <c r="N6927">
        <v>5.359</v>
      </c>
    </row>
    <row r="6928" spans="1:14" x14ac:dyDescent="0.25">
      <c r="A6928" s="3">
        <v>36265</v>
      </c>
      <c r="B6928">
        <v>284</v>
      </c>
      <c r="E6928" s="3">
        <v>36262</v>
      </c>
      <c r="F6928">
        <v>4.9050000000000002</v>
      </c>
      <c r="M6928" s="3">
        <v>36280</v>
      </c>
      <c r="N6928">
        <v>5.3479999999999999</v>
      </c>
    </row>
    <row r="6929" spans="1:14" x14ac:dyDescent="0.25">
      <c r="A6929" s="3">
        <v>36264</v>
      </c>
      <c r="B6929">
        <v>281.45</v>
      </c>
      <c r="E6929" s="3">
        <v>36259</v>
      </c>
      <c r="F6929">
        <v>4.9550000000000001</v>
      </c>
      <c r="M6929" s="3">
        <v>36279</v>
      </c>
      <c r="N6929">
        <v>5.2160000000000002</v>
      </c>
    </row>
    <row r="6930" spans="1:14" x14ac:dyDescent="0.25">
      <c r="A6930" s="3">
        <v>36263</v>
      </c>
      <c r="B6930">
        <v>283.35000000000002</v>
      </c>
      <c r="E6930" s="3">
        <v>36258</v>
      </c>
      <c r="F6930">
        <v>4.92</v>
      </c>
      <c r="M6930" s="3">
        <v>36278</v>
      </c>
      <c r="N6930">
        <v>5.2629999999999999</v>
      </c>
    </row>
    <row r="6931" spans="1:14" x14ac:dyDescent="0.25">
      <c r="A6931" s="3">
        <v>36262</v>
      </c>
      <c r="B6931">
        <v>282.85000000000002</v>
      </c>
      <c r="E6931" s="3">
        <v>36257</v>
      </c>
      <c r="F6931">
        <v>4.9749999999999996</v>
      </c>
      <c r="M6931" s="3">
        <v>36277</v>
      </c>
      <c r="N6931">
        <v>5.2050000000000001</v>
      </c>
    </row>
    <row r="6932" spans="1:14" x14ac:dyDescent="0.25">
      <c r="A6932" s="3">
        <v>36259</v>
      </c>
      <c r="B6932">
        <v>281.55</v>
      </c>
      <c r="E6932" s="3">
        <v>36256</v>
      </c>
      <c r="F6932">
        <v>4.9749999999999996</v>
      </c>
      <c r="M6932" s="3">
        <v>36276</v>
      </c>
      <c r="N6932">
        <v>5.2220000000000004</v>
      </c>
    </row>
    <row r="6933" spans="1:14" x14ac:dyDescent="0.25">
      <c r="A6933" s="3">
        <v>36258</v>
      </c>
      <c r="B6933">
        <v>280.64999999999998</v>
      </c>
      <c r="E6933" s="3">
        <v>36255</v>
      </c>
      <c r="F6933">
        <v>4.915</v>
      </c>
      <c r="M6933" s="3">
        <v>36273</v>
      </c>
      <c r="N6933">
        <v>5.2519999999999998</v>
      </c>
    </row>
    <row r="6934" spans="1:14" x14ac:dyDescent="0.25">
      <c r="A6934" s="3">
        <v>36257</v>
      </c>
      <c r="B6934">
        <v>280.55</v>
      </c>
      <c r="E6934" s="3">
        <v>36251</v>
      </c>
      <c r="F6934">
        <v>5.0350000000000001</v>
      </c>
      <c r="M6934" s="3">
        <v>36272</v>
      </c>
      <c r="N6934">
        <v>5.2469999999999999</v>
      </c>
    </row>
    <row r="6935" spans="1:14" x14ac:dyDescent="0.25">
      <c r="A6935" s="3">
        <v>36256</v>
      </c>
      <c r="B6935">
        <v>279.95</v>
      </c>
      <c r="E6935" s="3">
        <v>36250</v>
      </c>
      <c r="F6935">
        <v>4.9749999999999996</v>
      </c>
      <c r="M6935" s="3">
        <v>36271</v>
      </c>
      <c r="N6935">
        <v>5.181</v>
      </c>
    </row>
    <row r="6936" spans="1:14" x14ac:dyDescent="0.25">
      <c r="A6936" s="3">
        <v>36255</v>
      </c>
      <c r="B6936">
        <v>278.45</v>
      </c>
      <c r="E6936" s="3">
        <v>36249</v>
      </c>
      <c r="F6936">
        <v>5.0049999999999999</v>
      </c>
      <c r="M6936" s="3">
        <v>36270</v>
      </c>
      <c r="N6936">
        <v>5.1360000000000001</v>
      </c>
    </row>
    <row r="6937" spans="1:14" x14ac:dyDescent="0.25">
      <c r="A6937" s="3">
        <v>36252</v>
      </c>
      <c r="B6937">
        <v>279.85000000000002</v>
      </c>
      <c r="E6937" s="3">
        <v>36248</v>
      </c>
      <c r="F6937">
        <v>5.1150000000000002</v>
      </c>
      <c r="M6937" s="3">
        <v>36269</v>
      </c>
      <c r="N6937">
        <v>5.149</v>
      </c>
    </row>
    <row r="6938" spans="1:14" x14ac:dyDescent="0.25">
      <c r="A6938" s="3">
        <v>36251</v>
      </c>
      <c r="B6938">
        <v>280.45</v>
      </c>
      <c r="E6938" s="3">
        <v>36245</v>
      </c>
      <c r="F6938">
        <v>5.0949999999999998</v>
      </c>
      <c r="M6938" s="3">
        <v>36266</v>
      </c>
      <c r="N6938">
        <v>5.2210000000000001</v>
      </c>
    </row>
    <row r="6939" spans="1:14" x14ac:dyDescent="0.25">
      <c r="A6939" s="3">
        <v>36250</v>
      </c>
      <c r="B6939">
        <v>280.05</v>
      </c>
      <c r="E6939" s="3">
        <v>36244</v>
      </c>
      <c r="F6939">
        <v>5.125</v>
      </c>
      <c r="M6939" s="3">
        <v>36265</v>
      </c>
      <c r="N6939">
        <v>5.1689999999999996</v>
      </c>
    </row>
    <row r="6940" spans="1:14" x14ac:dyDescent="0.25">
      <c r="A6940" s="3">
        <v>36249</v>
      </c>
      <c r="B6940">
        <v>279.25</v>
      </c>
      <c r="E6940" s="3">
        <v>36243</v>
      </c>
      <c r="F6940">
        <v>5.085</v>
      </c>
      <c r="M6940" s="3">
        <v>36264</v>
      </c>
      <c r="N6940">
        <v>5.1269999999999998</v>
      </c>
    </row>
    <row r="6941" spans="1:14" x14ac:dyDescent="0.25">
      <c r="A6941" s="3">
        <v>36248</v>
      </c>
      <c r="B6941">
        <v>280.35000000000002</v>
      </c>
      <c r="E6941" s="3">
        <v>36242</v>
      </c>
      <c r="F6941">
        <v>5.12</v>
      </c>
      <c r="M6941" s="3">
        <v>36263</v>
      </c>
      <c r="N6941">
        <v>5.1029999999999998</v>
      </c>
    </row>
    <row r="6942" spans="1:14" x14ac:dyDescent="0.25">
      <c r="A6942" s="3">
        <v>36245</v>
      </c>
      <c r="B6942">
        <v>279.75</v>
      </c>
      <c r="E6942" s="3">
        <v>36241</v>
      </c>
      <c r="F6942">
        <v>5.1150000000000002</v>
      </c>
      <c r="M6942" s="3">
        <v>36262</v>
      </c>
      <c r="N6942">
        <v>5.0510000000000002</v>
      </c>
    </row>
    <row r="6943" spans="1:14" x14ac:dyDescent="0.25">
      <c r="A6943" s="3">
        <v>36244</v>
      </c>
      <c r="B6943">
        <v>283.3</v>
      </c>
      <c r="E6943" s="3">
        <v>36238</v>
      </c>
      <c r="F6943">
        <v>5.0650000000000004</v>
      </c>
      <c r="M6943" s="3">
        <v>36259</v>
      </c>
      <c r="N6943">
        <v>5.0529999999999999</v>
      </c>
    </row>
    <row r="6944" spans="1:14" x14ac:dyDescent="0.25">
      <c r="A6944" s="3">
        <v>36243</v>
      </c>
      <c r="B6944">
        <v>283.8</v>
      </c>
      <c r="E6944" s="3">
        <v>36237</v>
      </c>
      <c r="F6944">
        <v>5.0250000000000004</v>
      </c>
      <c r="M6944" s="3">
        <v>36258</v>
      </c>
      <c r="N6944">
        <v>5.0359999999999996</v>
      </c>
    </row>
    <row r="6945" spans="1:14" x14ac:dyDescent="0.25">
      <c r="A6945" s="3">
        <v>36242</v>
      </c>
      <c r="B6945">
        <v>284.55</v>
      </c>
      <c r="E6945" s="3">
        <v>36236</v>
      </c>
      <c r="F6945">
        <v>5.05</v>
      </c>
      <c r="M6945" s="3">
        <v>36257</v>
      </c>
      <c r="N6945">
        <v>5.1219999999999999</v>
      </c>
    </row>
    <row r="6946" spans="1:14" x14ac:dyDescent="0.25">
      <c r="A6946" s="3">
        <v>36241</v>
      </c>
      <c r="B6946">
        <v>284.64999999999998</v>
      </c>
      <c r="E6946" s="3">
        <v>36235</v>
      </c>
      <c r="F6946">
        <v>5.0549999999999997</v>
      </c>
      <c r="M6946" s="3">
        <v>36256</v>
      </c>
      <c r="N6946">
        <v>5.1239999999999997</v>
      </c>
    </row>
    <row r="6947" spans="1:14" x14ac:dyDescent="0.25">
      <c r="A6947" s="3">
        <v>36238</v>
      </c>
      <c r="B6947">
        <v>284.25</v>
      </c>
      <c r="E6947" s="3">
        <v>36234</v>
      </c>
      <c r="F6947">
        <v>5.12</v>
      </c>
      <c r="M6947" s="3">
        <v>36255</v>
      </c>
      <c r="N6947">
        <v>5.19</v>
      </c>
    </row>
    <row r="6948" spans="1:14" x14ac:dyDescent="0.25">
      <c r="A6948" s="3">
        <v>36237</v>
      </c>
      <c r="B6948">
        <v>282.95</v>
      </c>
      <c r="E6948" s="3">
        <v>36231</v>
      </c>
      <c r="F6948">
        <v>5.3250000000000002</v>
      </c>
      <c r="M6948" s="3">
        <v>36252</v>
      </c>
      <c r="N6948">
        <v>5.1870000000000003</v>
      </c>
    </row>
    <row r="6949" spans="1:14" x14ac:dyDescent="0.25">
      <c r="A6949" s="3">
        <v>36236</v>
      </c>
      <c r="B6949">
        <v>283.95</v>
      </c>
      <c r="E6949" s="3">
        <v>36230</v>
      </c>
      <c r="F6949">
        <v>5.3550000000000004</v>
      </c>
      <c r="M6949" s="3">
        <v>36251</v>
      </c>
      <c r="N6949">
        <v>5.2789999999999999</v>
      </c>
    </row>
    <row r="6950" spans="1:14" x14ac:dyDescent="0.25">
      <c r="A6950" s="3">
        <v>36235</v>
      </c>
      <c r="B6950">
        <v>283.45</v>
      </c>
      <c r="E6950" s="3">
        <v>36229</v>
      </c>
      <c r="F6950">
        <v>5.2850000000000001</v>
      </c>
      <c r="M6950" s="3">
        <v>36250</v>
      </c>
      <c r="N6950">
        <v>5.242</v>
      </c>
    </row>
    <row r="6951" spans="1:14" x14ac:dyDescent="0.25">
      <c r="A6951" s="3">
        <v>36234</v>
      </c>
      <c r="B6951">
        <v>286.89999999999998</v>
      </c>
      <c r="E6951" s="3">
        <v>36228</v>
      </c>
      <c r="F6951">
        <v>5.26</v>
      </c>
      <c r="M6951" s="3">
        <v>36249</v>
      </c>
      <c r="N6951">
        <v>5.1909999999999998</v>
      </c>
    </row>
    <row r="6952" spans="1:14" x14ac:dyDescent="0.25">
      <c r="A6952" s="3">
        <v>36231</v>
      </c>
      <c r="B6952">
        <v>292.35000000000002</v>
      </c>
      <c r="E6952" s="3">
        <v>36227</v>
      </c>
      <c r="F6952">
        <v>5.29</v>
      </c>
      <c r="M6952" s="3">
        <v>36248</v>
      </c>
      <c r="N6952">
        <v>5.2590000000000003</v>
      </c>
    </row>
    <row r="6953" spans="1:14" x14ac:dyDescent="0.25">
      <c r="A6953" s="3">
        <v>36230</v>
      </c>
      <c r="B6953">
        <v>294.45</v>
      </c>
      <c r="E6953" s="3">
        <v>36224</v>
      </c>
      <c r="F6953">
        <v>5.2149999999999999</v>
      </c>
      <c r="M6953" s="3">
        <v>36245</v>
      </c>
      <c r="N6953">
        <v>5.1989999999999998</v>
      </c>
    </row>
    <row r="6954" spans="1:14" x14ac:dyDescent="0.25">
      <c r="A6954" s="3">
        <v>36229</v>
      </c>
      <c r="B6954">
        <v>292.75</v>
      </c>
      <c r="E6954" s="3">
        <v>36223</v>
      </c>
      <c r="F6954">
        <v>5.2750000000000004</v>
      </c>
      <c r="M6954" s="3">
        <v>36244</v>
      </c>
      <c r="N6954">
        <v>5.2140000000000004</v>
      </c>
    </row>
    <row r="6955" spans="1:14" x14ac:dyDescent="0.25">
      <c r="A6955" s="3">
        <v>36228</v>
      </c>
      <c r="B6955">
        <v>291.85000000000002</v>
      </c>
      <c r="E6955" s="3">
        <v>36222</v>
      </c>
      <c r="F6955">
        <v>5.2649999999999997</v>
      </c>
      <c r="M6955" s="3">
        <v>36243</v>
      </c>
      <c r="N6955">
        <v>5.1559999999999997</v>
      </c>
    </row>
    <row r="6956" spans="1:14" x14ac:dyDescent="0.25">
      <c r="A6956" s="3">
        <v>36227</v>
      </c>
      <c r="B6956">
        <v>291.60000000000002</v>
      </c>
      <c r="E6956" s="3">
        <v>36221</v>
      </c>
      <c r="F6956">
        <v>5.335</v>
      </c>
      <c r="M6956" s="3">
        <v>36242</v>
      </c>
      <c r="N6956">
        <v>5.1559999999999997</v>
      </c>
    </row>
    <row r="6957" spans="1:14" x14ac:dyDescent="0.25">
      <c r="A6957" s="3">
        <v>36224</v>
      </c>
      <c r="B6957">
        <v>288.45</v>
      </c>
      <c r="E6957" s="3">
        <v>36220</v>
      </c>
      <c r="F6957">
        <v>5.5549999999999997</v>
      </c>
      <c r="M6957" s="3">
        <v>36241</v>
      </c>
      <c r="N6957">
        <v>5.1989999999999998</v>
      </c>
    </row>
    <row r="6958" spans="1:14" x14ac:dyDescent="0.25">
      <c r="A6958" s="3">
        <v>36223</v>
      </c>
      <c r="B6958">
        <v>288.14999999999998</v>
      </c>
      <c r="E6958" s="3">
        <v>36217</v>
      </c>
      <c r="F6958">
        <v>5.6449999999999996</v>
      </c>
      <c r="M6958" s="3">
        <v>36238</v>
      </c>
      <c r="N6958">
        <v>5.1840000000000002</v>
      </c>
    </row>
    <row r="6959" spans="1:14" x14ac:dyDescent="0.25">
      <c r="A6959" s="3">
        <v>36222</v>
      </c>
      <c r="B6959">
        <v>286.55</v>
      </c>
      <c r="E6959" s="3">
        <v>36216</v>
      </c>
      <c r="F6959">
        <v>5.585</v>
      </c>
      <c r="M6959" s="3">
        <v>36237</v>
      </c>
      <c r="N6959">
        <v>5.1029999999999998</v>
      </c>
    </row>
    <row r="6960" spans="1:14" x14ac:dyDescent="0.25">
      <c r="A6960" s="3">
        <v>36221</v>
      </c>
      <c r="B6960">
        <v>286.75</v>
      </c>
      <c r="E6960" s="3">
        <v>36215</v>
      </c>
      <c r="F6960">
        <v>5.415</v>
      </c>
      <c r="M6960" s="3">
        <v>36236</v>
      </c>
      <c r="N6960">
        <v>5.1219999999999999</v>
      </c>
    </row>
    <row r="6961" spans="1:14" x14ac:dyDescent="0.25">
      <c r="A6961" s="3">
        <v>36220</v>
      </c>
      <c r="B6961">
        <v>286.39999999999998</v>
      </c>
      <c r="E6961" s="3">
        <v>36214</v>
      </c>
      <c r="F6961">
        <v>5.5049999999999999</v>
      </c>
      <c r="M6961" s="3">
        <v>36235</v>
      </c>
      <c r="N6961">
        <v>5.1070000000000002</v>
      </c>
    </row>
    <row r="6962" spans="1:14" x14ac:dyDescent="0.25">
      <c r="A6962" s="3">
        <v>36217</v>
      </c>
      <c r="B6962">
        <v>287.05</v>
      </c>
      <c r="E6962" s="3">
        <v>36213</v>
      </c>
      <c r="F6962">
        <v>5.5049999999999999</v>
      </c>
      <c r="M6962" s="3">
        <v>36234</v>
      </c>
      <c r="N6962">
        <v>5.1470000000000002</v>
      </c>
    </row>
    <row r="6963" spans="1:14" x14ac:dyDescent="0.25">
      <c r="A6963" s="3">
        <v>36216</v>
      </c>
      <c r="B6963">
        <v>287.85000000000002</v>
      </c>
      <c r="E6963" s="3">
        <v>36210</v>
      </c>
      <c r="F6963">
        <v>5.64</v>
      </c>
      <c r="M6963" s="3">
        <v>36231</v>
      </c>
      <c r="N6963">
        <v>5.1470000000000002</v>
      </c>
    </row>
    <row r="6964" spans="1:14" x14ac:dyDescent="0.25">
      <c r="A6964" s="3">
        <v>36215</v>
      </c>
      <c r="B6964">
        <v>287.8</v>
      </c>
      <c r="E6964" s="3">
        <v>36209</v>
      </c>
      <c r="F6964">
        <v>5.5549999999999997</v>
      </c>
      <c r="M6964" s="3">
        <v>36230</v>
      </c>
      <c r="N6964">
        <v>5.2</v>
      </c>
    </row>
    <row r="6965" spans="1:14" x14ac:dyDescent="0.25">
      <c r="A6965" s="3">
        <v>36214</v>
      </c>
      <c r="B6965">
        <v>287.45</v>
      </c>
      <c r="E6965" s="3">
        <v>36208</v>
      </c>
      <c r="F6965">
        <v>5.415</v>
      </c>
      <c r="M6965" s="3">
        <v>36229</v>
      </c>
      <c r="N6965">
        <v>5.1909999999999998</v>
      </c>
    </row>
    <row r="6966" spans="1:14" x14ac:dyDescent="0.25">
      <c r="A6966" s="3">
        <v>36213</v>
      </c>
      <c r="B6966">
        <v>287.05</v>
      </c>
      <c r="E6966" s="3">
        <v>36207</v>
      </c>
      <c r="F6966">
        <v>5.4349999999999996</v>
      </c>
      <c r="M6966" s="3">
        <v>36228</v>
      </c>
      <c r="N6966">
        <v>5.1719999999999997</v>
      </c>
    </row>
    <row r="6967" spans="1:14" x14ac:dyDescent="0.25">
      <c r="A6967" s="3">
        <v>36210</v>
      </c>
      <c r="B6967">
        <v>288.25</v>
      </c>
      <c r="E6967" s="3">
        <v>36206</v>
      </c>
      <c r="F6967">
        <v>5.7450000000000001</v>
      </c>
      <c r="M6967" s="3">
        <v>36227</v>
      </c>
      <c r="N6967">
        <v>5.2629999999999999</v>
      </c>
    </row>
    <row r="6968" spans="1:14" x14ac:dyDescent="0.25">
      <c r="A6968" s="3">
        <v>36209</v>
      </c>
      <c r="B6968">
        <v>286.2</v>
      </c>
      <c r="E6968" s="3">
        <v>36203</v>
      </c>
      <c r="F6968">
        <v>5.665</v>
      </c>
      <c r="M6968" s="3">
        <v>36224</v>
      </c>
      <c r="N6968">
        <v>5.3140000000000001</v>
      </c>
    </row>
    <row r="6969" spans="1:14" x14ac:dyDescent="0.25">
      <c r="A6969" s="3">
        <v>36208</v>
      </c>
      <c r="B6969">
        <v>285.05</v>
      </c>
      <c r="E6969" s="3">
        <v>36202</v>
      </c>
      <c r="F6969">
        <v>5.5650000000000004</v>
      </c>
      <c r="M6969" s="3">
        <v>36223</v>
      </c>
      <c r="N6969">
        <v>5.4189999999999996</v>
      </c>
    </row>
    <row r="6970" spans="1:14" x14ac:dyDescent="0.25">
      <c r="A6970" s="3">
        <v>36207</v>
      </c>
      <c r="B6970">
        <v>285.05</v>
      </c>
      <c r="E6970" s="3">
        <v>36201</v>
      </c>
      <c r="F6970">
        <v>5.4649999999999999</v>
      </c>
      <c r="M6970" s="3">
        <v>36222</v>
      </c>
      <c r="N6970">
        <v>5.3840000000000003</v>
      </c>
    </row>
    <row r="6971" spans="1:14" x14ac:dyDescent="0.25">
      <c r="A6971" s="3">
        <v>36206</v>
      </c>
      <c r="B6971">
        <v>289.5</v>
      </c>
      <c r="E6971" s="3">
        <v>36200</v>
      </c>
      <c r="F6971">
        <v>5.51</v>
      </c>
      <c r="M6971" s="3">
        <v>36221</v>
      </c>
      <c r="N6971">
        <v>5.32</v>
      </c>
    </row>
    <row r="6972" spans="1:14" x14ac:dyDescent="0.25">
      <c r="A6972" s="3">
        <v>36203</v>
      </c>
      <c r="B6972">
        <v>289.55</v>
      </c>
      <c r="E6972" s="3">
        <v>36199</v>
      </c>
      <c r="F6972">
        <v>5.61</v>
      </c>
      <c r="M6972" s="3">
        <v>36220</v>
      </c>
      <c r="N6972">
        <v>5.39</v>
      </c>
    </row>
    <row r="6973" spans="1:14" x14ac:dyDescent="0.25">
      <c r="A6973" s="3">
        <v>36202</v>
      </c>
      <c r="B6973">
        <v>287.7</v>
      </c>
      <c r="E6973" s="3">
        <v>36196</v>
      </c>
      <c r="F6973">
        <v>5.665</v>
      </c>
      <c r="M6973" s="3">
        <v>36217</v>
      </c>
      <c r="N6973">
        <v>5.2869999999999999</v>
      </c>
    </row>
    <row r="6974" spans="1:14" x14ac:dyDescent="0.25">
      <c r="A6974" s="3">
        <v>36201</v>
      </c>
      <c r="B6974">
        <v>287.25</v>
      </c>
      <c r="E6974" s="3">
        <v>36195</v>
      </c>
      <c r="F6974">
        <v>5.7649999999999997</v>
      </c>
      <c r="M6974" s="3">
        <v>36216</v>
      </c>
      <c r="N6974">
        <v>5.3490000000000002</v>
      </c>
    </row>
    <row r="6975" spans="1:14" x14ac:dyDescent="0.25">
      <c r="A6975" s="3">
        <v>36200</v>
      </c>
      <c r="B6975">
        <v>287.39999999999998</v>
      </c>
      <c r="E6975" s="3">
        <v>36194</v>
      </c>
      <c r="F6975">
        <v>5.5350000000000001</v>
      </c>
      <c r="M6975" s="3">
        <v>36215</v>
      </c>
      <c r="N6975">
        <v>5.1749999999999998</v>
      </c>
    </row>
    <row r="6976" spans="1:14" x14ac:dyDescent="0.25">
      <c r="A6976" s="3">
        <v>36199</v>
      </c>
      <c r="B6976">
        <v>289.14999999999998</v>
      </c>
      <c r="E6976" s="3">
        <v>36193</v>
      </c>
      <c r="F6976">
        <v>5.4649999999999999</v>
      </c>
      <c r="M6976" s="3">
        <v>36214</v>
      </c>
      <c r="N6976">
        <v>5.1100000000000003</v>
      </c>
    </row>
    <row r="6977" spans="1:14" x14ac:dyDescent="0.25">
      <c r="A6977" s="3">
        <v>36196</v>
      </c>
      <c r="B6977">
        <v>288.55</v>
      </c>
      <c r="E6977" s="3">
        <v>36192</v>
      </c>
      <c r="F6977">
        <v>5.32</v>
      </c>
      <c r="M6977" s="3">
        <v>36213</v>
      </c>
      <c r="N6977">
        <v>5.0140000000000002</v>
      </c>
    </row>
    <row r="6978" spans="1:14" x14ac:dyDescent="0.25">
      <c r="A6978" s="3">
        <v>36195</v>
      </c>
      <c r="B6978">
        <v>289.45</v>
      </c>
      <c r="E6978" s="3">
        <v>36189</v>
      </c>
      <c r="F6978">
        <v>5.2450000000000001</v>
      </c>
      <c r="M6978" s="3">
        <v>36210</v>
      </c>
      <c r="N6978">
        <v>5.0739999999999998</v>
      </c>
    </row>
    <row r="6979" spans="1:14" x14ac:dyDescent="0.25">
      <c r="A6979" s="3">
        <v>36194</v>
      </c>
      <c r="B6979">
        <v>287.55</v>
      </c>
      <c r="E6979" s="3">
        <v>36188</v>
      </c>
      <c r="F6979">
        <v>5.2350000000000003</v>
      </c>
      <c r="M6979" s="3">
        <v>36209</v>
      </c>
      <c r="N6979">
        <v>5.0529999999999999</v>
      </c>
    </row>
    <row r="6980" spans="1:14" x14ac:dyDescent="0.25">
      <c r="A6980" s="3">
        <v>36193</v>
      </c>
      <c r="B6980">
        <v>288.45</v>
      </c>
      <c r="E6980" s="3">
        <v>36187</v>
      </c>
      <c r="F6980">
        <v>5.0949999999999998</v>
      </c>
      <c r="M6980" s="3">
        <v>36208</v>
      </c>
      <c r="N6980">
        <v>4.97</v>
      </c>
    </row>
    <row r="6981" spans="1:14" x14ac:dyDescent="0.25">
      <c r="A6981" s="3">
        <v>36192</v>
      </c>
      <c r="B6981">
        <v>288.85000000000002</v>
      </c>
      <c r="E6981" s="3">
        <v>36186</v>
      </c>
      <c r="F6981">
        <v>5.1150000000000002</v>
      </c>
      <c r="M6981" s="3">
        <v>36207</v>
      </c>
      <c r="N6981">
        <v>5.0129999999999999</v>
      </c>
    </row>
    <row r="6982" spans="1:14" x14ac:dyDescent="0.25">
      <c r="A6982" s="3">
        <v>36189</v>
      </c>
      <c r="B6982">
        <v>286.14999999999998</v>
      </c>
      <c r="E6982" s="3">
        <v>36185</v>
      </c>
      <c r="F6982">
        <v>5.1849999999999996</v>
      </c>
      <c r="M6982" s="3">
        <v>36206</v>
      </c>
      <c r="N6982">
        <v>5.0590000000000002</v>
      </c>
    </row>
    <row r="6983" spans="1:14" x14ac:dyDescent="0.25">
      <c r="A6983" s="3">
        <v>36188</v>
      </c>
      <c r="B6983">
        <v>284.25</v>
      </c>
      <c r="E6983" s="3">
        <v>36182</v>
      </c>
      <c r="F6983">
        <v>5.1150000000000002</v>
      </c>
      <c r="M6983" s="3">
        <v>36203</v>
      </c>
      <c r="N6983">
        <v>5.0529999999999999</v>
      </c>
    </row>
    <row r="6984" spans="1:14" x14ac:dyDescent="0.25">
      <c r="A6984" s="3">
        <v>36187</v>
      </c>
      <c r="B6984">
        <v>283</v>
      </c>
      <c r="E6984" s="3">
        <v>36181</v>
      </c>
      <c r="F6984">
        <v>5.125</v>
      </c>
      <c r="M6984" s="3">
        <v>36202</v>
      </c>
      <c r="N6984">
        <v>4.92</v>
      </c>
    </row>
    <row r="6985" spans="1:14" x14ac:dyDescent="0.25">
      <c r="A6985" s="3">
        <v>36186</v>
      </c>
      <c r="B6985">
        <v>286.14999999999998</v>
      </c>
      <c r="E6985" s="3">
        <v>36180</v>
      </c>
      <c r="F6985">
        <v>5.165</v>
      </c>
      <c r="M6985" s="3">
        <v>36201</v>
      </c>
      <c r="N6985">
        <v>4.93</v>
      </c>
    </row>
    <row r="6986" spans="1:14" x14ac:dyDescent="0.25">
      <c r="A6986" s="3">
        <v>36185</v>
      </c>
      <c r="B6986">
        <v>287.85000000000002</v>
      </c>
      <c r="E6986" s="3">
        <v>36179</v>
      </c>
      <c r="F6986">
        <v>5.14</v>
      </c>
      <c r="M6986" s="3">
        <v>36200</v>
      </c>
      <c r="N6986">
        <v>4.8810000000000002</v>
      </c>
    </row>
    <row r="6987" spans="1:14" x14ac:dyDescent="0.25">
      <c r="A6987" s="3">
        <v>36182</v>
      </c>
      <c r="B6987">
        <v>286.45</v>
      </c>
      <c r="E6987" s="3">
        <v>36178</v>
      </c>
      <c r="F6987">
        <v>5.13</v>
      </c>
      <c r="M6987" s="3">
        <v>36199</v>
      </c>
      <c r="N6987">
        <v>4.92</v>
      </c>
    </row>
    <row r="6988" spans="1:14" x14ac:dyDescent="0.25">
      <c r="A6988" s="3">
        <v>36181</v>
      </c>
      <c r="B6988">
        <v>287.64999999999998</v>
      </c>
      <c r="E6988" s="3">
        <v>36175</v>
      </c>
      <c r="F6988">
        <v>5.1349999999999998</v>
      </c>
      <c r="M6988" s="3">
        <v>36196</v>
      </c>
      <c r="N6988">
        <v>4.9409999999999998</v>
      </c>
    </row>
    <row r="6989" spans="1:14" x14ac:dyDescent="0.25">
      <c r="A6989" s="3">
        <v>36180</v>
      </c>
      <c r="B6989">
        <v>287.35000000000002</v>
      </c>
      <c r="E6989" s="3">
        <v>36174</v>
      </c>
      <c r="F6989">
        <v>5.15</v>
      </c>
      <c r="M6989" s="3">
        <v>36195</v>
      </c>
      <c r="N6989">
        <v>4.8769999999999998</v>
      </c>
    </row>
    <row r="6990" spans="1:14" x14ac:dyDescent="0.25">
      <c r="A6990" s="3">
        <v>36179</v>
      </c>
      <c r="B6990">
        <v>286.85000000000002</v>
      </c>
      <c r="E6990" s="3">
        <v>36173</v>
      </c>
      <c r="F6990">
        <v>5.2</v>
      </c>
      <c r="M6990" s="3">
        <v>36194</v>
      </c>
      <c r="N6990">
        <v>4.8259999999999996</v>
      </c>
    </row>
    <row r="6991" spans="1:14" x14ac:dyDescent="0.25">
      <c r="A6991" s="3">
        <v>36178</v>
      </c>
      <c r="B6991">
        <v>286.95</v>
      </c>
      <c r="E6991" s="3">
        <v>36172</v>
      </c>
      <c r="F6991">
        <v>5.23</v>
      </c>
      <c r="M6991" s="3">
        <v>36193</v>
      </c>
      <c r="N6991">
        <v>4.798</v>
      </c>
    </row>
    <row r="6992" spans="1:14" x14ac:dyDescent="0.25">
      <c r="A6992" s="3">
        <v>36175</v>
      </c>
      <c r="B6992">
        <v>287.05</v>
      </c>
      <c r="E6992" s="3">
        <v>36171</v>
      </c>
      <c r="F6992">
        <v>5.3650000000000002</v>
      </c>
      <c r="M6992" s="3">
        <v>36192</v>
      </c>
      <c r="N6992">
        <v>4.7530000000000001</v>
      </c>
    </row>
    <row r="6993" spans="1:14" x14ac:dyDescent="0.25">
      <c r="A6993" s="3">
        <v>36174</v>
      </c>
      <c r="B6993">
        <v>286.55</v>
      </c>
      <c r="E6993" s="3">
        <v>36168</v>
      </c>
      <c r="F6993">
        <v>5.2949999999999999</v>
      </c>
      <c r="M6993" s="3">
        <v>36189</v>
      </c>
      <c r="N6993">
        <v>4.6509999999999998</v>
      </c>
    </row>
    <row r="6994" spans="1:14" x14ac:dyDescent="0.25">
      <c r="A6994" s="3">
        <v>36173</v>
      </c>
      <c r="B6994">
        <v>286.75</v>
      </c>
      <c r="E6994" s="3">
        <v>36167</v>
      </c>
      <c r="F6994">
        <v>5.2450000000000001</v>
      </c>
      <c r="M6994" s="3">
        <v>36188</v>
      </c>
      <c r="N6994">
        <v>4.6589999999999998</v>
      </c>
    </row>
    <row r="6995" spans="1:14" x14ac:dyDescent="0.25">
      <c r="A6995" s="3">
        <v>36172</v>
      </c>
      <c r="B6995">
        <v>288.55</v>
      </c>
      <c r="E6995" s="3">
        <v>36166</v>
      </c>
      <c r="F6995">
        <v>5.1849999999999996</v>
      </c>
      <c r="M6995" s="3">
        <v>36187</v>
      </c>
      <c r="N6995">
        <v>4.673</v>
      </c>
    </row>
    <row r="6996" spans="1:14" x14ac:dyDescent="0.25">
      <c r="A6996" s="3">
        <v>36171</v>
      </c>
      <c r="B6996">
        <v>292.89999999999998</v>
      </c>
      <c r="E6996" s="3">
        <v>36165</v>
      </c>
      <c r="F6996">
        <v>5.0650000000000004</v>
      </c>
      <c r="M6996" s="3">
        <v>36186</v>
      </c>
      <c r="N6996">
        <v>4.6929999999999996</v>
      </c>
    </row>
    <row r="6997" spans="1:14" x14ac:dyDescent="0.25">
      <c r="A6997" s="3">
        <v>36168</v>
      </c>
      <c r="B6997">
        <v>291.35000000000002</v>
      </c>
      <c r="E6997" s="3">
        <v>36164</v>
      </c>
      <c r="F6997">
        <v>4.9400000000000004</v>
      </c>
      <c r="M6997" s="3">
        <v>36185</v>
      </c>
      <c r="N6997">
        <v>4.6609999999999996</v>
      </c>
    </row>
    <row r="6998" spans="1:14" x14ac:dyDescent="0.25">
      <c r="A6998" s="3">
        <v>36167</v>
      </c>
      <c r="B6998">
        <v>291.35000000000002</v>
      </c>
      <c r="E6998" s="3">
        <v>36161</v>
      </c>
      <c r="F6998">
        <v>5.0449999999999999</v>
      </c>
      <c r="M6998" s="3">
        <v>36182</v>
      </c>
      <c r="N6998">
        <v>4.6230000000000002</v>
      </c>
    </row>
    <row r="6999" spans="1:14" x14ac:dyDescent="0.25">
      <c r="A6999" s="3">
        <v>36166</v>
      </c>
      <c r="B6999">
        <v>288.3</v>
      </c>
      <c r="E6999" s="3">
        <v>36160</v>
      </c>
      <c r="F6999">
        <v>5.0350000000000001</v>
      </c>
      <c r="M6999" s="3">
        <v>36181</v>
      </c>
      <c r="N6999">
        <v>4.6790000000000003</v>
      </c>
    </row>
    <row r="7000" spans="1:14" x14ac:dyDescent="0.25">
      <c r="A7000" s="3">
        <v>36165</v>
      </c>
      <c r="B7000">
        <v>286.95</v>
      </c>
      <c r="E7000" s="3">
        <v>36159</v>
      </c>
      <c r="F7000">
        <v>5.0549999999999997</v>
      </c>
      <c r="M7000" s="3">
        <v>36180</v>
      </c>
      <c r="N7000">
        <v>4.7469999999999999</v>
      </c>
    </row>
    <row r="7001" spans="1:14" x14ac:dyDescent="0.25">
      <c r="A7001" s="3">
        <v>36164</v>
      </c>
      <c r="B7001">
        <v>287.7</v>
      </c>
      <c r="E7001" s="3">
        <v>36158</v>
      </c>
      <c r="F7001">
        <v>5.04</v>
      </c>
      <c r="M7001" s="3">
        <v>36179</v>
      </c>
      <c r="N7001">
        <v>4.7130000000000001</v>
      </c>
    </row>
    <row r="7002" spans="1:14" x14ac:dyDescent="0.25">
      <c r="A7002" s="3">
        <v>36161</v>
      </c>
      <c r="B7002">
        <v>287.75</v>
      </c>
      <c r="E7002" s="3">
        <v>36157</v>
      </c>
      <c r="F7002">
        <v>4.9349999999999996</v>
      </c>
      <c r="M7002" s="3">
        <v>36178</v>
      </c>
      <c r="N7002">
        <v>4.673</v>
      </c>
    </row>
    <row r="7003" spans="1:14" x14ac:dyDescent="0.25">
      <c r="A7003" s="3">
        <v>36160</v>
      </c>
      <c r="B7003">
        <v>288.25</v>
      </c>
      <c r="E7003" s="3">
        <v>36153</v>
      </c>
      <c r="F7003">
        <v>4.9349999999999996</v>
      </c>
      <c r="M7003" s="3">
        <v>36175</v>
      </c>
      <c r="N7003">
        <v>4.6849999999999996</v>
      </c>
    </row>
    <row r="7004" spans="1:14" x14ac:dyDescent="0.25">
      <c r="A7004" s="3">
        <v>36159</v>
      </c>
      <c r="B7004">
        <v>287.05</v>
      </c>
      <c r="E7004" s="3">
        <v>36152</v>
      </c>
      <c r="F7004">
        <v>4.915</v>
      </c>
      <c r="M7004" s="3">
        <v>36174</v>
      </c>
      <c r="N7004">
        <v>4.6100000000000003</v>
      </c>
    </row>
    <row r="7005" spans="1:14" x14ac:dyDescent="0.25">
      <c r="A7005" s="3">
        <v>36158</v>
      </c>
      <c r="B7005">
        <v>286.2</v>
      </c>
      <c r="E7005" s="3">
        <v>36151</v>
      </c>
      <c r="F7005">
        <v>4.9249999999999998</v>
      </c>
      <c r="M7005" s="3">
        <v>36173</v>
      </c>
      <c r="N7005">
        <v>4.7050000000000001</v>
      </c>
    </row>
    <row r="7006" spans="1:14" x14ac:dyDescent="0.25">
      <c r="A7006" s="3">
        <v>36157</v>
      </c>
      <c r="B7006">
        <v>286.64999999999998</v>
      </c>
      <c r="E7006" s="3">
        <v>36150</v>
      </c>
      <c r="F7006">
        <v>4.915</v>
      </c>
      <c r="M7006" s="3">
        <v>36172</v>
      </c>
      <c r="N7006">
        <v>4.8159999999999998</v>
      </c>
    </row>
    <row r="7007" spans="1:14" x14ac:dyDescent="0.25">
      <c r="A7007" s="3">
        <v>36153</v>
      </c>
      <c r="B7007">
        <v>286.25</v>
      </c>
      <c r="E7007" s="3">
        <v>36147</v>
      </c>
      <c r="F7007">
        <v>4.9550000000000001</v>
      </c>
      <c r="M7007" s="3">
        <v>36171</v>
      </c>
      <c r="N7007">
        <v>4.9249999999999998</v>
      </c>
    </row>
    <row r="7008" spans="1:14" x14ac:dyDescent="0.25">
      <c r="A7008" s="3">
        <v>36152</v>
      </c>
      <c r="B7008">
        <v>286.95</v>
      </c>
      <c r="E7008" s="3">
        <v>36146</v>
      </c>
      <c r="F7008">
        <v>4.9749999999999996</v>
      </c>
      <c r="M7008" s="3">
        <v>36168</v>
      </c>
      <c r="N7008">
        <v>4.87</v>
      </c>
    </row>
    <row r="7009" spans="1:14" x14ac:dyDescent="0.25">
      <c r="A7009" s="3">
        <v>36151</v>
      </c>
      <c r="B7009">
        <v>288.25</v>
      </c>
      <c r="E7009" s="3">
        <v>36145</v>
      </c>
      <c r="F7009">
        <v>5.0750000000000002</v>
      </c>
      <c r="M7009" s="3">
        <v>36167</v>
      </c>
      <c r="N7009">
        <v>4.7709999999999999</v>
      </c>
    </row>
    <row r="7010" spans="1:14" x14ac:dyDescent="0.25">
      <c r="A7010" s="3">
        <v>36150</v>
      </c>
      <c r="B7010">
        <v>288.95</v>
      </c>
      <c r="E7010" s="3">
        <v>36144</v>
      </c>
      <c r="F7010">
        <v>4.9050000000000002</v>
      </c>
      <c r="M7010" s="3">
        <v>36166</v>
      </c>
      <c r="N7010">
        <v>4.7069999999999999</v>
      </c>
    </row>
    <row r="7011" spans="1:14" x14ac:dyDescent="0.25">
      <c r="A7011" s="3">
        <v>36147</v>
      </c>
      <c r="B7011">
        <v>289.05</v>
      </c>
      <c r="E7011" s="3">
        <v>36143</v>
      </c>
      <c r="F7011">
        <v>4.8949999999999996</v>
      </c>
      <c r="M7011" s="3">
        <v>36165</v>
      </c>
      <c r="N7011">
        <v>4.7430000000000003</v>
      </c>
    </row>
    <row r="7012" spans="1:14" x14ac:dyDescent="0.25">
      <c r="A7012" s="3">
        <v>36146</v>
      </c>
      <c r="B7012">
        <v>291.75</v>
      </c>
      <c r="E7012" s="3">
        <v>36140</v>
      </c>
      <c r="F7012">
        <v>4.8049999999999997</v>
      </c>
      <c r="M7012" s="3">
        <v>36164</v>
      </c>
      <c r="N7012">
        <v>4.6749999999999998</v>
      </c>
    </row>
    <row r="7013" spans="1:14" x14ac:dyDescent="0.25">
      <c r="A7013" s="3">
        <v>36145</v>
      </c>
      <c r="B7013">
        <v>295.75</v>
      </c>
      <c r="E7013" s="3">
        <v>36139</v>
      </c>
      <c r="F7013">
        <v>4.835</v>
      </c>
      <c r="M7013" s="3">
        <v>36161</v>
      </c>
      <c r="N7013">
        <v>4.6539999999999999</v>
      </c>
    </row>
    <row r="7014" spans="1:14" x14ac:dyDescent="0.25">
      <c r="A7014" s="3">
        <v>36144</v>
      </c>
      <c r="B7014">
        <v>292.85000000000002</v>
      </c>
      <c r="E7014" s="3">
        <v>36138</v>
      </c>
      <c r="F7014">
        <v>4.8250000000000002</v>
      </c>
      <c r="M7014" s="3">
        <v>36160</v>
      </c>
      <c r="N7014">
        <v>4.6479999999999997</v>
      </c>
    </row>
    <row r="7015" spans="1:14" x14ac:dyDescent="0.25">
      <c r="A7015" s="3">
        <v>36143</v>
      </c>
      <c r="B7015">
        <v>291.35000000000002</v>
      </c>
      <c r="E7015" s="3">
        <v>36137</v>
      </c>
      <c r="F7015">
        <v>4.79</v>
      </c>
      <c r="M7015" s="3">
        <v>36159</v>
      </c>
      <c r="N7015">
        <v>4.6420000000000003</v>
      </c>
    </row>
    <row r="7016" spans="1:14" x14ac:dyDescent="0.25">
      <c r="A7016" s="3">
        <v>36140</v>
      </c>
      <c r="B7016">
        <v>290.85000000000002</v>
      </c>
      <c r="E7016" s="3">
        <v>36136</v>
      </c>
      <c r="F7016">
        <v>4.8049999999999997</v>
      </c>
      <c r="M7016" s="3">
        <v>36158</v>
      </c>
      <c r="N7016">
        <v>4.6779999999999999</v>
      </c>
    </row>
    <row r="7017" spans="1:14" x14ac:dyDescent="0.25">
      <c r="A7017" s="3">
        <v>36139</v>
      </c>
      <c r="B7017">
        <v>294.35000000000002</v>
      </c>
      <c r="E7017" s="3">
        <v>36133</v>
      </c>
      <c r="F7017">
        <v>4.7850000000000001</v>
      </c>
      <c r="M7017" s="3">
        <v>36157</v>
      </c>
      <c r="N7017">
        <v>4.7530000000000001</v>
      </c>
    </row>
    <row r="7018" spans="1:14" x14ac:dyDescent="0.25">
      <c r="A7018" s="3">
        <v>36138</v>
      </c>
      <c r="B7018">
        <v>293.64999999999998</v>
      </c>
      <c r="E7018" s="3">
        <v>36132</v>
      </c>
      <c r="F7018">
        <v>4.79</v>
      </c>
      <c r="M7018" s="3">
        <v>36154</v>
      </c>
      <c r="N7018">
        <v>4.8479999999999999</v>
      </c>
    </row>
    <row r="7019" spans="1:14" x14ac:dyDescent="0.25">
      <c r="A7019" s="3">
        <v>36137</v>
      </c>
      <c r="B7019">
        <v>293.7</v>
      </c>
      <c r="E7019" s="3">
        <v>36131</v>
      </c>
      <c r="F7019">
        <v>4.71</v>
      </c>
      <c r="M7019" s="3">
        <v>36153</v>
      </c>
      <c r="N7019">
        <v>4.8499999999999996</v>
      </c>
    </row>
    <row r="7020" spans="1:14" x14ac:dyDescent="0.25">
      <c r="A7020" s="3">
        <v>36136</v>
      </c>
      <c r="B7020">
        <v>294.89</v>
      </c>
      <c r="E7020" s="3">
        <v>36130</v>
      </c>
      <c r="F7020">
        <v>4.88</v>
      </c>
      <c r="M7020" s="3">
        <v>36152</v>
      </c>
      <c r="N7020">
        <v>4.7969999999999997</v>
      </c>
    </row>
    <row r="7021" spans="1:14" x14ac:dyDescent="0.25">
      <c r="A7021" s="3">
        <v>36133</v>
      </c>
      <c r="B7021">
        <v>292.45</v>
      </c>
      <c r="E7021" s="3">
        <v>36129</v>
      </c>
      <c r="F7021">
        <v>4.87</v>
      </c>
      <c r="M7021" s="3">
        <v>36151</v>
      </c>
      <c r="N7021">
        <v>4.7</v>
      </c>
    </row>
    <row r="7022" spans="1:14" x14ac:dyDescent="0.25">
      <c r="A7022" s="3">
        <v>36132</v>
      </c>
      <c r="B7022">
        <v>292.2</v>
      </c>
      <c r="E7022" s="3">
        <v>36126</v>
      </c>
      <c r="F7022">
        <v>4.9400000000000004</v>
      </c>
      <c r="M7022" s="3">
        <v>36150</v>
      </c>
      <c r="N7022">
        <v>4.6379999999999999</v>
      </c>
    </row>
    <row r="7023" spans="1:14" x14ac:dyDescent="0.25">
      <c r="A7023" s="3">
        <v>36131</v>
      </c>
      <c r="B7023">
        <v>293.2</v>
      </c>
      <c r="E7023" s="3">
        <v>36125</v>
      </c>
      <c r="F7023">
        <v>4.9349999999999996</v>
      </c>
      <c r="M7023" s="3">
        <v>36147</v>
      </c>
      <c r="N7023">
        <v>4.5620000000000003</v>
      </c>
    </row>
    <row r="7024" spans="1:14" x14ac:dyDescent="0.25">
      <c r="A7024" s="3">
        <v>36130</v>
      </c>
      <c r="B7024">
        <v>293.75</v>
      </c>
      <c r="E7024" s="3">
        <v>36124</v>
      </c>
      <c r="F7024">
        <v>4.9450000000000003</v>
      </c>
      <c r="M7024" s="3">
        <v>36146</v>
      </c>
      <c r="N7024">
        <v>4.577</v>
      </c>
    </row>
    <row r="7025" spans="1:14" x14ac:dyDescent="0.25">
      <c r="A7025" s="3">
        <v>36129</v>
      </c>
      <c r="B7025">
        <v>293.2</v>
      </c>
      <c r="E7025" s="3">
        <v>36123</v>
      </c>
      <c r="F7025">
        <v>4.91</v>
      </c>
      <c r="M7025" s="3">
        <v>36145</v>
      </c>
      <c r="N7025">
        <v>4.54</v>
      </c>
    </row>
    <row r="7026" spans="1:14" x14ac:dyDescent="0.25">
      <c r="A7026" s="3">
        <v>36126</v>
      </c>
      <c r="B7026">
        <v>296.2</v>
      </c>
      <c r="E7026" s="3">
        <v>36122</v>
      </c>
      <c r="F7026">
        <v>4.9249999999999998</v>
      </c>
      <c r="M7026" s="3">
        <v>36144</v>
      </c>
      <c r="N7026">
        <v>4.6210000000000004</v>
      </c>
    </row>
    <row r="7027" spans="1:14" x14ac:dyDescent="0.25">
      <c r="A7027" s="3">
        <v>36125</v>
      </c>
      <c r="B7027">
        <v>296.55</v>
      </c>
      <c r="E7027" s="3">
        <v>36119</v>
      </c>
      <c r="F7027">
        <v>4.915</v>
      </c>
      <c r="M7027" s="3">
        <v>36143</v>
      </c>
      <c r="N7027">
        <v>4.5720000000000001</v>
      </c>
    </row>
    <row r="7028" spans="1:14" x14ac:dyDescent="0.25">
      <c r="A7028" s="3">
        <v>36124</v>
      </c>
      <c r="B7028">
        <v>296.60000000000002</v>
      </c>
      <c r="E7028" s="3">
        <v>36118</v>
      </c>
      <c r="F7028">
        <v>4.9649999999999999</v>
      </c>
      <c r="M7028" s="3">
        <v>36140</v>
      </c>
      <c r="N7028">
        <v>4.6150000000000002</v>
      </c>
    </row>
    <row r="7029" spans="1:14" x14ac:dyDescent="0.25">
      <c r="A7029" s="3">
        <v>36123</v>
      </c>
      <c r="B7029">
        <v>296.2</v>
      </c>
      <c r="E7029" s="3">
        <v>36117</v>
      </c>
      <c r="F7029">
        <v>4.9950000000000001</v>
      </c>
      <c r="M7029" s="3">
        <v>36139</v>
      </c>
      <c r="N7029">
        <v>4.5229999999999997</v>
      </c>
    </row>
    <row r="7030" spans="1:14" x14ac:dyDescent="0.25">
      <c r="A7030" s="3">
        <v>36122</v>
      </c>
      <c r="B7030">
        <v>296.5</v>
      </c>
      <c r="E7030" s="3">
        <v>36116</v>
      </c>
      <c r="F7030">
        <v>4.9450000000000003</v>
      </c>
      <c r="M7030" s="3">
        <v>36138</v>
      </c>
      <c r="N7030">
        <v>4.5679999999999996</v>
      </c>
    </row>
    <row r="7031" spans="1:14" x14ac:dyDescent="0.25">
      <c r="A7031" s="3">
        <v>36119</v>
      </c>
      <c r="B7031">
        <v>296.05</v>
      </c>
      <c r="E7031" s="3">
        <v>36115</v>
      </c>
      <c r="F7031">
        <v>4.9550000000000001</v>
      </c>
      <c r="M7031" s="3">
        <v>36137</v>
      </c>
      <c r="N7031">
        <v>4.593</v>
      </c>
    </row>
    <row r="7032" spans="1:14" x14ac:dyDescent="0.25">
      <c r="A7032" s="3">
        <v>36118</v>
      </c>
      <c r="B7032">
        <v>295.75</v>
      </c>
      <c r="E7032" s="3">
        <v>36112</v>
      </c>
      <c r="F7032">
        <v>5.0449999999999999</v>
      </c>
      <c r="M7032" s="3">
        <v>36136</v>
      </c>
      <c r="N7032">
        <v>4.6639999999999997</v>
      </c>
    </row>
    <row r="7033" spans="1:14" x14ac:dyDescent="0.25">
      <c r="A7033" s="3">
        <v>36117</v>
      </c>
      <c r="B7033">
        <v>297.13</v>
      </c>
      <c r="E7033" s="3">
        <v>36111</v>
      </c>
      <c r="F7033">
        <v>5.1449999999999996</v>
      </c>
      <c r="M7033" s="3">
        <v>36133</v>
      </c>
      <c r="N7033">
        <v>4.6269999999999998</v>
      </c>
    </row>
    <row r="7034" spans="1:14" x14ac:dyDescent="0.25">
      <c r="A7034" s="3">
        <v>36116</v>
      </c>
      <c r="B7034">
        <v>294.10000000000002</v>
      </c>
      <c r="E7034" s="3">
        <v>36110</v>
      </c>
      <c r="F7034">
        <v>5.0149999999999997</v>
      </c>
      <c r="M7034" s="3">
        <v>36132</v>
      </c>
      <c r="N7034">
        <v>4.5389999999999997</v>
      </c>
    </row>
    <row r="7035" spans="1:14" x14ac:dyDescent="0.25">
      <c r="A7035" s="3">
        <v>36115</v>
      </c>
      <c r="B7035">
        <v>294.64999999999998</v>
      </c>
      <c r="E7035" s="3">
        <v>36109</v>
      </c>
      <c r="F7035">
        <v>5.0049999999999999</v>
      </c>
      <c r="M7035" s="3">
        <v>36131</v>
      </c>
      <c r="N7035">
        <v>4.59</v>
      </c>
    </row>
    <row r="7036" spans="1:14" x14ac:dyDescent="0.25">
      <c r="A7036" s="3">
        <v>36112</v>
      </c>
      <c r="B7036">
        <v>295.85000000000002</v>
      </c>
      <c r="E7036" s="3">
        <v>36108</v>
      </c>
      <c r="F7036">
        <v>5.04</v>
      </c>
      <c r="M7036" s="3">
        <v>36130</v>
      </c>
      <c r="N7036">
        <v>4.649</v>
      </c>
    </row>
    <row r="7037" spans="1:14" x14ac:dyDescent="0.25">
      <c r="A7037" s="3">
        <v>36111</v>
      </c>
      <c r="B7037">
        <v>296.95</v>
      </c>
      <c r="E7037" s="3">
        <v>36105</v>
      </c>
      <c r="F7037">
        <v>5.0250000000000004</v>
      </c>
      <c r="M7037" s="3">
        <v>36129</v>
      </c>
      <c r="N7037">
        <v>4.7140000000000004</v>
      </c>
    </row>
    <row r="7038" spans="1:14" x14ac:dyDescent="0.25">
      <c r="A7038" s="3">
        <v>36110</v>
      </c>
      <c r="B7038">
        <v>293.35000000000002</v>
      </c>
      <c r="E7038" s="3">
        <v>36104</v>
      </c>
      <c r="F7038">
        <v>5.0549999999999997</v>
      </c>
      <c r="M7038" s="3">
        <v>36126</v>
      </c>
      <c r="N7038">
        <v>4.8079999999999998</v>
      </c>
    </row>
    <row r="7039" spans="1:14" x14ac:dyDescent="0.25">
      <c r="A7039" s="3">
        <v>36109</v>
      </c>
      <c r="B7039">
        <v>293.25</v>
      </c>
      <c r="E7039" s="3">
        <v>36103</v>
      </c>
      <c r="F7039">
        <v>4.95</v>
      </c>
      <c r="M7039" s="3">
        <v>36125</v>
      </c>
      <c r="N7039">
        <v>4.83</v>
      </c>
    </row>
    <row r="7040" spans="1:14" x14ac:dyDescent="0.25">
      <c r="A7040" s="3">
        <v>36108</v>
      </c>
      <c r="B7040">
        <v>292.75</v>
      </c>
      <c r="E7040" s="3">
        <v>36102</v>
      </c>
      <c r="F7040">
        <v>4.93</v>
      </c>
      <c r="M7040" s="3">
        <v>36124</v>
      </c>
      <c r="N7040">
        <v>4.8319999999999999</v>
      </c>
    </row>
    <row r="7041" spans="1:14" x14ac:dyDescent="0.25">
      <c r="A7041" s="3">
        <v>36105</v>
      </c>
      <c r="B7041">
        <v>293.2</v>
      </c>
      <c r="E7041" s="3">
        <v>36101</v>
      </c>
      <c r="F7041">
        <v>5.0449999999999999</v>
      </c>
      <c r="M7041" s="3">
        <v>36123</v>
      </c>
      <c r="N7041">
        <v>4.8319999999999999</v>
      </c>
    </row>
    <row r="7042" spans="1:14" x14ac:dyDescent="0.25">
      <c r="A7042" s="3">
        <v>36104</v>
      </c>
      <c r="B7042">
        <v>293.64999999999998</v>
      </c>
      <c r="E7042" s="3">
        <v>36098</v>
      </c>
      <c r="F7042">
        <v>5.05</v>
      </c>
      <c r="M7042" s="3">
        <v>36122</v>
      </c>
      <c r="N7042">
        <v>4.8540000000000001</v>
      </c>
    </row>
    <row r="7043" spans="1:14" x14ac:dyDescent="0.25">
      <c r="A7043" s="3">
        <v>36103</v>
      </c>
      <c r="B7043">
        <v>290.75</v>
      </c>
      <c r="E7043" s="3">
        <v>36097</v>
      </c>
      <c r="F7043">
        <v>5.085</v>
      </c>
      <c r="M7043" s="3">
        <v>36119</v>
      </c>
      <c r="N7043">
        <v>4.8140000000000001</v>
      </c>
    </row>
    <row r="7044" spans="1:14" x14ac:dyDescent="0.25">
      <c r="A7044" s="3">
        <v>36102</v>
      </c>
      <c r="B7044">
        <v>289.45</v>
      </c>
      <c r="E7044" s="3">
        <v>36096</v>
      </c>
      <c r="F7044">
        <v>5.0650000000000004</v>
      </c>
      <c r="M7044" s="3">
        <v>36118</v>
      </c>
      <c r="N7044">
        <v>4.8479999999999999</v>
      </c>
    </row>
    <row r="7045" spans="1:14" x14ac:dyDescent="0.25">
      <c r="A7045" s="3">
        <v>36101</v>
      </c>
      <c r="B7045">
        <v>290</v>
      </c>
      <c r="E7045" s="3">
        <v>36095</v>
      </c>
      <c r="F7045">
        <v>4.9649999999999999</v>
      </c>
      <c r="M7045" s="3">
        <v>36117</v>
      </c>
      <c r="N7045">
        <v>4.8440000000000003</v>
      </c>
    </row>
    <row r="7046" spans="1:14" x14ac:dyDescent="0.25">
      <c r="A7046" s="3">
        <v>36098</v>
      </c>
      <c r="B7046">
        <v>292.55</v>
      </c>
      <c r="E7046" s="3">
        <v>36094</v>
      </c>
      <c r="F7046">
        <v>4.9800000000000004</v>
      </c>
      <c r="M7046" s="3">
        <v>36116</v>
      </c>
      <c r="N7046">
        <v>4.8719999999999999</v>
      </c>
    </row>
    <row r="7047" spans="1:14" x14ac:dyDescent="0.25">
      <c r="A7047" s="3">
        <v>36097</v>
      </c>
      <c r="B7047">
        <v>293.64999999999998</v>
      </c>
      <c r="E7047" s="3">
        <v>36091</v>
      </c>
      <c r="F7047">
        <v>4.875</v>
      </c>
      <c r="M7047" s="3">
        <v>36115</v>
      </c>
      <c r="N7047">
        <v>4.8639999999999999</v>
      </c>
    </row>
    <row r="7048" spans="1:14" x14ac:dyDescent="0.25">
      <c r="A7048" s="3">
        <v>36096</v>
      </c>
      <c r="B7048">
        <v>293.10000000000002</v>
      </c>
      <c r="E7048" s="3">
        <v>36090</v>
      </c>
      <c r="F7048">
        <v>4.8949999999999996</v>
      </c>
      <c r="M7048" s="3">
        <v>36112</v>
      </c>
      <c r="N7048">
        <v>4.8099999999999996</v>
      </c>
    </row>
    <row r="7049" spans="1:14" x14ac:dyDescent="0.25">
      <c r="A7049" s="3">
        <v>36095</v>
      </c>
      <c r="B7049">
        <v>293.64999999999998</v>
      </c>
      <c r="E7049" s="3">
        <v>36089</v>
      </c>
      <c r="F7049">
        <v>4.8949999999999996</v>
      </c>
      <c r="M7049" s="3">
        <v>36111</v>
      </c>
      <c r="N7049">
        <v>4.78</v>
      </c>
    </row>
    <row r="7050" spans="1:14" x14ac:dyDescent="0.25">
      <c r="A7050" s="3">
        <v>36094</v>
      </c>
      <c r="B7050">
        <v>292.2</v>
      </c>
      <c r="E7050" s="3">
        <v>36088</v>
      </c>
      <c r="F7050">
        <v>4.8949999999999996</v>
      </c>
      <c r="M7050" s="3">
        <v>36110</v>
      </c>
      <c r="N7050">
        <v>4.8239999999999998</v>
      </c>
    </row>
    <row r="7051" spans="1:14" x14ac:dyDescent="0.25">
      <c r="A7051" s="3">
        <v>36091</v>
      </c>
      <c r="B7051">
        <v>292.85000000000002</v>
      </c>
      <c r="E7051" s="3">
        <v>36087</v>
      </c>
      <c r="F7051">
        <v>4.8949999999999996</v>
      </c>
      <c r="M7051" s="3">
        <v>36109</v>
      </c>
      <c r="N7051">
        <v>4.8259999999999996</v>
      </c>
    </row>
    <row r="7052" spans="1:14" x14ac:dyDescent="0.25">
      <c r="A7052" s="3">
        <v>36090</v>
      </c>
      <c r="B7052">
        <v>292.55</v>
      </c>
      <c r="E7052" s="3">
        <v>36084</v>
      </c>
      <c r="F7052">
        <v>4.9450000000000003</v>
      </c>
      <c r="M7052" s="3">
        <v>36108</v>
      </c>
      <c r="N7052">
        <v>4.8600000000000003</v>
      </c>
    </row>
    <row r="7053" spans="1:14" x14ac:dyDescent="0.25">
      <c r="A7053" s="3">
        <v>36089</v>
      </c>
      <c r="B7053">
        <v>295.25</v>
      </c>
      <c r="E7053" s="3">
        <v>36083</v>
      </c>
      <c r="F7053">
        <v>4.9450000000000003</v>
      </c>
      <c r="M7053" s="3">
        <v>36105</v>
      </c>
      <c r="N7053">
        <v>4.9400000000000004</v>
      </c>
    </row>
    <row r="7054" spans="1:14" x14ac:dyDescent="0.25">
      <c r="A7054" s="3">
        <v>36088</v>
      </c>
      <c r="B7054">
        <v>296.25</v>
      </c>
      <c r="E7054" s="3">
        <v>36082</v>
      </c>
      <c r="F7054">
        <v>4.82</v>
      </c>
      <c r="M7054" s="3">
        <v>36104</v>
      </c>
      <c r="N7054">
        <v>4.8479999999999999</v>
      </c>
    </row>
    <row r="7055" spans="1:14" x14ac:dyDescent="0.25">
      <c r="A7055" s="3">
        <v>36087</v>
      </c>
      <c r="B7055">
        <v>296.14999999999998</v>
      </c>
      <c r="E7055" s="3">
        <v>36081</v>
      </c>
      <c r="F7055">
        <v>4.8449999999999998</v>
      </c>
      <c r="M7055" s="3">
        <v>36103</v>
      </c>
      <c r="N7055">
        <v>4.8849999999999998</v>
      </c>
    </row>
    <row r="7056" spans="1:14" x14ac:dyDescent="0.25">
      <c r="A7056" s="3">
        <v>36084</v>
      </c>
      <c r="B7056">
        <v>299.95</v>
      </c>
      <c r="E7056" s="3">
        <v>36080</v>
      </c>
      <c r="F7056">
        <v>4.835</v>
      </c>
      <c r="M7056" s="3">
        <v>36102</v>
      </c>
      <c r="N7056">
        <v>4.7359999999999998</v>
      </c>
    </row>
    <row r="7057" spans="1:14" x14ac:dyDescent="0.25">
      <c r="A7057" s="3">
        <v>36083</v>
      </c>
      <c r="B7057">
        <v>298.7</v>
      </c>
      <c r="E7057" s="3">
        <v>36077</v>
      </c>
      <c r="F7057">
        <v>4.7949999999999999</v>
      </c>
      <c r="M7057" s="3">
        <v>36101</v>
      </c>
      <c r="N7057">
        <v>4.7640000000000002</v>
      </c>
    </row>
    <row r="7058" spans="1:14" x14ac:dyDescent="0.25">
      <c r="A7058" s="3">
        <v>36082</v>
      </c>
      <c r="B7058">
        <v>296.05</v>
      </c>
      <c r="E7058" s="3">
        <v>36076</v>
      </c>
      <c r="F7058">
        <v>5.0250000000000004</v>
      </c>
      <c r="M7058" s="3">
        <v>36098</v>
      </c>
      <c r="N7058">
        <v>4.6050000000000004</v>
      </c>
    </row>
    <row r="7059" spans="1:14" x14ac:dyDescent="0.25">
      <c r="A7059" s="3">
        <v>36081</v>
      </c>
      <c r="B7059">
        <v>296.55</v>
      </c>
      <c r="E7059" s="3">
        <v>36075</v>
      </c>
      <c r="F7059">
        <v>5.1449999999999996</v>
      </c>
      <c r="M7059" s="3">
        <v>36097</v>
      </c>
      <c r="N7059">
        <v>4.4989999999999997</v>
      </c>
    </row>
    <row r="7060" spans="1:14" x14ac:dyDescent="0.25">
      <c r="A7060" s="3">
        <v>36080</v>
      </c>
      <c r="B7060">
        <v>296.25</v>
      </c>
      <c r="E7060" s="3">
        <v>36074</v>
      </c>
      <c r="F7060">
        <v>5.1150000000000002</v>
      </c>
      <c r="M7060" s="3">
        <v>36096</v>
      </c>
      <c r="N7060">
        <v>4.5570000000000004</v>
      </c>
    </row>
    <row r="7061" spans="1:14" x14ac:dyDescent="0.25">
      <c r="A7061" s="3">
        <v>36077</v>
      </c>
      <c r="B7061">
        <v>296.75</v>
      </c>
      <c r="E7061" s="3">
        <v>36073</v>
      </c>
      <c r="F7061">
        <v>5.0750000000000002</v>
      </c>
      <c r="M7061" s="3">
        <v>36095</v>
      </c>
      <c r="N7061">
        <v>4.6040000000000001</v>
      </c>
    </row>
    <row r="7062" spans="1:14" x14ac:dyDescent="0.25">
      <c r="A7062" s="3">
        <v>36076</v>
      </c>
      <c r="B7062">
        <v>299.55</v>
      </c>
      <c r="E7062" s="3">
        <v>36070</v>
      </c>
      <c r="F7062">
        <v>5.2149999999999999</v>
      </c>
      <c r="M7062" s="3">
        <v>36094</v>
      </c>
      <c r="N7062">
        <v>4.6710000000000003</v>
      </c>
    </row>
    <row r="7063" spans="1:14" x14ac:dyDescent="0.25">
      <c r="A7063" s="3">
        <v>36075</v>
      </c>
      <c r="B7063">
        <v>301.55</v>
      </c>
      <c r="E7063" s="3">
        <v>36069</v>
      </c>
      <c r="F7063">
        <v>5.3049999999999997</v>
      </c>
      <c r="M7063" s="3">
        <v>36091</v>
      </c>
      <c r="N7063">
        <v>4.7030000000000003</v>
      </c>
    </row>
    <row r="7064" spans="1:14" x14ac:dyDescent="0.25">
      <c r="A7064" s="3">
        <v>36074</v>
      </c>
      <c r="B7064">
        <v>296.25</v>
      </c>
      <c r="E7064" s="3">
        <v>36068</v>
      </c>
      <c r="F7064">
        <v>5.3949999999999996</v>
      </c>
      <c r="M7064" s="3">
        <v>36090</v>
      </c>
      <c r="N7064">
        <v>4.6150000000000002</v>
      </c>
    </row>
    <row r="7065" spans="1:14" x14ac:dyDescent="0.25">
      <c r="A7065" s="3">
        <v>36073</v>
      </c>
      <c r="B7065">
        <v>296.64999999999998</v>
      </c>
      <c r="E7065" s="3">
        <v>36067</v>
      </c>
      <c r="F7065">
        <v>5.3650000000000002</v>
      </c>
      <c r="M7065" s="3">
        <v>36089</v>
      </c>
      <c r="N7065">
        <v>4.5709999999999997</v>
      </c>
    </row>
    <row r="7066" spans="1:14" x14ac:dyDescent="0.25">
      <c r="A7066" s="3">
        <v>36070</v>
      </c>
      <c r="B7066">
        <v>300.55</v>
      </c>
      <c r="E7066" s="3">
        <v>36066</v>
      </c>
      <c r="F7066">
        <v>5.2850000000000001</v>
      </c>
      <c r="M7066" s="3">
        <v>36088</v>
      </c>
      <c r="N7066">
        <v>4.5750000000000002</v>
      </c>
    </row>
    <row r="7067" spans="1:14" x14ac:dyDescent="0.25">
      <c r="A7067" s="3">
        <v>36069</v>
      </c>
      <c r="B7067">
        <v>299.85000000000002</v>
      </c>
      <c r="E7067" s="3">
        <v>36063</v>
      </c>
      <c r="F7067">
        <v>5.165</v>
      </c>
      <c r="M7067" s="3">
        <v>36087</v>
      </c>
      <c r="N7067">
        <v>4.4710000000000001</v>
      </c>
    </row>
    <row r="7068" spans="1:14" x14ac:dyDescent="0.25">
      <c r="A7068" s="3">
        <v>36068</v>
      </c>
      <c r="B7068">
        <v>296.95</v>
      </c>
      <c r="E7068" s="3">
        <v>36062</v>
      </c>
      <c r="F7068">
        <v>5.165</v>
      </c>
      <c r="M7068" s="3">
        <v>36084</v>
      </c>
      <c r="N7068">
        <v>4.444</v>
      </c>
    </row>
    <row r="7069" spans="1:14" x14ac:dyDescent="0.25">
      <c r="A7069" s="3">
        <v>36067</v>
      </c>
      <c r="B7069">
        <v>294.64999999999998</v>
      </c>
      <c r="E7069" s="3">
        <v>36061</v>
      </c>
      <c r="F7069">
        <v>5.0549999999999997</v>
      </c>
      <c r="M7069" s="3">
        <v>36083</v>
      </c>
      <c r="N7069">
        <v>4.399</v>
      </c>
    </row>
    <row r="7070" spans="1:14" x14ac:dyDescent="0.25">
      <c r="A7070" s="3">
        <v>36066</v>
      </c>
      <c r="B7070">
        <v>295.85000000000002</v>
      </c>
      <c r="E7070" s="3">
        <v>36060</v>
      </c>
      <c r="F7070">
        <v>4.9050000000000002</v>
      </c>
      <c r="M7070" s="3">
        <v>36082</v>
      </c>
      <c r="N7070">
        <v>4.609</v>
      </c>
    </row>
    <row r="7071" spans="1:14" x14ac:dyDescent="0.25">
      <c r="A7071" s="3">
        <v>36063</v>
      </c>
      <c r="B7071">
        <v>294.14999999999998</v>
      </c>
      <c r="E7071" s="3">
        <v>36059</v>
      </c>
      <c r="F7071">
        <v>4.8650000000000002</v>
      </c>
      <c r="M7071" s="3">
        <v>36081</v>
      </c>
      <c r="N7071">
        <v>4.7220000000000004</v>
      </c>
    </row>
    <row r="7072" spans="1:14" x14ac:dyDescent="0.25">
      <c r="A7072" s="3">
        <v>36062</v>
      </c>
      <c r="B7072">
        <v>294.14999999999998</v>
      </c>
      <c r="E7072" s="3">
        <v>36056</v>
      </c>
      <c r="F7072">
        <v>4.9749999999999996</v>
      </c>
      <c r="M7072" s="3">
        <v>36080</v>
      </c>
      <c r="N7072">
        <v>4.78</v>
      </c>
    </row>
    <row r="7073" spans="1:14" x14ac:dyDescent="0.25">
      <c r="A7073" s="3">
        <v>36061</v>
      </c>
      <c r="B7073">
        <v>289.75</v>
      </c>
      <c r="E7073" s="3">
        <v>36055</v>
      </c>
      <c r="F7073">
        <v>5.0149999999999997</v>
      </c>
      <c r="M7073" s="3">
        <v>36077</v>
      </c>
      <c r="N7073">
        <v>4.7839999999999998</v>
      </c>
    </row>
    <row r="7074" spans="1:14" x14ac:dyDescent="0.25">
      <c r="A7074" s="3">
        <v>36060</v>
      </c>
      <c r="B7074">
        <v>287.85000000000002</v>
      </c>
      <c r="E7074" s="3">
        <v>36054</v>
      </c>
      <c r="F7074">
        <v>4.9349999999999996</v>
      </c>
      <c r="M7074" s="3">
        <v>36076</v>
      </c>
      <c r="N7074">
        <v>4.5599999999999996</v>
      </c>
    </row>
    <row r="7075" spans="1:14" x14ac:dyDescent="0.25">
      <c r="A7075" s="3">
        <v>36059</v>
      </c>
      <c r="B7075">
        <v>288.95</v>
      </c>
      <c r="E7075" s="3">
        <v>36053</v>
      </c>
      <c r="F7075">
        <v>4.9649999999999999</v>
      </c>
      <c r="M7075" s="3">
        <v>36075</v>
      </c>
      <c r="N7075">
        <v>4.4009999999999998</v>
      </c>
    </row>
    <row r="7076" spans="1:14" x14ac:dyDescent="0.25">
      <c r="A7076" s="3">
        <v>36056</v>
      </c>
      <c r="B7076">
        <v>291.45</v>
      </c>
      <c r="E7076" s="3">
        <v>36052</v>
      </c>
      <c r="F7076">
        <v>4.9649999999999999</v>
      </c>
      <c r="M7076" s="3">
        <v>36074</v>
      </c>
      <c r="N7076">
        <v>4.1970000000000001</v>
      </c>
    </row>
    <row r="7077" spans="1:14" x14ac:dyDescent="0.25">
      <c r="A7077" s="3">
        <v>36055</v>
      </c>
      <c r="B7077">
        <v>291.45</v>
      </c>
      <c r="E7077" s="3">
        <v>36049</v>
      </c>
      <c r="F7077">
        <v>5.0250000000000004</v>
      </c>
      <c r="M7077" s="3">
        <v>36073</v>
      </c>
      <c r="N7077">
        <v>4.1619999999999999</v>
      </c>
    </row>
    <row r="7078" spans="1:14" x14ac:dyDescent="0.25">
      <c r="A7078" s="3">
        <v>36054</v>
      </c>
      <c r="B7078">
        <v>287.85000000000002</v>
      </c>
      <c r="E7078" s="3">
        <v>36048</v>
      </c>
      <c r="F7078">
        <v>5.0449999999999999</v>
      </c>
      <c r="M7078" s="3">
        <v>36070</v>
      </c>
      <c r="N7078">
        <v>4.28</v>
      </c>
    </row>
    <row r="7079" spans="1:14" x14ac:dyDescent="0.25">
      <c r="A7079" s="3">
        <v>36053</v>
      </c>
      <c r="B7079">
        <v>289.95</v>
      </c>
      <c r="E7079" s="3">
        <v>36047</v>
      </c>
      <c r="F7079">
        <v>4.9550000000000001</v>
      </c>
      <c r="M7079" s="3">
        <v>36069</v>
      </c>
      <c r="N7079">
        <v>4.298</v>
      </c>
    </row>
    <row r="7080" spans="1:14" x14ac:dyDescent="0.25">
      <c r="A7080" s="3">
        <v>36052</v>
      </c>
      <c r="B7080">
        <v>290.35000000000002</v>
      </c>
      <c r="E7080" s="3">
        <v>36046</v>
      </c>
      <c r="F7080">
        <v>4.915</v>
      </c>
      <c r="M7080" s="3">
        <v>36068</v>
      </c>
      <c r="N7080">
        <v>4.42</v>
      </c>
    </row>
    <row r="7081" spans="1:14" x14ac:dyDescent="0.25">
      <c r="A7081" s="3">
        <v>36049</v>
      </c>
      <c r="B7081">
        <v>293.75</v>
      </c>
      <c r="E7081" s="3">
        <v>36045</v>
      </c>
      <c r="F7081">
        <v>5.0449999999999999</v>
      </c>
      <c r="M7081" s="3">
        <v>36067</v>
      </c>
      <c r="N7081">
        <v>4.5659999999999998</v>
      </c>
    </row>
    <row r="7082" spans="1:14" x14ac:dyDescent="0.25">
      <c r="A7082" s="3">
        <v>36048</v>
      </c>
      <c r="B7082">
        <v>290.45</v>
      </c>
      <c r="E7082" s="3">
        <v>36042</v>
      </c>
      <c r="F7082">
        <v>5.0250000000000004</v>
      </c>
      <c r="M7082" s="3">
        <v>36066</v>
      </c>
      <c r="N7082">
        <v>4.5890000000000004</v>
      </c>
    </row>
    <row r="7083" spans="1:14" x14ac:dyDescent="0.25">
      <c r="A7083" s="3">
        <v>36047</v>
      </c>
      <c r="B7083">
        <v>284.25</v>
      </c>
      <c r="E7083" s="3">
        <v>36041</v>
      </c>
      <c r="F7083">
        <v>4.9550000000000001</v>
      </c>
      <c r="M7083" s="3">
        <v>36063</v>
      </c>
      <c r="N7083">
        <v>4.5599999999999996</v>
      </c>
    </row>
    <row r="7084" spans="1:14" x14ac:dyDescent="0.25">
      <c r="A7084" s="3">
        <v>36046</v>
      </c>
      <c r="B7084">
        <v>286.05</v>
      </c>
      <c r="E7084" s="3">
        <v>36040</v>
      </c>
      <c r="F7084">
        <v>4.8499999999999996</v>
      </c>
      <c r="M7084" s="3">
        <v>36062</v>
      </c>
      <c r="N7084">
        <v>4.63</v>
      </c>
    </row>
    <row r="7085" spans="1:14" x14ac:dyDescent="0.25">
      <c r="A7085" s="3">
        <v>36045</v>
      </c>
      <c r="B7085">
        <v>288.45</v>
      </c>
      <c r="E7085" s="3">
        <v>36039</v>
      </c>
      <c r="F7085">
        <v>4.8049999999999997</v>
      </c>
      <c r="M7085" s="3">
        <v>36061</v>
      </c>
      <c r="N7085">
        <v>4.6680000000000001</v>
      </c>
    </row>
    <row r="7086" spans="1:14" x14ac:dyDescent="0.25">
      <c r="A7086" s="3">
        <v>36042</v>
      </c>
      <c r="B7086">
        <v>286.85000000000002</v>
      </c>
      <c r="E7086" s="3">
        <v>36038</v>
      </c>
      <c r="F7086">
        <v>4.6849999999999996</v>
      </c>
      <c r="M7086" s="3">
        <v>36060</v>
      </c>
      <c r="N7086">
        <v>4.7089999999999996</v>
      </c>
    </row>
    <row r="7087" spans="1:14" x14ac:dyDescent="0.25">
      <c r="A7087" s="3">
        <v>36041</v>
      </c>
      <c r="B7087">
        <v>284.95</v>
      </c>
      <c r="E7087" s="3">
        <v>36035</v>
      </c>
      <c r="F7087">
        <v>4.665</v>
      </c>
      <c r="M7087" s="3">
        <v>36059</v>
      </c>
      <c r="N7087">
        <v>4.6740000000000004</v>
      </c>
    </row>
    <row r="7088" spans="1:14" x14ac:dyDescent="0.25">
      <c r="A7088" s="3">
        <v>36040</v>
      </c>
      <c r="B7088">
        <v>280.14999999999998</v>
      </c>
      <c r="E7088" s="3">
        <v>36034</v>
      </c>
      <c r="F7088">
        <v>4.875</v>
      </c>
      <c r="M7088" s="3">
        <v>36056</v>
      </c>
      <c r="N7088">
        <v>4.6950000000000003</v>
      </c>
    </row>
    <row r="7089" spans="1:14" x14ac:dyDescent="0.25">
      <c r="A7089" s="3">
        <v>36039</v>
      </c>
      <c r="B7089">
        <v>278.85000000000002</v>
      </c>
      <c r="E7089" s="3">
        <v>36033</v>
      </c>
      <c r="F7089">
        <v>4.9649999999999999</v>
      </c>
      <c r="M7089" s="3">
        <v>36055</v>
      </c>
      <c r="N7089">
        <v>4.7759999999999998</v>
      </c>
    </row>
    <row r="7090" spans="1:14" x14ac:dyDescent="0.25">
      <c r="A7090" s="3">
        <v>36038</v>
      </c>
      <c r="B7090">
        <v>275.55</v>
      </c>
      <c r="E7090" s="3">
        <v>36032</v>
      </c>
      <c r="F7090">
        <v>5.0449999999999999</v>
      </c>
      <c r="M7090" s="3">
        <v>36054</v>
      </c>
      <c r="N7090">
        <v>4.8710000000000004</v>
      </c>
    </row>
    <row r="7091" spans="1:14" x14ac:dyDescent="0.25">
      <c r="A7091" s="3">
        <v>36035</v>
      </c>
      <c r="B7091">
        <v>274.35000000000002</v>
      </c>
      <c r="E7091" s="3">
        <v>36031</v>
      </c>
      <c r="F7091">
        <v>5.1449999999999996</v>
      </c>
      <c r="M7091" s="3">
        <v>36053</v>
      </c>
      <c r="N7091">
        <v>4.8869999999999996</v>
      </c>
    </row>
    <row r="7092" spans="1:14" x14ac:dyDescent="0.25">
      <c r="A7092" s="3">
        <v>36034</v>
      </c>
      <c r="B7092">
        <v>276.55</v>
      </c>
      <c r="E7092" s="3">
        <v>36028</v>
      </c>
      <c r="F7092">
        <v>5.1849999999999996</v>
      </c>
      <c r="M7092" s="3">
        <v>36052</v>
      </c>
      <c r="N7092">
        <v>4.8570000000000002</v>
      </c>
    </row>
    <row r="7093" spans="1:14" x14ac:dyDescent="0.25">
      <c r="A7093" s="3">
        <v>36033</v>
      </c>
      <c r="B7093">
        <v>282.25</v>
      </c>
      <c r="E7093" s="3">
        <v>36027</v>
      </c>
      <c r="F7093">
        <v>5.1749999999999998</v>
      </c>
      <c r="M7093" s="3">
        <v>36049</v>
      </c>
      <c r="N7093">
        <v>4.83</v>
      </c>
    </row>
    <row r="7094" spans="1:14" x14ac:dyDescent="0.25">
      <c r="A7094" s="3">
        <v>36032</v>
      </c>
      <c r="B7094">
        <v>283.05</v>
      </c>
      <c r="E7094" s="3">
        <v>36026</v>
      </c>
      <c r="F7094">
        <v>5.0949999999999998</v>
      </c>
      <c r="M7094" s="3">
        <v>36048</v>
      </c>
      <c r="N7094">
        <v>4.7809999999999997</v>
      </c>
    </row>
    <row r="7095" spans="1:14" x14ac:dyDescent="0.25">
      <c r="A7095" s="3">
        <v>36031</v>
      </c>
      <c r="B7095">
        <v>284.64999999999998</v>
      </c>
      <c r="E7095" s="3">
        <v>36025</v>
      </c>
      <c r="F7095">
        <v>5.0949999999999998</v>
      </c>
      <c r="M7095" s="3">
        <v>36047</v>
      </c>
      <c r="N7095">
        <v>4.9210000000000003</v>
      </c>
    </row>
    <row r="7096" spans="1:14" x14ac:dyDescent="0.25">
      <c r="A7096" s="3">
        <v>36028</v>
      </c>
      <c r="B7096">
        <v>284.8</v>
      </c>
      <c r="E7096" s="3">
        <v>36024</v>
      </c>
      <c r="F7096">
        <v>5.125</v>
      </c>
      <c r="M7096" s="3">
        <v>36046</v>
      </c>
      <c r="N7096">
        <v>5.0609999999999999</v>
      </c>
    </row>
    <row r="7097" spans="1:14" x14ac:dyDescent="0.25">
      <c r="A7097" s="3">
        <v>36027</v>
      </c>
      <c r="B7097">
        <v>285.14999999999998</v>
      </c>
      <c r="E7097" s="3">
        <v>36021</v>
      </c>
      <c r="F7097">
        <v>5.1749999999999998</v>
      </c>
      <c r="M7097" s="3">
        <v>36045</v>
      </c>
      <c r="N7097">
        <v>5.0110000000000001</v>
      </c>
    </row>
    <row r="7098" spans="1:14" x14ac:dyDescent="0.25">
      <c r="A7098" s="3">
        <v>36026</v>
      </c>
      <c r="B7098">
        <v>283.35000000000002</v>
      </c>
      <c r="E7098" s="3">
        <v>36020</v>
      </c>
      <c r="F7098">
        <v>5.1950000000000003</v>
      </c>
      <c r="M7098" s="3">
        <v>36042</v>
      </c>
      <c r="N7098">
        <v>5.0129999999999999</v>
      </c>
    </row>
    <row r="7099" spans="1:14" x14ac:dyDescent="0.25">
      <c r="A7099" s="3">
        <v>36025</v>
      </c>
      <c r="B7099">
        <v>284.95</v>
      </c>
      <c r="E7099" s="3">
        <v>36019</v>
      </c>
      <c r="F7099">
        <v>5.1749999999999998</v>
      </c>
      <c r="M7099" s="3">
        <v>36041</v>
      </c>
      <c r="N7099">
        <v>5.0279999999999996</v>
      </c>
    </row>
    <row r="7100" spans="1:14" x14ac:dyDescent="0.25">
      <c r="A7100" s="3">
        <v>36024</v>
      </c>
      <c r="B7100">
        <v>285.05</v>
      </c>
      <c r="E7100" s="3">
        <v>36018</v>
      </c>
      <c r="F7100">
        <v>5.1849999999999996</v>
      </c>
      <c r="M7100" s="3">
        <v>36040</v>
      </c>
      <c r="N7100">
        <v>5.0679999999999996</v>
      </c>
    </row>
    <row r="7101" spans="1:14" x14ac:dyDescent="0.25">
      <c r="A7101" s="3">
        <v>36021</v>
      </c>
      <c r="B7101">
        <v>284.05</v>
      </c>
      <c r="E7101" s="3">
        <v>36017</v>
      </c>
      <c r="F7101">
        <v>5.335</v>
      </c>
      <c r="M7101" s="3">
        <v>36039</v>
      </c>
      <c r="N7101">
        <v>5.0620000000000003</v>
      </c>
    </row>
    <row r="7102" spans="1:14" x14ac:dyDescent="0.25">
      <c r="A7102" s="3">
        <v>36020</v>
      </c>
      <c r="B7102">
        <v>285.35000000000002</v>
      </c>
      <c r="E7102" s="3">
        <v>36014</v>
      </c>
      <c r="F7102">
        <v>5.2850000000000001</v>
      </c>
      <c r="M7102" s="3">
        <v>36038</v>
      </c>
      <c r="N7102">
        <v>4.976</v>
      </c>
    </row>
    <row r="7103" spans="1:14" x14ac:dyDescent="0.25">
      <c r="A7103" s="3">
        <v>36019</v>
      </c>
      <c r="B7103">
        <v>282.75</v>
      </c>
      <c r="E7103" s="3">
        <v>36013</v>
      </c>
      <c r="F7103">
        <v>5.44</v>
      </c>
      <c r="M7103" s="3">
        <v>36035</v>
      </c>
      <c r="N7103">
        <v>5.0620000000000003</v>
      </c>
    </row>
    <row r="7104" spans="1:14" x14ac:dyDescent="0.25">
      <c r="A7104" s="3">
        <v>36018</v>
      </c>
      <c r="B7104">
        <v>283.95</v>
      </c>
      <c r="E7104" s="3">
        <v>36012</v>
      </c>
      <c r="F7104">
        <v>5.415</v>
      </c>
      <c r="M7104" s="3">
        <v>36034</v>
      </c>
      <c r="N7104">
        <v>5.0730000000000004</v>
      </c>
    </row>
    <row r="7105" spans="1:14" x14ac:dyDescent="0.25">
      <c r="A7105" s="3">
        <v>36017</v>
      </c>
      <c r="B7105">
        <v>287.45</v>
      </c>
      <c r="E7105" s="3">
        <v>36011</v>
      </c>
      <c r="F7105">
        <v>5.4550000000000001</v>
      </c>
      <c r="M7105" s="3">
        <v>36033</v>
      </c>
      <c r="N7105">
        <v>5.1980000000000004</v>
      </c>
    </row>
    <row r="7106" spans="1:14" x14ac:dyDescent="0.25">
      <c r="A7106" s="3">
        <v>36014</v>
      </c>
      <c r="B7106">
        <v>286.64999999999998</v>
      </c>
      <c r="E7106" s="3">
        <v>36010</v>
      </c>
      <c r="F7106">
        <v>5.3650000000000002</v>
      </c>
      <c r="M7106" s="3">
        <v>36032</v>
      </c>
      <c r="N7106">
        <v>5.2320000000000002</v>
      </c>
    </row>
    <row r="7107" spans="1:14" x14ac:dyDescent="0.25">
      <c r="A7107" s="3">
        <v>36013</v>
      </c>
      <c r="B7107">
        <v>287.35000000000002</v>
      </c>
      <c r="E7107" s="3">
        <v>36007</v>
      </c>
      <c r="F7107">
        <v>5.4450000000000003</v>
      </c>
      <c r="M7107" s="3">
        <v>36031</v>
      </c>
      <c r="N7107">
        <v>5.2880000000000003</v>
      </c>
    </row>
    <row r="7108" spans="1:14" x14ac:dyDescent="0.25">
      <c r="A7108" s="3">
        <v>36012</v>
      </c>
      <c r="B7108">
        <v>287.95</v>
      </c>
      <c r="E7108" s="3">
        <v>36006</v>
      </c>
      <c r="F7108">
        <v>5.5250000000000004</v>
      </c>
      <c r="M7108" s="3">
        <v>36028</v>
      </c>
      <c r="N7108">
        <v>5.2880000000000003</v>
      </c>
    </row>
    <row r="7109" spans="1:14" x14ac:dyDescent="0.25">
      <c r="A7109" s="3">
        <v>36011</v>
      </c>
      <c r="B7109">
        <v>288.35000000000002</v>
      </c>
      <c r="E7109" s="3">
        <v>36005</v>
      </c>
      <c r="F7109">
        <v>5.5949999999999998</v>
      </c>
      <c r="M7109" s="3">
        <v>36027</v>
      </c>
      <c r="N7109">
        <v>5.3760000000000003</v>
      </c>
    </row>
    <row r="7110" spans="1:14" x14ac:dyDescent="0.25">
      <c r="A7110" s="3">
        <v>36010</v>
      </c>
      <c r="B7110">
        <v>282.95</v>
      </c>
      <c r="E7110" s="3">
        <v>36004</v>
      </c>
      <c r="F7110">
        <v>5.6749999999999998</v>
      </c>
      <c r="M7110" s="3">
        <v>36026</v>
      </c>
      <c r="N7110">
        <v>5.407</v>
      </c>
    </row>
    <row r="7111" spans="1:14" x14ac:dyDescent="0.25">
      <c r="A7111" s="3">
        <v>36007</v>
      </c>
      <c r="B7111">
        <v>286.45</v>
      </c>
      <c r="E7111" s="3">
        <v>36003</v>
      </c>
      <c r="F7111">
        <v>5.6550000000000002</v>
      </c>
      <c r="M7111" s="3">
        <v>36025</v>
      </c>
      <c r="N7111">
        <v>5.407</v>
      </c>
    </row>
    <row r="7112" spans="1:14" x14ac:dyDescent="0.25">
      <c r="A7112" s="3">
        <v>36006</v>
      </c>
      <c r="B7112">
        <v>289.5</v>
      </c>
      <c r="E7112" s="3">
        <v>36000</v>
      </c>
      <c r="F7112">
        <v>5.7149999999999999</v>
      </c>
      <c r="M7112" s="3">
        <v>36024</v>
      </c>
      <c r="N7112">
        <v>5.3879999999999999</v>
      </c>
    </row>
    <row r="7113" spans="1:14" x14ac:dyDescent="0.25">
      <c r="A7113" s="3">
        <v>36005</v>
      </c>
      <c r="B7113">
        <v>290.05</v>
      </c>
      <c r="E7113" s="3">
        <v>35999</v>
      </c>
      <c r="F7113">
        <v>5.8049999999999997</v>
      </c>
      <c r="M7113" s="3">
        <v>36021</v>
      </c>
      <c r="N7113">
        <v>5.3890000000000002</v>
      </c>
    </row>
    <row r="7114" spans="1:14" x14ac:dyDescent="0.25">
      <c r="A7114" s="3">
        <v>36004</v>
      </c>
      <c r="B7114">
        <v>291.75</v>
      </c>
      <c r="E7114" s="3">
        <v>35998</v>
      </c>
      <c r="F7114">
        <v>5.6749999999999998</v>
      </c>
      <c r="M7114" s="3">
        <v>36020</v>
      </c>
      <c r="N7114">
        <v>5.4379999999999997</v>
      </c>
    </row>
    <row r="7115" spans="1:14" x14ac:dyDescent="0.25">
      <c r="A7115" s="3">
        <v>36003</v>
      </c>
      <c r="B7115">
        <v>290.35000000000002</v>
      </c>
      <c r="E7115" s="3">
        <v>35997</v>
      </c>
      <c r="F7115">
        <v>5.53</v>
      </c>
      <c r="M7115" s="3">
        <v>36019</v>
      </c>
      <c r="N7115">
        <v>5.3810000000000002</v>
      </c>
    </row>
    <row r="7116" spans="1:14" x14ac:dyDescent="0.25">
      <c r="A7116" s="3">
        <v>36000</v>
      </c>
      <c r="B7116">
        <v>291.45</v>
      </c>
      <c r="E7116" s="3">
        <v>35996</v>
      </c>
      <c r="F7116">
        <v>5.4749999999999996</v>
      </c>
      <c r="M7116" s="3">
        <v>36018</v>
      </c>
      <c r="N7116">
        <v>5.3780000000000001</v>
      </c>
    </row>
    <row r="7117" spans="1:14" x14ac:dyDescent="0.25">
      <c r="A7117" s="3">
        <v>35999</v>
      </c>
      <c r="B7117">
        <v>293.14999999999998</v>
      </c>
      <c r="E7117" s="3">
        <v>35993</v>
      </c>
      <c r="F7117">
        <v>5.3650000000000002</v>
      </c>
      <c r="M7117" s="3">
        <v>36017</v>
      </c>
      <c r="N7117">
        <v>5.4050000000000002</v>
      </c>
    </row>
    <row r="7118" spans="1:14" x14ac:dyDescent="0.25">
      <c r="A7118" s="3">
        <v>35998</v>
      </c>
      <c r="B7118">
        <v>294.14999999999998</v>
      </c>
      <c r="E7118" s="3">
        <v>35992</v>
      </c>
      <c r="F7118">
        <v>5.3449999999999998</v>
      </c>
      <c r="M7118" s="3">
        <v>36014</v>
      </c>
      <c r="N7118">
        <v>5.399</v>
      </c>
    </row>
    <row r="7119" spans="1:14" x14ac:dyDescent="0.25">
      <c r="A7119" s="3">
        <v>35997</v>
      </c>
      <c r="B7119">
        <v>294.95</v>
      </c>
      <c r="E7119" s="3">
        <v>35991</v>
      </c>
      <c r="F7119">
        <v>5.3550000000000004</v>
      </c>
      <c r="M7119" s="3">
        <v>36013</v>
      </c>
      <c r="N7119">
        <v>5.4409999999999998</v>
      </c>
    </row>
    <row r="7120" spans="1:14" x14ac:dyDescent="0.25">
      <c r="A7120" s="3">
        <v>35996</v>
      </c>
      <c r="B7120">
        <v>296.05</v>
      </c>
      <c r="E7120" s="3">
        <v>35990</v>
      </c>
      <c r="F7120">
        <v>5.3250000000000002</v>
      </c>
      <c r="M7120" s="3">
        <v>36012</v>
      </c>
      <c r="N7120">
        <v>5.4409999999999998</v>
      </c>
    </row>
    <row r="7121" spans="1:14" x14ac:dyDescent="0.25">
      <c r="A7121" s="3">
        <v>35993</v>
      </c>
      <c r="B7121">
        <v>294.5</v>
      </c>
      <c r="E7121" s="3">
        <v>35989</v>
      </c>
      <c r="F7121">
        <v>5.335</v>
      </c>
      <c r="M7121" s="3">
        <v>36011</v>
      </c>
      <c r="N7121">
        <v>5.41</v>
      </c>
    </row>
    <row r="7122" spans="1:14" x14ac:dyDescent="0.25">
      <c r="A7122" s="3">
        <v>35992</v>
      </c>
      <c r="B7122">
        <v>293.25</v>
      </c>
      <c r="E7122" s="3">
        <v>35986</v>
      </c>
      <c r="F7122">
        <v>5.3049999999999997</v>
      </c>
      <c r="M7122" s="3">
        <v>36010</v>
      </c>
      <c r="N7122">
        <v>5.4489999999999998</v>
      </c>
    </row>
    <row r="7123" spans="1:14" x14ac:dyDescent="0.25">
      <c r="A7123" s="3">
        <v>35991</v>
      </c>
      <c r="B7123">
        <v>293.75</v>
      </c>
      <c r="E7123" s="3">
        <v>35985</v>
      </c>
      <c r="F7123">
        <v>5.335</v>
      </c>
      <c r="M7123" s="3">
        <v>36007</v>
      </c>
      <c r="N7123">
        <v>5.4939999999999998</v>
      </c>
    </row>
    <row r="7124" spans="1:14" x14ac:dyDescent="0.25">
      <c r="A7124" s="3">
        <v>35990</v>
      </c>
      <c r="B7124">
        <v>293.14999999999998</v>
      </c>
      <c r="E7124" s="3">
        <v>35984</v>
      </c>
      <c r="F7124">
        <v>5.3550000000000004</v>
      </c>
      <c r="M7124" s="3">
        <v>36006</v>
      </c>
      <c r="N7124">
        <v>5.4989999999999997</v>
      </c>
    </row>
    <row r="7125" spans="1:14" x14ac:dyDescent="0.25">
      <c r="A7125" s="3">
        <v>35989</v>
      </c>
      <c r="B7125">
        <v>291.64999999999998</v>
      </c>
      <c r="E7125" s="3">
        <v>35983</v>
      </c>
      <c r="F7125">
        <v>5.415</v>
      </c>
      <c r="M7125" s="3">
        <v>36005</v>
      </c>
      <c r="N7125">
        <v>5.5220000000000002</v>
      </c>
    </row>
    <row r="7126" spans="1:14" x14ac:dyDescent="0.25">
      <c r="A7126" s="3">
        <v>35986</v>
      </c>
      <c r="B7126">
        <v>290.85000000000002</v>
      </c>
      <c r="E7126" s="3">
        <v>35982</v>
      </c>
      <c r="F7126">
        <v>5.335</v>
      </c>
      <c r="M7126" s="3">
        <v>36004</v>
      </c>
      <c r="N7126">
        <v>5.4909999999999997</v>
      </c>
    </row>
    <row r="7127" spans="1:14" x14ac:dyDescent="0.25">
      <c r="A7127" s="3">
        <v>35985</v>
      </c>
      <c r="B7127">
        <v>292.10000000000002</v>
      </c>
      <c r="E7127" s="3">
        <v>35979</v>
      </c>
      <c r="F7127">
        <v>5.35</v>
      </c>
      <c r="M7127" s="3">
        <v>36003</v>
      </c>
      <c r="N7127">
        <v>5.47</v>
      </c>
    </row>
    <row r="7128" spans="1:14" x14ac:dyDescent="0.25">
      <c r="A7128" s="3">
        <v>35984</v>
      </c>
      <c r="B7128">
        <v>293.25</v>
      </c>
      <c r="E7128" s="3">
        <v>35978</v>
      </c>
      <c r="F7128">
        <v>5.3449999999999998</v>
      </c>
      <c r="M7128" s="3">
        <v>36000</v>
      </c>
      <c r="N7128">
        <v>5.4580000000000002</v>
      </c>
    </row>
    <row r="7129" spans="1:14" x14ac:dyDescent="0.25">
      <c r="A7129" s="3">
        <v>35983</v>
      </c>
      <c r="B7129">
        <v>294.95</v>
      </c>
      <c r="E7129" s="3">
        <v>35977</v>
      </c>
      <c r="F7129">
        <v>5.4749999999999996</v>
      </c>
      <c r="M7129" s="3">
        <v>35999</v>
      </c>
      <c r="N7129">
        <v>5.4329999999999998</v>
      </c>
    </row>
    <row r="7130" spans="1:14" x14ac:dyDescent="0.25">
      <c r="A7130" s="3">
        <v>35982</v>
      </c>
      <c r="B7130">
        <v>293.25</v>
      </c>
      <c r="E7130" s="3">
        <v>35976</v>
      </c>
      <c r="F7130">
        <v>5.5350000000000001</v>
      </c>
      <c r="M7130" s="3">
        <v>35998</v>
      </c>
      <c r="N7130">
        <v>5.4560000000000004</v>
      </c>
    </row>
    <row r="7131" spans="1:14" x14ac:dyDescent="0.25">
      <c r="A7131" s="3">
        <v>35979</v>
      </c>
      <c r="B7131">
        <v>294.75</v>
      </c>
      <c r="E7131" s="3">
        <v>35975</v>
      </c>
      <c r="F7131">
        <v>5.335</v>
      </c>
      <c r="M7131" s="3">
        <v>35997</v>
      </c>
      <c r="N7131">
        <v>5.4329999999999998</v>
      </c>
    </row>
    <row r="7132" spans="1:14" x14ac:dyDescent="0.25">
      <c r="A7132" s="3">
        <v>35978</v>
      </c>
      <c r="B7132">
        <v>293.85000000000002</v>
      </c>
      <c r="E7132" s="3">
        <v>35972</v>
      </c>
      <c r="F7132">
        <v>5.3250000000000002</v>
      </c>
      <c r="M7132" s="3">
        <v>35996</v>
      </c>
      <c r="N7132">
        <v>5.47</v>
      </c>
    </row>
    <row r="7133" spans="1:14" x14ac:dyDescent="0.25">
      <c r="A7133" s="3">
        <v>35977</v>
      </c>
      <c r="B7133">
        <v>296.45</v>
      </c>
      <c r="E7133" s="3">
        <v>35971</v>
      </c>
      <c r="F7133">
        <v>5.38</v>
      </c>
      <c r="M7133" s="3">
        <v>35993</v>
      </c>
      <c r="N7133">
        <v>5.5069999999999997</v>
      </c>
    </row>
    <row r="7134" spans="1:14" x14ac:dyDescent="0.25">
      <c r="A7134" s="3">
        <v>35976</v>
      </c>
      <c r="B7134">
        <v>296.95</v>
      </c>
      <c r="E7134" s="3">
        <v>35970</v>
      </c>
      <c r="F7134">
        <v>5.2750000000000004</v>
      </c>
      <c r="M7134" s="3">
        <v>35992</v>
      </c>
      <c r="N7134">
        <v>5.4969999999999999</v>
      </c>
    </row>
    <row r="7135" spans="1:14" x14ac:dyDescent="0.25">
      <c r="A7135" s="3">
        <v>35975</v>
      </c>
      <c r="B7135">
        <v>293.64999999999998</v>
      </c>
      <c r="E7135" s="3">
        <v>35969</v>
      </c>
      <c r="F7135">
        <v>5.3650000000000002</v>
      </c>
      <c r="M7135" s="3">
        <v>35991</v>
      </c>
      <c r="N7135">
        <v>5.4790000000000001</v>
      </c>
    </row>
    <row r="7136" spans="1:14" x14ac:dyDescent="0.25">
      <c r="A7136" s="3">
        <v>35972</v>
      </c>
      <c r="B7136">
        <v>293.85000000000002</v>
      </c>
      <c r="E7136" s="3">
        <v>35968</v>
      </c>
      <c r="F7136">
        <v>5.3550000000000004</v>
      </c>
      <c r="M7136" s="3">
        <v>35990</v>
      </c>
      <c r="N7136">
        <v>5.4850000000000003</v>
      </c>
    </row>
    <row r="7137" spans="1:14" x14ac:dyDescent="0.25">
      <c r="A7137" s="3">
        <v>35971</v>
      </c>
      <c r="B7137">
        <v>293.89999999999998</v>
      </c>
      <c r="E7137" s="3">
        <v>35965</v>
      </c>
      <c r="F7137">
        <v>5.3849999999999998</v>
      </c>
      <c r="M7137" s="3">
        <v>35989</v>
      </c>
      <c r="N7137">
        <v>5.47</v>
      </c>
    </row>
    <row r="7138" spans="1:14" x14ac:dyDescent="0.25">
      <c r="A7138" s="3">
        <v>35970</v>
      </c>
      <c r="B7138">
        <v>292.85000000000002</v>
      </c>
      <c r="E7138" s="3">
        <v>35964</v>
      </c>
      <c r="F7138">
        <v>5.2850000000000001</v>
      </c>
      <c r="M7138" s="3">
        <v>35986</v>
      </c>
      <c r="N7138">
        <v>5.4109999999999996</v>
      </c>
    </row>
    <row r="7139" spans="1:14" x14ac:dyDescent="0.25">
      <c r="A7139" s="3">
        <v>35969</v>
      </c>
      <c r="B7139">
        <v>295.05</v>
      </c>
      <c r="E7139" s="3">
        <v>35963</v>
      </c>
      <c r="F7139">
        <v>5.375</v>
      </c>
      <c r="M7139" s="3">
        <v>35985</v>
      </c>
      <c r="N7139">
        <v>5.4029999999999996</v>
      </c>
    </row>
    <row r="7140" spans="1:14" x14ac:dyDescent="0.25">
      <c r="A7140" s="3">
        <v>35968</v>
      </c>
      <c r="B7140">
        <v>295.75</v>
      </c>
      <c r="E7140" s="3">
        <v>35962</v>
      </c>
      <c r="F7140">
        <v>5.1950000000000003</v>
      </c>
      <c r="M7140" s="3">
        <v>35984</v>
      </c>
      <c r="N7140">
        <v>5.43</v>
      </c>
    </row>
    <row r="7141" spans="1:14" x14ac:dyDescent="0.25">
      <c r="A7141" s="3">
        <v>35965</v>
      </c>
      <c r="B7141">
        <v>298.75</v>
      </c>
      <c r="E7141" s="3">
        <v>35961</v>
      </c>
      <c r="F7141">
        <v>5.1050000000000004</v>
      </c>
      <c r="M7141" s="3">
        <v>35983</v>
      </c>
      <c r="N7141">
        <v>5.4169999999999998</v>
      </c>
    </row>
    <row r="7142" spans="1:14" x14ac:dyDescent="0.25">
      <c r="A7142" s="3">
        <v>35964</v>
      </c>
      <c r="B7142">
        <v>293.25</v>
      </c>
      <c r="E7142" s="3">
        <v>35958</v>
      </c>
      <c r="F7142">
        <v>5.1449999999999996</v>
      </c>
      <c r="M7142" s="3">
        <v>35982</v>
      </c>
      <c r="N7142">
        <v>5.3890000000000002</v>
      </c>
    </row>
    <row r="7143" spans="1:14" x14ac:dyDescent="0.25">
      <c r="A7143" s="3">
        <v>35963</v>
      </c>
      <c r="B7143">
        <v>293.45</v>
      </c>
      <c r="E7143" s="3">
        <v>35957</v>
      </c>
      <c r="F7143">
        <v>5.1849999999999996</v>
      </c>
      <c r="M7143" s="3">
        <v>35979</v>
      </c>
      <c r="N7143">
        <v>5.4089999999999998</v>
      </c>
    </row>
    <row r="7144" spans="1:14" x14ac:dyDescent="0.25">
      <c r="A7144" s="3">
        <v>35962</v>
      </c>
      <c r="B7144">
        <v>288.64999999999998</v>
      </c>
      <c r="E7144" s="3">
        <v>35956</v>
      </c>
      <c r="F7144">
        <v>5.3550000000000004</v>
      </c>
      <c r="M7144" s="3">
        <v>35978</v>
      </c>
      <c r="N7144">
        <v>5.4089999999999998</v>
      </c>
    </row>
    <row r="7145" spans="1:14" x14ac:dyDescent="0.25">
      <c r="A7145" s="3">
        <v>35961</v>
      </c>
      <c r="B7145">
        <v>284.85000000000002</v>
      </c>
      <c r="E7145" s="3">
        <v>35955</v>
      </c>
      <c r="F7145">
        <v>5.3550000000000004</v>
      </c>
      <c r="M7145" s="3">
        <v>35977</v>
      </c>
      <c r="N7145">
        <v>5.4320000000000004</v>
      </c>
    </row>
    <row r="7146" spans="1:14" x14ac:dyDescent="0.25">
      <c r="A7146" s="3">
        <v>35958</v>
      </c>
      <c r="B7146">
        <v>286</v>
      </c>
      <c r="E7146" s="3">
        <v>35954</v>
      </c>
      <c r="F7146">
        <v>5.4450000000000003</v>
      </c>
      <c r="M7146" s="3">
        <v>35976</v>
      </c>
      <c r="N7146">
        <v>5.4459999999999997</v>
      </c>
    </row>
    <row r="7147" spans="1:14" x14ac:dyDescent="0.25">
      <c r="A7147" s="3">
        <v>35957</v>
      </c>
      <c r="B7147">
        <v>287.05</v>
      </c>
      <c r="E7147" s="3">
        <v>35951</v>
      </c>
      <c r="F7147">
        <v>5.2949999999999999</v>
      </c>
      <c r="M7147" s="3">
        <v>35975</v>
      </c>
      <c r="N7147">
        <v>5.4589999999999996</v>
      </c>
    </row>
    <row r="7148" spans="1:14" x14ac:dyDescent="0.25">
      <c r="A7148" s="3">
        <v>35956</v>
      </c>
      <c r="B7148">
        <v>293.25</v>
      </c>
      <c r="E7148" s="3">
        <v>35950</v>
      </c>
      <c r="F7148">
        <v>5.2450000000000001</v>
      </c>
      <c r="M7148" s="3">
        <v>35972</v>
      </c>
      <c r="N7148">
        <v>5.4480000000000004</v>
      </c>
    </row>
    <row r="7149" spans="1:14" x14ac:dyDescent="0.25">
      <c r="A7149" s="3">
        <v>35955</v>
      </c>
      <c r="B7149">
        <v>293.64999999999998</v>
      </c>
      <c r="E7149" s="3">
        <v>35949</v>
      </c>
      <c r="F7149">
        <v>5.2149999999999999</v>
      </c>
      <c r="M7149" s="3">
        <v>35971</v>
      </c>
      <c r="N7149">
        <v>5.4649999999999999</v>
      </c>
    </row>
    <row r="7150" spans="1:14" x14ac:dyDescent="0.25">
      <c r="A7150" s="3">
        <v>35954</v>
      </c>
      <c r="B7150">
        <v>296.95</v>
      </c>
      <c r="E7150" s="3">
        <v>35948</v>
      </c>
      <c r="F7150">
        <v>5.2050000000000001</v>
      </c>
      <c r="M7150" s="3">
        <v>35970</v>
      </c>
      <c r="N7150">
        <v>5.4649999999999999</v>
      </c>
    </row>
    <row r="7151" spans="1:14" x14ac:dyDescent="0.25">
      <c r="A7151" s="3">
        <v>35951</v>
      </c>
      <c r="B7151">
        <v>291.64999999999998</v>
      </c>
      <c r="E7151" s="3">
        <v>35947</v>
      </c>
      <c r="F7151">
        <v>5.085</v>
      </c>
      <c r="M7151" s="3">
        <v>35969</v>
      </c>
      <c r="N7151">
        <v>5.4509999999999996</v>
      </c>
    </row>
    <row r="7152" spans="1:14" x14ac:dyDescent="0.25">
      <c r="A7152" s="3">
        <v>35950</v>
      </c>
      <c r="B7152">
        <v>293.7</v>
      </c>
      <c r="E7152" s="3">
        <v>35944</v>
      </c>
      <c r="F7152">
        <v>5.1150000000000002</v>
      </c>
      <c r="M7152" s="3">
        <v>35968</v>
      </c>
      <c r="N7152">
        <v>5.4669999999999996</v>
      </c>
    </row>
    <row r="7153" spans="1:14" x14ac:dyDescent="0.25">
      <c r="A7153" s="3">
        <v>35949</v>
      </c>
      <c r="B7153">
        <v>293.14999999999998</v>
      </c>
      <c r="E7153" s="3">
        <v>35943</v>
      </c>
      <c r="F7153">
        <v>5.05</v>
      </c>
      <c r="M7153" s="3">
        <v>35965</v>
      </c>
      <c r="N7153">
        <v>5.4610000000000003</v>
      </c>
    </row>
    <row r="7154" spans="1:14" x14ac:dyDescent="0.25">
      <c r="A7154" s="3">
        <v>35948</v>
      </c>
      <c r="B7154">
        <v>291.14999999999998</v>
      </c>
      <c r="E7154" s="3">
        <v>35942</v>
      </c>
      <c r="F7154">
        <v>5.1950000000000003</v>
      </c>
      <c r="M7154" s="3">
        <v>35964</v>
      </c>
      <c r="N7154">
        <v>5.5</v>
      </c>
    </row>
    <row r="7155" spans="1:14" x14ac:dyDescent="0.25">
      <c r="A7155" s="3">
        <v>35947</v>
      </c>
      <c r="B7155">
        <v>288.45</v>
      </c>
      <c r="E7155" s="3">
        <v>35941</v>
      </c>
      <c r="F7155">
        <v>5.1349999999999998</v>
      </c>
      <c r="M7155" s="3">
        <v>35963</v>
      </c>
      <c r="N7155">
        <v>5.5439999999999996</v>
      </c>
    </row>
    <row r="7156" spans="1:14" x14ac:dyDescent="0.25">
      <c r="A7156" s="3">
        <v>35944</v>
      </c>
      <c r="B7156">
        <v>292.95</v>
      </c>
      <c r="E7156" s="3">
        <v>35940</v>
      </c>
      <c r="F7156">
        <v>5.2750000000000004</v>
      </c>
      <c r="M7156" s="3">
        <v>35962</v>
      </c>
      <c r="N7156">
        <v>5.4429999999999996</v>
      </c>
    </row>
    <row r="7157" spans="1:14" x14ac:dyDescent="0.25">
      <c r="A7157" s="3">
        <v>35943</v>
      </c>
      <c r="B7157">
        <v>293.14999999999998</v>
      </c>
      <c r="E7157" s="3">
        <v>35937</v>
      </c>
      <c r="F7157">
        <v>5.2850000000000001</v>
      </c>
      <c r="M7157" s="3">
        <v>35961</v>
      </c>
      <c r="N7157">
        <v>5.3490000000000002</v>
      </c>
    </row>
    <row r="7158" spans="1:14" x14ac:dyDescent="0.25">
      <c r="A7158" s="3">
        <v>35942</v>
      </c>
      <c r="B7158">
        <v>293.85000000000002</v>
      </c>
      <c r="E7158" s="3">
        <v>35936</v>
      </c>
      <c r="F7158">
        <v>5.3250000000000002</v>
      </c>
      <c r="M7158" s="3">
        <v>35958</v>
      </c>
      <c r="N7158">
        <v>5.4269999999999996</v>
      </c>
    </row>
    <row r="7159" spans="1:14" x14ac:dyDescent="0.25">
      <c r="A7159" s="3">
        <v>35941</v>
      </c>
      <c r="B7159">
        <v>295.55</v>
      </c>
      <c r="E7159" s="3">
        <v>35935</v>
      </c>
      <c r="F7159">
        <v>5.2750000000000004</v>
      </c>
      <c r="M7159" s="3">
        <v>35957</v>
      </c>
      <c r="N7159">
        <v>5.4429999999999996</v>
      </c>
    </row>
    <row r="7160" spans="1:14" x14ac:dyDescent="0.25">
      <c r="A7160" s="3">
        <v>35940</v>
      </c>
      <c r="B7160">
        <v>299.75</v>
      </c>
      <c r="E7160" s="3">
        <v>35934</v>
      </c>
      <c r="F7160">
        <v>5.1449999999999996</v>
      </c>
      <c r="M7160" s="3">
        <v>35956</v>
      </c>
      <c r="N7160">
        <v>5.5090000000000003</v>
      </c>
    </row>
    <row r="7161" spans="1:14" x14ac:dyDescent="0.25">
      <c r="A7161" s="3">
        <v>35937</v>
      </c>
      <c r="B7161">
        <v>299.85000000000002</v>
      </c>
      <c r="E7161" s="3">
        <v>35933</v>
      </c>
      <c r="F7161">
        <v>5.3049999999999997</v>
      </c>
      <c r="M7161" s="3">
        <v>35955</v>
      </c>
      <c r="N7161">
        <v>5.585</v>
      </c>
    </row>
    <row r="7162" spans="1:14" x14ac:dyDescent="0.25">
      <c r="A7162" s="3">
        <v>35936</v>
      </c>
      <c r="B7162">
        <v>301.45</v>
      </c>
      <c r="E7162" s="3">
        <v>35930</v>
      </c>
      <c r="F7162">
        <v>5.585</v>
      </c>
      <c r="M7162" s="3">
        <v>35954</v>
      </c>
      <c r="N7162">
        <v>5.569</v>
      </c>
    </row>
    <row r="7163" spans="1:14" x14ac:dyDescent="0.25">
      <c r="A7163" s="3">
        <v>35935</v>
      </c>
      <c r="B7163">
        <v>299.5</v>
      </c>
      <c r="E7163" s="3">
        <v>35929</v>
      </c>
      <c r="F7163">
        <v>5.61</v>
      </c>
      <c r="M7163" s="3">
        <v>35951</v>
      </c>
      <c r="N7163">
        <v>5.5750000000000002</v>
      </c>
    </row>
    <row r="7164" spans="1:14" x14ac:dyDescent="0.25">
      <c r="A7164" s="3">
        <v>35934</v>
      </c>
      <c r="B7164">
        <v>298.45</v>
      </c>
      <c r="E7164" s="3">
        <v>35928</v>
      </c>
      <c r="F7164">
        <v>5.5449999999999999</v>
      </c>
      <c r="M7164" s="3">
        <v>35950</v>
      </c>
      <c r="N7164">
        <v>5.5869999999999997</v>
      </c>
    </row>
    <row r="7165" spans="1:14" x14ac:dyDescent="0.25">
      <c r="A7165" s="3">
        <v>35933</v>
      </c>
      <c r="B7165">
        <v>299.55</v>
      </c>
      <c r="E7165" s="3">
        <v>35927</v>
      </c>
      <c r="F7165">
        <v>5.6</v>
      </c>
      <c r="M7165" s="3">
        <v>35949</v>
      </c>
      <c r="N7165">
        <v>5.548</v>
      </c>
    </row>
    <row r="7166" spans="1:14" x14ac:dyDescent="0.25">
      <c r="A7166" s="3">
        <v>35930</v>
      </c>
      <c r="B7166">
        <v>301.25</v>
      </c>
      <c r="E7166" s="3">
        <v>35926</v>
      </c>
      <c r="F7166">
        <v>5.7450000000000001</v>
      </c>
      <c r="M7166" s="3">
        <v>35948</v>
      </c>
      <c r="N7166">
        <v>5.55</v>
      </c>
    </row>
    <row r="7167" spans="1:14" x14ac:dyDescent="0.25">
      <c r="A7167" s="3">
        <v>35929</v>
      </c>
      <c r="B7167">
        <v>299.05</v>
      </c>
      <c r="E7167" s="3">
        <v>35923</v>
      </c>
      <c r="F7167">
        <v>5.9749999999999996</v>
      </c>
      <c r="M7167" s="3">
        <v>35947</v>
      </c>
      <c r="N7167">
        <v>5.5279999999999996</v>
      </c>
    </row>
    <row r="7168" spans="1:14" x14ac:dyDescent="0.25">
      <c r="A7168" s="3">
        <v>35928</v>
      </c>
      <c r="B7168">
        <v>298.45</v>
      </c>
      <c r="E7168" s="3">
        <v>35922</v>
      </c>
      <c r="F7168">
        <v>5.97</v>
      </c>
      <c r="M7168" s="3">
        <v>35944</v>
      </c>
      <c r="N7168">
        <v>5.5519999999999996</v>
      </c>
    </row>
    <row r="7169" spans="1:14" x14ac:dyDescent="0.25">
      <c r="A7169" s="3">
        <v>35927</v>
      </c>
      <c r="B7169">
        <v>298</v>
      </c>
      <c r="E7169" s="3">
        <v>35921</v>
      </c>
      <c r="F7169">
        <v>5.9249999999999998</v>
      </c>
      <c r="M7169" s="3">
        <v>35943</v>
      </c>
      <c r="N7169">
        <v>5.569</v>
      </c>
    </row>
    <row r="7170" spans="1:14" x14ac:dyDescent="0.25">
      <c r="A7170" s="3">
        <v>35926</v>
      </c>
      <c r="B7170">
        <v>300.35000000000002</v>
      </c>
      <c r="E7170" s="3">
        <v>35920</v>
      </c>
      <c r="F7170">
        <v>6.125</v>
      </c>
      <c r="M7170" s="3">
        <v>35942</v>
      </c>
      <c r="N7170">
        <v>5.577</v>
      </c>
    </row>
    <row r="7171" spans="1:14" x14ac:dyDescent="0.25">
      <c r="A7171" s="3">
        <v>35923</v>
      </c>
      <c r="B7171">
        <v>299.85000000000002</v>
      </c>
      <c r="E7171" s="3">
        <v>35919</v>
      </c>
      <c r="F7171">
        <v>6.2649999999999997</v>
      </c>
      <c r="M7171" s="3">
        <v>35941</v>
      </c>
      <c r="N7171">
        <v>5.569</v>
      </c>
    </row>
    <row r="7172" spans="1:14" x14ac:dyDescent="0.25">
      <c r="A7172" s="3">
        <v>35922</v>
      </c>
      <c r="B7172">
        <v>298.7</v>
      </c>
      <c r="E7172" s="3">
        <v>35916</v>
      </c>
      <c r="F7172">
        <v>6.1550000000000002</v>
      </c>
      <c r="M7172" s="3">
        <v>35940</v>
      </c>
      <c r="N7172">
        <v>5.6369999999999996</v>
      </c>
    </row>
    <row r="7173" spans="1:14" x14ac:dyDescent="0.25">
      <c r="A7173" s="3">
        <v>35921</v>
      </c>
      <c r="B7173">
        <v>300.75</v>
      </c>
      <c r="E7173" s="3">
        <v>35915</v>
      </c>
      <c r="F7173">
        <v>6.2649999999999997</v>
      </c>
      <c r="M7173" s="3">
        <v>35937</v>
      </c>
      <c r="N7173">
        <v>5.6349999999999998</v>
      </c>
    </row>
    <row r="7174" spans="1:14" x14ac:dyDescent="0.25">
      <c r="A7174" s="3">
        <v>35920</v>
      </c>
      <c r="B7174">
        <v>303.35000000000002</v>
      </c>
      <c r="E7174" s="3">
        <v>35914</v>
      </c>
      <c r="F7174">
        <v>6.2350000000000003</v>
      </c>
      <c r="M7174" s="3">
        <v>35936</v>
      </c>
      <c r="N7174">
        <v>5.65</v>
      </c>
    </row>
    <row r="7175" spans="1:14" x14ac:dyDescent="0.25">
      <c r="A7175" s="3">
        <v>35919</v>
      </c>
      <c r="B7175">
        <v>304.35000000000002</v>
      </c>
      <c r="E7175" s="3">
        <v>35913</v>
      </c>
      <c r="F7175">
        <v>6.1849999999999996</v>
      </c>
      <c r="M7175" s="3">
        <v>35935</v>
      </c>
      <c r="N7175">
        <v>5.61</v>
      </c>
    </row>
    <row r="7176" spans="1:14" x14ac:dyDescent="0.25">
      <c r="A7176" s="3">
        <v>35916</v>
      </c>
      <c r="B7176">
        <v>302.25</v>
      </c>
      <c r="E7176" s="3">
        <v>35912</v>
      </c>
      <c r="F7176">
        <v>6.2249999999999996</v>
      </c>
      <c r="M7176" s="3">
        <v>35934</v>
      </c>
      <c r="N7176">
        <v>5.6520000000000001</v>
      </c>
    </row>
    <row r="7177" spans="1:14" x14ac:dyDescent="0.25">
      <c r="A7177" s="3">
        <v>35915</v>
      </c>
      <c r="B7177">
        <v>306.64999999999998</v>
      </c>
      <c r="E7177" s="3">
        <v>35909</v>
      </c>
      <c r="F7177">
        <v>6.2649999999999997</v>
      </c>
      <c r="M7177" s="3">
        <v>35933</v>
      </c>
      <c r="N7177">
        <v>5.6440000000000001</v>
      </c>
    </row>
    <row r="7178" spans="1:14" x14ac:dyDescent="0.25">
      <c r="A7178" s="3">
        <v>35914</v>
      </c>
      <c r="B7178">
        <v>310.25</v>
      </c>
      <c r="E7178" s="3">
        <v>35908</v>
      </c>
      <c r="F7178">
        <v>6.3049999999999997</v>
      </c>
      <c r="M7178" s="3">
        <v>35930</v>
      </c>
      <c r="N7178">
        <v>5.6829999999999998</v>
      </c>
    </row>
    <row r="7179" spans="1:14" x14ac:dyDescent="0.25">
      <c r="A7179" s="3">
        <v>35913</v>
      </c>
      <c r="B7179">
        <v>307.95</v>
      </c>
      <c r="E7179" s="3">
        <v>35907</v>
      </c>
      <c r="F7179">
        <v>6.3049999999999997</v>
      </c>
      <c r="M7179" s="3">
        <v>35929</v>
      </c>
      <c r="N7179">
        <v>5.6829999999999998</v>
      </c>
    </row>
    <row r="7180" spans="1:14" x14ac:dyDescent="0.25">
      <c r="A7180" s="3">
        <v>35912</v>
      </c>
      <c r="B7180">
        <v>309.64999999999998</v>
      </c>
      <c r="E7180" s="3">
        <v>35906</v>
      </c>
      <c r="F7180">
        <v>6.3250000000000002</v>
      </c>
      <c r="M7180" s="3">
        <v>35928</v>
      </c>
      <c r="N7180">
        <v>5.6669999999999998</v>
      </c>
    </row>
    <row r="7181" spans="1:14" x14ac:dyDescent="0.25">
      <c r="A7181" s="3">
        <v>35909</v>
      </c>
      <c r="B7181">
        <v>312.64999999999998</v>
      </c>
      <c r="E7181" s="3">
        <v>35905</v>
      </c>
      <c r="F7181">
        <v>6.2549999999999999</v>
      </c>
      <c r="M7181" s="3">
        <v>35927</v>
      </c>
      <c r="N7181">
        <v>5.71</v>
      </c>
    </row>
    <row r="7182" spans="1:14" x14ac:dyDescent="0.25">
      <c r="A7182" s="3">
        <v>35908</v>
      </c>
      <c r="B7182">
        <v>314.05</v>
      </c>
      <c r="E7182" s="3">
        <v>35902</v>
      </c>
      <c r="F7182">
        <v>6.2750000000000004</v>
      </c>
      <c r="M7182" s="3">
        <v>35926</v>
      </c>
      <c r="N7182">
        <v>5.7670000000000003</v>
      </c>
    </row>
    <row r="7183" spans="1:14" x14ac:dyDescent="0.25">
      <c r="A7183" s="3">
        <v>35907</v>
      </c>
      <c r="B7183">
        <v>313.35000000000002</v>
      </c>
      <c r="E7183" s="3">
        <v>35901</v>
      </c>
      <c r="F7183">
        <v>6.3250000000000002</v>
      </c>
      <c r="M7183" s="3">
        <v>35923</v>
      </c>
      <c r="N7183">
        <v>5.7060000000000004</v>
      </c>
    </row>
    <row r="7184" spans="1:14" x14ac:dyDescent="0.25">
      <c r="A7184" s="3">
        <v>35906</v>
      </c>
      <c r="B7184">
        <v>310.75</v>
      </c>
      <c r="E7184" s="3">
        <v>35900</v>
      </c>
      <c r="F7184">
        <v>6.3449999999999998</v>
      </c>
      <c r="M7184" s="3">
        <v>35922</v>
      </c>
      <c r="N7184">
        <v>5.6779999999999999</v>
      </c>
    </row>
    <row r="7185" spans="1:14" x14ac:dyDescent="0.25">
      <c r="A7185" s="3">
        <v>35905</v>
      </c>
      <c r="B7185">
        <v>307.95</v>
      </c>
      <c r="E7185" s="3">
        <v>35899</v>
      </c>
      <c r="F7185">
        <v>6.3250000000000002</v>
      </c>
      <c r="M7185" s="3">
        <v>35921</v>
      </c>
      <c r="N7185">
        <v>5.6479999999999997</v>
      </c>
    </row>
    <row r="7186" spans="1:14" x14ac:dyDescent="0.25">
      <c r="A7186" s="3">
        <v>35902</v>
      </c>
      <c r="B7186">
        <v>307.75</v>
      </c>
      <c r="E7186" s="3">
        <v>35898</v>
      </c>
      <c r="F7186">
        <v>6.4050000000000002</v>
      </c>
      <c r="M7186" s="3">
        <v>35920</v>
      </c>
      <c r="N7186">
        <v>5.7119999999999997</v>
      </c>
    </row>
    <row r="7187" spans="1:14" x14ac:dyDescent="0.25">
      <c r="A7187" s="3">
        <v>35901</v>
      </c>
      <c r="B7187">
        <v>308.14999999999998</v>
      </c>
      <c r="E7187" s="3">
        <v>35895</v>
      </c>
      <c r="F7187">
        <v>6.3</v>
      </c>
      <c r="M7187" s="3">
        <v>35919</v>
      </c>
      <c r="N7187">
        <v>5.6589999999999998</v>
      </c>
    </row>
    <row r="7188" spans="1:14" x14ac:dyDescent="0.25">
      <c r="A7188" s="3">
        <v>35900</v>
      </c>
      <c r="B7188">
        <v>307.25</v>
      </c>
      <c r="E7188" s="3">
        <v>35894</v>
      </c>
      <c r="F7188">
        <v>6.4550000000000001</v>
      </c>
      <c r="M7188" s="3">
        <v>35916</v>
      </c>
      <c r="N7188">
        <v>5.6559999999999997</v>
      </c>
    </row>
    <row r="7189" spans="1:14" x14ac:dyDescent="0.25">
      <c r="A7189" s="3">
        <v>35899</v>
      </c>
      <c r="B7189">
        <v>308.25</v>
      </c>
      <c r="E7189" s="3">
        <v>35893</v>
      </c>
      <c r="F7189">
        <v>6.46</v>
      </c>
      <c r="M7189" s="3">
        <v>35915</v>
      </c>
      <c r="N7189">
        <v>5.6710000000000003</v>
      </c>
    </row>
    <row r="7190" spans="1:14" x14ac:dyDescent="0.25">
      <c r="A7190" s="3">
        <v>35898</v>
      </c>
      <c r="B7190">
        <v>311.14999999999998</v>
      </c>
      <c r="E7190" s="3">
        <v>35892</v>
      </c>
      <c r="F7190">
        <v>6.4249999999999998</v>
      </c>
      <c r="M7190" s="3">
        <v>35914</v>
      </c>
      <c r="N7190">
        <v>5.8120000000000003</v>
      </c>
    </row>
    <row r="7191" spans="1:14" x14ac:dyDescent="0.25">
      <c r="A7191" s="3">
        <v>35895</v>
      </c>
      <c r="B7191">
        <v>307.75</v>
      </c>
      <c r="E7191" s="3">
        <v>35891</v>
      </c>
      <c r="F7191">
        <v>6.4050000000000002</v>
      </c>
      <c r="M7191" s="3">
        <v>35913</v>
      </c>
      <c r="N7191">
        <v>5.8029999999999999</v>
      </c>
    </row>
    <row r="7192" spans="1:14" x14ac:dyDescent="0.25">
      <c r="A7192" s="3">
        <v>35894</v>
      </c>
      <c r="B7192">
        <v>308.45</v>
      </c>
      <c r="E7192" s="3">
        <v>35888</v>
      </c>
      <c r="F7192">
        <v>6.6050000000000004</v>
      </c>
      <c r="M7192" s="3">
        <v>35912</v>
      </c>
      <c r="N7192">
        <v>5.7839999999999998</v>
      </c>
    </row>
    <row r="7193" spans="1:14" x14ac:dyDescent="0.25">
      <c r="A7193" s="3">
        <v>35893</v>
      </c>
      <c r="B7193">
        <v>309.45</v>
      </c>
      <c r="E7193" s="3">
        <v>35887</v>
      </c>
      <c r="F7193">
        <v>6.5549999999999997</v>
      </c>
      <c r="M7193" s="3">
        <v>35909</v>
      </c>
      <c r="N7193">
        <v>5.66</v>
      </c>
    </row>
    <row r="7194" spans="1:14" x14ac:dyDescent="0.25">
      <c r="A7194" s="3">
        <v>35892</v>
      </c>
      <c r="B7194">
        <v>309.5</v>
      </c>
      <c r="E7194" s="3">
        <v>35886</v>
      </c>
      <c r="F7194">
        <v>6.375</v>
      </c>
      <c r="M7194" s="3">
        <v>35908</v>
      </c>
      <c r="N7194">
        <v>5.6959999999999997</v>
      </c>
    </row>
    <row r="7195" spans="1:14" x14ac:dyDescent="0.25">
      <c r="A7195" s="3">
        <v>35891</v>
      </c>
      <c r="B7195">
        <v>309.05</v>
      </c>
      <c r="E7195" s="3">
        <v>35885</v>
      </c>
      <c r="F7195">
        <v>6.5049999999999999</v>
      </c>
      <c r="M7195" s="3">
        <v>35907</v>
      </c>
      <c r="N7195">
        <v>5.6710000000000003</v>
      </c>
    </row>
    <row r="7196" spans="1:14" x14ac:dyDescent="0.25">
      <c r="A7196" s="3">
        <v>35888</v>
      </c>
      <c r="B7196">
        <v>308.25</v>
      </c>
      <c r="E7196" s="3">
        <v>35884</v>
      </c>
      <c r="F7196">
        <v>6.375</v>
      </c>
      <c r="M7196" s="3">
        <v>35906</v>
      </c>
      <c r="N7196">
        <v>5.6710000000000003</v>
      </c>
    </row>
    <row r="7197" spans="1:14" x14ac:dyDescent="0.25">
      <c r="A7197" s="3">
        <v>35887</v>
      </c>
      <c r="B7197">
        <v>302.25</v>
      </c>
      <c r="E7197" s="3">
        <v>35881</v>
      </c>
      <c r="F7197">
        <v>6.3949999999999996</v>
      </c>
      <c r="M7197" s="3">
        <v>35905</v>
      </c>
      <c r="N7197">
        <v>5.641</v>
      </c>
    </row>
    <row r="7198" spans="1:14" x14ac:dyDescent="0.25">
      <c r="A7198" s="3">
        <v>35886</v>
      </c>
      <c r="B7198">
        <v>299.35000000000002</v>
      </c>
      <c r="E7198" s="3">
        <v>35880</v>
      </c>
      <c r="F7198">
        <v>6.35</v>
      </c>
      <c r="M7198" s="3">
        <v>35902</v>
      </c>
      <c r="N7198">
        <v>5.5869999999999997</v>
      </c>
    </row>
    <row r="7199" spans="1:14" x14ac:dyDescent="0.25">
      <c r="A7199" s="3">
        <v>35885</v>
      </c>
      <c r="B7199">
        <v>300.95</v>
      </c>
      <c r="E7199" s="3">
        <v>35879</v>
      </c>
      <c r="F7199">
        <v>6.3849999999999998</v>
      </c>
      <c r="M7199" s="3">
        <v>35901</v>
      </c>
      <c r="N7199">
        <v>5.58</v>
      </c>
    </row>
    <row r="7200" spans="1:14" x14ac:dyDescent="0.25">
      <c r="A7200" s="3">
        <v>35884</v>
      </c>
      <c r="B7200">
        <v>301.39999999999998</v>
      </c>
      <c r="E7200" s="3">
        <v>35878</v>
      </c>
      <c r="F7200">
        <v>6.3849999999999998</v>
      </c>
      <c r="M7200" s="3">
        <v>35900</v>
      </c>
      <c r="N7200">
        <v>5.593</v>
      </c>
    </row>
    <row r="7201" spans="1:14" x14ac:dyDescent="0.25">
      <c r="A7201" s="3">
        <v>35881</v>
      </c>
      <c r="B7201">
        <v>302.25</v>
      </c>
      <c r="E7201" s="3">
        <v>35877</v>
      </c>
      <c r="F7201">
        <v>6.4550000000000001</v>
      </c>
      <c r="M7201" s="3">
        <v>35899</v>
      </c>
      <c r="N7201">
        <v>5.61</v>
      </c>
    </row>
    <row r="7202" spans="1:14" x14ac:dyDescent="0.25">
      <c r="A7202" s="3">
        <v>35880</v>
      </c>
      <c r="B7202">
        <v>301.25</v>
      </c>
      <c r="E7202" s="3">
        <v>35874</v>
      </c>
      <c r="F7202">
        <v>6.2249999999999996</v>
      </c>
      <c r="M7202" s="3">
        <v>35898</v>
      </c>
      <c r="N7202">
        <v>5.6479999999999997</v>
      </c>
    </row>
    <row r="7203" spans="1:14" x14ac:dyDescent="0.25">
      <c r="A7203" s="3">
        <v>35879</v>
      </c>
      <c r="B7203">
        <v>299.35000000000002</v>
      </c>
      <c r="E7203" s="3">
        <v>35873</v>
      </c>
      <c r="F7203">
        <v>5.9850000000000003</v>
      </c>
      <c r="M7203" s="3">
        <v>35895</v>
      </c>
      <c r="N7203">
        <v>5.5819999999999999</v>
      </c>
    </row>
    <row r="7204" spans="1:14" x14ac:dyDescent="0.25">
      <c r="A7204" s="3">
        <v>35878</v>
      </c>
      <c r="B7204">
        <v>299.25</v>
      </c>
      <c r="E7204" s="3">
        <v>35872</v>
      </c>
      <c r="F7204">
        <v>5.99</v>
      </c>
      <c r="M7204" s="3">
        <v>35894</v>
      </c>
      <c r="N7204">
        <v>5.58</v>
      </c>
    </row>
    <row r="7205" spans="1:14" x14ac:dyDescent="0.25">
      <c r="A7205" s="3">
        <v>35877</v>
      </c>
      <c r="B7205">
        <v>297.75</v>
      </c>
      <c r="E7205" s="3">
        <v>35871</v>
      </c>
      <c r="F7205">
        <v>5.8949999999999996</v>
      </c>
      <c r="M7205" s="3">
        <v>35893</v>
      </c>
      <c r="N7205">
        <v>5.5739999999999998</v>
      </c>
    </row>
    <row r="7206" spans="1:14" x14ac:dyDescent="0.25">
      <c r="A7206" s="3">
        <v>35874</v>
      </c>
      <c r="B7206">
        <v>291.75</v>
      </c>
      <c r="E7206" s="3">
        <v>35870</v>
      </c>
      <c r="F7206">
        <v>6.125</v>
      </c>
      <c r="M7206" s="3">
        <v>35892</v>
      </c>
      <c r="N7206">
        <v>5.53</v>
      </c>
    </row>
    <row r="7207" spans="1:14" x14ac:dyDescent="0.25">
      <c r="A7207" s="3">
        <v>35873</v>
      </c>
      <c r="B7207">
        <v>291.25</v>
      </c>
      <c r="E7207" s="3">
        <v>35867</v>
      </c>
      <c r="F7207">
        <v>6.17</v>
      </c>
      <c r="M7207" s="3">
        <v>35891</v>
      </c>
      <c r="N7207">
        <v>5.5069999999999997</v>
      </c>
    </row>
    <row r="7208" spans="1:14" x14ac:dyDescent="0.25">
      <c r="A7208" s="3">
        <v>35872</v>
      </c>
      <c r="B7208">
        <v>291.39999999999998</v>
      </c>
      <c r="E7208" s="3">
        <v>35866</v>
      </c>
      <c r="F7208">
        <v>6.2149999999999999</v>
      </c>
      <c r="M7208" s="3">
        <v>35888</v>
      </c>
      <c r="N7208">
        <v>5.48</v>
      </c>
    </row>
    <row r="7209" spans="1:14" x14ac:dyDescent="0.25">
      <c r="A7209" s="3">
        <v>35871</v>
      </c>
      <c r="B7209">
        <v>292</v>
      </c>
      <c r="E7209" s="3">
        <v>35865</v>
      </c>
      <c r="F7209">
        <v>6.14</v>
      </c>
      <c r="M7209" s="3">
        <v>35887</v>
      </c>
      <c r="N7209">
        <v>5.5430000000000001</v>
      </c>
    </row>
    <row r="7210" spans="1:14" x14ac:dyDescent="0.25">
      <c r="A7210" s="3">
        <v>35870</v>
      </c>
      <c r="B7210">
        <v>294.35000000000002</v>
      </c>
      <c r="E7210" s="3">
        <v>35864</v>
      </c>
      <c r="F7210">
        <v>6.3150000000000004</v>
      </c>
      <c r="M7210" s="3">
        <v>35886</v>
      </c>
      <c r="N7210">
        <v>5.5869999999999997</v>
      </c>
    </row>
    <row r="7211" spans="1:14" x14ac:dyDescent="0.25">
      <c r="A7211" s="3">
        <v>35867</v>
      </c>
      <c r="B7211">
        <v>295.35000000000002</v>
      </c>
      <c r="E7211" s="3">
        <v>35863</v>
      </c>
      <c r="F7211">
        <v>6.085</v>
      </c>
      <c r="M7211" s="3">
        <v>35885</v>
      </c>
      <c r="N7211">
        <v>5.6539999999999999</v>
      </c>
    </row>
    <row r="7212" spans="1:14" x14ac:dyDescent="0.25">
      <c r="A7212" s="3">
        <v>35866</v>
      </c>
      <c r="B7212">
        <v>294.55</v>
      </c>
      <c r="E7212" s="3">
        <v>35860</v>
      </c>
      <c r="F7212">
        <v>6.09</v>
      </c>
      <c r="M7212" s="3">
        <v>35884</v>
      </c>
      <c r="N7212">
        <v>5.7060000000000004</v>
      </c>
    </row>
    <row r="7213" spans="1:14" x14ac:dyDescent="0.25">
      <c r="A7213" s="3">
        <v>35865</v>
      </c>
      <c r="B7213">
        <v>294.45</v>
      </c>
      <c r="E7213" s="3">
        <v>35859</v>
      </c>
      <c r="F7213">
        <v>6.3849999999999998</v>
      </c>
      <c r="M7213" s="3">
        <v>35881</v>
      </c>
      <c r="N7213">
        <v>5.6829999999999998</v>
      </c>
    </row>
    <row r="7214" spans="1:14" x14ac:dyDescent="0.25">
      <c r="A7214" s="3">
        <v>35864</v>
      </c>
      <c r="B7214">
        <v>296</v>
      </c>
      <c r="E7214" s="3">
        <v>35858</v>
      </c>
      <c r="F7214">
        <v>6.375</v>
      </c>
      <c r="M7214" s="3">
        <v>35880</v>
      </c>
      <c r="N7214">
        <v>5.6890000000000001</v>
      </c>
    </row>
    <row r="7215" spans="1:14" x14ac:dyDescent="0.25">
      <c r="A7215" s="3">
        <v>35863</v>
      </c>
      <c r="B7215">
        <v>294.45</v>
      </c>
      <c r="E7215" s="3">
        <v>35857</v>
      </c>
      <c r="F7215">
        <v>6.4050000000000002</v>
      </c>
      <c r="M7215" s="3">
        <v>35879</v>
      </c>
      <c r="N7215">
        <v>5.641</v>
      </c>
    </row>
    <row r="7216" spans="1:14" x14ac:dyDescent="0.25">
      <c r="A7216" s="3">
        <v>35860</v>
      </c>
      <c r="B7216">
        <v>294.45</v>
      </c>
      <c r="E7216" s="3">
        <v>35856</v>
      </c>
      <c r="F7216">
        <v>6.6050000000000004</v>
      </c>
      <c r="M7216" s="3">
        <v>35878</v>
      </c>
      <c r="N7216">
        <v>5.57</v>
      </c>
    </row>
    <row r="7217" spans="1:14" x14ac:dyDescent="0.25">
      <c r="A7217" s="3">
        <v>35859</v>
      </c>
      <c r="B7217">
        <v>293.39999999999998</v>
      </c>
      <c r="E7217" s="3">
        <v>35853</v>
      </c>
      <c r="F7217">
        <v>6.5</v>
      </c>
      <c r="M7217" s="3">
        <v>35877</v>
      </c>
      <c r="N7217">
        <v>5.57</v>
      </c>
    </row>
    <row r="7218" spans="1:14" x14ac:dyDescent="0.25">
      <c r="A7218" s="3">
        <v>35858</v>
      </c>
      <c r="B7218">
        <v>296</v>
      </c>
      <c r="E7218" s="3">
        <v>35852</v>
      </c>
      <c r="F7218">
        <v>6.2149999999999999</v>
      </c>
      <c r="M7218" s="3">
        <v>35874</v>
      </c>
      <c r="N7218">
        <v>5.5640000000000001</v>
      </c>
    </row>
    <row r="7219" spans="1:14" x14ac:dyDescent="0.25">
      <c r="A7219" s="3">
        <v>35857</v>
      </c>
      <c r="B7219">
        <v>297.85000000000002</v>
      </c>
      <c r="E7219" s="3">
        <v>35851</v>
      </c>
      <c r="F7219">
        <v>6.0449999999999999</v>
      </c>
      <c r="M7219" s="3">
        <v>35873</v>
      </c>
      <c r="N7219">
        <v>5.5759999999999996</v>
      </c>
    </row>
    <row r="7220" spans="1:14" x14ac:dyDescent="0.25">
      <c r="A7220" s="3">
        <v>35856</v>
      </c>
      <c r="B7220">
        <v>299.5</v>
      </c>
      <c r="E7220" s="3">
        <v>35850</v>
      </c>
      <c r="F7220">
        <v>6.3949999999999996</v>
      </c>
      <c r="M7220" s="3">
        <v>35872</v>
      </c>
      <c r="N7220">
        <v>5.5720000000000001</v>
      </c>
    </row>
    <row r="7221" spans="1:14" x14ac:dyDescent="0.25">
      <c r="A7221" s="3">
        <v>35853</v>
      </c>
      <c r="B7221">
        <v>299.14999999999998</v>
      </c>
      <c r="E7221" s="3">
        <v>35849</v>
      </c>
      <c r="F7221">
        <v>6.4850000000000003</v>
      </c>
      <c r="M7221" s="3">
        <v>35871</v>
      </c>
      <c r="N7221">
        <v>5.5570000000000004</v>
      </c>
    </row>
    <row r="7222" spans="1:14" x14ac:dyDescent="0.25">
      <c r="A7222" s="3">
        <v>35852</v>
      </c>
      <c r="B7222">
        <v>294.55</v>
      </c>
      <c r="E7222" s="3">
        <v>35846</v>
      </c>
      <c r="F7222">
        <v>6.5650000000000004</v>
      </c>
      <c r="M7222" s="3">
        <v>35870</v>
      </c>
      <c r="N7222">
        <v>5.5389999999999997</v>
      </c>
    </row>
    <row r="7223" spans="1:14" x14ac:dyDescent="0.25">
      <c r="A7223" s="3">
        <v>35851</v>
      </c>
      <c r="B7223">
        <v>291.85000000000002</v>
      </c>
      <c r="E7223" s="3">
        <v>35845</v>
      </c>
      <c r="F7223">
        <v>6.835</v>
      </c>
      <c r="M7223" s="3">
        <v>35867</v>
      </c>
      <c r="N7223">
        <v>5.58</v>
      </c>
    </row>
    <row r="7224" spans="1:14" x14ac:dyDescent="0.25">
      <c r="A7224" s="3">
        <v>35850</v>
      </c>
      <c r="B7224">
        <v>291.5</v>
      </c>
      <c r="E7224" s="3">
        <v>35844</v>
      </c>
      <c r="F7224">
        <v>6.6349999999999998</v>
      </c>
      <c r="M7224" s="3">
        <v>35866</v>
      </c>
      <c r="N7224">
        <v>5.5590000000000002</v>
      </c>
    </row>
    <row r="7225" spans="1:14" x14ac:dyDescent="0.25">
      <c r="A7225" s="3">
        <v>35849</v>
      </c>
      <c r="B7225">
        <v>293.75</v>
      </c>
      <c r="E7225" s="3">
        <v>35843</v>
      </c>
      <c r="F7225">
        <v>6.8250000000000002</v>
      </c>
      <c r="M7225" s="3">
        <v>35865</v>
      </c>
      <c r="N7225">
        <v>5.63</v>
      </c>
    </row>
    <row r="7226" spans="1:14" x14ac:dyDescent="0.25">
      <c r="A7226" s="3">
        <v>35846</v>
      </c>
      <c r="B7226">
        <v>297.25</v>
      </c>
      <c r="E7226" s="3">
        <v>35842</v>
      </c>
      <c r="F7226">
        <v>7.0549999999999997</v>
      </c>
      <c r="M7226" s="3">
        <v>35864</v>
      </c>
      <c r="N7226">
        <v>5.6529999999999996</v>
      </c>
    </row>
    <row r="7227" spans="1:14" x14ac:dyDescent="0.25">
      <c r="A7227" s="3">
        <v>35845</v>
      </c>
      <c r="B7227">
        <v>298.85000000000002</v>
      </c>
      <c r="E7227" s="3">
        <v>35839</v>
      </c>
      <c r="F7227">
        <v>7.1550000000000002</v>
      </c>
      <c r="M7227" s="3">
        <v>35863</v>
      </c>
      <c r="N7227">
        <v>5.6550000000000002</v>
      </c>
    </row>
    <row r="7228" spans="1:14" x14ac:dyDescent="0.25">
      <c r="A7228" s="3">
        <v>35844</v>
      </c>
      <c r="B7228">
        <v>297.85000000000002</v>
      </c>
      <c r="E7228" s="3">
        <v>35838</v>
      </c>
      <c r="F7228">
        <v>7.0750000000000002</v>
      </c>
      <c r="M7228" s="3">
        <v>35860</v>
      </c>
      <c r="N7228">
        <v>5.7140000000000004</v>
      </c>
    </row>
    <row r="7229" spans="1:14" x14ac:dyDescent="0.25">
      <c r="A7229" s="3">
        <v>35843</v>
      </c>
      <c r="B7229">
        <v>297.45</v>
      </c>
      <c r="E7229" s="3">
        <v>35837</v>
      </c>
      <c r="F7229">
        <v>7.1</v>
      </c>
      <c r="M7229" s="3">
        <v>35859</v>
      </c>
      <c r="N7229">
        <v>5.7750000000000004</v>
      </c>
    </row>
    <row r="7230" spans="1:14" x14ac:dyDescent="0.25">
      <c r="A7230" s="3">
        <v>35842</v>
      </c>
      <c r="B7230">
        <v>298.35000000000002</v>
      </c>
      <c r="E7230" s="3">
        <v>35836</v>
      </c>
      <c r="F7230">
        <v>7.1950000000000003</v>
      </c>
      <c r="M7230" s="3">
        <v>35858</v>
      </c>
      <c r="N7230">
        <v>5.72</v>
      </c>
    </row>
    <row r="7231" spans="1:14" x14ac:dyDescent="0.25">
      <c r="A7231" s="3">
        <v>35839</v>
      </c>
      <c r="B7231">
        <v>299.85000000000002</v>
      </c>
      <c r="E7231" s="3">
        <v>35835</v>
      </c>
      <c r="F7231">
        <v>7.0350000000000001</v>
      </c>
      <c r="M7231" s="3">
        <v>35857</v>
      </c>
      <c r="N7231">
        <v>5.7750000000000004</v>
      </c>
    </row>
    <row r="7232" spans="1:14" x14ac:dyDescent="0.25">
      <c r="A7232" s="3">
        <v>35838</v>
      </c>
      <c r="B7232">
        <v>298.60000000000002</v>
      </c>
      <c r="E7232" s="3">
        <v>35832</v>
      </c>
      <c r="F7232">
        <v>7.24</v>
      </c>
      <c r="M7232" s="3">
        <v>35856</v>
      </c>
      <c r="N7232">
        <v>5.6970000000000001</v>
      </c>
    </row>
    <row r="7233" spans="1:14" x14ac:dyDescent="0.25">
      <c r="A7233" s="3">
        <v>35837</v>
      </c>
      <c r="B7233">
        <v>300.5</v>
      </c>
      <c r="E7233" s="3">
        <v>35831</v>
      </c>
      <c r="F7233">
        <v>7.64</v>
      </c>
      <c r="M7233" s="3">
        <v>35853</v>
      </c>
      <c r="N7233">
        <v>5.6219999999999999</v>
      </c>
    </row>
    <row r="7234" spans="1:14" x14ac:dyDescent="0.25">
      <c r="A7234" s="3">
        <v>35836</v>
      </c>
      <c r="B7234">
        <v>300.45</v>
      </c>
      <c r="E7234" s="3">
        <v>35830</v>
      </c>
      <c r="F7234">
        <v>7.3049999999999997</v>
      </c>
      <c r="M7234" s="3">
        <v>35852</v>
      </c>
      <c r="N7234">
        <v>5.6550000000000002</v>
      </c>
    </row>
    <row r="7235" spans="1:14" x14ac:dyDescent="0.25">
      <c r="A7235" s="3">
        <v>35835</v>
      </c>
      <c r="B7235">
        <v>299.60000000000002</v>
      </c>
      <c r="E7235" s="3">
        <v>35829</v>
      </c>
      <c r="F7235">
        <v>6.78</v>
      </c>
      <c r="M7235" s="3">
        <v>35851</v>
      </c>
      <c r="N7235">
        <v>5.6139999999999999</v>
      </c>
    </row>
    <row r="7236" spans="1:14" x14ac:dyDescent="0.25">
      <c r="A7236" s="3">
        <v>35832</v>
      </c>
      <c r="B7236">
        <v>298.14999999999998</v>
      </c>
      <c r="E7236" s="3">
        <v>35828</v>
      </c>
      <c r="F7236">
        <v>6.35</v>
      </c>
      <c r="M7236" s="3">
        <v>35850</v>
      </c>
      <c r="N7236">
        <v>5.6639999999999997</v>
      </c>
    </row>
    <row r="7237" spans="1:14" x14ac:dyDescent="0.25">
      <c r="A7237" s="3">
        <v>35831</v>
      </c>
      <c r="B7237">
        <v>298.64999999999998</v>
      </c>
      <c r="E7237" s="3">
        <v>35825</v>
      </c>
      <c r="F7237">
        <v>6.23</v>
      </c>
      <c r="M7237" s="3">
        <v>35849</v>
      </c>
      <c r="N7237">
        <v>5.5780000000000003</v>
      </c>
    </row>
    <row r="7238" spans="1:14" x14ac:dyDescent="0.25">
      <c r="A7238" s="3">
        <v>35830</v>
      </c>
      <c r="B7238">
        <v>299.10000000000002</v>
      </c>
      <c r="E7238" s="3">
        <v>35824</v>
      </c>
      <c r="F7238">
        <v>6.09</v>
      </c>
      <c r="M7238" s="3">
        <v>35846</v>
      </c>
      <c r="N7238">
        <v>5.5430000000000001</v>
      </c>
    </row>
    <row r="7239" spans="1:14" x14ac:dyDescent="0.25">
      <c r="A7239" s="3">
        <v>35829</v>
      </c>
      <c r="B7239">
        <v>295.35000000000002</v>
      </c>
      <c r="E7239" s="3">
        <v>35823</v>
      </c>
      <c r="F7239">
        <v>6.1150000000000002</v>
      </c>
      <c r="M7239" s="3">
        <v>35845</v>
      </c>
      <c r="N7239">
        <v>5.51</v>
      </c>
    </row>
    <row r="7240" spans="1:14" x14ac:dyDescent="0.25">
      <c r="A7240" s="3">
        <v>35828</v>
      </c>
      <c r="B7240">
        <v>303</v>
      </c>
      <c r="E7240" s="3">
        <v>35822</v>
      </c>
      <c r="F7240">
        <v>6.2</v>
      </c>
      <c r="M7240" s="3">
        <v>35844</v>
      </c>
      <c r="N7240">
        <v>5.4859999999999998</v>
      </c>
    </row>
    <row r="7241" spans="1:14" x14ac:dyDescent="0.25">
      <c r="A7241" s="3">
        <v>35825</v>
      </c>
      <c r="B7241">
        <v>302.45</v>
      </c>
      <c r="E7241" s="3">
        <v>35821</v>
      </c>
      <c r="F7241">
        <v>5.99</v>
      </c>
      <c r="M7241" s="3">
        <v>35843</v>
      </c>
      <c r="N7241">
        <v>5.4379999999999997</v>
      </c>
    </row>
    <row r="7242" spans="1:14" x14ac:dyDescent="0.25">
      <c r="A7242" s="3">
        <v>35824</v>
      </c>
      <c r="B7242">
        <v>302.38</v>
      </c>
      <c r="E7242" s="3">
        <v>35818</v>
      </c>
      <c r="F7242">
        <v>5.94</v>
      </c>
      <c r="M7242" s="3">
        <v>35842</v>
      </c>
      <c r="N7242">
        <v>5.4820000000000002</v>
      </c>
    </row>
    <row r="7243" spans="1:14" x14ac:dyDescent="0.25">
      <c r="A7243" s="3">
        <v>35823</v>
      </c>
      <c r="B7243">
        <v>305.38</v>
      </c>
      <c r="E7243" s="3">
        <v>35817</v>
      </c>
      <c r="F7243">
        <v>5.79</v>
      </c>
      <c r="M7243" s="3">
        <v>35839</v>
      </c>
      <c r="N7243">
        <v>5.484</v>
      </c>
    </row>
    <row r="7244" spans="1:14" x14ac:dyDescent="0.25">
      <c r="A7244" s="3">
        <v>35822</v>
      </c>
      <c r="B7244">
        <v>300.64999999999998</v>
      </c>
      <c r="E7244" s="3">
        <v>35816</v>
      </c>
      <c r="F7244">
        <v>5.86</v>
      </c>
      <c r="M7244" s="3">
        <v>35838</v>
      </c>
      <c r="N7244">
        <v>5.5140000000000002</v>
      </c>
    </row>
    <row r="7245" spans="1:14" x14ac:dyDescent="0.25">
      <c r="A7245" s="3">
        <v>35821</v>
      </c>
      <c r="B7245">
        <v>297.5</v>
      </c>
      <c r="E7245" s="3">
        <v>35815</v>
      </c>
      <c r="F7245">
        <v>5.77</v>
      </c>
      <c r="M7245" s="3">
        <v>35837</v>
      </c>
      <c r="N7245">
        <v>5.5709999999999997</v>
      </c>
    </row>
    <row r="7246" spans="1:14" x14ac:dyDescent="0.25">
      <c r="A7246" s="3">
        <v>35818</v>
      </c>
      <c r="B7246">
        <v>299.63</v>
      </c>
      <c r="E7246" s="3">
        <v>35814</v>
      </c>
      <c r="F7246">
        <v>5.7750000000000004</v>
      </c>
      <c r="M7246" s="3">
        <v>35836</v>
      </c>
      <c r="N7246">
        <v>5.6280000000000001</v>
      </c>
    </row>
    <row r="7247" spans="1:14" x14ac:dyDescent="0.25">
      <c r="A7247" s="3">
        <v>35817</v>
      </c>
      <c r="B7247">
        <v>290.75</v>
      </c>
      <c r="E7247" s="3">
        <v>35811</v>
      </c>
      <c r="F7247">
        <v>5.84</v>
      </c>
      <c r="M7247" s="3">
        <v>35835</v>
      </c>
      <c r="N7247">
        <v>5.6440000000000001</v>
      </c>
    </row>
    <row r="7248" spans="1:14" x14ac:dyDescent="0.25">
      <c r="A7248" s="3">
        <v>35816</v>
      </c>
      <c r="B7248">
        <v>292.85000000000002</v>
      </c>
      <c r="E7248" s="3">
        <v>35810</v>
      </c>
      <c r="F7248">
        <v>5.89</v>
      </c>
      <c r="M7248" s="3">
        <v>35832</v>
      </c>
      <c r="N7248">
        <v>5.617</v>
      </c>
    </row>
    <row r="7249" spans="1:14" x14ac:dyDescent="0.25">
      <c r="A7249" s="3">
        <v>35815</v>
      </c>
      <c r="B7249">
        <v>291.45</v>
      </c>
      <c r="E7249" s="3">
        <v>35809</v>
      </c>
      <c r="F7249">
        <v>5.73</v>
      </c>
      <c r="M7249" s="3">
        <v>35831</v>
      </c>
      <c r="N7249">
        <v>5.6340000000000003</v>
      </c>
    </row>
    <row r="7250" spans="1:14" x14ac:dyDescent="0.25">
      <c r="A7250" s="3">
        <v>35814</v>
      </c>
      <c r="B7250">
        <v>287.45</v>
      </c>
      <c r="E7250" s="3">
        <v>35808</v>
      </c>
      <c r="F7250">
        <v>5.74</v>
      </c>
      <c r="M7250" s="3">
        <v>35830</v>
      </c>
      <c r="N7250">
        <v>5.5510000000000002</v>
      </c>
    </row>
    <row r="7251" spans="1:14" x14ac:dyDescent="0.25">
      <c r="A7251" s="3">
        <v>35811</v>
      </c>
      <c r="B7251">
        <v>290.14999999999998</v>
      </c>
      <c r="E7251" s="3">
        <v>35807</v>
      </c>
      <c r="F7251">
        <v>5.51</v>
      </c>
      <c r="M7251" s="3">
        <v>35829</v>
      </c>
      <c r="N7251">
        <v>5.5549999999999997</v>
      </c>
    </row>
    <row r="7252" spans="1:14" x14ac:dyDescent="0.25">
      <c r="A7252" s="3">
        <v>35810</v>
      </c>
      <c r="B7252">
        <v>286.95</v>
      </c>
      <c r="E7252" s="3">
        <v>35804</v>
      </c>
      <c r="F7252">
        <v>5.67</v>
      </c>
      <c r="M7252" s="3">
        <v>35828</v>
      </c>
      <c r="N7252">
        <v>5.5739999999999998</v>
      </c>
    </row>
    <row r="7253" spans="1:14" x14ac:dyDescent="0.25">
      <c r="A7253" s="3">
        <v>35809</v>
      </c>
      <c r="B7253">
        <v>281.45</v>
      </c>
      <c r="E7253" s="3">
        <v>35803</v>
      </c>
      <c r="F7253">
        <v>5.8</v>
      </c>
      <c r="M7253" s="3">
        <v>35825</v>
      </c>
      <c r="N7253">
        <v>5.5049999999999999</v>
      </c>
    </row>
    <row r="7254" spans="1:14" x14ac:dyDescent="0.25">
      <c r="A7254" s="3">
        <v>35808</v>
      </c>
      <c r="B7254">
        <v>283.14999999999998</v>
      </c>
      <c r="E7254" s="3">
        <v>35802</v>
      </c>
      <c r="F7254">
        <v>6.04</v>
      </c>
      <c r="M7254" s="3">
        <v>35824</v>
      </c>
      <c r="N7254">
        <v>5.5659999999999998</v>
      </c>
    </row>
    <row r="7255" spans="1:14" x14ac:dyDescent="0.25">
      <c r="A7255" s="3">
        <v>35807</v>
      </c>
      <c r="B7255">
        <v>278.14999999999998</v>
      </c>
      <c r="E7255" s="3">
        <v>35801</v>
      </c>
      <c r="F7255">
        <v>6.09</v>
      </c>
      <c r="M7255" s="3">
        <v>35823</v>
      </c>
      <c r="N7255">
        <v>5.6909999999999998</v>
      </c>
    </row>
    <row r="7256" spans="1:14" x14ac:dyDescent="0.25">
      <c r="A7256" s="3">
        <v>35804</v>
      </c>
      <c r="B7256">
        <v>278.64999999999998</v>
      </c>
      <c r="E7256" s="3">
        <v>35800</v>
      </c>
      <c r="F7256">
        <v>5.93</v>
      </c>
      <c r="M7256" s="3">
        <v>35822</v>
      </c>
      <c r="N7256">
        <v>5.6870000000000003</v>
      </c>
    </row>
    <row r="7257" spans="1:14" x14ac:dyDescent="0.25">
      <c r="A7257" s="3">
        <v>35803</v>
      </c>
      <c r="B7257">
        <v>281.05</v>
      </c>
      <c r="E7257" s="3">
        <v>35797</v>
      </c>
      <c r="F7257">
        <v>5.97</v>
      </c>
      <c r="M7257" s="3">
        <v>35821</v>
      </c>
      <c r="N7257">
        <v>5.625</v>
      </c>
    </row>
    <row r="7258" spans="1:14" x14ac:dyDescent="0.25">
      <c r="A7258" s="3">
        <v>35802</v>
      </c>
      <c r="B7258">
        <v>283.25</v>
      </c>
      <c r="E7258" s="3">
        <v>35796</v>
      </c>
      <c r="F7258">
        <v>6</v>
      </c>
      <c r="M7258" s="3">
        <v>35818</v>
      </c>
      <c r="N7258">
        <v>5.6870000000000003</v>
      </c>
    </row>
    <row r="7259" spans="1:14" x14ac:dyDescent="0.25">
      <c r="A7259" s="3">
        <v>35801</v>
      </c>
      <c r="B7259">
        <v>280.85000000000002</v>
      </c>
      <c r="E7259" s="3">
        <v>35795</v>
      </c>
      <c r="F7259">
        <v>6.01</v>
      </c>
      <c r="M7259" s="3">
        <v>35817</v>
      </c>
      <c r="N7259">
        <v>5.5670000000000002</v>
      </c>
    </row>
    <row r="7260" spans="1:14" x14ac:dyDescent="0.25">
      <c r="A7260" s="3">
        <v>35800</v>
      </c>
      <c r="B7260">
        <v>281.85000000000002</v>
      </c>
      <c r="E7260" s="3">
        <v>35794</v>
      </c>
      <c r="F7260">
        <v>6.16</v>
      </c>
      <c r="M7260" s="3">
        <v>35816</v>
      </c>
      <c r="N7260">
        <v>5.5380000000000003</v>
      </c>
    </row>
    <row r="7261" spans="1:14" x14ac:dyDescent="0.25">
      <c r="A7261" s="3">
        <v>35797</v>
      </c>
      <c r="B7261">
        <v>288.25</v>
      </c>
      <c r="E7261" s="3">
        <v>35793</v>
      </c>
      <c r="F7261">
        <v>6.3150000000000004</v>
      </c>
      <c r="M7261" s="3">
        <v>35815</v>
      </c>
      <c r="N7261">
        <v>5.577</v>
      </c>
    </row>
    <row r="7262" spans="1:14" x14ac:dyDescent="0.25">
      <c r="A7262" s="3">
        <v>35796</v>
      </c>
      <c r="B7262">
        <v>288.75</v>
      </c>
      <c r="E7262" s="3">
        <v>35790</v>
      </c>
      <c r="F7262">
        <v>6.36</v>
      </c>
      <c r="M7262" s="3">
        <v>35814</v>
      </c>
      <c r="N7262">
        <v>5.5270000000000001</v>
      </c>
    </row>
    <row r="7263" spans="1:14" x14ac:dyDescent="0.25">
      <c r="A7263" s="3">
        <v>35795</v>
      </c>
      <c r="B7263">
        <v>289.05</v>
      </c>
      <c r="E7263" s="3">
        <v>35789</v>
      </c>
      <c r="F7263">
        <v>6.29</v>
      </c>
      <c r="M7263" s="3">
        <v>35811</v>
      </c>
      <c r="N7263">
        <v>5.532</v>
      </c>
    </row>
    <row r="7264" spans="1:14" x14ac:dyDescent="0.25">
      <c r="A7264" s="3">
        <v>35794</v>
      </c>
      <c r="B7264">
        <v>290.35000000000002</v>
      </c>
      <c r="E7264" s="3">
        <v>35788</v>
      </c>
      <c r="F7264">
        <v>6.39</v>
      </c>
      <c r="M7264" s="3">
        <v>35810</v>
      </c>
      <c r="N7264">
        <v>5.4580000000000002</v>
      </c>
    </row>
    <row r="7265" spans="1:14" x14ac:dyDescent="0.25">
      <c r="A7265" s="3">
        <v>35793</v>
      </c>
      <c r="B7265">
        <v>290.75</v>
      </c>
      <c r="E7265" s="3">
        <v>35787</v>
      </c>
      <c r="F7265">
        <v>6.25</v>
      </c>
      <c r="M7265" s="3">
        <v>35809</v>
      </c>
      <c r="N7265">
        <v>5.452</v>
      </c>
    </row>
    <row r="7266" spans="1:14" x14ac:dyDescent="0.25">
      <c r="A7266" s="3">
        <v>35790</v>
      </c>
      <c r="B7266">
        <v>294.64999999999998</v>
      </c>
      <c r="E7266" s="3">
        <v>35786</v>
      </c>
      <c r="F7266">
        <v>6.08</v>
      </c>
      <c r="M7266" s="3">
        <v>35808</v>
      </c>
      <c r="N7266">
        <v>5.4349999999999996</v>
      </c>
    </row>
    <row r="7267" spans="1:14" x14ac:dyDescent="0.25">
      <c r="A7267" s="3">
        <v>35789</v>
      </c>
      <c r="B7267">
        <v>296.25</v>
      </c>
      <c r="E7267" s="3">
        <v>35783</v>
      </c>
      <c r="F7267">
        <v>6.07</v>
      </c>
      <c r="M7267" s="3">
        <v>35807</v>
      </c>
      <c r="N7267">
        <v>5.3639999999999999</v>
      </c>
    </row>
    <row r="7268" spans="1:14" x14ac:dyDescent="0.25">
      <c r="A7268" s="3">
        <v>35788</v>
      </c>
      <c r="B7268">
        <v>296.45</v>
      </c>
      <c r="E7268" s="3">
        <v>35782</v>
      </c>
      <c r="F7268">
        <v>6.0750000000000002</v>
      </c>
      <c r="M7268" s="3">
        <v>35804</v>
      </c>
      <c r="N7268">
        <v>5.4130000000000003</v>
      </c>
    </row>
    <row r="7269" spans="1:14" x14ac:dyDescent="0.25">
      <c r="A7269" s="3">
        <v>35787</v>
      </c>
      <c r="B7269">
        <v>294.05</v>
      </c>
      <c r="E7269" s="3">
        <v>35781</v>
      </c>
      <c r="F7269">
        <v>5.97</v>
      </c>
      <c r="M7269" s="3">
        <v>35803</v>
      </c>
      <c r="N7269">
        <v>5.4710000000000001</v>
      </c>
    </row>
    <row r="7270" spans="1:14" x14ac:dyDescent="0.25">
      <c r="A7270" s="3">
        <v>35786</v>
      </c>
      <c r="B7270">
        <v>291.64999999999998</v>
      </c>
      <c r="E7270" s="3">
        <v>35780</v>
      </c>
      <c r="F7270">
        <v>6.04</v>
      </c>
      <c r="M7270" s="3">
        <v>35802</v>
      </c>
      <c r="N7270">
        <v>5.5289999999999999</v>
      </c>
    </row>
    <row r="7271" spans="1:14" x14ac:dyDescent="0.25">
      <c r="A7271" s="3">
        <v>35783</v>
      </c>
      <c r="B7271">
        <v>289.05</v>
      </c>
      <c r="E7271" s="3">
        <v>35779</v>
      </c>
      <c r="F7271">
        <v>5.92</v>
      </c>
      <c r="M7271" s="3">
        <v>35801</v>
      </c>
      <c r="N7271">
        <v>5.4669999999999996</v>
      </c>
    </row>
    <row r="7272" spans="1:14" x14ac:dyDescent="0.25">
      <c r="A7272" s="3">
        <v>35782</v>
      </c>
      <c r="B7272">
        <v>287</v>
      </c>
      <c r="E7272" s="3">
        <v>35776</v>
      </c>
      <c r="F7272">
        <v>5.89</v>
      </c>
      <c r="M7272" s="3">
        <v>35800</v>
      </c>
      <c r="N7272">
        <v>5.5060000000000002</v>
      </c>
    </row>
    <row r="7273" spans="1:14" x14ac:dyDescent="0.25">
      <c r="A7273" s="3">
        <v>35781</v>
      </c>
      <c r="B7273">
        <v>288.14999999999998</v>
      </c>
      <c r="E7273" s="3">
        <v>35775</v>
      </c>
      <c r="F7273">
        <v>5.8150000000000004</v>
      </c>
      <c r="M7273" s="3">
        <v>35797</v>
      </c>
      <c r="N7273">
        <v>5.6470000000000002</v>
      </c>
    </row>
    <row r="7274" spans="1:14" x14ac:dyDescent="0.25">
      <c r="A7274" s="3">
        <v>35780</v>
      </c>
      <c r="B7274">
        <v>284.95</v>
      </c>
      <c r="E7274" s="3">
        <v>35774</v>
      </c>
      <c r="F7274">
        <v>5.93</v>
      </c>
      <c r="M7274" s="3">
        <v>35796</v>
      </c>
      <c r="N7274">
        <v>5.7430000000000003</v>
      </c>
    </row>
    <row r="7275" spans="1:14" x14ac:dyDescent="0.25">
      <c r="A7275" s="3">
        <v>35779</v>
      </c>
      <c r="B7275">
        <v>283.75</v>
      </c>
      <c r="E7275" s="3">
        <v>35773</v>
      </c>
      <c r="F7275">
        <v>5.47</v>
      </c>
      <c r="M7275" s="3">
        <v>35795</v>
      </c>
      <c r="N7275">
        <v>5.742</v>
      </c>
    </row>
    <row r="7276" spans="1:14" x14ac:dyDescent="0.25">
      <c r="A7276" s="3">
        <v>35776</v>
      </c>
      <c r="B7276">
        <v>282.85000000000002</v>
      </c>
      <c r="E7276" s="3">
        <v>35772</v>
      </c>
      <c r="F7276">
        <v>5.4</v>
      </c>
      <c r="M7276" s="3">
        <v>35794</v>
      </c>
      <c r="N7276">
        <v>5.7919999999999998</v>
      </c>
    </row>
    <row r="7277" spans="1:14" x14ac:dyDescent="0.25">
      <c r="A7277" s="3">
        <v>35775</v>
      </c>
      <c r="B7277">
        <v>283.95</v>
      </c>
      <c r="E7277" s="3">
        <v>35769</v>
      </c>
      <c r="F7277">
        <v>5.41</v>
      </c>
      <c r="M7277" s="3">
        <v>35793</v>
      </c>
      <c r="N7277">
        <v>5.7590000000000003</v>
      </c>
    </row>
    <row r="7278" spans="1:14" x14ac:dyDescent="0.25">
      <c r="A7278" s="3">
        <v>35774</v>
      </c>
      <c r="B7278">
        <v>287</v>
      </c>
      <c r="E7278" s="3">
        <v>35768</v>
      </c>
      <c r="F7278">
        <v>5.29</v>
      </c>
      <c r="M7278" s="3">
        <v>35790</v>
      </c>
      <c r="N7278">
        <v>5.7380000000000004</v>
      </c>
    </row>
    <row r="7279" spans="1:14" x14ac:dyDescent="0.25">
      <c r="A7279" s="3">
        <v>35773</v>
      </c>
      <c r="B7279">
        <v>282.75</v>
      </c>
      <c r="E7279" s="3">
        <v>35767</v>
      </c>
      <c r="F7279">
        <v>5.31</v>
      </c>
      <c r="M7279" s="3">
        <v>35789</v>
      </c>
      <c r="N7279">
        <v>5.7439999999999998</v>
      </c>
    </row>
    <row r="7280" spans="1:14" x14ac:dyDescent="0.25">
      <c r="A7280" s="3">
        <v>35772</v>
      </c>
      <c r="B7280">
        <v>287.55</v>
      </c>
      <c r="E7280" s="3">
        <v>35766</v>
      </c>
      <c r="F7280">
        <v>5.32</v>
      </c>
      <c r="M7280" s="3">
        <v>35788</v>
      </c>
      <c r="N7280">
        <v>5.7439999999999998</v>
      </c>
    </row>
    <row r="7281" spans="1:14" x14ac:dyDescent="0.25">
      <c r="A7281" s="3">
        <v>35769</v>
      </c>
      <c r="B7281">
        <v>288.25</v>
      </c>
      <c r="E7281" s="3">
        <v>35765</v>
      </c>
      <c r="F7281">
        <v>5.31</v>
      </c>
      <c r="M7281" s="3">
        <v>35787</v>
      </c>
      <c r="N7281">
        <v>5.7</v>
      </c>
    </row>
    <row r="7282" spans="1:14" x14ac:dyDescent="0.25">
      <c r="A7282" s="3">
        <v>35768</v>
      </c>
      <c r="B7282">
        <v>285.95</v>
      </c>
      <c r="E7282" s="3">
        <v>35762</v>
      </c>
      <c r="F7282">
        <v>5.31</v>
      </c>
      <c r="M7282" s="3">
        <v>35786</v>
      </c>
      <c r="N7282">
        <v>5.7110000000000003</v>
      </c>
    </row>
    <row r="7283" spans="1:14" x14ac:dyDescent="0.25">
      <c r="A7283" s="3">
        <v>35767</v>
      </c>
      <c r="B7283">
        <v>292.14999999999998</v>
      </c>
      <c r="E7283" s="3">
        <v>35761</v>
      </c>
      <c r="F7283">
        <v>5.27</v>
      </c>
      <c r="M7283" s="3">
        <v>35783</v>
      </c>
      <c r="N7283">
        <v>5.7359999999999998</v>
      </c>
    </row>
    <row r="7284" spans="1:14" x14ac:dyDescent="0.25">
      <c r="A7284" s="3">
        <v>35766</v>
      </c>
      <c r="B7284">
        <v>293.55</v>
      </c>
      <c r="E7284" s="3">
        <v>35760</v>
      </c>
      <c r="F7284">
        <v>5.24</v>
      </c>
      <c r="M7284" s="3">
        <v>35782</v>
      </c>
      <c r="N7284">
        <v>5.7489999999999997</v>
      </c>
    </row>
    <row r="7285" spans="1:14" x14ac:dyDescent="0.25">
      <c r="A7285" s="3">
        <v>35765</v>
      </c>
      <c r="B7285">
        <v>293.45</v>
      </c>
      <c r="E7285" s="3">
        <v>35759</v>
      </c>
      <c r="F7285">
        <v>5.26</v>
      </c>
      <c r="M7285" s="3">
        <v>35781</v>
      </c>
      <c r="N7285">
        <v>5.8079999999999998</v>
      </c>
    </row>
    <row r="7286" spans="1:14" x14ac:dyDescent="0.25">
      <c r="A7286" s="3">
        <v>35762</v>
      </c>
      <c r="B7286">
        <v>297</v>
      </c>
      <c r="E7286" s="3">
        <v>35758</v>
      </c>
      <c r="F7286">
        <v>5.41</v>
      </c>
      <c r="M7286" s="3">
        <v>35780</v>
      </c>
      <c r="N7286">
        <v>5.774</v>
      </c>
    </row>
    <row r="7287" spans="1:14" x14ac:dyDescent="0.25">
      <c r="A7287" s="3">
        <v>35761</v>
      </c>
      <c r="B7287">
        <v>296.25</v>
      </c>
      <c r="E7287" s="3">
        <v>35755</v>
      </c>
      <c r="F7287">
        <v>5.4349999999999996</v>
      </c>
      <c r="M7287" s="3">
        <v>35779</v>
      </c>
      <c r="N7287">
        <v>5.7779999999999996</v>
      </c>
    </row>
    <row r="7288" spans="1:14" x14ac:dyDescent="0.25">
      <c r="A7288" s="3">
        <v>35760</v>
      </c>
      <c r="B7288">
        <v>296.55</v>
      </c>
      <c r="E7288" s="3">
        <v>35754</v>
      </c>
      <c r="F7288">
        <v>5.25</v>
      </c>
      <c r="M7288" s="3">
        <v>35776</v>
      </c>
      <c r="N7288">
        <v>5.7279999999999998</v>
      </c>
    </row>
    <row r="7289" spans="1:14" x14ac:dyDescent="0.25">
      <c r="A7289" s="3">
        <v>35759</v>
      </c>
      <c r="B7289">
        <v>299.14999999999998</v>
      </c>
      <c r="E7289" s="3">
        <v>35753</v>
      </c>
      <c r="F7289">
        <v>5.23</v>
      </c>
      <c r="M7289" s="3">
        <v>35775</v>
      </c>
      <c r="N7289">
        <v>5.7930000000000001</v>
      </c>
    </row>
    <row r="7290" spans="1:14" x14ac:dyDescent="0.25">
      <c r="A7290" s="3">
        <v>35758</v>
      </c>
      <c r="B7290">
        <v>302.85000000000002</v>
      </c>
      <c r="E7290" s="3">
        <v>35752</v>
      </c>
      <c r="F7290">
        <v>5.12</v>
      </c>
      <c r="M7290" s="3">
        <v>35774</v>
      </c>
      <c r="N7290">
        <v>5.8780000000000001</v>
      </c>
    </row>
    <row r="7291" spans="1:14" x14ac:dyDescent="0.25">
      <c r="A7291" s="3">
        <v>35755</v>
      </c>
      <c r="B7291">
        <v>304.95</v>
      </c>
      <c r="E7291" s="3">
        <v>35751</v>
      </c>
      <c r="F7291">
        <v>5.14</v>
      </c>
      <c r="M7291" s="3">
        <v>35773</v>
      </c>
      <c r="N7291">
        <v>5.9240000000000004</v>
      </c>
    </row>
    <row r="7292" spans="1:14" x14ac:dyDescent="0.25">
      <c r="A7292" s="3">
        <v>35754</v>
      </c>
      <c r="B7292">
        <v>303.05</v>
      </c>
      <c r="E7292" s="3">
        <v>35748</v>
      </c>
      <c r="F7292">
        <v>5.1100000000000003</v>
      </c>
      <c r="M7292" s="3">
        <v>35772</v>
      </c>
      <c r="N7292">
        <v>5.9560000000000004</v>
      </c>
    </row>
    <row r="7293" spans="1:14" x14ac:dyDescent="0.25">
      <c r="A7293" s="3">
        <v>35753</v>
      </c>
      <c r="B7293">
        <v>303.95</v>
      </c>
      <c r="E7293" s="3">
        <v>35747</v>
      </c>
      <c r="F7293">
        <v>5.16</v>
      </c>
      <c r="M7293" s="3">
        <v>35769</v>
      </c>
      <c r="N7293">
        <v>5.9139999999999997</v>
      </c>
    </row>
    <row r="7294" spans="1:14" x14ac:dyDescent="0.25">
      <c r="A7294" s="3">
        <v>35752</v>
      </c>
      <c r="B7294">
        <v>306.25</v>
      </c>
      <c r="E7294" s="3">
        <v>35746</v>
      </c>
      <c r="F7294">
        <v>4.91</v>
      </c>
      <c r="M7294" s="3">
        <v>35768</v>
      </c>
      <c r="N7294">
        <v>5.8460000000000001</v>
      </c>
    </row>
    <row r="7295" spans="1:14" x14ac:dyDescent="0.25">
      <c r="A7295" s="3">
        <v>35751</v>
      </c>
      <c r="B7295">
        <v>303.85000000000002</v>
      </c>
      <c r="E7295" s="3">
        <v>35745</v>
      </c>
      <c r="F7295">
        <v>4.99</v>
      </c>
      <c r="M7295" s="3">
        <v>35767</v>
      </c>
      <c r="N7295">
        <v>5.819</v>
      </c>
    </row>
    <row r="7296" spans="1:14" x14ac:dyDescent="0.25">
      <c r="A7296" s="3">
        <v>35748</v>
      </c>
      <c r="B7296">
        <v>303.35000000000002</v>
      </c>
      <c r="E7296" s="3">
        <v>35744</v>
      </c>
      <c r="F7296">
        <v>4.88</v>
      </c>
      <c r="M7296" s="3">
        <v>35766</v>
      </c>
      <c r="N7296">
        <v>5.8529999999999998</v>
      </c>
    </row>
    <row r="7297" spans="1:14" x14ac:dyDescent="0.25">
      <c r="A7297" s="3">
        <v>35747</v>
      </c>
      <c r="B7297">
        <v>308</v>
      </c>
      <c r="E7297" s="3">
        <v>35741</v>
      </c>
      <c r="F7297">
        <v>4.88</v>
      </c>
      <c r="M7297" s="3">
        <v>35765</v>
      </c>
      <c r="N7297">
        <v>5.8529999999999998</v>
      </c>
    </row>
    <row r="7298" spans="1:14" x14ac:dyDescent="0.25">
      <c r="A7298" s="3">
        <v>35746</v>
      </c>
      <c r="B7298">
        <v>307.25</v>
      </c>
      <c r="E7298" s="3">
        <v>35740</v>
      </c>
      <c r="F7298">
        <v>4.92</v>
      </c>
      <c r="M7298" s="3">
        <v>35762</v>
      </c>
      <c r="N7298">
        <v>5.8739999999999997</v>
      </c>
    </row>
    <row r="7299" spans="1:14" x14ac:dyDescent="0.25">
      <c r="A7299" s="3">
        <v>35745</v>
      </c>
      <c r="B7299">
        <v>309.3</v>
      </c>
      <c r="E7299" s="3">
        <v>35739</v>
      </c>
      <c r="F7299">
        <v>4.88</v>
      </c>
      <c r="M7299" s="3">
        <v>35761</v>
      </c>
      <c r="N7299">
        <v>5.8460000000000001</v>
      </c>
    </row>
    <row r="7300" spans="1:14" x14ac:dyDescent="0.25">
      <c r="A7300" s="3">
        <v>35744</v>
      </c>
      <c r="B7300">
        <v>310</v>
      </c>
      <c r="E7300" s="3">
        <v>35738</v>
      </c>
      <c r="F7300">
        <v>4.87</v>
      </c>
      <c r="M7300" s="3">
        <v>35760</v>
      </c>
      <c r="N7300">
        <v>5.8529999999999998</v>
      </c>
    </row>
    <row r="7301" spans="1:14" x14ac:dyDescent="0.25">
      <c r="A7301" s="3">
        <v>35741</v>
      </c>
      <c r="B7301">
        <v>310.25</v>
      </c>
      <c r="E7301" s="3">
        <v>35737</v>
      </c>
      <c r="F7301">
        <v>4.8499999999999996</v>
      </c>
      <c r="M7301" s="3">
        <v>35759</v>
      </c>
      <c r="N7301">
        <v>5.8470000000000004</v>
      </c>
    </row>
    <row r="7302" spans="1:14" x14ac:dyDescent="0.25">
      <c r="A7302" s="3">
        <v>35740</v>
      </c>
      <c r="B7302">
        <v>312.45</v>
      </c>
      <c r="E7302" s="3">
        <v>35734</v>
      </c>
      <c r="F7302">
        <v>4.76</v>
      </c>
      <c r="M7302" s="3">
        <v>35758</v>
      </c>
      <c r="N7302">
        <v>5.8360000000000003</v>
      </c>
    </row>
    <row r="7303" spans="1:14" x14ac:dyDescent="0.25">
      <c r="A7303" s="3">
        <v>35739</v>
      </c>
      <c r="B7303">
        <v>313.55</v>
      </c>
      <c r="E7303" s="3">
        <v>35733</v>
      </c>
      <c r="F7303">
        <v>4.8899999999999997</v>
      </c>
      <c r="M7303" s="3">
        <v>35755</v>
      </c>
      <c r="N7303">
        <v>5.8109999999999999</v>
      </c>
    </row>
    <row r="7304" spans="1:14" x14ac:dyDescent="0.25">
      <c r="A7304" s="3">
        <v>35738</v>
      </c>
      <c r="B7304">
        <v>313.95</v>
      </c>
      <c r="E7304" s="3">
        <v>35732</v>
      </c>
      <c r="F7304">
        <v>4.8099999999999996</v>
      </c>
      <c r="M7304" s="3">
        <v>35754</v>
      </c>
      <c r="N7304">
        <v>5.8470000000000004</v>
      </c>
    </row>
    <row r="7305" spans="1:14" x14ac:dyDescent="0.25">
      <c r="A7305" s="3">
        <v>35737</v>
      </c>
      <c r="B7305">
        <v>313.55</v>
      </c>
      <c r="E7305" s="3">
        <v>35731</v>
      </c>
      <c r="F7305">
        <v>4.84</v>
      </c>
      <c r="M7305" s="3">
        <v>35753</v>
      </c>
      <c r="N7305">
        <v>5.82</v>
      </c>
    </row>
    <row r="7306" spans="1:14" x14ac:dyDescent="0.25">
      <c r="A7306" s="3">
        <v>35734</v>
      </c>
      <c r="B7306">
        <v>311.45</v>
      </c>
      <c r="E7306" s="3">
        <v>35730</v>
      </c>
      <c r="F7306">
        <v>4.8099999999999996</v>
      </c>
      <c r="M7306" s="3">
        <v>35752</v>
      </c>
      <c r="N7306">
        <v>5.8410000000000002</v>
      </c>
    </row>
    <row r="7307" spans="1:14" x14ac:dyDescent="0.25">
      <c r="A7307" s="3">
        <v>35733</v>
      </c>
      <c r="B7307">
        <v>316.25</v>
      </c>
      <c r="E7307" s="3">
        <v>35727</v>
      </c>
      <c r="F7307">
        <v>4.8</v>
      </c>
      <c r="M7307" s="3">
        <v>35751</v>
      </c>
      <c r="N7307">
        <v>5.8319999999999999</v>
      </c>
    </row>
    <row r="7308" spans="1:14" x14ac:dyDescent="0.25">
      <c r="A7308" s="3">
        <v>35732</v>
      </c>
      <c r="B7308">
        <v>313.85000000000002</v>
      </c>
      <c r="E7308" s="3">
        <v>35726</v>
      </c>
      <c r="F7308">
        <v>4.95</v>
      </c>
      <c r="M7308" s="3">
        <v>35748</v>
      </c>
      <c r="N7308">
        <v>5.8789999999999996</v>
      </c>
    </row>
    <row r="7309" spans="1:14" x14ac:dyDescent="0.25">
      <c r="A7309" s="3">
        <v>35731</v>
      </c>
      <c r="B7309">
        <v>316.35000000000002</v>
      </c>
      <c r="E7309" s="3">
        <v>35725</v>
      </c>
      <c r="F7309">
        <v>5.05</v>
      </c>
      <c r="M7309" s="3">
        <v>35747</v>
      </c>
      <c r="N7309">
        <v>5.8490000000000002</v>
      </c>
    </row>
    <row r="7310" spans="1:14" x14ac:dyDescent="0.25">
      <c r="A7310" s="3">
        <v>35730</v>
      </c>
      <c r="B7310">
        <v>311.13</v>
      </c>
      <c r="E7310" s="3">
        <v>35724</v>
      </c>
      <c r="F7310">
        <v>4.99</v>
      </c>
      <c r="M7310" s="3">
        <v>35746</v>
      </c>
      <c r="N7310">
        <v>5.8520000000000003</v>
      </c>
    </row>
    <row r="7311" spans="1:14" x14ac:dyDescent="0.25">
      <c r="A7311" s="3">
        <v>35727</v>
      </c>
      <c r="B7311">
        <v>309</v>
      </c>
      <c r="E7311" s="3">
        <v>35723</v>
      </c>
      <c r="F7311">
        <v>4.95</v>
      </c>
      <c r="M7311" s="3">
        <v>35745</v>
      </c>
      <c r="N7311">
        <v>5.8979999999999997</v>
      </c>
    </row>
    <row r="7312" spans="1:14" x14ac:dyDescent="0.25">
      <c r="A7312" s="3">
        <v>35726</v>
      </c>
      <c r="B7312">
        <v>323.64999999999998</v>
      </c>
      <c r="E7312" s="3">
        <v>35720</v>
      </c>
      <c r="F7312">
        <v>4.97</v>
      </c>
      <c r="M7312" s="3">
        <v>35744</v>
      </c>
      <c r="N7312">
        <v>5.8979999999999997</v>
      </c>
    </row>
    <row r="7313" spans="1:14" x14ac:dyDescent="0.25">
      <c r="A7313" s="3">
        <v>35725</v>
      </c>
      <c r="B7313">
        <v>322.45</v>
      </c>
      <c r="E7313" s="3">
        <v>35719</v>
      </c>
      <c r="F7313">
        <v>4.9400000000000004</v>
      </c>
      <c r="M7313" s="3">
        <v>35741</v>
      </c>
      <c r="N7313">
        <v>5.9020000000000001</v>
      </c>
    </row>
    <row r="7314" spans="1:14" x14ac:dyDescent="0.25">
      <c r="A7314" s="3">
        <v>35724</v>
      </c>
      <c r="B7314">
        <v>322.7</v>
      </c>
      <c r="E7314" s="3">
        <v>35718</v>
      </c>
      <c r="F7314">
        <v>5.08</v>
      </c>
      <c r="M7314" s="3">
        <v>35740</v>
      </c>
      <c r="N7314">
        <v>5.8789999999999996</v>
      </c>
    </row>
    <row r="7315" spans="1:14" x14ac:dyDescent="0.25">
      <c r="A7315" s="3">
        <v>35723</v>
      </c>
      <c r="B7315">
        <v>323.64999999999998</v>
      </c>
      <c r="E7315" s="3">
        <v>35717</v>
      </c>
      <c r="F7315">
        <v>5.0999999999999996</v>
      </c>
      <c r="M7315" s="3">
        <v>35739</v>
      </c>
      <c r="N7315">
        <v>5.9089999999999998</v>
      </c>
    </row>
    <row r="7316" spans="1:14" x14ac:dyDescent="0.25">
      <c r="A7316" s="3">
        <v>35720</v>
      </c>
      <c r="B7316">
        <v>325.25</v>
      </c>
      <c r="E7316" s="3">
        <v>35716</v>
      </c>
      <c r="F7316">
        <v>5.16</v>
      </c>
      <c r="M7316" s="3">
        <v>35738</v>
      </c>
      <c r="N7316">
        <v>5.9509999999999996</v>
      </c>
    </row>
    <row r="7317" spans="1:14" x14ac:dyDescent="0.25">
      <c r="A7317" s="3">
        <v>35719</v>
      </c>
      <c r="B7317">
        <v>325.85000000000002</v>
      </c>
      <c r="E7317" s="3">
        <v>35713</v>
      </c>
      <c r="F7317">
        <v>5.21</v>
      </c>
      <c r="M7317" s="3">
        <v>35737</v>
      </c>
      <c r="N7317">
        <v>5.9050000000000002</v>
      </c>
    </row>
    <row r="7318" spans="1:14" x14ac:dyDescent="0.25">
      <c r="A7318" s="3">
        <v>35718</v>
      </c>
      <c r="B7318">
        <v>325.35000000000002</v>
      </c>
      <c r="E7318" s="3">
        <v>35712</v>
      </c>
      <c r="F7318">
        <v>5.14</v>
      </c>
      <c r="M7318" s="3">
        <v>35734</v>
      </c>
      <c r="N7318">
        <v>5.8310000000000004</v>
      </c>
    </row>
    <row r="7319" spans="1:14" x14ac:dyDescent="0.25">
      <c r="A7319" s="3">
        <v>35717</v>
      </c>
      <c r="B7319">
        <v>327.95</v>
      </c>
      <c r="E7319" s="3">
        <v>35711</v>
      </c>
      <c r="F7319">
        <v>5.24</v>
      </c>
      <c r="M7319" s="3">
        <v>35733</v>
      </c>
      <c r="N7319">
        <v>5.8129999999999997</v>
      </c>
    </row>
    <row r="7320" spans="1:14" x14ac:dyDescent="0.25">
      <c r="A7320" s="3">
        <v>35716</v>
      </c>
      <c r="B7320">
        <v>328.45</v>
      </c>
      <c r="E7320" s="3">
        <v>35710</v>
      </c>
      <c r="F7320">
        <v>5.2</v>
      </c>
      <c r="M7320" s="3">
        <v>35732</v>
      </c>
      <c r="N7320">
        <v>5.88</v>
      </c>
    </row>
    <row r="7321" spans="1:14" x14ac:dyDescent="0.25">
      <c r="A7321" s="3">
        <v>35713</v>
      </c>
      <c r="B7321">
        <v>329.65</v>
      </c>
      <c r="E7321" s="3">
        <v>35709</v>
      </c>
      <c r="F7321">
        <v>5.21</v>
      </c>
      <c r="M7321" s="3">
        <v>35731</v>
      </c>
      <c r="N7321">
        <v>5.9850000000000003</v>
      </c>
    </row>
    <row r="7322" spans="1:14" x14ac:dyDescent="0.25">
      <c r="A7322" s="3">
        <v>35712</v>
      </c>
      <c r="B7322">
        <v>327.75</v>
      </c>
      <c r="E7322" s="3">
        <v>35706</v>
      </c>
      <c r="F7322">
        <v>5.3</v>
      </c>
      <c r="M7322" s="3">
        <v>35730</v>
      </c>
      <c r="N7322">
        <v>5.8</v>
      </c>
    </row>
    <row r="7323" spans="1:14" x14ac:dyDescent="0.25">
      <c r="A7323" s="3">
        <v>35711</v>
      </c>
      <c r="B7323">
        <v>333.25</v>
      </c>
      <c r="E7323" s="3">
        <v>35705</v>
      </c>
      <c r="F7323">
        <v>5.17</v>
      </c>
      <c r="M7323" s="3">
        <v>35727</v>
      </c>
      <c r="N7323">
        <v>5.9809999999999999</v>
      </c>
    </row>
    <row r="7324" spans="1:14" x14ac:dyDescent="0.25">
      <c r="A7324" s="3">
        <v>35710</v>
      </c>
      <c r="B7324">
        <v>331.45</v>
      </c>
      <c r="E7324" s="3">
        <v>35704</v>
      </c>
      <c r="F7324">
        <v>5.18</v>
      </c>
      <c r="M7324" s="3">
        <v>35726</v>
      </c>
      <c r="N7324">
        <v>6.0110000000000001</v>
      </c>
    </row>
    <row r="7325" spans="1:14" x14ac:dyDescent="0.25">
      <c r="A7325" s="3">
        <v>35709</v>
      </c>
      <c r="B7325">
        <v>332.55</v>
      </c>
      <c r="E7325" s="3">
        <v>35703</v>
      </c>
      <c r="F7325">
        <v>5.23</v>
      </c>
      <c r="M7325" s="3">
        <v>35725</v>
      </c>
      <c r="N7325">
        <v>6.1260000000000003</v>
      </c>
    </row>
    <row r="7326" spans="1:14" x14ac:dyDescent="0.25">
      <c r="A7326" s="3">
        <v>35706</v>
      </c>
      <c r="B7326">
        <v>334.85</v>
      </c>
      <c r="E7326" s="3">
        <v>35702</v>
      </c>
      <c r="F7326">
        <v>5.0999999999999996</v>
      </c>
      <c r="M7326" s="3">
        <v>35724</v>
      </c>
      <c r="N7326">
        <v>6.1260000000000003</v>
      </c>
    </row>
    <row r="7327" spans="1:14" x14ac:dyDescent="0.25">
      <c r="A7327" s="3">
        <v>35705</v>
      </c>
      <c r="B7327">
        <v>331.45</v>
      </c>
      <c r="E7327" s="3">
        <v>35699</v>
      </c>
      <c r="F7327">
        <v>4.82</v>
      </c>
      <c r="M7327" s="3">
        <v>35723</v>
      </c>
      <c r="N7327">
        <v>6.141</v>
      </c>
    </row>
    <row r="7328" spans="1:14" x14ac:dyDescent="0.25">
      <c r="A7328" s="3">
        <v>35704</v>
      </c>
      <c r="B7328">
        <v>333.75</v>
      </c>
      <c r="E7328" s="3">
        <v>35698</v>
      </c>
      <c r="F7328">
        <v>4.79</v>
      </c>
      <c r="M7328" s="3">
        <v>35720</v>
      </c>
      <c r="N7328">
        <v>6.1580000000000004</v>
      </c>
    </row>
    <row r="7329" spans="1:14" x14ac:dyDescent="0.25">
      <c r="A7329" s="3">
        <v>35703</v>
      </c>
      <c r="B7329">
        <v>334.45</v>
      </c>
      <c r="E7329" s="3">
        <v>35697</v>
      </c>
      <c r="F7329">
        <v>4.76</v>
      </c>
      <c r="M7329" s="3">
        <v>35719</v>
      </c>
      <c r="N7329">
        <v>6.0919999999999996</v>
      </c>
    </row>
    <row r="7330" spans="1:14" x14ac:dyDescent="0.25">
      <c r="A7330" s="3">
        <v>35702</v>
      </c>
      <c r="B7330">
        <v>328.25</v>
      </c>
      <c r="E7330" s="3">
        <v>35696</v>
      </c>
      <c r="F7330">
        <v>4.71</v>
      </c>
      <c r="M7330" s="3">
        <v>35718</v>
      </c>
      <c r="N7330">
        <v>6.1040000000000001</v>
      </c>
    </row>
    <row r="7331" spans="1:14" x14ac:dyDescent="0.25">
      <c r="A7331" s="3">
        <v>35699</v>
      </c>
      <c r="B7331">
        <v>326.75</v>
      </c>
      <c r="E7331" s="3">
        <v>35695</v>
      </c>
      <c r="F7331">
        <v>4.7</v>
      </c>
      <c r="M7331" s="3">
        <v>35717</v>
      </c>
      <c r="N7331">
        <v>6.0640000000000001</v>
      </c>
    </row>
    <row r="7332" spans="1:14" x14ac:dyDescent="0.25">
      <c r="A7332" s="3">
        <v>35698</v>
      </c>
      <c r="B7332">
        <v>327.14999999999998</v>
      </c>
      <c r="E7332" s="3">
        <v>35692</v>
      </c>
      <c r="F7332">
        <v>4.7300000000000004</v>
      </c>
      <c r="M7332" s="3">
        <v>35716</v>
      </c>
      <c r="N7332">
        <v>6.1470000000000002</v>
      </c>
    </row>
    <row r="7333" spans="1:14" x14ac:dyDescent="0.25">
      <c r="A7333" s="3">
        <v>35697</v>
      </c>
      <c r="B7333">
        <v>323.25</v>
      </c>
      <c r="E7333" s="3">
        <v>35691</v>
      </c>
      <c r="F7333">
        <v>4.7</v>
      </c>
      <c r="M7333" s="3">
        <v>35713</v>
      </c>
      <c r="N7333">
        <v>6.1429999999999998</v>
      </c>
    </row>
    <row r="7334" spans="1:14" x14ac:dyDescent="0.25">
      <c r="A7334" s="3">
        <v>35696</v>
      </c>
      <c r="B7334">
        <v>321.95</v>
      </c>
      <c r="E7334" s="3">
        <v>35690</v>
      </c>
      <c r="F7334">
        <v>4.5999999999999996</v>
      </c>
      <c r="M7334" s="3">
        <v>35712</v>
      </c>
      <c r="N7334">
        <v>6.0730000000000004</v>
      </c>
    </row>
    <row r="7335" spans="1:14" x14ac:dyDescent="0.25">
      <c r="A7335" s="3">
        <v>35695</v>
      </c>
      <c r="B7335">
        <v>320.95</v>
      </c>
      <c r="E7335" s="3">
        <v>35689</v>
      </c>
      <c r="F7335">
        <v>4.5999999999999996</v>
      </c>
      <c r="M7335" s="3">
        <v>35711</v>
      </c>
      <c r="N7335">
        <v>6.0880000000000001</v>
      </c>
    </row>
    <row r="7336" spans="1:14" x14ac:dyDescent="0.25">
      <c r="A7336" s="3">
        <v>35692</v>
      </c>
      <c r="B7336">
        <v>320.85000000000002</v>
      </c>
      <c r="E7336" s="3">
        <v>35688</v>
      </c>
      <c r="F7336">
        <v>4.75</v>
      </c>
      <c r="M7336" s="3">
        <v>35710</v>
      </c>
      <c r="N7336">
        <v>5.923</v>
      </c>
    </row>
    <row r="7337" spans="1:14" x14ac:dyDescent="0.25">
      <c r="A7337" s="3">
        <v>35691</v>
      </c>
      <c r="B7337">
        <v>320.64999999999998</v>
      </c>
      <c r="E7337" s="3">
        <v>35685</v>
      </c>
      <c r="F7337">
        <v>4.7699999999999996</v>
      </c>
      <c r="M7337" s="3">
        <v>35709</v>
      </c>
      <c r="N7337">
        <v>5.9560000000000004</v>
      </c>
    </row>
    <row r="7338" spans="1:14" x14ac:dyDescent="0.25">
      <c r="A7338" s="3">
        <v>35690</v>
      </c>
      <c r="B7338">
        <v>320.25</v>
      </c>
      <c r="E7338" s="3">
        <v>35684</v>
      </c>
      <c r="F7338">
        <v>4.76</v>
      </c>
      <c r="M7338" s="3">
        <v>35706</v>
      </c>
      <c r="N7338">
        <v>5.9880000000000004</v>
      </c>
    </row>
    <row r="7339" spans="1:14" x14ac:dyDescent="0.25">
      <c r="A7339" s="3">
        <v>35689</v>
      </c>
      <c r="B7339">
        <v>320.75</v>
      </c>
      <c r="E7339" s="3">
        <v>35683</v>
      </c>
      <c r="F7339">
        <v>4.74</v>
      </c>
      <c r="M7339" s="3">
        <v>35705</v>
      </c>
      <c r="N7339">
        <v>5.9969999999999999</v>
      </c>
    </row>
    <row r="7340" spans="1:14" x14ac:dyDescent="0.25">
      <c r="A7340" s="3">
        <v>35688</v>
      </c>
      <c r="B7340">
        <v>323.45</v>
      </c>
      <c r="E7340" s="3">
        <v>35682</v>
      </c>
      <c r="F7340">
        <v>4.75</v>
      </c>
      <c r="M7340" s="3">
        <v>35704</v>
      </c>
      <c r="N7340">
        <v>6.0350000000000001</v>
      </c>
    </row>
    <row r="7341" spans="1:14" x14ac:dyDescent="0.25">
      <c r="A7341" s="3">
        <v>35685</v>
      </c>
      <c r="B7341">
        <v>323.75</v>
      </c>
      <c r="E7341" s="3">
        <v>35681</v>
      </c>
      <c r="F7341">
        <v>4.6900000000000004</v>
      </c>
      <c r="M7341" s="3">
        <v>35703</v>
      </c>
      <c r="N7341">
        <v>6.1029999999999998</v>
      </c>
    </row>
    <row r="7342" spans="1:14" x14ac:dyDescent="0.25">
      <c r="A7342" s="3">
        <v>35684</v>
      </c>
      <c r="B7342">
        <v>324.25</v>
      </c>
      <c r="E7342" s="3">
        <v>35678</v>
      </c>
      <c r="F7342">
        <v>4.72</v>
      </c>
      <c r="M7342" s="3">
        <v>35702</v>
      </c>
      <c r="N7342">
        <v>6.0960000000000001</v>
      </c>
    </row>
    <row r="7343" spans="1:14" x14ac:dyDescent="0.25">
      <c r="A7343" s="3">
        <v>35683</v>
      </c>
      <c r="B7343">
        <v>321.45</v>
      </c>
      <c r="E7343" s="3">
        <v>35677</v>
      </c>
      <c r="F7343">
        <v>4.6900000000000004</v>
      </c>
      <c r="M7343" s="3">
        <v>35699</v>
      </c>
      <c r="N7343">
        <v>6.0810000000000004</v>
      </c>
    </row>
    <row r="7344" spans="1:14" x14ac:dyDescent="0.25">
      <c r="A7344" s="3">
        <v>35682</v>
      </c>
      <c r="B7344">
        <v>321.5</v>
      </c>
      <c r="E7344" s="3">
        <v>35676</v>
      </c>
      <c r="F7344">
        <v>4.68</v>
      </c>
      <c r="M7344" s="3">
        <v>35698</v>
      </c>
      <c r="N7344">
        <v>6.1260000000000003</v>
      </c>
    </row>
    <row r="7345" spans="1:14" x14ac:dyDescent="0.25">
      <c r="A7345" s="3">
        <v>35681</v>
      </c>
      <c r="B7345">
        <v>321.95</v>
      </c>
      <c r="E7345" s="3">
        <v>35675</v>
      </c>
      <c r="F7345">
        <v>4.63</v>
      </c>
      <c r="M7345" s="3">
        <v>35697</v>
      </c>
      <c r="N7345">
        <v>6.0369999999999999</v>
      </c>
    </row>
    <row r="7346" spans="1:14" x14ac:dyDescent="0.25">
      <c r="A7346" s="3">
        <v>35678</v>
      </c>
      <c r="B7346">
        <v>322.55</v>
      </c>
      <c r="E7346" s="3">
        <v>35674</v>
      </c>
      <c r="F7346">
        <v>4.66</v>
      </c>
      <c r="M7346" s="3">
        <v>35696</v>
      </c>
      <c r="N7346">
        <v>6.0940000000000003</v>
      </c>
    </row>
    <row r="7347" spans="1:14" x14ac:dyDescent="0.25">
      <c r="A7347" s="3">
        <v>35677</v>
      </c>
      <c r="B7347">
        <v>321.35000000000002</v>
      </c>
      <c r="E7347" s="3">
        <v>35671</v>
      </c>
      <c r="F7347">
        <v>4.66</v>
      </c>
      <c r="M7347" s="3">
        <v>35695</v>
      </c>
      <c r="N7347">
        <v>6.0579999999999998</v>
      </c>
    </row>
    <row r="7348" spans="1:14" x14ac:dyDescent="0.25">
      <c r="A7348" s="3">
        <v>35676</v>
      </c>
      <c r="B7348">
        <v>322</v>
      </c>
      <c r="E7348" s="3">
        <v>35670</v>
      </c>
      <c r="F7348">
        <v>4.6900000000000004</v>
      </c>
      <c r="M7348" s="3">
        <v>35692</v>
      </c>
      <c r="N7348">
        <v>6.0919999999999996</v>
      </c>
    </row>
    <row r="7349" spans="1:14" x14ac:dyDescent="0.25">
      <c r="A7349" s="3">
        <v>35675</v>
      </c>
      <c r="B7349">
        <v>322.5</v>
      </c>
      <c r="E7349" s="3">
        <v>35669</v>
      </c>
      <c r="F7349">
        <v>4.67</v>
      </c>
      <c r="M7349" s="3">
        <v>35691</v>
      </c>
      <c r="N7349">
        <v>6.1139999999999999</v>
      </c>
    </row>
    <row r="7350" spans="1:14" x14ac:dyDescent="0.25">
      <c r="A7350" s="3">
        <v>35674</v>
      </c>
      <c r="B7350">
        <v>324.55</v>
      </c>
      <c r="E7350" s="3">
        <v>35668</v>
      </c>
      <c r="F7350">
        <v>4.68</v>
      </c>
      <c r="M7350" s="3">
        <v>35690</v>
      </c>
      <c r="N7350">
        <v>6.101</v>
      </c>
    </row>
    <row r="7351" spans="1:14" x14ac:dyDescent="0.25">
      <c r="A7351" s="3">
        <v>35671</v>
      </c>
      <c r="B7351">
        <v>324.14999999999998</v>
      </c>
      <c r="E7351" s="3">
        <v>35667</v>
      </c>
      <c r="F7351">
        <v>4.6399999999999997</v>
      </c>
      <c r="M7351" s="3">
        <v>35689</v>
      </c>
      <c r="N7351">
        <v>6.1029999999999998</v>
      </c>
    </row>
    <row r="7352" spans="1:14" x14ac:dyDescent="0.25">
      <c r="A7352" s="3">
        <v>35670</v>
      </c>
      <c r="B7352">
        <v>323.95</v>
      </c>
      <c r="E7352" s="3">
        <v>35664</v>
      </c>
      <c r="F7352">
        <v>4.6900000000000004</v>
      </c>
      <c r="M7352" s="3">
        <v>35688</v>
      </c>
      <c r="N7352">
        <v>6.2759999999999998</v>
      </c>
    </row>
    <row r="7353" spans="1:14" x14ac:dyDescent="0.25">
      <c r="A7353" s="3">
        <v>35669</v>
      </c>
      <c r="B7353">
        <v>325.45</v>
      </c>
      <c r="E7353" s="3">
        <v>35663</v>
      </c>
      <c r="F7353">
        <v>4.54</v>
      </c>
      <c r="M7353" s="3">
        <v>35685</v>
      </c>
      <c r="N7353">
        <v>6.2830000000000004</v>
      </c>
    </row>
    <row r="7354" spans="1:14" x14ac:dyDescent="0.25">
      <c r="A7354" s="3">
        <v>35668</v>
      </c>
      <c r="B7354">
        <v>325.89999999999998</v>
      </c>
      <c r="E7354" s="3">
        <v>35662</v>
      </c>
      <c r="F7354">
        <v>4.5199999999999996</v>
      </c>
      <c r="M7354" s="3">
        <v>35684</v>
      </c>
      <c r="N7354">
        <v>6.391</v>
      </c>
    </row>
    <row r="7355" spans="1:14" x14ac:dyDescent="0.25">
      <c r="A7355" s="3">
        <v>35667</v>
      </c>
      <c r="B7355">
        <v>324.7</v>
      </c>
      <c r="E7355" s="3">
        <v>35661</v>
      </c>
      <c r="F7355">
        <v>4.53</v>
      </c>
      <c r="M7355" s="3">
        <v>35683</v>
      </c>
      <c r="N7355">
        <v>6.3650000000000002</v>
      </c>
    </row>
    <row r="7356" spans="1:14" x14ac:dyDescent="0.25">
      <c r="A7356" s="3">
        <v>35664</v>
      </c>
      <c r="B7356">
        <v>324.75</v>
      </c>
      <c r="E7356" s="3">
        <v>35660</v>
      </c>
      <c r="F7356">
        <v>4.5199999999999996</v>
      </c>
      <c r="M7356" s="3">
        <v>35682</v>
      </c>
      <c r="N7356">
        <v>6.3319999999999999</v>
      </c>
    </row>
    <row r="7357" spans="1:14" x14ac:dyDescent="0.25">
      <c r="A7357" s="3">
        <v>35663</v>
      </c>
      <c r="B7357">
        <v>323.88</v>
      </c>
      <c r="E7357" s="3">
        <v>35657</v>
      </c>
      <c r="F7357">
        <v>4.58</v>
      </c>
      <c r="M7357" s="3">
        <v>35681</v>
      </c>
      <c r="N7357">
        <v>6.3259999999999996</v>
      </c>
    </row>
    <row r="7358" spans="1:14" x14ac:dyDescent="0.25">
      <c r="A7358" s="3">
        <v>35662</v>
      </c>
      <c r="B7358">
        <v>321.45</v>
      </c>
      <c r="E7358" s="3">
        <v>35656</v>
      </c>
      <c r="F7358">
        <v>4.42</v>
      </c>
      <c r="M7358" s="3">
        <v>35678</v>
      </c>
      <c r="N7358">
        <v>6.35</v>
      </c>
    </row>
    <row r="7359" spans="1:14" x14ac:dyDescent="0.25">
      <c r="A7359" s="3">
        <v>35661</v>
      </c>
      <c r="B7359">
        <v>323.25</v>
      </c>
      <c r="E7359" s="3">
        <v>35655</v>
      </c>
      <c r="F7359">
        <v>4.53</v>
      </c>
      <c r="M7359" s="3">
        <v>35677</v>
      </c>
      <c r="N7359">
        <v>6.33</v>
      </c>
    </row>
    <row r="7360" spans="1:14" x14ac:dyDescent="0.25">
      <c r="A7360" s="3">
        <v>35660</v>
      </c>
      <c r="B7360">
        <v>321.45</v>
      </c>
      <c r="E7360" s="3">
        <v>35654</v>
      </c>
      <c r="F7360">
        <v>4.45</v>
      </c>
      <c r="M7360" s="3">
        <v>35676</v>
      </c>
      <c r="N7360">
        <v>6.3259999999999996</v>
      </c>
    </row>
    <row r="7361" spans="1:14" x14ac:dyDescent="0.25">
      <c r="A7361" s="3">
        <v>35657</v>
      </c>
      <c r="B7361">
        <v>326.05</v>
      </c>
      <c r="E7361" s="3">
        <v>35653</v>
      </c>
      <c r="F7361">
        <v>4.46</v>
      </c>
      <c r="M7361" s="3">
        <v>35675</v>
      </c>
      <c r="N7361">
        <v>6.28</v>
      </c>
    </row>
    <row r="7362" spans="1:14" x14ac:dyDescent="0.25">
      <c r="A7362" s="3">
        <v>35656</v>
      </c>
      <c r="B7362">
        <v>324.45</v>
      </c>
      <c r="E7362" s="3">
        <v>35650</v>
      </c>
      <c r="F7362">
        <v>4.4000000000000004</v>
      </c>
      <c r="M7362" s="3">
        <v>35674</v>
      </c>
      <c r="N7362">
        <v>6.3390000000000004</v>
      </c>
    </row>
    <row r="7363" spans="1:14" x14ac:dyDescent="0.25">
      <c r="A7363" s="3">
        <v>35655</v>
      </c>
      <c r="B7363">
        <v>326.85000000000002</v>
      </c>
      <c r="E7363" s="3">
        <v>35649</v>
      </c>
      <c r="F7363">
        <v>4.4000000000000004</v>
      </c>
      <c r="M7363" s="3">
        <v>35671</v>
      </c>
      <c r="N7363">
        <v>6.3390000000000004</v>
      </c>
    </row>
    <row r="7364" spans="1:14" x14ac:dyDescent="0.25">
      <c r="A7364" s="3">
        <v>35654</v>
      </c>
      <c r="B7364">
        <v>327.05</v>
      </c>
      <c r="E7364" s="3">
        <v>35648</v>
      </c>
      <c r="F7364">
        <v>4.3600000000000003</v>
      </c>
      <c r="M7364" s="3">
        <v>35670</v>
      </c>
      <c r="N7364">
        <v>6.2930000000000001</v>
      </c>
    </row>
    <row r="7365" spans="1:14" x14ac:dyDescent="0.25">
      <c r="A7365" s="3">
        <v>35653</v>
      </c>
      <c r="B7365">
        <v>328.45</v>
      </c>
      <c r="E7365" s="3">
        <v>35647</v>
      </c>
      <c r="F7365">
        <v>4.3499999999999996</v>
      </c>
      <c r="M7365" s="3">
        <v>35669</v>
      </c>
      <c r="N7365">
        <v>6.3730000000000002</v>
      </c>
    </row>
    <row r="7366" spans="1:14" x14ac:dyDescent="0.25">
      <c r="A7366" s="3">
        <v>35650</v>
      </c>
      <c r="B7366">
        <v>327.14999999999998</v>
      </c>
      <c r="E7366" s="3">
        <v>35646</v>
      </c>
      <c r="F7366">
        <v>4.5199999999999996</v>
      </c>
      <c r="M7366" s="3">
        <v>35668</v>
      </c>
      <c r="N7366">
        <v>6.367</v>
      </c>
    </row>
    <row r="7367" spans="1:14" x14ac:dyDescent="0.25">
      <c r="A7367" s="3">
        <v>35649</v>
      </c>
      <c r="B7367">
        <v>321.95</v>
      </c>
      <c r="E7367" s="3">
        <v>35643</v>
      </c>
      <c r="F7367">
        <v>4.4800000000000004</v>
      </c>
      <c r="M7367" s="3">
        <v>35667</v>
      </c>
      <c r="N7367">
        <v>6.3860000000000001</v>
      </c>
    </row>
    <row r="7368" spans="1:14" x14ac:dyDescent="0.25">
      <c r="A7368" s="3">
        <v>35648</v>
      </c>
      <c r="B7368">
        <v>318.55</v>
      </c>
      <c r="E7368" s="3">
        <v>35642</v>
      </c>
      <c r="F7368">
        <v>4.46</v>
      </c>
      <c r="M7368" s="3">
        <v>35664</v>
      </c>
      <c r="N7368">
        <v>6.3579999999999997</v>
      </c>
    </row>
    <row r="7369" spans="1:14" x14ac:dyDescent="0.25">
      <c r="A7369" s="3">
        <v>35647</v>
      </c>
      <c r="B7369">
        <v>320.64999999999998</v>
      </c>
      <c r="E7369" s="3">
        <v>35641</v>
      </c>
      <c r="F7369">
        <v>4.3899999999999997</v>
      </c>
      <c r="M7369" s="3">
        <v>35663</v>
      </c>
      <c r="N7369">
        <v>6.3280000000000003</v>
      </c>
    </row>
    <row r="7370" spans="1:14" x14ac:dyDescent="0.25">
      <c r="A7370" s="3">
        <v>35646</v>
      </c>
      <c r="B7370">
        <v>323.95</v>
      </c>
      <c r="E7370" s="3">
        <v>35640</v>
      </c>
      <c r="F7370">
        <v>4.34</v>
      </c>
      <c r="M7370" s="3">
        <v>35662</v>
      </c>
      <c r="N7370">
        <v>6.242</v>
      </c>
    </row>
    <row r="7371" spans="1:14" x14ac:dyDescent="0.25">
      <c r="A7371" s="3">
        <v>35643</v>
      </c>
      <c r="B7371">
        <v>324.75</v>
      </c>
      <c r="E7371" s="3">
        <v>35639</v>
      </c>
      <c r="F7371">
        <v>4.38</v>
      </c>
      <c r="M7371" s="3">
        <v>35661</v>
      </c>
      <c r="N7371">
        <v>6.21</v>
      </c>
    </row>
    <row r="7372" spans="1:14" x14ac:dyDescent="0.25">
      <c r="A7372" s="3">
        <v>35642</v>
      </c>
      <c r="B7372">
        <v>324.55</v>
      </c>
      <c r="E7372" s="3">
        <v>35636</v>
      </c>
      <c r="F7372">
        <v>4.34</v>
      </c>
      <c r="M7372" s="3">
        <v>35660</v>
      </c>
      <c r="N7372">
        <v>6.21</v>
      </c>
    </row>
    <row r="7373" spans="1:14" x14ac:dyDescent="0.25">
      <c r="A7373" s="3">
        <v>35641</v>
      </c>
      <c r="B7373">
        <v>326.05</v>
      </c>
      <c r="E7373" s="3">
        <v>35635</v>
      </c>
      <c r="F7373">
        <v>4.3</v>
      </c>
      <c r="M7373" s="3">
        <v>35657</v>
      </c>
      <c r="N7373">
        <v>6.2359999999999998</v>
      </c>
    </row>
    <row r="7374" spans="1:14" x14ac:dyDescent="0.25">
      <c r="A7374" s="3">
        <v>35640</v>
      </c>
      <c r="B7374">
        <v>325.95</v>
      </c>
      <c r="E7374" s="3">
        <v>35634</v>
      </c>
      <c r="F7374">
        <v>4.3</v>
      </c>
      <c r="M7374" s="3">
        <v>35656</v>
      </c>
      <c r="N7374">
        <v>6.2549999999999999</v>
      </c>
    </row>
    <row r="7375" spans="1:14" x14ac:dyDescent="0.25">
      <c r="A7375" s="3">
        <v>35639</v>
      </c>
      <c r="B7375">
        <v>328.63</v>
      </c>
      <c r="E7375" s="3">
        <v>35633</v>
      </c>
      <c r="F7375">
        <v>4.32</v>
      </c>
      <c r="M7375" s="3">
        <v>35655</v>
      </c>
      <c r="N7375">
        <v>6.343</v>
      </c>
    </row>
    <row r="7376" spans="1:14" x14ac:dyDescent="0.25">
      <c r="A7376" s="3">
        <v>35636</v>
      </c>
      <c r="B7376">
        <v>326</v>
      </c>
      <c r="E7376" s="3">
        <v>35632</v>
      </c>
      <c r="F7376">
        <v>4.2699999999999996</v>
      </c>
      <c r="M7376" s="3">
        <v>35654</v>
      </c>
      <c r="N7376">
        <v>6.4009999999999998</v>
      </c>
    </row>
    <row r="7377" spans="1:14" x14ac:dyDescent="0.25">
      <c r="A7377" s="3">
        <v>35635</v>
      </c>
      <c r="B7377">
        <v>323.38</v>
      </c>
      <c r="E7377" s="3">
        <v>35629</v>
      </c>
      <c r="F7377">
        <v>4.2699999999999996</v>
      </c>
      <c r="M7377" s="3">
        <v>35653</v>
      </c>
      <c r="N7377">
        <v>6.3620000000000001</v>
      </c>
    </row>
    <row r="7378" spans="1:14" x14ac:dyDescent="0.25">
      <c r="A7378" s="3">
        <v>35634</v>
      </c>
      <c r="B7378">
        <v>323</v>
      </c>
      <c r="E7378" s="3">
        <v>35628</v>
      </c>
      <c r="F7378">
        <v>4.2699999999999996</v>
      </c>
      <c r="M7378" s="3">
        <v>35650</v>
      </c>
      <c r="N7378">
        <v>6.367</v>
      </c>
    </row>
    <row r="7379" spans="1:14" x14ac:dyDescent="0.25">
      <c r="A7379" s="3">
        <v>35633</v>
      </c>
      <c r="B7379">
        <v>325.25</v>
      </c>
      <c r="E7379" s="3">
        <v>35627</v>
      </c>
      <c r="F7379">
        <v>4.22</v>
      </c>
      <c r="M7379" s="3">
        <v>35649</v>
      </c>
      <c r="N7379">
        <v>6.2439999999999998</v>
      </c>
    </row>
    <row r="7380" spans="1:14" x14ac:dyDescent="0.25">
      <c r="A7380" s="3">
        <v>35632</v>
      </c>
      <c r="B7380">
        <v>325.64999999999998</v>
      </c>
      <c r="E7380" s="3">
        <v>35626</v>
      </c>
      <c r="F7380">
        <v>4.3099999999999996</v>
      </c>
      <c r="M7380" s="3">
        <v>35648</v>
      </c>
      <c r="N7380">
        <v>6.2140000000000004</v>
      </c>
    </row>
    <row r="7381" spans="1:14" x14ac:dyDescent="0.25">
      <c r="A7381" s="3">
        <v>35629</v>
      </c>
      <c r="B7381">
        <v>328.95</v>
      </c>
      <c r="E7381" s="3">
        <v>35625</v>
      </c>
      <c r="F7381">
        <v>4.29</v>
      </c>
      <c r="M7381" s="3">
        <v>35647</v>
      </c>
      <c r="N7381">
        <v>6.2309999999999999</v>
      </c>
    </row>
    <row r="7382" spans="1:14" x14ac:dyDescent="0.25">
      <c r="A7382" s="3">
        <v>35628</v>
      </c>
      <c r="B7382">
        <v>323.75</v>
      </c>
      <c r="E7382" s="3">
        <v>35622</v>
      </c>
      <c r="F7382">
        <v>4.37</v>
      </c>
      <c r="M7382" s="3">
        <v>35646</v>
      </c>
      <c r="N7382">
        <v>6.218</v>
      </c>
    </row>
    <row r="7383" spans="1:14" x14ac:dyDescent="0.25">
      <c r="A7383" s="3">
        <v>35627</v>
      </c>
      <c r="B7383">
        <v>318.05</v>
      </c>
      <c r="E7383" s="3">
        <v>35621</v>
      </c>
      <c r="F7383">
        <v>4.38</v>
      </c>
      <c r="M7383" s="3">
        <v>35643</v>
      </c>
      <c r="N7383">
        <v>6.18</v>
      </c>
    </row>
    <row r="7384" spans="1:14" x14ac:dyDescent="0.25">
      <c r="A7384" s="3">
        <v>35626</v>
      </c>
      <c r="B7384">
        <v>318.05</v>
      </c>
      <c r="E7384" s="3">
        <v>35620</v>
      </c>
      <c r="F7384">
        <v>4.33</v>
      </c>
      <c r="M7384" s="3">
        <v>35642</v>
      </c>
      <c r="N7384">
        <v>6.0110000000000001</v>
      </c>
    </row>
    <row r="7385" spans="1:14" x14ac:dyDescent="0.25">
      <c r="A7385" s="3">
        <v>35625</v>
      </c>
      <c r="B7385">
        <v>319.95</v>
      </c>
      <c r="E7385" s="3">
        <v>35619</v>
      </c>
      <c r="F7385">
        <v>4.3499999999999996</v>
      </c>
      <c r="M7385" s="3">
        <v>35641</v>
      </c>
      <c r="N7385">
        <v>6.0419999999999998</v>
      </c>
    </row>
    <row r="7386" spans="1:14" x14ac:dyDescent="0.25">
      <c r="A7386" s="3">
        <v>35622</v>
      </c>
      <c r="B7386">
        <v>321.35000000000002</v>
      </c>
      <c r="E7386" s="3">
        <v>35618</v>
      </c>
      <c r="F7386">
        <v>4.29</v>
      </c>
      <c r="M7386" s="3">
        <v>35640</v>
      </c>
      <c r="N7386">
        <v>6.1050000000000004</v>
      </c>
    </row>
    <row r="7387" spans="1:14" x14ac:dyDescent="0.25">
      <c r="A7387" s="3">
        <v>35621</v>
      </c>
      <c r="B7387">
        <v>319.89999999999998</v>
      </c>
      <c r="E7387" s="3">
        <v>35615</v>
      </c>
      <c r="F7387">
        <v>4.55</v>
      </c>
      <c r="M7387" s="3">
        <v>35639</v>
      </c>
      <c r="N7387">
        <v>6.13</v>
      </c>
    </row>
    <row r="7388" spans="1:14" x14ac:dyDescent="0.25">
      <c r="A7388" s="3">
        <v>35620</v>
      </c>
      <c r="B7388">
        <v>318.25</v>
      </c>
      <c r="E7388" s="3">
        <v>35614</v>
      </c>
      <c r="F7388">
        <v>4.5599999999999996</v>
      </c>
      <c r="M7388" s="3">
        <v>35636</v>
      </c>
      <c r="N7388">
        <v>6.1790000000000003</v>
      </c>
    </row>
    <row r="7389" spans="1:14" x14ac:dyDescent="0.25">
      <c r="A7389" s="3">
        <v>35619</v>
      </c>
      <c r="B7389">
        <v>319.85000000000002</v>
      </c>
      <c r="E7389" s="3">
        <v>35613</v>
      </c>
      <c r="F7389">
        <v>4.6399999999999997</v>
      </c>
      <c r="M7389" s="3">
        <v>35635</v>
      </c>
      <c r="N7389">
        <v>6.1559999999999997</v>
      </c>
    </row>
    <row r="7390" spans="1:14" x14ac:dyDescent="0.25">
      <c r="A7390" s="3">
        <v>35618</v>
      </c>
      <c r="B7390">
        <v>318</v>
      </c>
      <c r="E7390" s="3">
        <v>35612</v>
      </c>
      <c r="F7390">
        <v>4.66</v>
      </c>
      <c r="M7390" s="3">
        <v>35634</v>
      </c>
      <c r="N7390">
        <v>6.1520000000000001</v>
      </c>
    </row>
    <row r="7391" spans="1:14" x14ac:dyDescent="0.25">
      <c r="A7391" s="3">
        <v>35615</v>
      </c>
      <c r="B7391">
        <v>324.5</v>
      </c>
      <c r="E7391" s="3">
        <v>35611</v>
      </c>
      <c r="F7391">
        <v>4.6399999999999997</v>
      </c>
      <c r="M7391" s="3">
        <v>35633</v>
      </c>
      <c r="N7391">
        <v>6.1239999999999997</v>
      </c>
    </row>
    <row r="7392" spans="1:14" x14ac:dyDescent="0.25">
      <c r="A7392" s="3">
        <v>35614</v>
      </c>
      <c r="B7392">
        <v>325.25</v>
      </c>
      <c r="E7392" s="3">
        <v>35608</v>
      </c>
      <c r="F7392">
        <v>4.71</v>
      </c>
      <c r="M7392" s="3">
        <v>35632</v>
      </c>
      <c r="N7392">
        <v>6.2569999999999997</v>
      </c>
    </row>
    <row r="7393" spans="1:14" x14ac:dyDescent="0.25">
      <c r="A7393" s="3">
        <v>35613</v>
      </c>
      <c r="B7393">
        <v>331.15</v>
      </c>
      <c r="E7393" s="3">
        <v>35607</v>
      </c>
      <c r="F7393">
        <v>4.7699999999999996</v>
      </c>
      <c r="M7393" s="3">
        <v>35629</v>
      </c>
      <c r="N7393">
        <v>6.2430000000000003</v>
      </c>
    </row>
    <row r="7394" spans="1:14" x14ac:dyDescent="0.25">
      <c r="A7394" s="3">
        <v>35612</v>
      </c>
      <c r="B7394">
        <v>334.15</v>
      </c>
      <c r="E7394" s="3">
        <v>35606</v>
      </c>
      <c r="F7394">
        <v>4.79</v>
      </c>
      <c r="M7394" s="3">
        <v>35628</v>
      </c>
      <c r="N7394">
        <v>6.1959999999999997</v>
      </c>
    </row>
    <row r="7395" spans="1:14" x14ac:dyDescent="0.25">
      <c r="A7395" s="3">
        <v>35611</v>
      </c>
      <c r="B7395">
        <v>333.95</v>
      </c>
      <c r="E7395" s="3">
        <v>35605</v>
      </c>
      <c r="F7395">
        <v>4.78</v>
      </c>
      <c r="M7395" s="3">
        <v>35627</v>
      </c>
      <c r="N7395">
        <v>6.1859999999999999</v>
      </c>
    </row>
    <row r="7396" spans="1:14" x14ac:dyDescent="0.25">
      <c r="A7396" s="3">
        <v>35608</v>
      </c>
      <c r="B7396">
        <v>334.55</v>
      </c>
      <c r="E7396" s="3">
        <v>35604</v>
      </c>
      <c r="F7396">
        <v>4.8499999999999996</v>
      </c>
      <c r="M7396" s="3">
        <v>35626</v>
      </c>
      <c r="N7396">
        <v>6.2510000000000003</v>
      </c>
    </row>
    <row r="7397" spans="1:14" x14ac:dyDescent="0.25">
      <c r="A7397" s="3">
        <v>35607</v>
      </c>
      <c r="B7397">
        <v>338.25</v>
      </c>
      <c r="E7397" s="3">
        <v>35601</v>
      </c>
      <c r="F7397">
        <v>4.74</v>
      </c>
      <c r="M7397" s="3">
        <v>35625</v>
      </c>
      <c r="N7397">
        <v>6.2539999999999996</v>
      </c>
    </row>
    <row r="7398" spans="1:14" x14ac:dyDescent="0.25">
      <c r="A7398" s="3">
        <v>35606</v>
      </c>
      <c r="B7398">
        <v>337.35</v>
      </c>
      <c r="E7398" s="3">
        <v>35600</v>
      </c>
      <c r="F7398">
        <v>4.78</v>
      </c>
      <c r="M7398" s="3">
        <v>35622</v>
      </c>
      <c r="N7398">
        <v>6.22</v>
      </c>
    </row>
    <row r="7399" spans="1:14" x14ac:dyDescent="0.25">
      <c r="A7399" s="3">
        <v>35605</v>
      </c>
      <c r="B7399">
        <v>337.55</v>
      </c>
      <c r="E7399" s="3">
        <v>35599</v>
      </c>
      <c r="F7399">
        <v>4.71</v>
      </c>
      <c r="M7399" s="3">
        <v>35621</v>
      </c>
      <c r="N7399">
        <v>6.2539999999999996</v>
      </c>
    </row>
    <row r="7400" spans="1:14" x14ac:dyDescent="0.25">
      <c r="A7400" s="3">
        <v>35604</v>
      </c>
      <c r="B7400">
        <v>339.75</v>
      </c>
      <c r="E7400" s="3">
        <v>35598</v>
      </c>
      <c r="F7400">
        <v>4.8</v>
      </c>
      <c r="M7400" s="3">
        <v>35620</v>
      </c>
      <c r="N7400">
        <v>6.2519999999999998</v>
      </c>
    </row>
    <row r="7401" spans="1:14" x14ac:dyDescent="0.25">
      <c r="A7401" s="3">
        <v>35601</v>
      </c>
      <c r="B7401">
        <v>337.7</v>
      </c>
      <c r="E7401" s="3">
        <v>35597</v>
      </c>
      <c r="F7401">
        <v>4.72</v>
      </c>
      <c r="M7401" s="3">
        <v>35619</v>
      </c>
      <c r="N7401">
        <v>6.2649999999999997</v>
      </c>
    </row>
    <row r="7402" spans="1:14" x14ac:dyDescent="0.25">
      <c r="A7402" s="3">
        <v>35600</v>
      </c>
      <c r="B7402">
        <v>340.55</v>
      </c>
      <c r="E7402" s="3">
        <v>35594</v>
      </c>
      <c r="F7402">
        <v>4.7</v>
      </c>
      <c r="M7402" s="3">
        <v>35618</v>
      </c>
      <c r="N7402">
        <v>6.258</v>
      </c>
    </row>
    <row r="7403" spans="1:14" x14ac:dyDescent="0.25">
      <c r="A7403" s="3">
        <v>35599</v>
      </c>
      <c r="B7403">
        <v>339.25</v>
      </c>
      <c r="E7403" s="3">
        <v>35593</v>
      </c>
      <c r="F7403">
        <v>4.7300000000000004</v>
      </c>
      <c r="M7403" s="3">
        <v>35615</v>
      </c>
      <c r="N7403">
        <v>6.3070000000000004</v>
      </c>
    </row>
    <row r="7404" spans="1:14" x14ac:dyDescent="0.25">
      <c r="A7404" s="3">
        <v>35598</v>
      </c>
      <c r="B7404">
        <v>341.75</v>
      </c>
      <c r="E7404" s="3">
        <v>35592</v>
      </c>
      <c r="F7404">
        <v>4.78</v>
      </c>
      <c r="M7404" s="3">
        <v>35614</v>
      </c>
      <c r="N7404">
        <v>6.3049999999999997</v>
      </c>
    </row>
    <row r="7405" spans="1:14" x14ac:dyDescent="0.25">
      <c r="A7405" s="3">
        <v>35597</v>
      </c>
      <c r="B7405">
        <v>342.65</v>
      </c>
      <c r="E7405" s="3">
        <v>35591</v>
      </c>
      <c r="F7405">
        <v>4.7699999999999996</v>
      </c>
      <c r="M7405" s="3">
        <v>35613</v>
      </c>
      <c r="N7405">
        <v>6.4059999999999997</v>
      </c>
    </row>
    <row r="7406" spans="1:14" x14ac:dyDescent="0.25">
      <c r="A7406" s="3">
        <v>35594</v>
      </c>
      <c r="B7406">
        <v>341.05</v>
      </c>
      <c r="E7406" s="3">
        <v>35590</v>
      </c>
      <c r="F7406">
        <v>4.76</v>
      </c>
      <c r="M7406" s="3">
        <v>35612</v>
      </c>
      <c r="N7406">
        <v>6.44</v>
      </c>
    </row>
    <row r="7407" spans="1:14" x14ac:dyDescent="0.25">
      <c r="A7407" s="3">
        <v>35593</v>
      </c>
      <c r="B7407">
        <v>341.55</v>
      </c>
      <c r="E7407" s="3">
        <v>35587</v>
      </c>
      <c r="F7407">
        <v>4.8</v>
      </c>
      <c r="M7407" s="3">
        <v>35611</v>
      </c>
      <c r="N7407">
        <v>6.5</v>
      </c>
    </row>
    <row r="7408" spans="1:14" x14ac:dyDescent="0.25">
      <c r="A7408" s="3">
        <v>35592</v>
      </c>
      <c r="B7408">
        <v>343.85</v>
      </c>
      <c r="E7408" s="3">
        <v>35586</v>
      </c>
      <c r="F7408">
        <v>4.8</v>
      </c>
      <c r="M7408" s="3">
        <v>35608</v>
      </c>
      <c r="N7408">
        <v>6.4509999999999996</v>
      </c>
    </row>
    <row r="7409" spans="1:14" x14ac:dyDescent="0.25">
      <c r="A7409" s="3">
        <v>35591</v>
      </c>
      <c r="B7409">
        <v>344.05</v>
      </c>
      <c r="E7409" s="3">
        <v>35585</v>
      </c>
      <c r="F7409">
        <v>4.7300000000000004</v>
      </c>
      <c r="M7409" s="3">
        <v>35607</v>
      </c>
      <c r="N7409">
        <v>6.49</v>
      </c>
    </row>
    <row r="7410" spans="1:14" x14ac:dyDescent="0.25">
      <c r="A7410" s="3">
        <v>35590</v>
      </c>
      <c r="B7410">
        <v>344.05</v>
      </c>
      <c r="E7410" s="3">
        <v>35584</v>
      </c>
      <c r="F7410">
        <v>4.76</v>
      </c>
      <c r="M7410" s="3">
        <v>35606</v>
      </c>
      <c r="N7410">
        <v>6.4450000000000003</v>
      </c>
    </row>
    <row r="7411" spans="1:14" x14ac:dyDescent="0.25">
      <c r="A7411" s="3">
        <v>35587</v>
      </c>
      <c r="B7411">
        <v>343.65</v>
      </c>
      <c r="E7411" s="3">
        <v>35583</v>
      </c>
      <c r="F7411">
        <v>4.74</v>
      </c>
      <c r="M7411" s="3">
        <v>35605</v>
      </c>
      <c r="N7411">
        <v>6.4059999999999997</v>
      </c>
    </row>
    <row r="7412" spans="1:14" x14ac:dyDescent="0.25">
      <c r="A7412" s="3">
        <v>35586</v>
      </c>
      <c r="B7412">
        <v>343.35</v>
      </c>
      <c r="E7412" s="3">
        <v>35580</v>
      </c>
      <c r="F7412">
        <v>4.71</v>
      </c>
      <c r="M7412" s="3">
        <v>35604</v>
      </c>
      <c r="N7412">
        <v>6.4210000000000003</v>
      </c>
    </row>
    <row r="7413" spans="1:14" x14ac:dyDescent="0.25">
      <c r="A7413" s="3">
        <v>35585</v>
      </c>
      <c r="B7413">
        <v>341.25</v>
      </c>
      <c r="E7413" s="3">
        <v>35579</v>
      </c>
      <c r="F7413">
        <v>4.84</v>
      </c>
      <c r="M7413" s="3">
        <v>35601</v>
      </c>
      <c r="N7413">
        <v>6.3739999999999997</v>
      </c>
    </row>
    <row r="7414" spans="1:14" x14ac:dyDescent="0.25">
      <c r="A7414" s="3">
        <v>35584</v>
      </c>
      <c r="B7414">
        <v>343.25</v>
      </c>
      <c r="E7414" s="3">
        <v>35578</v>
      </c>
      <c r="F7414">
        <v>4.74</v>
      </c>
      <c r="M7414" s="3">
        <v>35600</v>
      </c>
      <c r="N7414">
        <v>6.3920000000000003</v>
      </c>
    </row>
    <row r="7415" spans="1:14" x14ac:dyDescent="0.25">
      <c r="A7415" s="3">
        <v>35583</v>
      </c>
      <c r="B7415">
        <v>344.45</v>
      </c>
      <c r="E7415" s="3">
        <v>35577</v>
      </c>
      <c r="F7415">
        <v>4.76</v>
      </c>
      <c r="M7415" s="3">
        <v>35599</v>
      </c>
      <c r="N7415">
        <v>6.3920000000000003</v>
      </c>
    </row>
    <row r="7416" spans="1:14" x14ac:dyDescent="0.25">
      <c r="A7416" s="3">
        <v>35580</v>
      </c>
      <c r="B7416">
        <v>344.65</v>
      </c>
      <c r="E7416" s="3">
        <v>35576</v>
      </c>
      <c r="F7416">
        <v>4.74</v>
      </c>
      <c r="M7416" s="3">
        <v>35598</v>
      </c>
      <c r="N7416">
        <v>6.43</v>
      </c>
    </row>
    <row r="7417" spans="1:14" x14ac:dyDescent="0.25">
      <c r="A7417" s="3">
        <v>35579</v>
      </c>
      <c r="B7417">
        <v>345.75</v>
      </c>
      <c r="E7417" s="3">
        <v>35573</v>
      </c>
      <c r="F7417">
        <v>4.74</v>
      </c>
      <c r="M7417" s="3">
        <v>35597</v>
      </c>
      <c r="N7417">
        <v>6.3979999999999997</v>
      </c>
    </row>
    <row r="7418" spans="1:14" x14ac:dyDescent="0.25">
      <c r="A7418" s="3">
        <v>35578</v>
      </c>
      <c r="B7418">
        <v>344.85</v>
      </c>
      <c r="E7418" s="3">
        <v>35572</v>
      </c>
      <c r="F7418">
        <v>4.6900000000000004</v>
      </c>
      <c r="M7418" s="3">
        <v>35594</v>
      </c>
      <c r="N7418">
        <v>6.4260000000000002</v>
      </c>
    </row>
    <row r="7419" spans="1:14" x14ac:dyDescent="0.25">
      <c r="A7419" s="3">
        <v>35577</v>
      </c>
      <c r="B7419">
        <v>344.1</v>
      </c>
      <c r="E7419" s="3">
        <v>35571</v>
      </c>
      <c r="F7419">
        <v>4.7</v>
      </c>
      <c r="M7419" s="3">
        <v>35593</v>
      </c>
      <c r="N7419">
        <v>6.4859999999999998</v>
      </c>
    </row>
    <row r="7420" spans="1:14" x14ac:dyDescent="0.25">
      <c r="A7420" s="3">
        <v>35576</v>
      </c>
      <c r="B7420">
        <v>343</v>
      </c>
      <c r="E7420" s="3">
        <v>35570</v>
      </c>
      <c r="F7420">
        <v>4.71</v>
      </c>
      <c r="M7420" s="3">
        <v>35592</v>
      </c>
      <c r="N7420">
        <v>6.5789999999999997</v>
      </c>
    </row>
    <row r="7421" spans="1:14" x14ac:dyDescent="0.25">
      <c r="A7421" s="3">
        <v>35573</v>
      </c>
      <c r="B7421">
        <v>342.6</v>
      </c>
      <c r="E7421" s="3">
        <v>35569</v>
      </c>
      <c r="F7421">
        <v>4.71</v>
      </c>
      <c r="M7421" s="3">
        <v>35591</v>
      </c>
      <c r="N7421">
        <v>6.5679999999999996</v>
      </c>
    </row>
    <row r="7422" spans="1:14" x14ac:dyDescent="0.25">
      <c r="A7422" s="3">
        <v>35572</v>
      </c>
      <c r="B7422">
        <v>342.65</v>
      </c>
      <c r="E7422" s="3">
        <v>35566</v>
      </c>
      <c r="F7422">
        <v>4.6900000000000004</v>
      </c>
      <c r="M7422" s="3">
        <v>35590</v>
      </c>
      <c r="N7422">
        <v>6.5419999999999998</v>
      </c>
    </row>
    <row r="7423" spans="1:14" x14ac:dyDescent="0.25">
      <c r="A7423" s="3">
        <v>35571</v>
      </c>
      <c r="B7423">
        <v>342.95</v>
      </c>
      <c r="E7423" s="3">
        <v>35565</v>
      </c>
      <c r="F7423">
        <v>4.8600000000000003</v>
      </c>
      <c r="M7423" s="3">
        <v>35587</v>
      </c>
      <c r="N7423">
        <v>6.4859999999999998</v>
      </c>
    </row>
    <row r="7424" spans="1:14" x14ac:dyDescent="0.25">
      <c r="A7424" s="3">
        <v>35570</v>
      </c>
      <c r="B7424">
        <v>343.15</v>
      </c>
      <c r="E7424" s="3">
        <v>35564</v>
      </c>
      <c r="F7424">
        <v>4.84</v>
      </c>
      <c r="M7424" s="3">
        <v>35586</v>
      </c>
      <c r="N7424">
        <v>6.6120000000000001</v>
      </c>
    </row>
    <row r="7425" spans="1:14" x14ac:dyDescent="0.25">
      <c r="A7425" s="3">
        <v>35569</v>
      </c>
      <c r="B7425">
        <v>341.45</v>
      </c>
      <c r="E7425" s="3">
        <v>35563</v>
      </c>
      <c r="F7425">
        <v>4.87</v>
      </c>
      <c r="M7425" s="3">
        <v>35585</v>
      </c>
      <c r="N7425">
        <v>6.625</v>
      </c>
    </row>
    <row r="7426" spans="1:14" x14ac:dyDescent="0.25">
      <c r="A7426" s="3">
        <v>35566</v>
      </c>
      <c r="B7426">
        <v>344.05</v>
      </c>
      <c r="E7426" s="3">
        <v>35562</v>
      </c>
      <c r="F7426">
        <v>4.84</v>
      </c>
      <c r="M7426" s="3">
        <v>35584</v>
      </c>
      <c r="N7426">
        <v>6.6159999999999997</v>
      </c>
    </row>
    <row r="7427" spans="1:14" x14ac:dyDescent="0.25">
      <c r="A7427" s="3">
        <v>35565</v>
      </c>
      <c r="B7427">
        <v>347.55</v>
      </c>
      <c r="E7427" s="3">
        <v>35559</v>
      </c>
      <c r="F7427">
        <v>4.88</v>
      </c>
      <c r="M7427" s="3">
        <v>35583</v>
      </c>
      <c r="N7427">
        <v>6.6550000000000002</v>
      </c>
    </row>
    <row r="7428" spans="1:14" x14ac:dyDescent="0.25">
      <c r="A7428" s="3">
        <v>35564</v>
      </c>
      <c r="B7428">
        <v>347.48</v>
      </c>
      <c r="E7428" s="3">
        <v>35558</v>
      </c>
      <c r="F7428">
        <v>4.8499999999999996</v>
      </c>
      <c r="M7428" s="3">
        <v>35580</v>
      </c>
      <c r="N7428">
        <v>6.6589999999999998</v>
      </c>
    </row>
    <row r="7429" spans="1:14" x14ac:dyDescent="0.25">
      <c r="A7429" s="3">
        <v>35563</v>
      </c>
      <c r="B7429">
        <v>349.5</v>
      </c>
      <c r="E7429" s="3">
        <v>35557</v>
      </c>
      <c r="F7429">
        <v>4.75</v>
      </c>
      <c r="M7429" s="3">
        <v>35579</v>
      </c>
      <c r="N7429">
        <v>6.7380000000000004</v>
      </c>
    </row>
    <row r="7430" spans="1:14" x14ac:dyDescent="0.25">
      <c r="A7430" s="3">
        <v>35562</v>
      </c>
      <c r="B7430">
        <v>347.65</v>
      </c>
      <c r="E7430" s="3">
        <v>35556</v>
      </c>
      <c r="F7430">
        <v>4.72</v>
      </c>
      <c r="M7430" s="3">
        <v>35578</v>
      </c>
      <c r="N7430">
        <v>6.7930000000000001</v>
      </c>
    </row>
    <row r="7431" spans="1:14" x14ac:dyDescent="0.25">
      <c r="A7431" s="3">
        <v>35559</v>
      </c>
      <c r="B7431">
        <v>348.05</v>
      </c>
      <c r="E7431" s="3">
        <v>35555</v>
      </c>
      <c r="F7431">
        <v>4.76</v>
      </c>
      <c r="M7431" s="3">
        <v>35577</v>
      </c>
      <c r="N7431">
        <v>6.7910000000000004</v>
      </c>
    </row>
    <row r="7432" spans="1:14" x14ac:dyDescent="0.25">
      <c r="A7432" s="3">
        <v>35558</v>
      </c>
      <c r="B7432">
        <v>343.75</v>
      </c>
      <c r="E7432" s="3">
        <v>35552</v>
      </c>
      <c r="F7432">
        <v>4.72</v>
      </c>
      <c r="M7432" s="3">
        <v>35576</v>
      </c>
      <c r="N7432">
        <v>6.74</v>
      </c>
    </row>
    <row r="7433" spans="1:14" x14ac:dyDescent="0.25">
      <c r="A7433" s="3">
        <v>35557</v>
      </c>
      <c r="B7433">
        <v>341.45</v>
      </c>
      <c r="E7433" s="3">
        <v>35551</v>
      </c>
      <c r="F7433">
        <v>4.76</v>
      </c>
      <c r="M7433" s="3">
        <v>35573</v>
      </c>
      <c r="N7433">
        <v>6.74</v>
      </c>
    </row>
    <row r="7434" spans="1:14" x14ac:dyDescent="0.25">
      <c r="A7434" s="3">
        <v>35556</v>
      </c>
      <c r="B7434">
        <v>340.45</v>
      </c>
      <c r="E7434" s="3">
        <v>35550</v>
      </c>
      <c r="F7434">
        <v>4.6900000000000004</v>
      </c>
      <c r="M7434" s="3">
        <v>35572</v>
      </c>
      <c r="N7434">
        <v>6.7489999999999997</v>
      </c>
    </row>
    <row r="7435" spans="1:14" x14ac:dyDescent="0.25">
      <c r="A7435" s="3">
        <v>35555</v>
      </c>
      <c r="B7435">
        <v>342.85</v>
      </c>
      <c r="E7435" s="3">
        <v>35549</v>
      </c>
      <c r="F7435">
        <v>4.66</v>
      </c>
      <c r="M7435" s="3">
        <v>35571</v>
      </c>
      <c r="N7435">
        <v>6.7249999999999996</v>
      </c>
    </row>
    <row r="7436" spans="1:14" x14ac:dyDescent="0.25">
      <c r="A7436" s="3">
        <v>35552</v>
      </c>
      <c r="B7436">
        <v>340.25</v>
      </c>
      <c r="E7436" s="3">
        <v>35548</v>
      </c>
      <c r="F7436">
        <v>4.63</v>
      </c>
      <c r="M7436" s="3">
        <v>35570</v>
      </c>
      <c r="N7436">
        <v>6.6769999999999996</v>
      </c>
    </row>
    <row r="7437" spans="1:14" x14ac:dyDescent="0.25">
      <c r="A7437" s="3">
        <v>35551</v>
      </c>
      <c r="B7437">
        <v>340.45</v>
      </c>
      <c r="E7437" s="3">
        <v>35545</v>
      </c>
      <c r="F7437">
        <v>4.7300000000000004</v>
      </c>
      <c r="M7437" s="3">
        <v>35569</v>
      </c>
      <c r="N7437">
        <v>6.71</v>
      </c>
    </row>
    <row r="7438" spans="1:14" x14ac:dyDescent="0.25">
      <c r="A7438" s="3">
        <v>35550</v>
      </c>
      <c r="B7438">
        <v>339.5</v>
      </c>
      <c r="E7438" s="3">
        <v>35544</v>
      </c>
      <c r="F7438">
        <v>4.72</v>
      </c>
      <c r="M7438" s="3">
        <v>35566</v>
      </c>
      <c r="N7438">
        <v>6.7190000000000003</v>
      </c>
    </row>
    <row r="7439" spans="1:14" x14ac:dyDescent="0.25">
      <c r="A7439" s="3">
        <v>35549</v>
      </c>
      <c r="B7439">
        <v>339.95</v>
      </c>
      <c r="E7439" s="3">
        <v>35543</v>
      </c>
      <c r="F7439">
        <v>4.75</v>
      </c>
      <c r="M7439" s="3">
        <v>35565</v>
      </c>
      <c r="N7439">
        <v>6.66</v>
      </c>
    </row>
    <row r="7440" spans="1:14" x14ac:dyDescent="0.25">
      <c r="A7440" s="3">
        <v>35548</v>
      </c>
      <c r="B7440">
        <v>339.65</v>
      </c>
      <c r="E7440" s="3">
        <v>35542</v>
      </c>
      <c r="F7440">
        <v>4.7300000000000004</v>
      </c>
      <c r="M7440" s="3">
        <v>35564</v>
      </c>
      <c r="N7440">
        <v>6.6660000000000004</v>
      </c>
    </row>
    <row r="7441" spans="1:14" x14ac:dyDescent="0.25">
      <c r="A7441" s="3">
        <v>35545</v>
      </c>
      <c r="B7441">
        <v>341.95</v>
      </c>
      <c r="E7441" s="3">
        <v>35541</v>
      </c>
      <c r="F7441">
        <v>4.7699999999999996</v>
      </c>
      <c r="M7441" s="3">
        <v>35563</v>
      </c>
      <c r="N7441">
        <v>6.7169999999999996</v>
      </c>
    </row>
    <row r="7442" spans="1:14" x14ac:dyDescent="0.25">
      <c r="A7442" s="3">
        <v>35544</v>
      </c>
      <c r="B7442">
        <v>340.75</v>
      </c>
      <c r="E7442" s="3">
        <v>35538</v>
      </c>
      <c r="F7442">
        <v>4.72</v>
      </c>
      <c r="M7442" s="3">
        <v>35562</v>
      </c>
      <c r="N7442">
        <v>6.66</v>
      </c>
    </row>
    <row r="7443" spans="1:14" x14ac:dyDescent="0.25">
      <c r="A7443" s="3">
        <v>35543</v>
      </c>
      <c r="B7443">
        <v>341.35</v>
      </c>
      <c r="E7443" s="3">
        <v>35537</v>
      </c>
      <c r="F7443">
        <v>4.7300000000000004</v>
      </c>
      <c r="M7443" s="3">
        <v>35559</v>
      </c>
      <c r="N7443">
        <v>6.6689999999999996</v>
      </c>
    </row>
    <row r="7444" spans="1:14" x14ac:dyDescent="0.25">
      <c r="A7444" s="3">
        <v>35542</v>
      </c>
      <c r="B7444">
        <v>341.3</v>
      </c>
      <c r="E7444" s="3">
        <v>35536</v>
      </c>
      <c r="F7444">
        <v>4.8</v>
      </c>
      <c r="M7444" s="3">
        <v>35558</v>
      </c>
      <c r="N7444">
        <v>6.73</v>
      </c>
    </row>
    <row r="7445" spans="1:14" x14ac:dyDescent="0.25">
      <c r="A7445" s="3">
        <v>35541</v>
      </c>
      <c r="B7445">
        <v>342.9</v>
      </c>
      <c r="E7445" s="3">
        <v>35535</v>
      </c>
      <c r="F7445">
        <v>4.7300000000000004</v>
      </c>
      <c r="M7445" s="3">
        <v>35557</v>
      </c>
      <c r="N7445">
        <v>6.7519999999999998</v>
      </c>
    </row>
    <row r="7446" spans="1:14" x14ac:dyDescent="0.25">
      <c r="A7446" s="3">
        <v>35538</v>
      </c>
      <c r="B7446">
        <v>341.45</v>
      </c>
      <c r="E7446" s="3">
        <v>35534</v>
      </c>
      <c r="F7446">
        <v>4.74</v>
      </c>
      <c r="M7446" s="3">
        <v>35556</v>
      </c>
      <c r="N7446">
        <v>6.66</v>
      </c>
    </row>
    <row r="7447" spans="1:14" x14ac:dyDescent="0.25">
      <c r="A7447" s="3">
        <v>35537</v>
      </c>
      <c r="B7447">
        <v>342.55</v>
      </c>
      <c r="E7447" s="3">
        <v>35531</v>
      </c>
      <c r="F7447">
        <v>4.74</v>
      </c>
      <c r="M7447" s="3">
        <v>35555</v>
      </c>
      <c r="N7447">
        <v>6.649</v>
      </c>
    </row>
    <row r="7448" spans="1:14" x14ac:dyDescent="0.25">
      <c r="A7448" s="3">
        <v>35536</v>
      </c>
      <c r="B7448">
        <v>341.55</v>
      </c>
      <c r="E7448" s="3">
        <v>35530</v>
      </c>
      <c r="F7448">
        <v>4.79</v>
      </c>
      <c r="M7448" s="3">
        <v>35552</v>
      </c>
      <c r="N7448">
        <v>6.6440000000000001</v>
      </c>
    </row>
    <row r="7449" spans="1:14" x14ac:dyDescent="0.25">
      <c r="A7449" s="3">
        <v>35535</v>
      </c>
      <c r="B7449">
        <v>342.05</v>
      </c>
      <c r="E7449" s="3">
        <v>35529</v>
      </c>
      <c r="F7449">
        <v>4.79</v>
      </c>
      <c r="M7449" s="3">
        <v>35551</v>
      </c>
      <c r="N7449">
        <v>6.6779999999999999</v>
      </c>
    </row>
    <row r="7450" spans="1:14" x14ac:dyDescent="0.25">
      <c r="A7450" s="3">
        <v>35534</v>
      </c>
      <c r="B7450">
        <v>346.25</v>
      </c>
      <c r="E7450" s="3">
        <v>35528</v>
      </c>
      <c r="F7450">
        <v>4.79</v>
      </c>
      <c r="M7450" s="3">
        <v>35550</v>
      </c>
      <c r="N7450">
        <v>6.718</v>
      </c>
    </row>
    <row r="7451" spans="1:14" x14ac:dyDescent="0.25">
      <c r="A7451" s="3">
        <v>35531</v>
      </c>
      <c r="B7451">
        <v>346.95</v>
      </c>
      <c r="E7451" s="3">
        <v>35527</v>
      </c>
      <c r="F7451">
        <v>4.8</v>
      </c>
      <c r="M7451" s="3">
        <v>35549</v>
      </c>
      <c r="N7451">
        <v>6.758</v>
      </c>
    </row>
    <row r="7452" spans="1:14" x14ac:dyDescent="0.25">
      <c r="A7452" s="3">
        <v>35530</v>
      </c>
      <c r="B7452">
        <v>348.65</v>
      </c>
      <c r="E7452" s="3">
        <v>35524</v>
      </c>
      <c r="F7452">
        <v>4.75</v>
      </c>
      <c r="M7452" s="3">
        <v>35548</v>
      </c>
      <c r="N7452">
        <v>6.9080000000000004</v>
      </c>
    </row>
    <row r="7453" spans="1:14" x14ac:dyDescent="0.25">
      <c r="A7453" s="3">
        <v>35529</v>
      </c>
      <c r="B7453">
        <v>348.05</v>
      </c>
      <c r="E7453" s="3">
        <v>35523</v>
      </c>
      <c r="F7453">
        <v>4.75</v>
      </c>
      <c r="M7453" s="3">
        <v>35545</v>
      </c>
      <c r="N7453">
        <v>6.9379999999999997</v>
      </c>
    </row>
    <row r="7454" spans="1:14" x14ac:dyDescent="0.25">
      <c r="A7454" s="3">
        <v>35528</v>
      </c>
      <c r="B7454">
        <v>348.55</v>
      </c>
      <c r="E7454" s="3">
        <v>35522</v>
      </c>
      <c r="F7454">
        <v>4.87</v>
      </c>
      <c r="M7454" s="3">
        <v>35544</v>
      </c>
      <c r="N7454">
        <v>6.931</v>
      </c>
    </row>
    <row r="7455" spans="1:14" x14ac:dyDescent="0.25">
      <c r="A7455" s="3">
        <v>35527</v>
      </c>
      <c r="B7455">
        <v>348.05</v>
      </c>
      <c r="E7455" s="3">
        <v>35521</v>
      </c>
      <c r="F7455">
        <v>5</v>
      </c>
      <c r="M7455" s="3">
        <v>35543</v>
      </c>
      <c r="N7455">
        <v>6.8780000000000001</v>
      </c>
    </row>
    <row r="7456" spans="1:14" x14ac:dyDescent="0.25">
      <c r="A7456" s="3">
        <v>35524</v>
      </c>
      <c r="B7456">
        <v>348.75</v>
      </c>
      <c r="E7456" s="3">
        <v>35520</v>
      </c>
      <c r="F7456">
        <v>5.07</v>
      </c>
      <c r="M7456" s="3">
        <v>35542</v>
      </c>
      <c r="N7456">
        <v>6.83</v>
      </c>
    </row>
    <row r="7457" spans="1:14" x14ac:dyDescent="0.25">
      <c r="A7457" s="3">
        <v>35523</v>
      </c>
      <c r="B7457">
        <v>348.85</v>
      </c>
      <c r="E7457" s="3">
        <v>35517</v>
      </c>
      <c r="F7457">
        <v>5.14</v>
      </c>
      <c r="M7457" s="3">
        <v>35541</v>
      </c>
      <c r="N7457">
        <v>6.8659999999999997</v>
      </c>
    </row>
    <row r="7458" spans="1:14" x14ac:dyDescent="0.25">
      <c r="A7458" s="3">
        <v>35522</v>
      </c>
      <c r="B7458">
        <v>349.05</v>
      </c>
      <c r="E7458" s="3">
        <v>35516</v>
      </c>
      <c r="F7458">
        <v>5.12</v>
      </c>
      <c r="M7458" s="3">
        <v>35538</v>
      </c>
      <c r="N7458">
        <v>6.8250000000000002</v>
      </c>
    </row>
    <row r="7459" spans="1:14" x14ac:dyDescent="0.25">
      <c r="A7459" s="3">
        <v>35521</v>
      </c>
      <c r="B7459">
        <v>351.95</v>
      </c>
      <c r="E7459" s="3">
        <v>35515</v>
      </c>
      <c r="F7459">
        <v>5.16</v>
      </c>
      <c r="M7459" s="3">
        <v>35537</v>
      </c>
      <c r="N7459">
        <v>6.8460000000000001</v>
      </c>
    </row>
    <row r="7460" spans="1:14" x14ac:dyDescent="0.25">
      <c r="A7460" s="3">
        <v>35520</v>
      </c>
      <c r="B7460">
        <v>351.25</v>
      </c>
      <c r="E7460" s="3">
        <v>35514</v>
      </c>
      <c r="F7460">
        <v>5.1100000000000003</v>
      </c>
      <c r="M7460" s="3">
        <v>35536</v>
      </c>
      <c r="N7460">
        <v>6.8860000000000001</v>
      </c>
    </row>
    <row r="7461" spans="1:14" x14ac:dyDescent="0.25">
      <c r="A7461" s="3">
        <v>35517</v>
      </c>
      <c r="B7461">
        <v>349.75</v>
      </c>
      <c r="E7461" s="3">
        <v>35513</v>
      </c>
      <c r="F7461">
        <v>5.18</v>
      </c>
      <c r="M7461" s="3">
        <v>35535</v>
      </c>
      <c r="N7461">
        <v>6.8730000000000002</v>
      </c>
    </row>
    <row r="7462" spans="1:14" x14ac:dyDescent="0.25">
      <c r="A7462" s="3">
        <v>35516</v>
      </c>
      <c r="B7462">
        <v>348.15</v>
      </c>
      <c r="E7462" s="3">
        <v>35510</v>
      </c>
      <c r="F7462">
        <v>5.15</v>
      </c>
      <c r="M7462" s="3">
        <v>35534</v>
      </c>
      <c r="N7462">
        <v>6.9749999999999996</v>
      </c>
    </row>
    <row r="7463" spans="1:14" x14ac:dyDescent="0.25">
      <c r="A7463" s="3">
        <v>35515</v>
      </c>
      <c r="B7463">
        <v>350.35</v>
      </c>
      <c r="E7463" s="3">
        <v>35509</v>
      </c>
      <c r="F7463">
        <v>5.21</v>
      </c>
      <c r="M7463" s="3">
        <v>35531</v>
      </c>
      <c r="N7463">
        <v>6.968</v>
      </c>
    </row>
    <row r="7464" spans="1:14" x14ac:dyDescent="0.25">
      <c r="A7464" s="3">
        <v>35514</v>
      </c>
      <c r="B7464">
        <v>347.5</v>
      </c>
      <c r="E7464" s="3">
        <v>35508</v>
      </c>
      <c r="F7464">
        <v>5.23</v>
      </c>
      <c r="M7464" s="3">
        <v>35530</v>
      </c>
      <c r="N7464">
        <v>6.9059999999999997</v>
      </c>
    </row>
    <row r="7465" spans="1:14" x14ac:dyDescent="0.25">
      <c r="A7465" s="3">
        <v>35513</v>
      </c>
      <c r="B7465">
        <v>350</v>
      </c>
      <c r="E7465" s="3">
        <v>35507</v>
      </c>
      <c r="F7465">
        <v>5.18</v>
      </c>
      <c r="M7465" s="3">
        <v>35529</v>
      </c>
      <c r="N7465">
        <v>6.8949999999999996</v>
      </c>
    </row>
    <row r="7466" spans="1:14" x14ac:dyDescent="0.25">
      <c r="A7466" s="3">
        <v>35510</v>
      </c>
      <c r="B7466">
        <v>352.85</v>
      </c>
      <c r="E7466" s="3">
        <v>35506</v>
      </c>
      <c r="F7466">
        <v>5.21</v>
      </c>
      <c r="M7466" s="3">
        <v>35528</v>
      </c>
      <c r="N7466">
        <v>6.89</v>
      </c>
    </row>
    <row r="7467" spans="1:14" x14ac:dyDescent="0.25">
      <c r="A7467" s="3">
        <v>35509</v>
      </c>
      <c r="B7467">
        <v>351.5</v>
      </c>
      <c r="E7467" s="3">
        <v>35503</v>
      </c>
      <c r="F7467">
        <v>5.27</v>
      </c>
      <c r="M7467" s="3">
        <v>35527</v>
      </c>
      <c r="N7467">
        <v>6.8559999999999999</v>
      </c>
    </row>
    <row r="7468" spans="1:14" x14ac:dyDescent="0.25">
      <c r="A7468" s="3">
        <v>35508</v>
      </c>
      <c r="B7468">
        <v>352</v>
      </c>
      <c r="E7468" s="3">
        <v>35502</v>
      </c>
      <c r="F7468">
        <v>5.3</v>
      </c>
      <c r="M7468" s="3">
        <v>35524</v>
      </c>
      <c r="N7468">
        <v>6.9059999999999997</v>
      </c>
    </row>
    <row r="7469" spans="1:14" x14ac:dyDescent="0.25">
      <c r="A7469" s="3">
        <v>35507</v>
      </c>
      <c r="B7469">
        <v>349.85</v>
      </c>
      <c r="E7469" s="3">
        <v>35501</v>
      </c>
      <c r="F7469">
        <v>5.21</v>
      </c>
      <c r="M7469" s="3">
        <v>35523</v>
      </c>
      <c r="N7469">
        <v>6.8529999999999998</v>
      </c>
    </row>
    <row r="7470" spans="1:14" x14ac:dyDescent="0.25">
      <c r="A7470" s="3">
        <v>35506</v>
      </c>
      <c r="B7470">
        <v>347.75</v>
      </c>
      <c r="E7470" s="3">
        <v>35500</v>
      </c>
      <c r="F7470">
        <v>5.26</v>
      </c>
      <c r="M7470" s="3">
        <v>35522</v>
      </c>
      <c r="N7470">
        <v>6.86</v>
      </c>
    </row>
    <row r="7471" spans="1:14" x14ac:dyDescent="0.25">
      <c r="A7471" s="3">
        <v>35503</v>
      </c>
      <c r="B7471">
        <v>352.25</v>
      </c>
      <c r="E7471" s="3">
        <v>35499</v>
      </c>
      <c r="F7471">
        <v>5.25</v>
      </c>
      <c r="M7471" s="3">
        <v>35521</v>
      </c>
      <c r="N7471">
        <v>6.8730000000000002</v>
      </c>
    </row>
    <row r="7472" spans="1:14" x14ac:dyDescent="0.25">
      <c r="A7472" s="3">
        <v>35502</v>
      </c>
      <c r="B7472">
        <v>353.75</v>
      </c>
      <c r="E7472" s="3">
        <v>35496</v>
      </c>
      <c r="F7472">
        <v>5.21</v>
      </c>
      <c r="M7472" s="3">
        <v>35520</v>
      </c>
      <c r="N7472">
        <v>6.9029999999999996</v>
      </c>
    </row>
    <row r="7473" spans="1:14" x14ac:dyDescent="0.25">
      <c r="A7473" s="3">
        <v>35501</v>
      </c>
      <c r="B7473">
        <v>352.3</v>
      </c>
      <c r="E7473" s="3">
        <v>35495</v>
      </c>
      <c r="F7473">
        <v>5.2</v>
      </c>
      <c r="M7473" s="3">
        <v>35517</v>
      </c>
      <c r="N7473">
        <v>6.907</v>
      </c>
    </row>
    <row r="7474" spans="1:14" x14ac:dyDescent="0.25">
      <c r="A7474" s="3">
        <v>35500</v>
      </c>
      <c r="B7474">
        <v>353.55</v>
      </c>
      <c r="E7474" s="3">
        <v>35494</v>
      </c>
      <c r="F7474">
        <v>5.22</v>
      </c>
      <c r="M7474" s="3">
        <v>35516</v>
      </c>
      <c r="N7474">
        <v>6.9089999999999998</v>
      </c>
    </row>
    <row r="7475" spans="1:14" x14ac:dyDescent="0.25">
      <c r="A7475" s="3">
        <v>35499</v>
      </c>
      <c r="B7475">
        <v>351.5</v>
      </c>
      <c r="E7475" s="3">
        <v>35493</v>
      </c>
      <c r="F7475">
        <v>5.23</v>
      </c>
      <c r="M7475" s="3">
        <v>35515</v>
      </c>
      <c r="N7475">
        <v>6.7779999999999996</v>
      </c>
    </row>
    <row r="7476" spans="1:14" x14ac:dyDescent="0.25">
      <c r="A7476" s="3">
        <v>35496</v>
      </c>
      <c r="B7476">
        <v>348.7</v>
      </c>
      <c r="E7476" s="3">
        <v>35492</v>
      </c>
      <c r="F7476">
        <v>5.29</v>
      </c>
      <c r="M7476" s="3">
        <v>35514</v>
      </c>
      <c r="N7476">
        <v>6.7619999999999996</v>
      </c>
    </row>
    <row r="7477" spans="1:14" x14ac:dyDescent="0.25">
      <c r="A7477" s="3">
        <v>35495</v>
      </c>
      <c r="B7477">
        <v>352.15</v>
      </c>
      <c r="E7477" s="3">
        <v>35489</v>
      </c>
      <c r="F7477">
        <v>5.33</v>
      </c>
      <c r="M7477" s="3">
        <v>35513</v>
      </c>
      <c r="N7477">
        <v>6.7039999999999997</v>
      </c>
    </row>
    <row r="7478" spans="1:14" x14ac:dyDescent="0.25">
      <c r="A7478" s="3">
        <v>35494</v>
      </c>
      <c r="B7478">
        <v>352.95</v>
      </c>
      <c r="E7478" s="3">
        <v>35488</v>
      </c>
      <c r="F7478">
        <v>5.25</v>
      </c>
      <c r="M7478" s="3">
        <v>35510</v>
      </c>
      <c r="N7478">
        <v>6.7510000000000003</v>
      </c>
    </row>
    <row r="7479" spans="1:14" x14ac:dyDescent="0.25">
      <c r="A7479" s="3">
        <v>35493</v>
      </c>
      <c r="B7479">
        <v>358.95</v>
      </c>
      <c r="E7479" s="3">
        <v>35487</v>
      </c>
      <c r="F7479">
        <v>5.21</v>
      </c>
      <c r="M7479" s="3">
        <v>35509</v>
      </c>
      <c r="N7479">
        <v>6.7279999999999998</v>
      </c>
    </row>
    <row r="7480" spans="1:14" x14ac:dyDescent="0.25">
      <c r="A7480" s="3">
        <v>35492</v>
      </c>
      <c r="B7480">
        <v>361.8</v>
      </c>
      <c r="E7480" s="3">
        <v>35486</v>
      </c>
      <c r="F7480">
        <v>5.23</v>
      </c>
      <c r="M7480" s="3">
        <v>35508</v>
      </c>
      <c r="N7480">
        <v>6.7389999999999999</v>
      </c>
    </row>
    <row r="7481" spans="1:14" x14ac:dyDescent="0.25">
      <c r="A7481" s="3">
        <v>35489</v>
      </c>
      <c r="B7481">
        <v>363.45</v>
      </c>
      <c r="E7481" s="3">
        <v>35485</v>
      </c>
      <c r="F7481">
        <v>5.21</v>
      </c>
      <c r="M7481" s="3">
        <v>35507</v>
      </c>
      <c r="N7481">
        <v>6.7140000000000004</v>
      </c>
    </row>
    <row r="7482" spans="1:14" x14ac:dyDescent="0.25">
      <c r="A7482" s="3">
        <v>35488</v>
      </c>
      <c r="B7482">
        <v>359.15</v>
      </c>
      <c r="E7482" s="3">
        <v>35482</v>
      </c>
      <c r="F7482">
        <v>5.2</v>
      </c>
      <c r="M7482" s="3">
        <v>35506</v>
      </c>
      <c r="N7482">
        <v>6.7140000000000004</v>
      </c>
    </row>
    <row r="7483" spans="1:14" x14ac:dyDescent="0.25">
      <c r="A7483" s="3">
        <v>35487</v>
      </c>
      <c r="B7483">
        <v>354.25</v>
      </c>
      <c r="E7483" s="3">
        <v>35481</v>
      </c>
      <c r="F7483">
        <v>5.24</v>
      </c>
      <c r="M7483" s="3">
        <v>35503</v>
      </c>
      <c r="N7483">
        <v>6.6920000000000002</v>
      </c>
    </row>
    <row r="7484" spans="1:14" x14ac:dyDescent="0.25">
      <c r="A7484" s="3">
        <v>35486</v>
      </c>
      <c r="B7484">
        <v>354.25</v>
      </c>
      <c r="E7484" s="3">
        <v>35480</v>
      </c>
      <c r="F7484">
        <v>5.18</v>
      </c>
      <c r="M7484" s="3">
        <v>35502</v>
      </c>
      <c r="N7484">
        <v>6.7030000000000003</v>
      </c>
    </row>
    <row r="7485" spans="1:14" x14ac:dyDescent="0.25">
      <c r="A7485" s="3">
        <v>35485</v>
      </c>
      <c r="B7485">
        <v>353.45</v>
      </c>
      <c r="E7485" s="3">
        <v>35479</v>
      </c>
      <c r="F7485">
        <v>5.23</v>
      </c>
      <c r="M7485" s="3">
        <v>35501</v>
      </c>
      <c r="N7485">
        <v>6.61</v>
      </c>
    </row>
    <row r="7486" spans="1:14" x14ac:dyDescent="0.25">
      <c r="A7486" s="3">
        <v>35482</v>
      </c>
      <c r="B7486">
        <v>352.25</v>
      </c>
      <c r="E7486" s="3">
        <v>35478</v>
      </c>
      <c r="F7486">
        <v>5.21</v>
      </c>
      <c r="M7486" s="3">
        <v>35500</v>
      </c>
      <c r="N7486">
        <v>6.577</v>
      </c>
    </row>
    <row r="7487" spans="1:14" x14ac:dyDescent="0.25">
      <c r="A7487" s="3">
        <v>35481</v>
      </c>
      <c r="B7487">
        <v>350.75</v>
      </c>
      <c r="E7487" s="3">
        <v>35475</v>
      </c>
      <c r="F7487">
        <v>5.26</v>
      </c>
      <c r="M7487" s="3">
        <v>35499</v>
      </c>
      <c r="N7487">
        <v>6.5439999999999996</v>
      </c>
    </row>
    <row r="7488" spans="1:14" x14ac:dyDescent="0.25">
      <c r="A7488" s="3">
        <v>35480</v>
      </c>
      <c r="B7488">
        <v>345.25</v>
      </c>
      <c r="E7488" s="3">
        <v>35474</v>
      </c>
      <c r="F7488">
        <v>5.14</v>
      </c>
      <c r="M7488" s="3">
        <v>35496</v>
      </c>
      <c r="N7488">
        <v>6.5389999999999997</v>
      </c>
    </row>
    <row r="7489" spans="1:14" x14ac:dyDescent="0.25">
      <c r="A7489" s="3">
        <v>35479</v>
      </c>
      <c r="B7489">
        <v>345.65</v>
      </c>
      <c r="E7489" s="3">
        <v>35473</v>
      </c>
      <c r="F7489">
        <v>5.13</v>
      </c>
      <c r="M7489" s="3">
        <v>35495</v>
      </c>
      <c r="N7489">
        <v>6.625</v>
      </c>
    </row>
    <row r="7490" spans="1:14" x14ac:dyDescent="0.25">
      <c r="A7490" s="3">
        <v>35478</v>
      </c>
      <c r="B7490">
        <v>344.25</v>
      </c>
      <c r="E7490" s="3">
        <v>35472</v>
      </c>
      <c r="F7490">
        <v>4.84</v>
      </c>
      <c r="M7490" s="3">
        <v>35494</v>
      </c>
      <c r="N7490">
        <v>6.5679999999999996</v>
      </c>
    </row>
    <row r="7491" spans="1:14" x14ac:dyDescent="0.25">
      <c r="A7491" s="3">
        <v>35475</v>
      </c>
      <c r="B7491">
        <v>345.2</v>
      </c>
      <c r="E7491" s="3">
        <v>35471</v>
      </c>
      <c r="F7491">
        <v>4.96</v>
      </c>
      <c r="M7491" s="3">
        <v>35493</v>
      </c>
      <c r="N7491">
        <v>6.601</v>
      </c>
    </row>
    <row r="7492" spans="1:14" x14ac:dyDescent="0.25">
      <c r="A7492" s="3">
        <v>35474</v>
      </c>
      <c r="B7492">
        <v>341</v>
      </c>
      <c r="E7492" s="3">
        <v>35468</v>
      </c>
      <c r="F7492">
        <v>4.96</v>
      </c>
      <c r="M7492" s="3">
        <v>35492</v>
      </c>
      <c r="N7492">
        <v>6.5679999999999996</v>
      </c>
    </row>
    <row r="7493" spans="1:14" x14ac:dyDescent="0.25">
      <c r="A7493" s="3">
        <v>35473</v>
      </c>
      <c r="B7493">
        <v>342.85</v>
      </c>
      <c r="E7493" s="3">
        <v>35467</v>
      </c>
      <c r="F7493">
        <v>4.84</v>
      </c>
      <c r="M7493" s="3">
        <v>35489</v>
      </c>
      <c r="N7493">
        <v>6.5519999999999996</v>
      </c>
    </row>
    <row r="7494" spans="1:14" x14ac:dyDescent="0.25">
      <c r="A7494" s="3">
        <v>35472</v>
      </c>
      <c r="B7494">
        <v>339.85</v>
      </c>
      <c r="E7494" s="3">
        <v>35466</v>
      </c>
      <c r="F7494">
        <v>4.88</v>
      </c>
      <c r="M7494" s="3">
        <v>35488</v>
      </c>
      <c r="N7494">
        <v>6.5540000000000003</v>
      </c>
    </row>
    <row r="7495" spans="1:14" x14ac:dyDescent="0.25">
      <c r="A7495" s="3">
        <v>35471</v>
      </c>
      <c r="B7495">
        <v>341.05</v>
      </c>
      <c r="E7495" s="3">
        <v>35465</v>
      </c>
      <c r="F7495">
        <v>4.8600000000000003</v>
      </c>
      <c r="M7495" s="3">
        <v>35487</v>
      </c>
      <c r="N7495">
        <v>6.532</v>
      </c>
    </row>
    <row r="7496" spans="1:14" x14ac:dyDescent="0.25">
      <c r="A7496" s="3">
        <v>35468</v>
      </c>
      <c r="B7496">
        <v>341.95</v>
      </c>
      <c r="E7496" s="3">
        <v>35464</v>
      </c>
      <c r="F7496">
        <v>4.91</v>
      </c>
      <c r="M7496" s="3">
        <v>35486</v>
      </c>
      <c r="N7496">
        <v>6.391</v>
      </c>
    </row>
    <row r="7497" spans="1:14" x14ac:dyDescent="0.25">
      <c r="A7497" s="3">
        <v>35467</v>
      </c>
      <c r="B7497">
        <v>342.45</v>
      </c>
      <c r="E7497" s="3">
        <v>35461</v>
      </c>
      <c r="F7497">
        <v>4.92</v>
      </c>
      <c r="M7497" s="3">
        <v>35485</v>
      </c>
      <c r="N7497">
        <v>6.3849999999999998</v>
      </c>
    </row>
    <row r="7498" spans="1:14" x14ac:dyDescent="0.25">
      <c r="A7498" s="3">
        <v>35466</v>
      </c>
      <c r="B7498">
        <v>344.45</v>
      </c>
      <c r="E7498" s="3">
        <v>35460</v>
      </c>
      <c r="F7498">
        <v>4.9400000000000004</v>
      </c>
      <c r="M7498" s="3">
        <v>35482</v>
      </c>
      <c r="N7498">
        <v>6.3680000000000003</v>
      </c>
    </row>
    <row r="7499" spans="1:14" x14ac:dyDescent="0.25">
      <c r="A7499" s="3">
        <v>35465</v>
      </c>
      <c r="B7499">
        <v>344.25</v>
      </c>
      <c r="E7499" s="3">
        <v>35459</v>
      </c>
      <c r="F7499">
        <v>4.9400000000000004</v>
      </c>
      <c r="M7499" s="3">
        <v>35481</v>
      </c>
      <c r="N7499">
        <v>6.3869999999999996</v>
      </c>
    </row>
    <row r="7500" spans="1:14" x14ac:dyDescent="0.25">
      <c r="A7500" s="3">
        <v>35464</v>
      </c>
      <c r="B7500">
        <v>346.65</v>
      </c>
      <c r="E7500" s="3">
        <v>35458</v>
      </c>
      <c r="F7500">
        <v>4.96</v>
      </c>
      <c r="M7500" s="3">
        <v>35480</v>
      </c>
      <c r="N7500">
        <v>6.3140000000000001</v>
      </c>
    </row>
    <row r="7501" spans="1:14" x14ac:dyDescent="0.25">
      <c r="A7501" s="3">
        <v>35461</v>
      </c>
      <c r="B7501">
        <v>344.35</v>
      </c>
      <c r="E7501" s="3">
        <v>35457</v>
      </c>
      <c r="F7501">
        <v>5.04</v>
      </c>
      <c r="M7501" s="3">
        <v>35479</v>
      </c>
      <c r="N7501">
        <v>6.2729999999999997</v>
      </c>
    </row>
    <row r="7502" spans="1:14" x14ac:dyDescent="0.25">
      <c r="A7502" s="3">
        <v>35460</v>
      </c>
      <c r="B7502">
        <v>345.6</v>
      </c>
      <c r="E7502" s="3">
        <v>35454</v>
      </c>
      <c r="F7502">
        <v>4.97</v>
      </c>
      <c r="M7502" s="3">
        <v>35478</v>
      </c>
      <c r="N7502">
        <v>6.2670000000000003</v>
      </c>
    </row>
    <row r="7503" spans="1:14" x14ac:dyDescent="0.25">
      <c r="A7503" s="3">
        <v>35459</v>
      </c>
      <c r="B7503">
        <v>351.25</v>
      </c>
      <c r="E7503" s="3">
        <v>35453</v>
      </c>
      <c r="F7503">
        <v>4.87</v>
      </c>
      <c r="M7503" s="3">
        <v>35475</v>
      </c>
      <c r="N7503">
        <v>6.2649999999999997</v>
      </c>
    </row>
    <row r="7504" spans="1:14" x14ac:dyDescent="0.25">
      <c r="A7504" s="3">
        <v>35458</v>
      </c>
      <c r="B7504">
        <v>353.25</v>
      </c>
      <c r="E7504" s="3">
        <v>35452</v>
      </c>
      <c r="F7504">
        <v>4.7</v>
      </c>
      <c r="M7504" s="3">
        <v>35474</v>
      </c>
      <c r="N7504">
        <v>6.3079999999999998</v>
      </c>
    </row>
    <row r="7505" spans="1:14" x14ac:dyDescent="0.25">
      <c r="A7505" s="3">
        <v>35457</v>
      </c>
      <c r="B7505">
        <v>356.25</v>
      </c>
      <c r="E7505" s="3">
        <v>35451</v>
      </c>
      <c r="F7505">
        <v>4.72</v>
      </c>
      <c r="M7505" s="3">
        <v>35473</v>
      </c>
      <c r="N7505">
        <v>6.4130000000000003</v>
      </c>
    </row>
    <row r="7506" spans="1:14" x14ac:dyDescent="0.25">
      <c r="A7506" s="3">
        <v>35454</v>
      </c>
      <c r="B7506">
        <v>352.35</v>
      </c>
      <c r="E7506" s="3">
        <v>35450</v>
      </c>
      <c r="F7506">
        <v>4.7300000000000004</v>
      </c>
      <c r="M7506" s="3">
        <v>35472</v>
      </c>
      <c r="N7506">
        <v>6.4059999999999997</v>
      </c>
    </row>
    <row r="7507" spans="1:14" x14ac:dyDescent="0.25">
      <c r="A7507" s="3">
        <v>35453</v>
      </c>
      <c r="B7507">
        <v>352</v>
      </c>
      <c r="E7507" s="3">
        <v>35447</v>
      </c>
      <c r="F7507">
        <v>4.7699999999999996</v>
      </c>
      <c r="M7507" s="3">
        <v>35471</v>
      </c>
      <c r="N7507">
        <v>6.3959999999999999</v>
      </c>
    </row>
    <row r="7508" spans="1:14" x14ac:dyDescent="0.25">
      <c r="A7508" s="3">
        <v>35452</v>
      </c>
      <c r="B7508">
        <v>351</v>
      </c>
      <c r="E7508" s="3">
        <v>35446</v>
      </c>
      <c r="F7508">
        <v>4.74</v>
      </c>
      <c r="M7508" s="3">
        <v>35468</v>
      </c>
      <c r="N7508">
        <v>6.3979999999999997</v>
      </c>
    </row>
    <row r="7509" spans="1:14" x14ac:dyDescent="0.25">
      <c r="A7509" s="3">
        <v>35451</v>
      </c>
      <c r="B7509">
        <v>352.9</v>
      </c>
      <c r="E7509" s="3">
        <v>35445</v>
      </c>
      <c r="F7509">
        <v>4.68</v>
      </c>
      <c r="M7509" s="3">
        <v>35467</v>
      </c>
      <c r="N7509">
        <v>6.4660000000000002</v>
      </c>
    </row>
    <row r="7510" spans="1:14" x14ac:dyDescent="0.25">
      <c r="A7510" s="3">
        <v>35450</v>
      </c>
      <c r="B7510">
        <v>353.45</v>
      </c>
      <c r="E7510" s="3">
        <v>35444</v>
      </c>
      <c r="F7510">
        <v>4.67</v>
      </c>
      <c r="M7510" s="3">
        <v>35466</v>
      </c>
      <c r="N7510">
        <v>6.4660000000000002</v>
      </c>
    </row>
    <row r="7511" spans="1:14" x14ac:dyDescent="0.25">
      <c r="A7511" s="3">
        <v>35447</v>
      </c>
      <c r="B7511">
        <v>355.55</v>
      </c>
      <c r="E7511" s="3">
        <v>35443</v>
      </c>
      <c r="F7511">
        <v>4.71</v>
      </c>
      <c r="M7511" s="3">
        <v>35465</v>
      </c>
      <c r="N7511">
        <v>6.4240000000000004</v>
      </c>
    </row>
    <row r="7512" spans="1:14" x14ac:dyDescent="0.25">
      <c r="A7512" s="3">
        <v>35446</v>
      </c>
      <c r="B7512">
        <v>354.55</v>
      </c>
      <c r="E7512" s="3">
        <v>35440</v>
      </c>
      <c r="F7512">
        <v>4.76</v>
      </c>
      <c r="M7512" s="3">
        <v>35464</v>
      </c>
      <c r="N7512">
        <v>6.4480000000000004</v>
      </c>
    </row>
    <row r="7513" spans="1:14" x14ac:dyDescent="0.25">
      <c r="A7513" s="3">
        <v>35445</v>
      </c>
      <c r="B7513">
        <v>352.5</v>
      </c>
      <c r="E7513" s="3">
        <v>35439</v>
      </c>
      <c r="F7513">
        <v>4.7300000000000004</v>
      </c>
      <c r="M7513" s="3">
        <v>35461</v>
      </c>
      <c r="N7513">
        <v>6.4939999999999998</v>
      </c>
    </row>
    <row r="7514" spans="1:14" x14ac:dyDescent="0.25">
      <c r="A7514" s="3">
        <v>35444</v>
      </c>
      <c r="B7514">
        <v>354</v>
      </c>
      <c r="E7514" s="3">
        <v>35438</v>
      </c>
      <c r="F7514">
        <v>4.66</v>
      </c>
      <c r="M7514" s="3">
        <v>35460</v>
      </c>
      <c r="N7514">
        <v>6.5869999999999997</v>
      </c>
    </row>
    <row r="7515" spans="1:14" x14ac:dyDescent="0.25">
      <c r="A7515" s="3">
        <v>35443</v>
      </c>
      <c r="B7515">
        <v>358.6</v>
      </c>
      <c r="E7515" s="3">
        <v>35437</v>
      </c>
      <c r="F7515">
        <v>4.71</v>
      </c>
      <c r="M7515" s="3">
        <v>35459</v>
      </c>
      <c r="N7515">
        <v>6.6180000000000003</v>
      </c>
    </row>
    <row r="7516" spans="1:14" x14ac:dyDescent="0.25">
      <c r="A7516" s="3">
        <v>35440</v>
      </c>
      <c r="B7516">
        <v>359.05</v>
      </c>
      <c r="E7516" s="3">
        <v>35436</v>
      </c>
      <c r="F7516">
        <v>4.6399999999999997</v>
      </c>
      <c r="M7516" s="3">
        <v>35458</v>
      </c>
      <c r="N7516">
        <v>6.6349999999999998</v>
      </c>
    </row>
    <row r="7517" spans="1:14" x14ac:dyDescent="0.25">
      <c r="A7517" s="3">
        <v>35439</v>
      </c>
      <c r="B7517">
        <v>357.55</v>
      </c>
      <c r="E7517" s="3">
        <v>35433</v>
      </c>
      <c r="F7517">
        <v>4.68</v>
      </c>
      <c r="M7517" s="3">
        <v>35457</v>
      </c>
      <c r="N7517">
        <v>6.6710000000000003</v>
      </c>
    </row>
    <row r="7518" spans="1:14" x14ac:dyDescent="0.25">
      <c r="A7518" s="3">
        <v>35438</v>
      </c>
      <c r="B7518">
        <v>355.8</v>
      </c>
      <c r="E7518" s="3">
        <v>35432</v>
      </c>
      <c r="F7518">
        <v>4.72</v>
      </c>
      <c r="M7518" s="3">
        <v>35454</v>
      </c>
      <c r="N7518">
        <v>6.6219999999999999</v>
      </c>
    </row>
    <row r="7519" spans="1:14" x14ac:dyDescent="0.25">
      <c r="A7519" s="3">
        <v>35437</v>
      </c>
      <c r="B7519">
        <v>358.85</v>
      </c>
      <c r="E7519" s="3">
        <v>35431</v>
      </c>
      <c r="F7519">
        <v>4.78</v>
      </c>
      <c r="M7519" s="3">
        <v>35453</v>
      </c>
      <c r="N7519">
        <v>6.5890000000000004</v>
      </c>
    </row>
    <row r="7520" spans="1:14" x14ac:dyDescent="0.25">
      <c r="A7520" s="3">
        <v>35436</v>
      </c>
      <c r="B7520">
        <v>357.95</v>
      </c>
      <c r="E7520" s="3">
        <v>35430</v>
      </c>
      <c r="F7520">
        <v>4.82</v>
      </c>
      <c r="M7520" s="3">
        <v>35452</v>
      </c>
      <c r="N7520">
        <v>6.556</v>
      </c>
    </row>
    <row r="7521" spans="1:14" x14ac:dyDescent="0.25">
      <c r="A7521" s="3">
        <v>35433</v>
      </c>
      <c r="B7521">
        <v>361</v>
      </c>
      <c r="E7521" s="3">
        <v>35429</v>
      </c>
      <c r="F7521">
        <v>4.8</v>
      </c>
      <c r="M7521" s="3">
        <v>35451</v>
      </c>
      <c r="N7521">
        <v>6.5090000000000003</v>
      </c>
    </row>
    <row r="7522" spans="1:14" x14ac:dyDescent="0.25">
      <c r="A7522" s="3">
        <v>35432</v>
      </c>
      <c r="B7522">
        <v>365.55</v>
      </c>
      <c r="E7522" s="3">
        <v>35426</v>
      </c>
      <c r="F7522">
        <v>4.9000000000000004</v>
      </c>
      <c r="M7522" s="3">
        <v>35450</v>
      </c>
      <c r="N7522">
        <v>6.5469999999999997</v>
      </c>
    </row>
    <row r="7523" spans="1:14" x14ac:dyDescent="0.25">
      <c r="A7523" s="3">
        <v>35431</v>
      </c>
      <c r="B7523">
        <v>369.65</v>
      </c>
      <c r="E7523" s="3">
        <v>35425</v>
      </c>
      <c r="F7523">
        <v>4.84</v>
      </c>
      <c r="M7523" s="3">
        <v>35447</v>
      </c>
      <c r="N7523">
        <v>6.5419999999999998</v>
      </c>
    </row>
    <row r="7524" spans="1:14" x14ac:dyDescent="0.25">
      <c r="A7524" s="3">
        <v>35430</v>
      </c>
      <c r="B7524">
        <v>367.7</v>
      </c>
      <c r="E7524" s="3">
        <v>35424</v>
      </c>
      <c r="F7524">
        <v>4.8499999999999996</v>
      </c>
      <c r="M7524" s="3">
        <v>35446</v>
      </c>
      <c r="N7524">
        <v>6.5529999999999999</v>
      </c>
    </row>
    <row r="7525" spans="1:14" x14ac:dyDescent="0.25">
      <c r="A7525" s="3">
        <v>35429</v>
      </c>
      <c r="B7525">
        <v>370.05</v>
      </c>
      <c r="E7525" s="3">
        <v>35423</v>
      </c>
      <c r="F7525">
        <v>4.84</v>
      </c>
      <c r="M7525" s="3">
        <v>35445</v>
      </c>
      <c r="N7525">
        <v>6.5179999999999998</v>
      </c>
    </row>
    <row r="7526" spans="1:14" x14ac:dyDescent="0.25">
      <c r="A7526" s="3">
        <v>35426</v>
      </c>
      <c r="B7526">
        <v>369.6</v>
      </c>
      <c r="E7526" s="3">
        <v>35422</v>
      </c>
      <c r="F7526">
        <v>4.84</v>
      </c>
      <c r="M7526" s="3">
        <v>35444</v>
      </c>
      <c r="N7526">
        <v>6.5140000000000002</v>
      </c>
    </row>
    <row r="7527" spans="1:14" x14ac:dyDescent="0.25">
      <c r="A7527" s="3">
        <v>35425</v>
      </c>
      <c r="B7527">
        <v>368.85</v>
      </c>
      <c r="E7527" s="3">
        <v>35419</v>
      </c>
      <c r="F7527">
        <v>4.84</v>
      </c>
      <c r="M7527" s="3">
        <v>35443</v>
      </c>
      <c r="N7527">
        <v>6.6130000000000004</v>
      </c>
    </row>
    <row r="7528" spans="1:14" x14ac:dyDescent="0.25">
      <c r="A7528" s="3">
        <v>35424</v>
      </c>
      <c r="B7528">
        <v>369.05</v>
      </c>
      <c r="E7528" s="3">
        <v>35418</v>
      </c>
      <c r="F7528">
        <v>4.87</v>
      </c>
      <c r="M7528" s="3">
        <v>35440</v>
      </c>
      <c r="N7528">
        <v>6.6079999999999997</v>
      </c>
    </row>
    <row r="7529" spans="1:14" x14ac:dyDescent="0.25">
      <c r="A7529" s="3">
        <v>35423</v>
      </c>
      <c r="B7529">
        <v>368.85</v>
      </c>
      <c r="E7529" s="3">
        <v>35417</v>
      </c>
      <c r="F7529">
        <v>4.8600000000000003</v>
      </c>
      <c r="M7529" s="3">
        <v>35439</v>
      </c>
      <c r="N7529">
        <v>6.5030000000000001</v>
      </c>
    </row>
    <row r="7530" spans="1:14" x14ac:dyDescent="0.25">
      <c r="A7530" s="3">
        <v>35422</v>
      </c>
      <c r="B7530">
        <v>368.85</v>
      </c>
      <c r="E7530" s="3">
        <v>35416</v>
      </c>
      <c r="F7530">
        <v>4.8600000000000003</v>
      </c>
      <c r="M7530" s="3">
        <v>35438</v>
      </c>
      <c r="N7530">
        <v>6.5910000000000002</v>
      </c>
    </row>
    <row r="7531" spans="1:14" x14ac:dyDescent="0.25">
      <c r="A7531" s="3">
        <v>35419</v>
      </c>
      <c r="B7531">
        <v>368.55</v>
      </c>
      <c r="E7531" s="3">
        <v>35415</v>
      </c>
      <c r="F7531">
        <v>4.8099999999999996</v>
      </c>
      <c r="M7531" s="3">
        <v>35437</v>
      </c>
      <c r="N7531">
        <v>6.5439999999999996</v>
      </c>
    </row>
    <row r="7532" spans="1:14" x14ac:dyDescent="0.25">
      <c r="A7532" s="3">
        <v>35418</v>
      </c>
      <c r="B7532">
        <v>369</v>
      </c>
      <c r="E7532" s="3">
        <v>35412</v>
      </c>
      <c r="F7532">
        <v>4.83</v>
      </c>
      <c r="M7532" s="3">
        <v>35436</v>
      </c>
      <c r="N7532">
        <v>6.5309999999999997</v>
      </c>
    </row>
    <row r="7533" spans="1:14" x14ac:dyDescent="0.25">
      <c r="A7533" s="3">
        <v>35417</v>
      </c>
      <c r="B7533">
        <v>369.3</v>
      </c>
      <c r="E7533" s="3">
        <v>35411</v>
      </c>
      <c r="F7533">
        <v>4.8449999999999998</v>
      </c>
      <c r="M7533" s="3">
        <v>35433</v>
      </c>
      <c r="N7533">
        <v>6.4980000000000002</v>
      </c>
    </row>
    <row r="7534" spans="1:14" x14ac:dyDescent="0.25">
      <c r="A7534" s="3">
        <v>35416</v>
      </c>
      <c r="B7534">
        <v>368.55</v>
      </c>
      <c r="E7534" s="3">
        <v>35410</v>
      </c>
      <c r="F7534">
        <v>4.8099999999999996</v>
      </c>
      <c r="M7534" s="3">
        <v>35432</v>
      </c>
      <c r="N7534">
        <v>6.5140000000000002</v>
      </c>
    </row>
    <row r="7535" spans="1:14" x14ac:dyDescent="0.25">
      <c r="A7535" s="3">
        <v>35415</v>
      </c>
      <c r="B7535">
        <v>368.1</v>
      </c>
      <c r="E7535" s="3">
        <v>35409</v>
      </c>
      <c r="F7535">
        <v>4.82</v>
      </c>
      <c r="M7535" s="3">
        <v>35431</v>
      </c>
      <c r="N7535">
        <v>6.42</v>
      </c>
    </row>
    <row r="7536" spans="1:14" x14ac:dyDescent="0.25">
      <c r="A7536" s="3">
        <v>35412</v>
      </c>
      <c r="B7536">
        <v>368.7</v>
      </c>
      <c r="E7536" s="3">
        <v>35408</v>
      </c>
      <c r="F7536">
        <v>4.78</v>
      </c>
      <c r="M7536" s="3">
        <v>35430</v>
      </c>
      <c r="N7536">
        <v>6.4180000000000001</v>
      </c>
    </row>
    <row r="7537" spans="1:14" x14ac:dyDescent="0.25">
      <c r="A7537" s="3">
        <v>35411</v>
      </c>
      <c r="B7537">
        <v>369.6</v>
      </c>
      <c r="E7537" s="3">
        <v>35405</v>
      </c>
      <c r="F7537">
        <v>4.78</v>
      </c>
      <c r="M7537" s="3">
        <v>35429</v>
      </c>
      <c r="N7537">
        <v>6.3</v>
      </c>
    </row>
    <row r="7538" spans="1:14" x14ac:dyDescent="0.25">
      <c r="A7538" s="3">
        <v>35410</v>
      </c>
      <c r="B7538">
        <v>368.9</v>
      </c>
      <c r="E7538" s="3">
        <v>35404</v>
      </c>
      <c r="F7538">
        <v>4.8650000000000002</v>
      </c>
      <c r="M7538" s="3">
        <v>35426</v>
      </c>
      <c r="N7538">
        <v>6.2910000000000004</v>
      </c>
    </row>
    <row r="7539" spans="1:14" x14ac:dyDescent="0.25">
      <c r="A7539" s="3">
        <v>35409</v>
      </c>
      <c r="B7539">
        <v>368.65</v>
      </c>
      <c r="E7539" s="3">
        <v>35403</v>
      </c>
      <c r="F7539">
        <v>4.83</v>
      </c>
      <c r="M7539" s="3">
        <v>35425</v>
      </c>
      <c r="N7539">
        <v>6.3380000000000001</v>
      </c>
    </row>
    <row r="7540" spans="1:14" x14ac:dyDescent="0.25">
      <c r="A7540" s="3">
        <v>35408</v>
      </c>
      <c r="B7540">
        <v>368.2</v>
      </c>
      <c r="E7540" s="3">
        <v>35402</v>
      </c>
      <c r="F7540">
        <v>4.8</v>
      </c>
      <c r="M7540" s="3">
        <v>35424</v>
      </c>
      <c r="N7540">
        <v>6.34</v>
      </c>
    </row>
    <row r="7541" spans="1:14" x14ac:dyDescent="0.25">
      <c r="A7541" s="3">
        <v>35405</v>
      </c>
      <c r="B7541">
        <v>368.95</v>
      </c>
      <c r="E7541" s="3">
        <v>35401</v>
      </c>
      <c r="F7541">
        <v>4.6950000000000003</v>
      </c>
      <c r="M7541" s="3">
        <v>35423</v>
      </c>
      <c r="N7541">
        <v>6.34</v>
      </c>
    </row>
    <row r="7542" spans="1:14" x14ac:dyDescent="0.25">
      <c r="A7542" s="3">
        <v>35404</v>
      </c>
      <c r="B7542">
        <v>370.9</v>
      </c>
      <c r="E7542" s="3">
        <v>35398</v>
      </c>
      <c r="F7542">
        <v>4.74</v>
      </c>
      <c r="M7542" s="3">
        <v>35422</v>
      </c>
      <c r="N7542">
        <v>6.3380000000000001</v>
      </c>
    </row>
    <row r="7543" spans="1:14" x14ac:dyDescent="0.25">
      <c r="A7543" s="3">
        <v>35403</v>
      </c>
      <c r="B7543">
        <v>370.83</v>
      </c>
      <c r="E7543" s="3">
        <v>35397</v>
      </c>
      <c r="F7543">
        <v>4.74</v>
      </c>
      <c r="M7543" s="3">
        <v>35419</v>
      </c>
      <c r="N7543">
        <v>6.36</v>
      </c>
    </row>
    <row r="7544" spans="1:14" x14ac:dyDescent="0.25">
      <c r="A7544" s="3">
        <v>35402</v>
      </c>
      <c r="B7544">
        <v>368.9</v>
      </c>
      <c r="E7544" s="3">
        <v>35396</v>
      </c>
      <c r="F7544">
        <v>4.74</v>
      </c>
      <c r="M7544" s="3">
        <v>35418</v>
      </c>
      <c r="N7544">
        <v>6.3280000000000003</v>
      </c>
    </row>
    <row r="7545" spans="1:14" x14ac:dyDescent="0.25">
      <c r="A7545" s="3">
        <v>35401</v>
      </c>
      <c r="B7545">
        <v>368.2</v>
      </c>
      <c r="E7545" s="3">
        <v>35395</v>
      </c>
      <c r="F7545">
        <v>4.76</v>
      </c>
      <c r="M7545" s="3">
        <v>35417</v>
      </c>
      <c r="N7545">
        <v>6.4640000000000004</v>
      </c>
    </row>
    <row r="7546" spans="1:14" x14ac:dyDescent="0.25">
      <c r="A7546" s="3">
        <v>35398</v>
      </c>
      <c r="B7546">
        <v>371.65</v>
      </c>
      <c r="E7546" s="3">
        <v>35394</v>
      </c>
      <c r="F7546">
        <v>4.76</v>
      </c>
      <c r="M7546" s="3">
        <v>35416</v>
      </c>
      <c r="N7546">
        <v>6.4119999999999999</v>
      </c>
    </row>
    <row r="7547" spans="1:14" x14ac:dyDescent="0.25">
      <c r="A7547" s="3">
        <v>35397</v>
      </c>
      <c r="B7547">
        <v>372.75</v>
      </c>
      <c r="E7547" s="3">
        <v>35391</v>
      </c>
      <c r="F7547">
        <v>4.87</v>
      </c>
      <c r="M7547" s="3">
        <v>35415</v>
      </c>
      <c r="N7547">
        <v>6.367</v>
      </c>
    </row>
    <row r="7548" spans="1:14" x14ac:dyDescent="0.25">
      <c r="A7548" s="3">
        <v>35396</v>
      </c>
      <c r="B7548">
        <v>373.35</v>
      </c>
      <c r="E7548" s="3">
        <v>35390</v>
      </c>
      <c r="F7548">
        <v>4.92</v>
      </c>
      <c r="M7548" s="3">
        <v>35412</v>
      </c>
      <c r="N7548">
        <v>6.3129999999999997</v>
      </c>
    </row>
    <row r="7549" spans="1:14" x14ac:dyDescent="0.25">
      <c r="A7549" s="3">
        <v>35395</v>
      </c>
      <c r="B7549">
        <v>375.2</v>
      </c>
      <c r="E7549" s="3">
        <v>35389</v>
      </c>
      <c r="F7549">
        <v>4.9400000000000004</v>
      </c>
      <c r="M7549" s="3">
        <v>35411</v>
      </c>
      <c r="N7549">
        <v>6.3769999999999998</v>
      </c>
    </row>
    <row r="7550" spans="1:14" x14ac:dyDescent="0.25">
      <c r="A7550" s="3">
        <v>35394</v>
      </c>
      <c r="B7550">
        <v>374.5</v>
      </c>
      <c r="E7550" s="3">
        <v>35388</v>
      </c>
      <c r="F7550">
        <v>4.8899999999999997</v>
      </c>
      <c r="M7550" s="3">
        <v>35410</v>
      </c>
      <c r="N7550">
        <v>6.3860000000000001</v>
      </c>
    </row>
    <row r="7551" spans="1:14" x14ac:dyDescent="0.25">
      <c r="A7551" s="3">
        <v>35391</v>
      </c>
      <c r="B7551">
        <v>376.35</v>
      </c>
      <c r="E7551" s="3">
        <v>35387</v>
      </c>
      <c r="F7551">
        <v>4.9000000000000004</v>
      </c>
      <c r="M7551" s="3">
        <v>35409</v>
      </c>
      <c r="N7551">
        <v>6.2220000000000004</v>
      </c>
    </row>
    <row r="7552" spans="1:14" x14ac:dyDescent="0.25">
      <c r="A7552" s="3">
        <v>35390</v>
      </c>
      <c r="B7552">
        <v>377.75</v>
      </c>
      <c r="E7552" s="3">
        <v>35384</v>
      </c>
      <c r="F7552">
        <v>4.8499999999999996</v>
      </c>
      <c r="M7552" s="3">
        <v>35408</v>
      </c>
      <c r="N7552">
        <v>6.1840000000000002</v>
      </c>
    </row>
    <row r="7553" spans="1:14" x14ac:dyDescent="0.25">
      <c r="A7553" s="3">
        <v>35389</v>
      </c>
      <c r="B7553">
        <v>378.35</v>
      </c>
      <c r="E7553" s="3">
        <v>35383</v>
      </c>
      <c r="F7553">
        <v>4.8899999999999997</v>
      </c>
      <c r="M7553" s="3">
        <v>35405</v>
      </c>
      <c r="N7553">
        <v>6.2430000000000003</v>
      </c>
    </row>
    <row r="7554" spans="1:14" x14ac:dyDescent="0.25">
      <c r="A7554" s="3">
        <v>35388</v>
      </c>
      <c r="B7554">
        <v>378.15</v>
      </c>
      <c r="E7554" s="3">
        <v>35382</v>
      </c>
      <c r="F7554">
        <v>4.91</v>
      </c>
      <c r="M7554" s="3">
        <v>35404</v>
      </c>
      <c r="N7554">
        <v>6.2279999999999998</v>
      </c>
    </row>
    <row r="7555" spans="1:14" x14ac:dyDescent="0.25">
      <c r="A7555" s="3">
        <v>35387</v>
      </c>
      <c r="B7555">
        <v>379.1</v>
      </c>
      <c r="E7555" s="3">
        <v>35381</v>
      </c>
      <c r="F7555">
        <v>4.9000000000000004</v>
      </c>
      <c r="M7555" s="3">
        <v>35403</v>
      </c>
      <c r="N7555">
        <v>6.1020000000000003</v>
      </c>
    </row>
    <row r="7556" spans="1:14" x14ac:dyDescent="0.25">
      <c r="A7556" s="3">
        <v>35384</v>
      </c>
      <c r="B7556">
        <v>379.75</v>
      </c>
      <c r="E7556" s="3">
        <v>35380</v>
      </c>
      <c r="F7556">
        <v>4.9000000000000004</v>
      </c>
      <c r="M7556" s="3">
        <v>35402</v>
      </c>
      <c r="N7556">
        <v>6.056</v>
      </c>
    </row>
    <row r="7557" spans="1:14" x14ac:dyDescent="0.25">
      <c r="A7557" s="3">
        <v>35383</v>
      </c>
      <c r="B7557">
        <v>381.4</v>
      </c>
      <c r="E7557" s="3">
        <v>35377</v>
      </c>
      <c r="F7557">
        <v>4.82</v>
      </c>
      <c r="M7557" s="3">
        <v>35401</v>
      </c>
      <c r="N7557">
        <v>6.056</v>
      </c>
    </row>
    <row r="7558" spans="1:14" x14ac:dyDescent="0.25">
      <c r="A7558" s="3">
        <v>35382</v>
      </c>
      <c r="B7558">
        <v>383.1</v>
      </c>
      <c r="E7558" s="3">
        <v>35376</v>
      </c>
      <c r="F7558">
        <v>4.8499999999999996</v>
      </c>
      <c r="M7558" s="3">
        <v>35398</v>
      </c>
      <c r="N7558">
        <v>6.0439999999999996</v>
      </c>
    </row>
    <row r="7559" spans="1:14" x14ac:dyDescent="0.25">
      <c r="A7559" s="3">
        <v>35381</v>
      </c>
      <c r="B7559">
        <v>382.65</v>
      </c>
      <c r="E7559" s="3">
        <v>35375</v>
      </c>
      <c r="F7559">
        <v>4.7300000000000004</v>
      </c>
      <c r="M7559" s="3">
        <v>35397</v>
      </c>
      <c r="N7559">
        <v>6.125</v>
      </c>
    </row>
    <row r="7560" spans="1:14" x14ac:dyDescent="0.25">
      <c r="A7560" s="3">
        <v>35380</v>
      </c>
      <c r="B7560">
        <v>381.5</v>
      </c>
      <c r="E7560" s="3">
        <v>35374</v>
      </c>
      <c r="F7560">
        <v>4.8</v>
      </c>
      <c r="M7560" s="3">
        <v>35396</v>
      </c>
      <c r="N7560">
        <v>6.1210000000000004</v>
      </c>
    </row>
    <row r="7561" spans="1:14" x14ac:dyDescent="0.25">
      <c r="A7561" s="3">
        <v>35377</v>
      </c>
      <c r="B7561">
        <v>379.05</v>
      </c>
      <c r="E7561" s="3">
        <v>35373</v>
      </c>
      <c r="F7561">
        <v>4.8099999999999996</v>
      </c>
      <c r="M7561" s="3">
        <v>35395</v>
      </c>
      <c r="N7561">
        <v>6.1340000000000003</v>
      </c>
    </row>
    <row r="7562" spans="1:14" x14ac:dyDescent="0.25">
      <c r="A7562" s="3">
        <v>35376</v>
      </c>
      <c r="B7562">
        <v>379.15</v>
      </c>
      <c r="E7562" s="3">
        <v>35370</v>
      </c>
      <c r="F7562">
        <v>4.8099999999999996</v>
      </c>
      <c r="M7562" s="3">
        <v>35394</v>
      </c>
      <c r="N7562">
        <v>6.1280000000000001</v>
      </c>
    </row>
    <row r="7563" spans="1:14" x14ac:dyDescent="0.25">
      <c r="A7563" s="3">
        <v>35375</v>
      </c>
      <c r="B7563">
        <v>378</v>
      </c>
      <c r="E7563" s="3">
        <v>35369</v>
      </c>
      <c r="F7563">
        <v>4.8099999999999996</v>
      </c>
      <c r="M7563" s="3">
        <v>35391</v>
      </c>
      <c r="N7563">
        <v>6.1390000000000002</v>
      </c>
    </row>
    <row r="7564" spans="1:14" x14ac:dyDescent="0.25">
      <c r="A7564" s="3">
        <v>35374</v>
      </c>
      <c r="B7564">
        <v>378.75</v>
      </c>
      <c r="E7564" s="3">
        <v>35368</v>
      </c>
      <c r="F7564">
        <v>4.83</v>
      </c>
      <c r="M7564" s="3">
        <v>35390</v>
      </c>
      <c r="N7564">
        <v>6.13</v>
      </c>
    </row>
    <row r="7565" spans="1:14" x14ac:dyDescent="0.25">
      <c r="A7565" s="3">
        <v>35373</v>
      </c>
      <c r="B7565">
        <v>378.7</v>
      </c>
      <c r="E7565" s="3">
        <v>35367</v>
      </c>
      <c r="F7565">
        <v>4.82</v>
      </c>
      <c r="M7565" s="3">
        <v>35389</v>
      </c>
      <c r="N7565">
        <v>6.133</v>
      </c>
    </row>
    <row r="7566" spans="1:14" x14ac:dyDescent="0.25">
      <c r="A7566" s="3">
        <v>35370</v>
      </c>
      <c r="B7566">
        <v>378.25</v>
      </c>
      <c r="E7566" s="3">
        <v>35366</v>
      </c>
      <c r="F7566">
        <v>4.93</v>
      </c>
      <c r="M7566" s="3">
        <v>35388</v>
      </c>
      <c r="N7566">
        <v>6.1580000000000004</v>
      </c>
    </row>
    <row r="7567" spans="1:14" x14ac:dyDescent="0.25">
      <c r="A7567" s="3">
        <v>35369</v>
      </c>
      <c r="B7567">
        <v>378.05</v>
      </c>
      <c r="E7567" s="3">
        <v>35363</v>
      </c>
      <c r="F7567">
        <v>4.93</v>
      </c>
      <c r="M7567" s="3">
        <v>35387</v>
      </c>
      <c r="N7567">
        <v>6.1959999999999997</v>
      </c>
    </row>
    <row r="7568" spans="1:14" x14ac:dyDescent="0.25">
      <c r="A7568" s="3">
        <v>35368</v>
      </c>
      <c r="B7568">
        <v>380.5</v>
      </c>
      <c r="E7568" s="3">
        <v>35362</v>
      </c>
      <c r="F7568">
        <v>4.92</v>
      </c>
      <c r="M7568" s="3">
        <v>35384</v>
      </c>
      <c r="N7568">
        <v>6.1829999999999998</v>
      </c>
    </row>
    <row r="7569" spans="1:14" x14ac:dyDescent="0.25">
      <c r="A7569" s="3">
        <v>35367</v>
      </c>
      <c r="B7569">
        <v>380.65</v>
      </c>
      <c r="E7569" s="3">
        <v>35361</v>
      </c>
      <c r="F7569">
        <v>4.9800000000000004</v>
      </c>
      <c r="M7569" s="3">
        <v>35383</v>
      </c>
      <c r="N7569">
        <v>6.1459999999999999</v>
      </c>
    </row>
    <row r="7570" spans="1:14" x14ac:dyDescent="0.25">
      <c r="A7570" s="3">
        <v>35366</v>
      </c>
      <c r="B7570">
        <v>383.25</v>
      </c>
      <c r="E7570" s="3">
        <v>35360</v>
      </c>
      <c r="F7570">
        <v>4.9800000000000004</v>
      </c>
      <c r="M7570" s="3">
        <v>35382</v>
      </c>
      <c r="N7570">
        <v>6.1959999999999997</v>
      </c>
    </row>
    <row r="7571" spans="1:14" x14ac:dyDescent="0.25">
      <c r="A7571" s="3">
        <v>35363</v>
      </c>
      <c r="B7571">
        <v>382.85</v>
      </c>
      <c r="E7571" s="3">
        <v>35359</v>
      </c>
      <c r="F7571">
        <v>4.93</v>
      </c>
      <c r="M7571" s="3">
        <v>35381</v>
      </c>
      <c r="N7571">
        <v>6.1859999999999999</v>
      </c>
    </row>
    <row r="7572" spans="1:14" x14ac:dyDescent="0.25">
      <c r="A7572" s="3">
        <v>35362</v>
      </c>
      <c r="B7572">
        <v>383.15</v>
      </c>
      <c r="E7572" s="3">
        <v>35356</v>
      </c>
      <c r="F7572">
        <v>4.8899999999999997</v>
      </c>
      <c r="M7572" s="3">
        <v>35380</v>
      </c>
      <c r="N7572">
        <v>6.2549999999999999</v>
      </c>
    </row>
    <row r="7573" spans="1:14" x14ac:dyDescent="0.25">
      <c r="A7573" s="3">
        <v>35361</v>
      </c>
      <c r="B7573">
        <v>383.85</v>
      </c>
      <c r="E7573" s="3">
        <v>35355</v>
      </c>
      <c r="F7573">
        <v>4.9000000000000004</v>
      </c>
      <c r="M7573" s="3">
        <v>35377</v>
      </c>
      <c r="N7573">
        <v>6.2489999999999997</v>
      </c>
    </row>
    <row r="7574" spans="1:14" x14ac:dyDescent="0.25">
      <c r="A7574" s="3">
        <v>35360</v>
      </c>
      <c r="B7574">
        <v>384</v>
      </c>
      <c r="E7574" s="3">
        <v>35354</v>
      </c>
      <c r="F7574">
        <v>5.0599999999999996</v>
      </c>
      <c r="M7574" s="3">
        <v>35376</v>
      </c>
      <c r="N7574">
        <v>6.22</v>
      </c>
    </row>
    <row r="7575" spans="1:14" x14ac:dyDescent="0.25">
      <c r="A7575" s="3">
        <v>35359</v>
      </c>
      <c r="B7575">
        <v>381.9</v>
      </c>
      <c r="E7575" s="3">
        <v>35353</v>
      </c>
      <c r="F7575">
        <v>5.0199999999999996</v>
      </c>
      <c r="M7575" s="3">
        <v>35375</v>
      </c>
      <c r="N7575">
        <v>6.29</v>
      </c>
    </row>
    <row r="7576" spans="1:14" x14ac:dyDescent="0.25">
      <c r="A7576" s="3">
        <v>35356</v>
      </c>
      <c r="B7576">
        <v>380.35</v>
      </c>
      <c r="E7576" s="3">
        <v>35352</v>
      </c>
      <c r="F7576">
        <v>5.03</v>
      </c>
      <c r="M7576" s="3">
        <v>35374</v>
      </c>
      <c r="N7576">
        <v>6.2679999999999998</v>
      </c>
    </row>
    <row r="7577" spans="1:14" x14ac:dyDescent="0.25">
      <c r="A7577" s="3">
        <v>35355</v>
      </c>
      <c r="B7577">
        <v>380.6</v>
      </c>
      <c r="E7577" s="3">
        <v>35349</v>
      </c>
      <c r="F7577">
        <v>5.05</v>
      </c>
      <c r="M7577" s="3">
        <v>35373</v>
      </c>
      <c r="N7577">
        <v>6.343</v>
      </c>
    </row>
    <row r="7578" spans="1:14" x14ac:dyDescent="0.25">
      <c r="A7578" s="3">
        <v>35354</v>
      </c>
      <c r="B7578">
        <v>381.15</v>
      </c>
      <c r="E7578" s="3">
        <v>35348</v>
      </c>
      <c r="F7578">
        <v>5.05</v>
      </c>
      <c r="M7578" s="3">
        <v>35370</v>
      </c>
      <c r="N7578">
        <v>6.3769999999999998</v>
      </c>
    </row>
    <row r="7579" spans="1:14" x14ac:dyDescent="0.25">
      <c r="A7579" s="3">
        <v>35353</v>
      </c>
      <c r="B7579">
        <v>381.25</v>
      </c>
      <c r="E7579" s="3">
        <v>35347</v>
      </c>
      <c r="F7579">
        <v>4.96</v>
      </c>
      <c r="M7579" s="3">
        <v>35369</v>
      </c>
      <c r="N7579">
        <v>6.3390000000000004</v>
      </c>
    </row>
    <row r="7580" spans="1:14" x14ac:dyDescent="0.25">
      <c r="A7580" s="3">
        <v>35352</v>
      </c>
      <c r="B7580">
        <v>381.75</v>
      </c>
      <c r="E7580" s="3">
        <v>35346</v>
      </c>
      <c r="F7580">
        <v>4.8899999999999997</v>
      </c>
      <c r="M7580" s="3">
        <v>35368</v>
      </c>
      <c r="N7580">
        <v>6.4109999999999996</v>
      </c>
    </row>
    <row r="7581" spans="1:14" x14ac:dyDescent="0.25">
      <c r="A7581" s="3">
        <v>35349</v>
      </c>
      <c r="B7581">
        <v>381.3</v>
      </c>
      <c r="E7581" s="3">
        <v>35345</v>
      </c>
      <c r="F7581">
        <v>4.88</v>
      </c>
      <c r="M7581" s="3">
        <v>35367</v>
      </c>
      <c r="N7581">
        <v>6.3840000000000003</v>
      </c>
    </row>
    <row r="7582" spans="1:14" x14ac:dyDescent="0.25">
      <c r="A7582" s="3">
        <v>35348</v>
      </c>
      <c r="B7582">
        <v>382.05</v>
      </c>
      <c r="E7582" s="3">
        <v>35342</v>
      </c>
      <c r="F7582">
        <v>4.87</v>
      </c>
      <c r="M7582" s="3">
        <v>35366</v>
      </c>
      <c r="N7582">
        <v>6.556</v>
      </c>
    </row>
    <row r="7583" spans="1:14" x14ac:dyDescent="0.25">
      <c r="A7583" s="3">
        <v>35347</v>
      </c>
      <c r="B7583">
        <v>381.35</v>
      </c>
      <c r="E7583" s="3">
        <v>35341</v>
      </c>
      <c r="F7583">
        <v>4.9000000000000004</v>
      </c>
      <c r="M7583" s="3">
        <v>35363</v>
      </c>
      <c r="N7583">
        <v>6.5359999999999996</v>
      </c>
    </row>
    <row r="7584" spans="1:14" x14ac:dyDescent="0.25">
      <c r="A7584" s="3">
        <v>35346</v>
      </c>
      <c r="B7584">
        <v>381.4</v>
      </c>
      <c r="E7584" s="3">
        <v>35340</v>
      </c>
      <c r="F7584">
        <v>4.92</v>
      </c>
      <c r="M7584" s="3">
        <v>35362</v>
      </c>
      <c r="N7584">
        <v>6.5730000000000004</v>
      </c>
    </row>
    <row r="7585" spans="1:14" x14ac:dyDescent="0.25">
      <c r="A7585" s="3">
        <v>35345</v>
      </c>
      <c r="B7585">
        <v>380.65</v>
      </c>
      <c r="E7585" s="3">
        <v>35339</v>
      </c>
      <c r="F7585">
        <v>4.9000000000000004</v>
      </c>
      <c r="M7585" s="3">
        <v>35361</v>
      </c>
      <c r="N7585">
        <v>6.5469999999999997</v>
      </c>
    </row>
    <row r="7586" spans="1:14" x14ac:dyDescent="0.25">
      <c r="A7586" s="3">
        <v>35342</v>
      </c>
      <c r="B7586">
        <v>380.43</v>
      </c>
      <c r="E7586" s="3">
        <v>35338</v>
      </c>
      <c r="F7586">
        <v>4.87</v>
      </c>
      <c r="M7586" s="3">
        <v>35360</v>
      </c>
      <c r="N7586">
        <v>6.569</v>
      </c>
    </row>
    <row r="7587" spans="1:14" x14ac:dyDescent="0.25">
      <c r="A7587" s="3">
        <v>35341</v>
      </c>
      <c r="B7587">
        <v>380.15</v>
      </c>
      <c r="E7587" s="3">
        <v>35335</v>
      </c>
      <c r="F7587">
        <v>4.91</v>
      </c>
      <c r="M7587" s="3">
        <v>35359</v>
      </c>
      <c r="N7587">
        <v>6.5170000000000003</v>
      </c>
    </row>
    <row r="7588" spans="1:14" x14ac:dyDescent="0.25">
      <c r="A7588" s="3">
        <v>35340</v>
      </c>
      <c r="B7588">
        <v>379.8</v>
      </c>
      <c r="E7588" s="3">
        <v>35334</v>
      </c>
      <c r="F7588">
        <v>4.87</v>
      </c>
      <c r="M7588" s="3">
        <v>35356</v>
      </c>
      <c r="N7588">
        <v>6.5039999999999996</v>
      </c>
    </row>
    <row r="7589" spans="1:14" x14ac:dyDescent="0.25">
      <c r="A7589" s="3">
        <v>35339</v>
      </c>
      <c r="B7589">
        <v>378.75</v>
      </c>
      <c r="E7589" s="3">
        <v>35333</v>
      </c>
      <c r="F7589">
        <v>4.91</v>
      </c>
      <c r="M7589" s="3">
        <v>35355</v>
      </c>
      <c r="N7589">
        <v>6.4980000000000002</v>
      </c>
    </row>
    <row r="7590" spans="1:14" x14ac:dyDescent="0.25">
      <c r="A7590" s="3">
        <v>35338</v>
      </c>
      <c r="B7590">
        <v>378.4</v>
      </c>
      <c r="E7590" s="3">
        <v>35332</v>
      </c>
      <c r="F7590">
        <v>4.8899999999999997</v>
      </c>
      <c r="M7590" s="3">
        <v>35354</v>
      </c>
      <c r="N7590">
        <v>6.556</v>
      </c>
    </row>
    <row r="7591" spans="1:14" x14ac:dyDescent="0.25">
      <c r="A7591" s="3">
        <v>35335</v>
      </c>
      <c r="B7591">
        <v>380.55</v>
      </c>
      <c r="E7591" s="3">
        <v>35331</v>
      </c>
      <c r="F7591">
        <v>4.8899999999999997</v>
      </c>
      <c r="M7591" s="3">
        <v>35353</v>
      </c>
      <c r="N7591">
        <v>6.5490000000000004</v>
      </c>
    </row>
    <row r="7592" spans="1:14" x14ac:dyDescent="0.25">
      <c r="A7592" s="3">
        <v>35334</v>
      </c>
      <c r="B7592">
        <v>381.35</v>
      </c>
      <c r="E7592" s="3">
        <v>35328</v>
      </c>
      <c r="F7592">
        <v>4.87</v>
      </c>
      <c r="M7592" s="3">
        <v>35352</v>
      </c>
      <c r="N7592">
        <v>6.5540000000000003</v>
      </c>
    </row>
    <row r="7593" spans="1:14" x14ac:dyDescent="0.25">
      <c r="A7593" s="3">
        <v>35333</v>
      </c>
      <c r="B7593">
        <v>382.6</v>
      </c>
      <c r="E7593" s="3">
        <v>35327</v>
      </c>
      <c r="F7593">
        <v>4.9400000000000004</v>
      </c>
      <c r="M7593" s="3">
        <v>35349</v>
      </c>
      <c r="N7593">
        <v>6.5540000000000003</v>
      </c>
    </row>
    <row r="7594" spans="1:14" x14ac:dyDescent="0.25">
      <c r="A7594" s="3">
        <v>35332</v>
      </c>
      <c r="B7594">
        <v>382.85</v>
      </c>
      <c r="E7594" s="3">
        <v>35326</v>
      </c>
      <c r="F7594">
        <v>5.08</v>
      </c>
      <c r="M7594" s="3">
        <v>35348</v>
      </c>
      <c r="N7594">
        <v>6.6079999999999997</v>
      </c>
    </row>
    <row r="7595" spans="1:14" x14ac:dyDescent="0.25">
      <c r="A7595" s="3">
        <v>35331</v>
      </c>
      <c r="B7595">
        <v>381.55</v>
      </c>
      <c r="E7595" s="3">
        <v>35325</v>
      </c>
      <c r="F7595">
        <v>5.07</v>
      </c>
      <c r="M7595" s="3">
        <v>35347</v>
      </c>
      <c r="N7595">
        <v>6.5469999999999997</v>
      </c>
    </row>
    <row r="7596" spans="1:14" x14ac:dyDescent="0.25">
      <c r="A7596" s="3">
        <v>35328</v>
      </c>
      <c r="B7596">
        <v>381.25</v>
      </c>
      <c r="E7596" s="3">
        <v>35324</v>
      </c>
      <c r="F7596">
        <v>5.05</v>
      </c>
      <c r="M7596" s="3">
        <v>35346</v>
      </c>
      <c r="N7596">
        <v>6.5439999999999996</v>
      </c>
    </row>
    <row r="7597" spans="1:14" x14ac:dyDescent="0.25">
      <c r="A7597" s="3">
        <v>35327</v>
      </c>
      <c r="B7597">
        <v>382.75</v>
      </c>
      <c r="E7597" s="3">
        <v>35321</v>
      </c>
      <c r="F7597">
        <v>5.03</v>
      </c>
      <c r="M7597" s="3">
        <v>35345</v>
      </c>
      <c r="N7597">
        <v>6.5229999999999997</v>
      </c>
    </row>
    <row r="7598" spans="1:14" x14ac:dyDescent="0.25">
      <c r="A7598" s="3">
        <v>35326</v>
      </c>
      <c r="B7598">
        <v>383.35</v>
      </c>
      <c r="E7598" s="3">
        <v>35320</v>
      </c>
      <c r="F7598">
        <v>5.03</v>
      </c>
      <c r="M7598" s="3">
        <v>35342</v>
      </c>
      <c r="N7598">
        <v>6.4779999999999998</v>
      </c>
    </row>
    <row r="7599" spans="1:14" x14ac:dyDescent="0.25">
      <c r="A7599" s="3">
        <v>35325</v>
      </c>
      <c r="B7599">
        <v>382.95</v>
      </c>
      <c r="E7599" s="3">
        <v>35319</v>
      </c>
      <c r="F7599">
        <v>5.09</v>
      </c>
      <c r="M7599" s="3">
        <v>35341</v>
      </c>
      <c r="N7599">
        <v>6.5919999999999996</v>
      </c>
    </row>
    <row r="7600" spans="1:14" x14ac:dyDescent="0.25">
      <c r="A7600" s="3">
        <v>35324</v>
      </c>
      <c r="B7600">
        <v>383.35</v>
      </c>
      <c r="E7600" s="3">
        <v>35318</v>
      </c>
      <c r="F7600">
        <v>5.09</v>
      </c>
      <c r="M7600" s="3">
        <v>35340</v>
      </c>
      <c r="N7600">
        <v>6.5940000000000003</v>
      </c>
    </row>
    <row r="7601" spans="1:14" x14ac:dyDescent="0.25">
      <c r="A7601" s="3">
        <v>35321</v>
      </c>
      <c r="B7601">
        <v>382.6</v>
      </c>
      <c r="E7601" s="3">
        <v>35317</v>
      </c>
      <c r="F7601">
        <v>5.085</v>
      </c>
      <c r="M7601" s="3">
        <v>35339</v>
      </c>
      <c r="N7601">
        <v>6.6379999999999999</v>
      </c>
    </row>
    <row r="7602" spans="1:14" x14ac:dyDescent="0.25">
      <c r="A7602" s="3">
        <v>35320</v>
      </c>
      <c r="B7602">
        <v>382.7</v>
      </c>
      <c r="E7602" s="3">
        <v>35314</v>
      </c>
      <c r="F7602">
        <v>5.1100000000000003</v>
      </c>
      <c r="M7602" s="3">
        <v>35338</v>
      </c>
      <c r="N7602">
        <v>6.7030000000000003</v>
      </c>
    </row>
    <row r="7603" spans="1:14" x14ac:dyDescent="0.25">
      <c r="A7603" s="3">
        <v>35319</v>
      </c>
      <c r="B7603">
        <v>382.85</v>
      </c>
      <c r="E7603" s="3">
        <v>35313</v>
      </c>
      <c r="F7603">
        <v>5.15</v>
      </c>
      <c r="M7603" s="3">
        <v>35335</v>
      </c>
      <c r="N7603">
        <v>6.6769999999999996</v>
      </c>
    </row>
    <row r="7604" spans="1:14" x14ac:dyDescent="0.25">
      <c r="A7604" s="3">
        <v>35318</v>
      </c>
      <c r="B7604">
        <v>383.25</v>
      </c>
      <c r="E7604" s="3">
        <v>35312</v>
      </c>
      <c r="F7604">
        <v>5.18</v>
      </c>
      <c r="M7604" s="3">
        <v>35334</v>
      </c>
      <c r="N7604">
        <v>6.6619999999999999</v>
      </c>
    </row>
    <row r="7605" spans="1:14" x14ac:dyDescent="0.25">
      <c r="A7605" s="3">
        <v>35317</v>
      </c>
      <c r="B7605">
        <v>383.6</v>
      </c>
      <c r="E7605" s="3">
        <v>35311</v>
      </c>
      <c r="F7605">
        <v>5.17</v>
      </c>
      <c r="M7605" s="3">
        <v>35333</v>
      </c>
      <c r="N7605">
        <v>6.6879999999999997</v>
      </c>
    </row>
    <row r="7606" spans="1:14" x14ac:dyDescent="0.25">
      <c r="A7606" s="3">
        <v>35314</v>
      </c>
      <c r="B7606">
        <v>385.25</v>
      </c>
      <c r="E7606" s="3">
        <v>35310</v>
      </c>
      <c r="F7606">
        <v>5.18</v>
      </c>
      <c r="M7606" s="3">
        <v>35332</v>
      </c>
      <c r="N7606">
        <v>6.7510000000000003</v>
      </c>
    </row>
    <row r="7607" spans="1:14" x14ac:dyDescent="0.25">
      <c r="A7607" s="3">
        <v>35313</v>
      </c>
      <c r="B7607">
        <v>385.75</v>
      </c>
      <c r="E7607" s="3">
        <v>35307</v>
      </c>
      <c r="F7607">
        <v>5.16</v>
      </c>
      <c r="M7607" s="3">
        <v>35331</v>
      </c>
      <c r="N7607">
        <v>6.819</v>
      </c>
    </row>
    <row r="7608" spans="1:14" x14ac:dyDescent="0.25">
      <c r="A7608" s="3">
        <v>35312</v>
      </c>
      <c r="B7608">
        <v>385.55</v>
      </c>
      <c r="E7608" s="3">
        <v>35306</v>
      </c>
      <c r="F7608">
        <v>5.2</v>
      </c>
      <c r="M7608" s="3">
        <v>35328</v>
      </c>
      <c r="N7608">
        <v>6.8390000000000004</v>
      </c>
    </row>
    <row r="7609" spans="1:14" x14ac:dyDescent="0.25">
      <c r="A7609" s="3">
        <v>35311</v>
      </c>
      <c r="B7609">
        <v>386.5</v>
      </c>
      <c r="E7609" s="3">
        <v>35305</v>
      </c>
      <c r="F7609">
        <v>5.19</v>
      </c>
      <c r="M7609" s="3">
        <v>35327</v>
      </c>
      <c r="N7609">
        <v>6.8470000000000004</v>
      </c>
    </row>
    <row r="7610" spans="1:14" x14ac:dyDescent="0.25">
      <c r="A7610" s="3">
        <v>35310</v>
      </c>
      <c r="B7610">
        <v>387</v>
      </c>
      <c r="E7610" s="3">
        <v>35304</v>
      </c>
      <c r="F7610">
        <v>5.26</v>
      </c>
      <c r="M7610" s="3">
        <v>35326</v>
      </c>
      <c r="N7610">
        <v>6.819</v>
      </c>
    </row>
    <row r="7611" spans="1:14" x14ac:dyDescent="0.25">
      <c r="A7611" s="3">
        <v>35307</v>
      </c>
      <c r="B7611">
        <v>386.5</v>
      </c>
      <c r="E7611" s="3">
        <v>35303</v>
      </c>
      <c r="F7611">
        <v>5.27</v>
      </c>
      <c r="M7611" s="3">
        <v>35325</v>
      </c>
      <c r="N7611">
        <v>6.8259999999999996</v>
      </c>
    </row>
    <row r="7612" spans="1:14" x14ac:dyDescent="0.25">
      <c r="A7612" s="3">
        <v>35306</v>
      </c>
      <c r="B7612">
        <v>388.25</v>
      </c>
      <c r="E7612" s="3">
        <v>35300</v>
      </c>
      <c r="F7612">
        <v>5.22</v>
      </c>
      <c r="M7612" s="3">
        <v>35324</v>
      </c>
      <c r="N7612">
        <v>6.7249999999999996</v>
      </c>
    </row>
    <row r="7613" spans="1:14" x14ac:dyDescent="0.25">
      <c r="A7613" s="3">
        <v>35305</v>
      </c>
      <c r="B7613">
        <v>388.15</v>
      </c>
      <c r="E7613" s="3">
        <v>35299</v>
      </c>
      <c r="F7613">
        <v>5.24</v>
      </c>
      <c r="M7613" s="3">
        <v>35321</v>
      </c>
      <c r="N7613">
        <v>6.7229999999999999</v>
      </c>
    </row>
    <row r="7614" spans="1:14" x14ac:dyDescent="0.25">
      <c r="A7614" s="3">
        <v>35304</v>
      </c>
      <c r="B7614">
        <v>388.95</v>
      </c>
      <c r="E7614" s="3">
        <v>35298</v>
      </c>
      <c r="F7614">
        <v>5.19</v>
      </c>
      <c r="M7614" s="3">
        <v>35320</v>
      </c>
      <c r="N7614">
        <v>6.8739999999999997</v>
      </c>
    </row>
    <row r="7615" spans="1:14" x14ac:dyDescent="0.25">
      <c r="A7615" s="3">
        <v>35303</v>
      </c>
      <c r="B7615">
        <v>389.45</v>
      </c>
      <c r="E7615" s="3">
        <v>35297</v>
      </c>
      <c r="F7615">
        <v>5.23</v>
      </c>
      <c r="M7615" s="3">
        <v>35319</v>
      </c>
      <c r="N7615">
        <v>6.92</v>
      </c>
    </row>
    <row r="7616" spans="1:14" x14ac:dyDescent="0.25">
      <c r="A7616" s="3">
        <v>35300</v>
      </c>
      <c r="B7616">
        <v>388.45</v>
      </c>
      <c r="E7616" s="3">
        <v>35296</v>
      </c>
      <c r="F7616">
        <v>5.2249999999999996</v>
      </c>
      <c r="M7616" s="3">
        <v>35318</v>
      </c>
      <c r="N7616">
        <v>6.923</v>
      </c>
    </row>
    <row r="7617" spans="1:14" x14ac:dyDescent="0.25">
      <c r="A7617" s="3">
        <v>35299</v>
      </c>
      <c r="B7617">
        <v>387.5</v>
      </c>
      <c r="E7617" s="3">
        <v>35293</v>
      </c>
      <c r="F7617">
        <v>5.0999999999999996</v>
      </c>
      <c r="M7617" s="3">
        <v>35317</v>
      </c>
      <c r="N7617">
        <v>6.8789999999999996</v>
      </c>
    </row>
    <row r="7618" spans="1:14" x14ac:dyDescent="0.25">
      <c r="A7618" s="3">
        <v>35298</v>
      </c>
      <c r="B7618">
        <v>386.85</v>
      </c>
      <c r="E7618" s="3">
        <v>35292</v>
      </c>
      <c r="F7618">
        <v>5.07</v>
      </c>
      <c r="M7618" s="3">
        <v>35314</v>
      </c>
      <c r="N7618">
        <v>6.923</v>
      </c>
    </row>
    <row r="7619" spans="1:14" x14ac:dyDescent="0.25">
      <c r="A7619" s="3">
        <v>35297</v>
      </c>
      <c r="B7619">
        <v>387.7</v>
      </c>
      <c r="E7619" s="3">
        <v>35291</v>
      </c>
      <c r="F7619">
        <v>5.0599999999999996</v>
      </c>
      <c r="M7619" s="3">
        <v>35313</v>
      </c>
      <c r="N7619">
        <v>6.9850000000000003</v>
      </c>
    </row>
    <row r="7620" spans="1:14" x14ac:dyDescent="0.25">
      <c r="A7620" s="3">
        <v>35296</v>
      </c>
      <c r="B7620">
        <v>387.2</v>
      </c>
      <c r="E7620" s="3">
        <v>35290</v>
      </c>
      <c r="F7620">
        <v>5.0999999999999996</v>
      </c>
      <c r="M7620" s="3">
        <v>35312</v>
      </c>
      <c r="N7620">
        <v>6.9269999999999996</v>
      </c>
    </row>
    <row r="7621" spans="1:14" x14ac:dyDescent="0.25">
      <c r="A7621" s="3">
        <v>35293</v>
      </c>
      <c r="B7621">
        <v>386.4</v>
      </c>
      <c r="E7621" s="3">
        <v>35289</v>
      </c>
      <c r="F7621">
        <v>5.08</v>
      </c>
      <c r="M7621" s="3">
        <v>35311</v>
      </c>
      <c r="N7621">
        <v>6.883</v>
      </c>
    </row>
    <row r="7622" spans="1:14" x14ac:dyDescent="0.25">
      <c r="A7622" s="3">
        <v>35292</v>
      </c>
      <c r="B7622">
        <v>386.6</v>
      </c>
      <c r="E7622" s="3">
        <v>35286</v>
      </c>
      <c r="F7622">
        <v>5.07</v>
      </c>
      <c r="M7622" s="3">
        <v>35310</v>
      </c>
      <c r="N7622">
        <v>6.9409999999999998</v>
      </c>
    </row>
    <row r="7623" spans="1:14" x14ac:dyDescent="0.25">
      <c r="A7623" s="3">
        <v>35291</v>
      </c>
      <c r="B7623">
        <v>386.65</v>
      </c>
      <c r="E7623" s="3">
        <v>35285</v>
      </c>
      <c r="F7623">
        <v>5.1100000000000003</v>
      </c>
      <c r="M7623" s="3">
        <v>35307</v>
      </c>
      <c r="N7623">
        <v>6.9429999999999996</v>
      </c>
    </row>
    <row r="7624" spans="1:14" x14ac:dyDescent="0.25">
      <c r="A7624" s="3">
        <v>35290</v>
      </c>
      <c r="B7624">
        <v>387.8</v>
      </c>
      <c r="E7624" s="3">
        <v>35284</v>
      </c>
      <c r="F7624">
        <v>5.05</v>
      </c>
      <c r="M7624" s="3">
        <v>35306</v>
      </c>
      <c r="N7624">
        <v>6.8479999999999999</v>
      </c>
    </row>
    <row r="7625" spans="1:14" x14ac:dyDescent="0.25">
      <c r="A7625" s="3">
        <v>35289</v>
      </c>
      <c r="B7625">
        <v>387.65</v>
      </c>
      <c r="E7625" s="3">
        <v>35283</v>
      </c>
      <c r="F7625">
        <v>5.05</v>
      </c>
      <c r="M7625" s="3">
        <v>35305</v>
      </c>
      <c r="N7625">
        <v>6.7809999999999997</v>
      </c>
    </row>
    <row r="7626" spans="1:14" x14ac:dyDescent="0.25">
      <c r="A7626" s="3">
        <v>35286</v>
      </c>
      <c r="B7626">
        <v>387.75</v>
      </c>
      <c r="E7626" s="3">
        <v>35282</v>
      </c>
      <c r="F7626">
        <v>5.085</v>
      </c>
      <c r="M7626" s="3">
        <v>35304</v>
      </c>
      <c r="N7626">
        <v>6.774</v>
      </c>
    </row>
    <row r="7627" spans="1:14" x14ac:dyDescent="0.25">
      <c r="A7627" s="3">
        <v>35285</v>
      </c>
      <c r="B7627">
        <v>388.55</v>
      </c>
      <c r="E7627" s="3">
        <v>35279</v>
      </c>
      <c r="F7627">
        <v>5.0999999999999996</v>
      </c>
      <c r="M7627" s="3">
        <v>35303</v>
      </c>
      <c r="N7627">
        <v>6.798</v>
      </c>
    </row>
    <row r="7628" spans="1:14" x14ac:dyDescent="0.25">
      <c r="A7628" s="3">
        <v>35284</v>
      </c>
      <c r="B7628">
        <v>388.15</v>
      </c>
      <c r="E7628" s="3">
        <v>35278</v>
      </c>
      <c r="F7628">
        <v>5.12</v>
      </c>
      <c r="M7628" s="3">
        <v>35300</v>
      </c>
      <c r="N7628">
        <v>6.7510000000000003</v>
      </c>
    </row>
    <row r="7629" spans="1:14" x14ac:dyDescent="0.25">
      <c r="A7629" s="3">
        <v>35283</v>
      </c>
      <c r="B7629">
        <v>388.55</v>
      </c>
      <c r="E7629" s="3">
        <v>35277</v>
      </c>
      <c r="F7629">
        <v>5.15</v>
      </c>
      <c r="M7629" s="3">
        <v>35299</v>
      </c>
      <c r="N7629">
        <v>6.62</v>
      </c>
    </row>
    <row r="7630" spans="1:14" x14ac:dyDescent="0.25">
      <c r="A7630" s="3">
        <v>35282</v>
      </c>
      <c r="B7630">
        <v>389.15</v>
      </c>
      <c r="E7630" s="3">
        <v>35276</v>
      </c>
      <c r="F7630">
        <v>5.08</v>
      </c>
      <c r="M7630" s="3">
        <v>35298</v>
      </c>
      <c r="N7630">
        <v>6.6109999999999998</v>
      </c>
    </row>
    <row r="7631" spans="1:14" x14ac:dyDescent="0.25">
      <c r="A7631" s="3">
        <v>35279</v>
      </c>
      <c r="B7631">
        <v>387.55</v>
      </c>
      <c r="E7631" s="3">
        <v>35275</v>
      </c>
      <c r="F7631">
        <v>5.0750000000000002</v>
      </c>
      <c r="M7631" s="3">
        <v>35297</v>
      </c>
      <c r="N7631">
        <v>6.5709999999999997</v>
      </c>
    </row>
    <row r="7632" spans="1:14" x14ac:dyDescent="0.25">
      <c r="A7632" s="3">
        <v>35278</v>
      </c>
      <c r="B7632">
        <v>385.5</v>
      </c>
      <c r="E7632" s="3">
        <v>35272</v>
      </c>
      <c r="F7632">
        <v>5.1100000000000003</v>
      </c>
      <c r="M7632" s="3">
        <v>35296</v>
      </c>
      <c r="N7632">
        <v>6.577</v>
      </c>
    </row>
    <row r="7633" spans="1:14" x14ac:dyDescent="0.25">
      <c r="A7633" s="3">
        <v>35277</v>
      </c>
      <c r="B7633">
        <v>387.05</v>
      </c>
      <c r="E7633" s="3">
        <v>35271</v>
      </c>
      <c r="F7633">
        <v>4.99</v>
      </c>
      <c r="M7633" s="3">
        <v>35293</v>
      </c>
      <c r="N7633">
        <v>6.5540000000000003</v>
      </c>
    </row>
    <row r="7634" spans="1:14" x14ac:dyDescent="0.25">
      <c r="A7634" s="3">
        <v>35276</v>
      </c>
      <c r="B7634">
        <v>384.6</v>
      </c>
      <c r="E7634" s="3">
        <v>35270</v>
      </c>
      <c r="F7634">
        <v>4.99</v>
      </c>
      <c r="M7634" s="3">
        <v>35292</v>
      </c>
      <c r="N7634">
        <v>6.5990000000000002</v>
      </c>
    </row>
    <row r="7635" spans="1:14" x14ac:dyDescent="0.25">
      <c r="A7635" s="3">
        <v>35275</v>
      </c>
      <c r="B7635">
        <v>384.6</v>
      </c>
      <c r="E7635" s="3">
        <v>35269</v>
      </c>
      <c r="F7635">
        <v>4.9800000000000004</v>
      </c>
      <c r="M7635" s="3">
        <v>35291</v>
      </c>
      <c r="N7635">
        <v>6.5739999999999998</v>
      </c>
    </row>
    <row r="7636" spans="1:14" x14ac:dyDescent="0.25">
      <c r="A7636" s="3">
        <v>35272</v>
      </c>
      <c r="B7636">
        <v>385.25</v>
      </c>
      <c r="E7636" s="3">
        <v>35268</v>
      </c>
      <c r="F7636">
        <v>5.0199999999999996</v>
      </c>
      <c r="M7636" s="3">
        <v>35290</v>
      </c>
      <c r="N7636">
        <v>6.5839999999999996</v>
      </c>
    </row>
    <row r="7637" spans="1:14" x14ac:dyDescent="0.25">
      <c r="A7637" s="3">
        <v>35271</v>
      </c>
      <c r="B7637">
        <v>385</v>
      </c>
      <c r="E7637" s="3">
        <v>35265</v>
      </c>
      <c r="F7637">
        <v>5.03</v>
      </c>
      <c r="M7637" s="3">
        <v>35289</v>
      </c>
      <c r="N7637">
        <v>6.476</v>
      </c>
    </row>
    <row r="7638" spans="1:14" x14ac:dyDescent="0.25">
      <c r="A7638" s="3">
        <v>35270</v>
      </c>
      <c r="B7638">
        <v>385.45</v>
      </c>
      <c r="E7638" s="3">
        <v>35264</v>
      </c>
      <c r="F7638">
        <v>5.01</v>
      </c>
      <c r="M7638" s="3">
        <v>35286</v>
      </c>
      <c r="N7638">
        <v>6.4809999999999999</v>
      </c>
    </row>
    <row r="7639" spans="1:14" x14ac:dyDescent="0.25">
      <c r="A7639" s="3">
        <v>35269</v>
      </c>
      <c r="B7639">
        <v>384.6</v>
      </c>
      <c r="E7639" s="3">
        <v>35263</v>
      </c>
      <c r="F7639">
        <v>5</v>
      </c>
      <c r="M7639" s="3">
        <v>35285</v>
      </c>
      <c r="N7639">
        <v>6.5490000000000004</v>
      </c>
    </row>
    <row r="7640" spans="1:14" x14ac:dyDescent="0.25">
      <c r="A7640" s="3">
        <v>35268</v>
      </c>
      <c r="B7640">
        <v>384.85</v>
      </c>
      <c r="E7640" s="3">
        <v>35262</v>
      </c>
      <c r="F7640">
        <v>5.12</v>
      </c>
      <c r="M7640" s="3">
        <v>35284</v>
      </c>
      <c r="N7640">
        <v>6.5469999999999997</v>
      </c>
    </row>
    <row r="7641" spans="1:14" x14ac:dyDescent="0.25">
      <c r="A7641" s="3">
        <v>35265</v>
      </c>
      <c r="B7641">
        <v>384.95</v>
      </c>
      <c r="E7641" s="3">
        <v>35261</v>
      </c>
      <c r="F7641">
        <v>5.08</v>
      </c>
      <c r="M7641" s="3">
        <v>35283</v>
      </c>
      <c r="N7641">
        <v>6.5359999999999996</v>
      </c>
    </row>
    <row r="7642" spans="1:14" x14ac:dyDescent="0.25">
      <c r="A7642" s="3">
        <v>35264</v>
      </c>
      <c r="B7642">
        <v>383.85</v>
      </c>
      <c r="E7642" s="3">
        <v>35258</v>
      </c>
      <c r="F7642">
        <v>5.12</v>
      </c>
      <c r="M7642" s="3">
        <v>35282</v>
      </c>
      <c r="N7642">
        <v>6.5380000000000003</v>
      </c>
    </row>
    <row r="7643" spans="1:14" x14ac:dyDescent="0.25">
      <c r="A7643" s="3">
        <v>35263</v>
      </c>
      <c r="B7643">
        <v>383.75</v>
      </c>
      <c r="E7643" s="3">
        <v>35257</v>
      </c>
      <c r="F7643">
        <v>5.14</v>
      </c>
      <c r="M7643" s="3">
        <v>35279</v>
      </c>
      <c r="N7643">
        <v>6.5090000000000003</v>
      </c>
    </row>
    <row r="7644" spans="1:14" x14ac:dyDescent="0.25">
      <c r="A7644" s="3">
        <v>35262</v>
      </c>
      <c r="B7644">
        <v>385</v>
      </c>
      <c r="E7644" s="3">
        <v>35256</v>
      </c>
      <c r="F7644">
        <v>5.0999999999999996</v>
      </c>
      <c r="M7644" s="3">
        <v>35278</v>
      </c>
      <c r="N7644">
        <v>6.6390000000000002</v>
      </c>
    </row>
    <row r="7645" spans="1:14" x14ac:dyDescent="0.25">
      <c r="A7645" s="3">
        <v>35261</v>
      </c>
      <c r="B7645">
        <v>383</v>
      </c>
      <c r="E7645" s="3">
        <v>35255</v>
      </c>
      <c r="F7645">
        <v>5.1100000000000003</v>
      </c>
      <c r="M7645" s="3">
        <v>35277</v>
      </c>
      <c r="N7645">
        <v>6.7939999999999996</v>
      </c>
    </row>
    <row r="7646" spans="1:14" x14ac:dyDescent="0.25">
      <c r="A7646" s="3">
        <v>35258</v>
      </c>
      <c r="B7646">
        <v>383.75</v>
      </c>
      <c r="E7646" s="3">
        <v>35254</v>
      </c>
      <c r="F7646">
        <v>5.08</v>
      </c>
      <c r="M7646" s="3">
        <v>35276</v>
      </c>
      <c r="N7646">
        <v>6.8760000000000003</v>
      </c>
    </row>
    <row r="7647" spans="1:14" x14ac:dyDescent="0.25">
      <c r="A7647" s="3">
        <v>35257</v>
      </c>
      <c r="B7647">
        <v>383.5</v>
      </c>
      <c r="E7647" s="3">
        <v>35251</v>
      </c>
      <c r="F7647">
        <v>5.08</v>
      </c>
      <c r="M7647" s="3">
        <v>35275</v>
      </c>
      <c r="N7647">
        <v>6.9349999999999996</v>
      </c>
    </row>
    <row r="7648" spans="1:14" x14ac:dyDescent="0.25">
      <c r="A7648" s="3">
        <v>35256</v>
      </c>
      <c r="B7648">
        <v>382.45</v>
      </c>
      <c r="E7648" s="3">
        <v>35250</v>
      </c>
      <c r="F7648">
        <v>5.09</v>
      </c>
      <c r="M7648" s="3">
        <v>35272</v>
      </c>
      <c r="N7648">
        <v>6.85</v>
      </c>
    </row>
    <row r="7649" spans="1:14" x14ac:dyDescent="0.25">
      <c r="A7649" s="3">
        <v>35255</v>
      </c>
      <c r="B7649">
        <v>382.85</v>
      </c>
      <c r="E7649" s="3">
        <v>35249</v>
      </c>
      <c r="F7649">
        <v>5.13</v>
      </c>
      <c r="M7649" s="3">
        <v>35271</v>
      </c>
      <c r="N7649">
        <v>6.8460000000000001</v>
      </c>
    </row>
    <row r="7650" spans="1:14" x14ac:dyDescent="0.25">
      <c r="A7650" s="3">
        <v>35254</v>
      </c>
      <c r="B7650">
        <v>382.15</v>
      </c>
      <c r="E7650" s="3">
        <v>35248</v>
      </c>
      <c r="F7650">
        <v>5.0999999999999996</v>
      </c>
      <c r="M7650" s="3">
        <v>35270</v>
      </c>
      <c r="N7650">
        <v>6.8719999999999999</v>
      </c>
    </row>
    <row r="7651" spans="1:14" x14ac:dyDescent="0.25">
      <c r="A7651" s="3">
        <v>35251</v>
      </c>
      <c r="B7651">
        <v>381.75</v>
      </c>
      <c r="E7651" s="3">
        <v>35247</v>
      </c>
      <c r="F7651">
        <v>5.07</v>
      </c>
      <c r="M7651" s="3">
        <v>35269</v>
      </c>
      <c r="N7651">
        <v>6.8049999999999997</v>
      </c>
    </row>
    <row r="7652" spans="1:14" x14ac:dyDescent="0.25">
      <c r="A7652" s="3">
        <v>35250</v>
      </c>
      <c r="B7652">
        <v>381</v>
      </c>
      <c r="E7652" s="3">
        <v>35244</v>
      </c>
      <c r="F7652">
        <v>5.04</v>
      </c>
      <c r="M7652" s="3">
        <v>35268</v>
      </c>
      <c r="N7652">
        <v>6.8360000000000003</v>
      </c>
    </row>
    <row r="7653" spans="1:14" x14ac:dyDescent="0.25">
      <c r="A7653" s="3">
        <v>35249</v>
      </c>
      <c r="B7653">
        <v>382.1</v>
      </c>
      <c r="E7653" s="3">
        <v>35243</v>
      </c>
      <c r="F7653">
        <v>5.03</v>
      </c>
      <c r="M7653" s="3">
        <v>35265</v>
      </c>
      <c r="N7653">
        <v>6.7939999999999996</v>
      </c>
    </row>
    <row r="7654" spans="1:14" x14ac:dyDescent="0.25">
      <c r="A7654" s="3">
        <v>35248</v>
      </c>
      <c r="B7654">
        <v>381.85</v>
      </c>
      <c r="E7654" s="3">
        <v>35242</v>
      </c>
      <c r="F7654">
        <v>5.09</v>
      </c>
      <c r="M7654" s="3">
        <v>35264</v>
      </c>
      <c r="N7654">
        <v>6.7320000000000002</v>
      </c>
    </row>
    <row r="7655" spans="1:14" x14ac:dyDescent="0.25">
      <c r="A7655" s="3">
        <v>35247</v>
      </c>
      <c r="B7655">
        <v>382</v>
      </c>
      <c r="E7655" s="3">
        <v>35241</v>
      </c>
      <c r="F7655">
        <v>5.18</v>
      </c>
      <c r="M7655" s="3">
        <v>35263</v>
      </c>
      <c r="N7655">
        <v>6.84</v>
      </c>
    </row>
    <row r="7656" spans="1:14" x14ac:dyDescent="0.25">
      <c r="A7656" s="3">
        <v>35244</v>
      </c>
      <c r="B7656">
        <v>380.45</v>
      </c>
      <c r="E7656" s="3">
        <v>35240</v>
      </c>
      <c r="F7656">
        <v>5.17</v>
      </c>
      <c r="M7656" s="3">
        <v>35262</v>
      </c>
      <c r="N7656">
        <v>6.8449999999999998</v>
      </c>
    </row>
    <row r="7657" spans="1:14" x14ac:dyDescent="0.25">
      <c r="A7657" s="3">
        <v>35243</v>
      </c>
      <c r="B7657">
        <v>382.25</v>
      </c>
      <c r="E7657" s="3">
        <v>35237</v>
      </c>
      <c r="F7657">
        <v>5.14</v>
      </c>
      <c r="M7657" s="3">
        <v>35261</v>
      </c>
      <c r="N7657">
        <v>6.8879999999999999</v>
      </c>
    </row>
    <row r="7658" spans="1:14" x14ac:dyDescent="0.25">
      <c r="A7658" s="3">
        <v>35242</v>
      </c>
      <c r="B7658">
        <v>383.25</v>
      </c>
      <c r="E7658" s="3">
        <v>35236</v>
      </c>
      <c r="F7658">
        <v>5.14</v>
      </c>
      <c r="M7658" s="3">
        <v>35258</v>
      </c>
      <c r="N7658">
        <v>6.8559999999999999</v>
      </c>
    </row>
    <row r="7659" spans="1:14" x14ac:dyDescent="0.25">
      <c r="A7659" s="3">
        <v>35241</v>
      </c>
      <c r="B7659">
        <v>383.95</v>
      </c>
      <c r="E7659" s="3">
        <v>35235</v>
      </c>
      <c r="F7659">
        <v>5.13</v>
      </c>
      <c r="M7659" s="3">
        <v>35257</v>
      </c>
      <c r="N7659">
        <v>6.8819999999999997</v>
      </c>
    </row>
    <row r="7660" spans="1:14" x14ac:dyDescent="0.25">
      <c r="A7660" s="3">
        <v>35240</v>
      </c>
      <c r="B7660">
        <v>385.05</v>
      </c>
      <c r="E7660" s="3">
        <v>35234</v>
      </c>
      <c r="F7660">
        <v>5.19</v>
      </c>
      <c r="M7660" s="3">
        <v>35256</v>
      </c>
      <c r="N7660">
        <v>6.9139999999999997</v>
      </c>
    </row>
    <row r="7661" spans="1:14" x14ac:dyDescent="0.25">
      <c r="A7661" s="3">
        <v>35237</v>
      </c>
      <c r="B7661">
        <v>385.05</v>
      </c>
      <c r="E7661" s="3">
        <v>35233</v>
      </c>
      <c r="F7661">
        <v>5.19</v>
      </c>
      <c r="M7661" s="3">
        <v>35255</v>
      </c>
      <c r="N7661">
        <v>6.9889999999999999</v>
      </c>
    </row>
    <row r="7662" spans="1:14" x14ac:dyDescent="0.25">
      <c r="A7662" s="3">
        <v>35236</v>
      </c>
      <c r="B7662">
        <v>384.5</v>
      </c>
      <c r="E7662" s="3">
        <v>35230</v>
      </c>
      <c r="F7662">
        <v>5.2</v>
      </c>
      <c r="M7662" s="3">
        <v>35254</v>
      </c>
      <c r="N7662">
        <v>7.0510000000000002</v>
      </c>
    </row>
    <row r="7663" spans="1:14" x14ac:dyDescent="0.25">
      <c r="A7663" s="3">
        <v>35235</v>
      </c>
      <c r="B7663">
        <v>384.5</v>
      </c>
      <c r="E7663" s="3">
        <v>35229</v>
      </c>
      <c r="F7663">
        <v>5.07</v>
      </c>
      <c r="M7663" s="3">
        <v>35251</v>
      </c>
      <c r="N7663">
        <v>7.0149999999999997</v>
      </c>
    </row>
    <row r="7664" spans="1:14" x14ac:dyDescent="0.25">
      <c r="A7664" s="3">
        <v>35234</v>
      </c>
      <c r="B7664">
        <v>385.6</v>
      </c>
      <c r="E7664" s="3">
        <v>35228</v>
      </c>
      <c r="F7664">
        <v>5.0999999999999996</v>
      </c>
      <c r="M7664" s="3">
        <v>35250</v>
      </c>
      <c r="N7664">
        <v>6.7649999999999997</v>
      </c>
    </row>
    <row r="7665" spans="1:14" x14ac:dyDescent="0.25">
      <c r="A7665" s="3">
        <v>35233</v>
      </c>
      <c r="B7665">
        <v>384.95</v>
      </c>
      <c r="E7665" s="3">
        <v>35227</v>
      </c>
      <c r="F7665">
        <v>5.1100000000000003</v>
      </c>
      <c r="M7665" s="3">
        <v>35249</v>
      </c>
      <c r="N7665">
        <v>6.7720000000000002</v>
      </c>
    </row>
    <row r="7666" spans="1:14" x14ac:dyDescent="0.25">
      <c r="A7666" s="3">
        <v>35230</v>
      </c>
      <c r="B7666">
        <v>384.9</v>
      </c>
      <c r="E7666" s="3">
        <v>35226</v>
      </c>
      <c r="F7666">
        <v>5.2</v>
      </c>
      <c r="M7666" s="3">
        <v>35248</v>
      </c>
      <c r="N7666">
        <v>6.7939999999999996</v>
      </c>
    </row>
    <row r="7667" spans="1:14" x14ac:dyDescent="0.25">
      <c r="A7667" s="3">
        <v>35229</v>
      </c>
      <c r="B7667">
        <v>384.6</v>
      </c>
      <c r="E7667" s="3">
        <v>35223</v>
      </c>
      <c r="F7667">
        <v>5.19</v>
      </c>
      <c r="M7667" s="3">
        <v>35247</v>
      </c>
      <c r="N7667">
        <v>6.7480000000000002</v>
      </c>
    </row>
    <row r="7668" spans="1:14" x14ac:dyDescent="0.25">
      <c r="A7668" s="3">
        <v>35228</v>
      </c>
      <c r="B7668">
        <v>384.6</v>
      </c>
      <c r="E7668" s="3">
        <v>35222</v>
      </c>
      <c r="F7668">
        <v>5.2</v>
      </c>
      <c r="M7668" s="3">
        <v>35244</v>
      </c>
      <c r="N7668">
        <v>6.7110000000000003</v>
      </c>
    </row>
    <row r="7669" spans="1:14" x14ac:dyDescent="0.25">
      <c r="A7669" s="3">
        <v>35227</v>
      </c>
      <c r="B7669">
        <v>384.5</v>
      </c>
      <c r="E7669" s="3">
        <v>35221</v>
      </c>
      <c r="F7669">
        <v>5.17</v>
      </c>
      <c r="M7669" s="3">
        <v>35243</v>
      </c>
      <c r="N7669">
        <v>6.8319999999999999</v>
      </c>
    </row>
    <row r="7670" spans="1:14" x14ac:dyDescent="0.25">
      <c r="A7670" s="3">
        <v>35226</v>
      </c>
      <c r="B7670">
        <v>385.9</v>
      </c>
      <c r="E7670" s="3">
        <v>35220</v>
      </c>
      <c r="F7670">
        <v>5.22</v>
      </c>
      <c r="M7670" s="3">
        <v>35242</v>
      </c>
      <c r="N7670">
        <v>6.8929999999999998</v>
      </c>
    </row>
    <row r="7671" spans="1:14" x14ac:dyDescent="0.25">
      <c r="A7671" s="3">
        <v>35223</v>
      </c>
      <c r="B7671">
        <v>385.3</v>
      </c>
      <c r="E7671" s="3">
        <v>35219</v>
      </c>
      <c r="F7671">
        <v>5.37</v>
      </c>
      <c r="M7671" s="3">
        <v>35241</v>
      </c>
      <c r="N7671">
        <v>6.8890000000000002</v>
      </c>
    </row>
    <row r="7672" spans="1:14" x14ac:dyDescent="0.25">
      <c r="A7672" s="3">
        <v>35222</v>
      </c>
      <c r="B7672">
        <v>386.15</v>
      </c>
      <c r="E7672" s="3">
        <v>35216</v>
      </c>
      <c r="F7672">
        <v>5.33</v>
      </c>
      <c r="M7672" s="3">
        <v>35240</v>
      </c>
      <c r="N7672">
        <v>6.9349999999999996</v>
      </c>
    </row>
    <row r="7673" spans="1:14" x14ac:dyDescent="0.25">
      <c r="A7673" s="3">
        <v>35221</v>
      </c>
      <c r="B7673">
        <v>386.45</v>
      </c>
      <c r="E7673" s="3">
        <v>35215</v>
      </c>
      <c r="F7673">
        <v>5.35</v>
      </c>
      <c r="M7673" s="3">
        <v>35237</v>
      </c>
      <c r="N7673">
        <v>6.9459999999999997</v>
      </c>
    </row>
    <row r="7674" spans="1:14" x14ac:dyDescent="0.25">
      <c r="A7674" s="3">
        <v>35220</v>
      </c>
      <c r="B7674">
        <v>388.25</v>
      </c>
      <c r="E7674" s="3">
        <v>35214</v>
      </c>
      <c r="F7674">
        <v>5.33</v>
      </c>
      <c r="M7674" s="3">
        <v>35236</v>
      </c>
      <c r="N7674">
        <v>6.9640000000000004</v>
      </c>
    </row>
    <row r="7675" spans="1:14" x14ac:dyDescent="0.25">
      <c r="A7675" s="3">
        <v>35219</v>
      </c>
      <c r="B7675">
        <v>390.55</v>
      </c>
      <c r="E7675" s="3">
        <v>35213</v>
      </c>
      <c r="F7675">
        <v>5.37</v>
      </c>
      <c r="M7675" s="3">
        <v>35235</v>
      </c>
      <c r="N7675">
        <v>6.9509999999999996</v>
      </c>
    </row>
    <row r="7676" spans="1:14" x14ac:dyDescent="0.25">
      <c r="A7676" s="3">
        <v>35216</v>
      </c>
      <c r="B7676">
        <v>391</v>
      </c>
      <c r="E7676" s="3">
        <v>35212</v>
      </c>
      <c r="F7676">
        <v>5.33</v>
      </c>
      <c r="M7676" s="3">
        <v>35234</v>
      </c>
      <c r="N7676">
        <v>6.9349999999999996</v>
      </c>
    </row>
    <row r="7677" spans="1:14" x14ac:dyDescent="0.25">
      <c r="A7677" s="3">
        <v>35215</v>
      </c>
      <c r="B7677">
        <v>391.05</v>
      </c>
      <c r="E7677" s="3">
        <v>35209</v>
      </c>
      <c r="F7677">
        <v>5.33</v>
      </c>
      <c r="M7677" s="3">
        <v>35233</v>
      </c>
      <c r="N7677">
        <v>6.8979999999999997</v>
      </c>
    </row>
    <row r="7678" spans="1:14" x14ac:dyDescent="0.25">
      <c r="A7678" s="3">
        <v>35214</v>
      </c>
      <c r="B7678">
        <v>391.25</v>
      </c>
      <c r="E7678" s="3">
        <v>35208</v>
      </c>
      <c r="F7678">
        <v>5.35</v>
      </c>
      <c r="M7678" s="3">
        <v>35230</v>
      </c>
      <c r="N7678">
        <v>6.931</v>
      </c>
    </row>
    <row r="7679" spans="1:14" x14ac:dyDescent="0.25">
      <c r="A7679" s="3">
        <v>35213</v>
      </c>
      <c r="B7679">
        <v>391.5</v>
      </c>
      <c r="E7679" s="3">
        <v>35207</v>
      </c>
      <c r="F7679">
        <v>5.32</v>
      </c>
      <c r="M7679" s="3">
        <v>35229</v>
      </c>
      <c r="N7679">
        <v>6.9969999999999999</v>
      </c>
    </row>
    <row r="7680" spans="1:14" x14ac:dyDescent="0.25">
      <c r="A7680" s="3">
        <v>35212</v>
      </c>
      <c r="B7680">
        <v>391</v>
      </c>
      <c r="E7680" s="3">
        <v>35206</v>
      </c>
      <c r="F7680">
        <v>5.29</v>
      </c>
      <c r="M7680" s="3">
        <v>35228</v>
      </c>
      <c r="N7680">
        <v>7.0620000000000003</v>
      </c>
    </row>
    <row r="7681" spans="1:14" x14ac:dyDescent="0.25">
      <c r="A7681" s="3">
        <v>35209</v>
      </c>
      <c r="B7681">
        <v>391</v>
      </c>
      <c r="E7681" s="3">
        <v>35205</v>
      </c>
      <c r="F7681">
        <v>5.29</v>
      </c>
      <c r="M7681" s="3">
        <v>35227</v>
      </c>
      <c r="N7681">
        <v>6.9889999999999999</v>
      </c>
    </row>
    <row r="7682" spans="1:14" x14ac:dyDescent="0.25">
      <c r="A7682" s="3">
        <v>35208</v>
      </c>
      <c r="B7682">
        <v>391.75</v>
      </c>
      <c r="E7682" s="3">
        <v>35202</v>
      </c>
      <c r="F7682">
        <v>5.34</v>
      </c>
      <c r="M7682" s="3">
        <v>35226</v>
      </c>
      <c r="N7682">
        <v>7.0039999999999996</v>
      </c>
    </row>
    <row r="7683" spans="1:14" x14ac:dyDescent="0.25">
      <c r="A7683" s="3">
        <v>35207</v>
      </c>
      <c r="B7683">
        <v>391.75</v>
      </c>
      <c r="E7683" s="3">
        <v>35201</v>
      </c>
      <c r="F7683">
        <v>5.36</v>
      </c>
      <c r="M7683" s="3">
        <v>35223</v>
      </c>
      <c r="N7683">
        <v>6.9</v>
      </c>
    </row>
    <row r="7684" spans="1:14" x14ac:dyDescent="0.25">
      <c r="A7684" s="3">
        <v>35206</v>
      </c>
      <c r="B7684">
        <v>391.45</v>
      </c>
      <c r="E7684" s="3">
        <v>35200</v>
      </c>
      <c r="F7684">
        <v>5.4</v>
      </c>
      <c r="M7684" s="3">
        <v>35222</v>
      </c>
      <c r="N7684">
        <v>6.7389999999999999</v>
      </c>
    </row>
    <row r="7685" spans="1:14" x14ac:dyDescent="0.25">
      <c r="A7685" s="3">
        <v>35205</v>
      </c>
      <c r="B7685">
        <v>390.85</v>
      </c>
      <c r="E7685" s="3">
        <v>35199</v>
      </c>
      <c r="F7685">
        <v>5.39</v>
      </c>
      <c r="M7685" s="3">
        <v>35221</v>
      </c>
      <c r="N7685">
        <v>6.8</v>
      </c>
    </row>
    <row r="7686" spans="1:14" x14ac:dyDescent="0.25">
      <c r="A7686" s="3">
        <v>35202</v>
      </c>
      <c r="B7686">
        <v>392.55</v>
      </c>
      <c r="E7686" s="3">
        <v>35198</v>
      </c>
      <c r="F7686">
        <v>5.38</v>
      </c>
      <c r="M7686" s="3">
        <v>35220</v>
      </c>
      <c r="N7686">
        <v>6.8540000000000001</v>
      </c>
    </row>
    <row r="7687" spans="1:14" x14ac:dyDescent="0.25">
      <c r="A7687" s="3">
        <v>35201</v>
      </c>
      <c r="B7687">
        <v>392.7</v>
      </c>
      <c r="E7687" s="3">
        <v>35195</v>
      </c>
      <c r="F7687">
        <v>5.36</v>
      </c>
      <c r="M7687" s="3">
        <v>35219</v>
      </c>
      <c r="N7687">
        <v>6.867</v>
      </c>
    </row>
    <row r="7688" spans="1:14" x14ac:dyDescent="0.25">
      <c r="A7688" s="3">
        <v>35200</v>
      </c>
      <c r="B7688">
        <v>392.7</v>
      </c>
      <c r="E7688" s="3">
        <v>35194</v>
      </c>
      <c r="F7688">
        <v>5.43</v>
      </c>
      <c r="M7688" s="3">
        <v>35216</v>
      </c>
      <c r="N7688">
        <v>6.8520000000000003</v>
      </c>
    </row>
    <row r="7689" spans="1:14" x14ac:dyDescent="0.25">
      <c r="A7689" s="3">
        <v>35199</v>
      </c>
      <c r="B7689">
        <v>391.85</v>
      </c>
      <c r="E7689" s="3">
        <v>35193</v>
      </c>
      <c r="F7689">
        <v>5.45</v>
      </c>
      <c r="M7689" s="3">
        <v>35215</v>
      </c>
      <c r="N7689">
        <v>6.7930000000000001</v>
      </c>
    </row>
    <row r="7690" spans="1:14" x14ac:dyDescent="0.25">
      <c r="A7690" s="3">
        <v>35198</v>
      </c>
      <c r="B7690">
        <v>391.45</v>
      </c>
      <c r="E7690" s="3">
        <v>35192</v>
      </c>
      <c r="F7690">
        <v>5.49</v>
      </c>
      <c r="M7690" s="3">
        <v>35214</v>
      </c>
      <c r="N7690">
        <v>6.7869999999999999</v>
      </c>
    </row>
    <row r="7691" spans="1:14" x14ac:dyDescent="0.25">
      <c r="A7691" s="3">
        <v>35195</v>
      </c>
      <c r="B7691">
        <v>390.65</v>
      </c>
      <c r="E7691" s="3">
        <v>35191</v>
      </c>
      <c r="F7691">
        <v>5.47</v>
      </c>
      <c r="M7691" s="3">
        <v>35213</v>
      </c>
      <c r="N7691">
        <v>6.6719999999999997</v>
      </c>
    </row>
    <row r="7692" spans="1:14" x14ac:dyDescent="0.25">
      <c r="A7692" s="3">
        <v>35194</v>
      </c>
      <c r="B7692">
        <v>392.85</v>
      </c>
      <c r="E7692" s="3">
        <v>35188</v>
      </c>
      <c r="F7692">
        <v>5.45</v>
      </c>
      <c r="M7692" s="3">
        <v>35212</v>
      </c>
      <c r="N7692">
        <v>6.6529999999999996</v>
      </c>
    </row>
    <row r="7693" spans="1:14" x14ac:dyDescent="0.25">
      <c r="A7693" s="3">
        <v>35193</v>
      </c>
      <c r="B7693">
        <v>393.05</v>
      </c>
      <c r="E7693" s="3">
        <v>35187</v>
      </c>
      <c r="F7693">
        <v>5.37</v>
      </c>
      <c r="M7693" s="3">
        <v>35209</v>
      </c>
      <c r="N7693">
        <v>6.6509999999999998</v>
      </c>
    </row>
    <row r="7694" spans="1:14" x14ac:dyDescent="0.25">
      <c r="A7694" s="3">
        <v>35192</v>
      </c>
      <c r="B7694">
        <v>393.83</v>
      </c>
      <c r="E7694" s="3">
        <v>35186</v>
      </c>
      <c r="F7694">
        <v>5.37</v>
      </c>
      <c r="M7694" s="3">
        <v>35208</v>
      </c>
      <c r="N7694">
        <v>6.6790000000000003</v>
      </c>
    </row>
    <row r="7695" spans="1:14" x14ac:dyDescent="0.25">
      <c r="A7695" s="3">
        <v>35191</v>
      </c>
      <c r="B7695">
        <v>393.25</v>
      </c>
      <c r="E7695" s="3">
        <v>35185</v>
      </c>
      <c r="F7695">
        <v>5.34</v>
      </c>
      <c r="M7695" s="3">
        <v>35207</v>
      </c>
      <c r="N7695">
        <v>6.63</v>
      </c>
    </row>
    <row r="7696" spans="1:14" x14ac:dyDescent="0.25">
      <c r="A7696" s="3">
        <v>35188</v>
      </c>
      <c r="B7696">
        <v>392.45</v>
      </c>
      <c r="E7696" s="3">
        <v>35184</v>
      </c>
      <c r="F7696">
        <v>5.3</v>
      </c>
      <c r="M7696" s="3">
        <v>35206</v>
      </c>
      <c r="N7696">
        <v>6.66</v>
      </c>
    </row>
    <row r="7697" spans="1:14" x14ac:dyDescent="0.25">
      <c r="A7697" s="3">
        <v>35187</v>
      </c>
      <c r="B7697">
        <v>394.05</v>
      </c>
      <c r="E7697" s="3">
        <v>35181</v>
      </c>
      <c r="F7697">
        <v>5.35</v>
      </c>
      <c r="M7697" s="3">
        <v>35205</v>
      </c>
      <c r="N7697">
        <v>6.6470000000000002</v>
      </c>
    </row>
    <row r="7698" spans="1:14" x14ac:dyDescent="0.25">
      <c r="A7698" s="3">
        <v>35186</v>
      </c>
      <c r="B7698">
        <v>393.05</v>
      </c>
      <c r="E7698" s="3">
        <v>35180</v>
      </c>
      <c r="F7698">
        <v>5.4</v>
      </c>
      <c r="M7698" s="3">
        <v>35202</v>
      </c>
      <c r="N7698">
        <v>6.6520000000000001</v>
      </c>
    </row>
    <row r="7699" spans="1:14" x14ac:dyDescent="0.25">
      <c r="A7699" s="3">
        <v>35185</v>
      </c>
      <c r="B7699">
        <v>391.65</v>
      </c>
      <c r="E7699" s="3">
        <v>35179</v>
      </c>
      <c r="F7699">
        <v>5.31</v>
      </c>
      <c r="M7699" s="3">
        <v>35201</v>
      </c>
      <c r="N7699">
        <v>6.7290000000000001</v>
      </c>
    </row>
    <row r="7700" spans="1:14" x14ac:dyDescent="0.25">
      <c r="A7700" s="3">
        <v>35184</v>
      </c>
      <c r="B7700">
        <v>390.55</v>
      </c>
      <c r="E7700" s="3">
        <v>35178</v>
      </c>
      <c r="F7700">
        <v>5.36</v>
      </c>
      <c r="M7700" s="3">
        <v>35200</v>
      </c>
      <c r="N7700">
        <v>6.6429999999999998</v>
      </c>
    </row>
    <row r="7701" spans="1:14" x14ac:dyDescent="0.25">
      <c r="A7701" s="3">
        <v>35181</v>
      </c>
      <c r="B7701">
        <v>390.4</v>
      </c>
      <c r="E7701" s="3">
        <v>35177</v>
      </c>
      <c r="F7701">
        <v>5.35</v>
      </c>
      <c r="M7701" s="3">
        <v>35199</v>
      </c>
      <c r="N7701">
        <v>6.6429999999999998</v>
      </c>
    </row>
    <row r="7702" spans="1:14" x14ac:dyDescent="0.25">
      <c r="A7702" s="3">
        <v>35180</v>
      </c>
      <c r="B7702">
        <v>393.35</v>
      </c>
      <c r="E7702" s="3">
        <v>35174</v>
      </c>
      <c r="F7702">
        <v>5.28</v>
      </c>
      <c r="M7702" s="3">
        <v>35198</v>
      </c>
      <c r="N7702">
        <v>6.7160000000000002</v>
      </c>
    </row>
    <row r="7703" spans="1:14" x14ac:dyDescent="0.25">
      <c r="A7703" s="3">
        <v>35179</v>
      </c>
      <c r="B7703">
        <v>390.75</v>
      </c>
      <c r="E7703" s="3">
        <v>35173</v>
      </c>
      <c r="F7703">
        <v>5.29</v>
      </c>
      <c r="M7703" s="3">
        <v>35195</v>
      </c>
      <c r="N7703">
        <v>6.7469999999999999</v>
      </c>
    </row>
    <row r="7704" spans="1:14" x14ac:dyDescent="0.25">
      <c r="A7704" s="3">
        <v>35178</v>
      </c>
      <c r="B7704">
        <v>391.3</v>
      </c>
      <c r="E7704" s="3">
        <v>35172</v>
      </c>
      <c r="F7704">
        <v>5.31</v>
      </c>
      <c r="M7704" s="3">
        <v>35194</v>
      </c>
      <c r="N7704">
        <v>6.8490000000000002</v>
      </c>
    </row>
    <row r="7705" spans="1:14" x14ac:dyDescent="0.25">
      <c r="A7705" s="3">
        <v>35177</v>
      </c>
      <c r="B7705">
        <v>391.65</v>
      </c>
      <c r="E7705" s="3">
        <v>35171</v>
      </c>
      <c r="F7705">
        <v>5.3</v>
      </c>
      <c r="M7705" s="3">
        <v>35193</v>
      </c>
      <c r="N7705">
        <v>6.7359999999999998</v>
      </c>
    </row>
    <row r="7706" spans="1:14" x14ac:dyDescent="0.25">
      <c r="A7706" s="3">
        <v>35174</v>
      </c>
      <c r="B7706">
        <v>390.73</v>
      </c>
      <c r="E7706" s="3">
        <v>35170</v>
      </c>
      <c r="F7706">
        <v>5.49</v>
      </c>
      <c r="M7706" s="3">
        <v>35192</v>
      </c>
      <c r="N7706">
        <v>6.8550000000000004</v>
      </c>
    </row>
    <row r="7707" spans="1:14" x14ac:dyDescent="0.25">
      <c r="A7707" s="3">
        <v>35173</v>
      </c>
      <c r="B7707">
        <v>390.45</v>
      </c>
      <c r="E7707" s="3">
        <v>35167</v>
      </c>
      <c r="F7707">
        <v>5.52</v>
      </c>
      <c r="M7707" s="3">
        <v>35191</v>
      </c>
      <c r="N7707">
        <v>6.8410000000000002</v>
      </c>
    </row>
    <row r="7708" spans="1:14" x14ac:dyDescent="0.25">
      <c r="A7708" s="3">
        <v>35172</v>
      </c>
      <c r="B7708">
        <v>391.15</v>
      </c>
      <c r="E7708" s="3">
        <v>35166</v>
      </c>
      <c r="F7708">
        <v>5.57</v>
      </c>
      <c r="M7708" s="3">
        <v>35188</v>
      </c>
      <c r="N7708">
        <v>6.8949999999999996</v>
      </c>
    </row>
    <row r="7709" spans="1:14" x14ac:dyDescent="0.25">
      <c r="A7709" s="3">
        <v>35171</v>
      </c>
      <c r="B7709">
        <v>391.45</v>
      </c>
      <c r="E7709" s="3">
        <v>35165</v>
      </c>
      <c r="F7709">
        <v>5.49</v>
      </c>
      <c r="M7709" s="3">
        <v>35187</v>
      </c>
      <c r="N7709">
        <v>6.859</v>
      </c>
    </row>
    <row r="7710" spans="1:14" x14ac:dyDescent="0.25">
      <c r="A7710" s="3">
        <v>35170</v>
      </c>
      <c r="B7710">
        <v>393.35</v>
      </c>
      <c r="E7710" s="3">
        <v>35164</v>
      </c>
      <c r="F7710">
        <v>5.46</v>
      </c>
      <c r="M7710" s="3">
        <v>35186</v>
      </c>
      <c r="N7710">
        <v>6.6719999999999997</v>
      </c>
    </row>
    <row r="7711" spans="1:14" x14ac:dyDescent="0.25">
      <c r="A7711" s="3">
        <v>35167</v>
      </c>
      <c r="B7711">
        <v>394.55</v>
      </c>
      <c r="E7711" s="3">
        <v>35163</v>
      </c>
      <c r="F7711">
        <v>5.57</v>
      </c>
      <c r="M7711" s="3">
        <v>35185</v>
      </c>
      <c r="N7711">
        <v>6.67</v>
      </c>
    </row>
    <row r="7712" spans="1:14" x14ac:dyDescent="0.25">
      <c r="A7712" s="3">
        <v>35166</v>
      </c>
      <c r="B7712">
        <v>395.45</v>
      </c>
      <c r="E7712" s="3">
        <v>35160</v>
      </c>
      <c r="F7712">
        <v>5.45</v>
      </c>
      <c r="M7712" s="3">
        <v>35184</v>
      </c>
      <c r="N7712">
        <v>6.5979999999999999</v>
      </c>
    </row>
    <row r="7713" spans="1:14" x14ac:dyDescent="0.25">
      <c r="A7713" s="3">
        <v>35165</v>
      </c>
      <c r="B7713">
        <v>395.25</v>
      </c>
      <c r="E7713" s="3">
        <v>35159</v>
      </c>
      <c r="F7713">
        <v>5.43</v>
      </c>
      <c r="M7713" s="3">
        <v>35181</v>
      </c>
      <c r="N7713">
        <v>6.5250000000000004</v>
      </c>
    </row>
    <row r="7714" spans="1:14" x14ac:dyDescent="0.25">
      <c r="A7714" s="3">
        <v>35164</v>
      </c>
      <c r="B7714">
        <v>394.5</v>
      </c>
      <c r="E7714" s="3">
        <v>35158</v>
      </c>
      <c r="F7714">
        <v>5.52</v>
      </c>
      <c r="M7714" s="3">
        <v>35180</v>
      </c>
      <c r="N7714">
        <v>6.5309999999999997</v>
      </c>
    </row>
    <row r="7715" spans="1:14" x14ac:dyDescent="0.25">
      <c r="A7715" s="3">
        <v>35163</v>
      </c>
      <c r="B7715">
        <v>397.95</v>
      </c>
      <c r="E7715" s="3">
        <v>35157</v>
      </c>
      <c r="F7715">
        <v>5.51</v>
      </c>
      <c r="M7715" s="3">
        <v>35179</v>
      </c>
      <c r="N7715">
        <v>6.5839999999999996</v>
      </c>
    </row>
    <row r="7716" spans="1:14" x14ac:dyDescent="0.25">
      <c r="A7716" s="3">
        <v>35160</v>
      </c>
      <c r="B7716">
        <v>393.55</v>
      </c>
      <c r="E7716" s="3">
        <v>35156</v>
      </c>
      <c r="F7716">
        <v>5.55</v>
      </c>
      <c r="M7716" s="3">
        <v>35178</v>
      </c>
      <c r="N7716">
        <v>6.5149999999999997</v>
      </c>
    </row>
    <row r="7717" spans="1:14" x14ac:dyDescent="0.25">
      <c r="A7717" s="3">
        <v>35159</v>
      </c>
      <c r="B7717">
        <v>395.05</v>
      </c>
      <c r="E7717" s="3">
        <v>35153</v>
      </c>
      <c r="F7717">
        <v>5.54</v>
      </c>
      <c r="M7717" s="3">
        <v>35177</v>
      </c>
      <c r="N7717">
        <v>6.4829999999999997</v>
      </c>
    </row>
    <row r="7718" spans="1:14" x14ac:dyDescent="0.25">
      <c r="A7718" s="3">
        <v>35158</v>
      </c>
      <c r="B7718">
        <v>394.25</v>
      </c>
      <c r="E7718" s="3">
        <v>35152</v>
      </c>
      <c r="F7718">
        <v>5.53</v>
      </c>
      <c r="M7718" s="3">
        <v>35174</v>
      </c>
      <c r="N7718">
        <v>6.5170000000000003</v>
      </c>
    </row>
    <row r="7719" spans="1:14" x14ac:dyDescent="0.25">
      <c r="A7719" s="3">
        <v>35157</v>
      </c>
      <c r="B7719">
        <v>393.95</v>
      </c>
      <c r="E7719" s="3">
        <v>35151</v>
      </c>
      <c r="F7719">
        <v>5.68</v>
      </c>
      <c r="M7719" s="3">
        <v>35173</v>
      </c>
      <c r="N7719">
        <v>6.5570000000000004</v>
      </c>
    </row>
    <row r="7720" spans="1:14" x14ac:dyDescent="0.25">
      <c r="A7720" s="3">
        <v>35156</v>
      </c>
      <c r="B7720">
        <v>394.9</v>
      </c>
      <c r="E7720" s="3">
        <v>35150</v>
      </c>
      <c r="F7720">
        <v>5.71</v>
      </c>
      <c r="M7720" s="3">
        <v>35172</v>
      </c>
      <c r="N7720">
        <v>6.5229999999999997</v>
      </c>
    </row>
    <row r="7721" spans="1:14" x14ac:dyDescent="0.25">
      <c r="A7721" s="3">
        <v>35153</v>
      </c>
      <c r="B7721">
        <v>395.45</v>
      </c>
      <c r="E7721" s="3">
        <v>35149</v>
      </c>
      <c r="F7721">
        <v>5.62</v>
      </c>
      <c r="M7721" s="3">
        <v>35171</v>
      </c>
      <c r="N7721">
        <v>6.4820000000000002</v>
      </c>
    </row>
    <row r="7722" spans="1:14" x14ac:dyDescent="0.25">
      <c r="A7722" s="3">
        <v>35152</v>
      </c>
      <c r="B7722">
        <v>396.6</v>
      </c>
      <c r="E7722" s="3">
        <v>35146</v>
      </c>
      <c r="F7722">
        <v>5.65</v>
      </c>
      <c r="M7722" s="3">
        <v>35170</v>
      </c>
      <c r="N7722">
        <v>6.4640000000000004</v>
      </c>
    </row>
    <row r="7723" spans="1:14" x14ac:dyDescent="0.25">
      <c r="A7723" s="3">
        <v>35151</v>
      </c>
      <c r="B7723">
        <v>400.25</v>
      </c>
      <c r="E7723" s="3">
        <v>35145</v>
      </c>
      <c r="F7723">
        <v>5.6</v>
      </c>
      <c r="M7723" s="3">
        <v>35167</v>
      </c>
      <c r="N7723">
        <v>6.5</v>
      </c>
    </row>
    <row r="7724" spans="1:14" x14ac:dyDescent="0.25">
      <c r="A7724" s="3">
        <v>35150</v>
      </c>
      <c r="B7724">
        <v>400.25</v>
      </c>
      <c r="E7724" s="3">
        <v>35144</v>
      </c>
      <c r="F7724">
        <v>5.58</v>
      </c>
      <c r="M7724" s="3">
        <v>35166</v>
      </c>
      <c r="N7724">
        <v>6.6660000000000004</v>
      </c>
    </row>
    <row r="7725" spans="1:14" x14ac:dyDescent="0.25">
      <c r="A7725" s="3">
        <v>35149</v>
      </c>
      <c r="B7725">
        <v>398.85</v>
      </c>
      <c r="E7725" s="3">
        <v>35143</v>
      </c>
      <c r="F7725">
        <v>5.55</v>
      </c>
      <c r="M7725" s="3">
        <v>35165</v>
      </c>
      <c r="N7725">
        <v>6.6630000000000003</v>
      </c>
    </row>
    <row r="7726" spans="1:14" x14ac:dyDescent="0.25">
      <c r="A7726" s="3">
        <v>35146</v>
      </c>
      <c r="B7726">
        <v>398.35</v>
      </c>
      <c r="E7726" s="3">
        <v>35142</v>
      </c>
      <c r="F7726">
        <v>5.55</v>
      </c>
      <c r="M7726" s="3">
        <v>35164</v>
      </c>
      <c r="N7726">
        <v>6.5439999999999996</v>
      </c>
    </row>
    <row r="7727" spans="1:14" x14ac:dyDescent="0.25">
      <c r="A7727" s="3">
        <v>35145</v>
      </c>
      <c r="B7727">
        <v>398</v>
      </c>
      <c r="E7727" s="3">
        <v>35139</v>
      </c>
      <c r="F7727">
        <v>5.59</v>
      </c>
      <c r="M7727" s="3">
        <v>35163</v>
      </c>
      <c r="N7727">
        <v>6.6040000000000001</v>
      </c>
    </row>
    <row r="7728" spans="1:14" x14ac:dyDescent="0.25">
      <c r="A7728" s="3">
        <v>35144</v>
      </c>
      <c r="B7728">
        <v>396.05</v>
      </c>
      <c r="E7728" s="3">
        <v>35138</v>
      </c>
      <c r="F7728">
        <v>5.58</v>
      </c>
      <c r="M7728" s="3">
        <v>35160</v>
      </c>
      <c r="N7728">
        <v>6.5510000000000002</v>
      </c>
    </row>
    <row r="7729" spans="1:14" x14ac:dyDescent="0.25">
      <c r="A7729" s="3">
        <v>35143</v>
      </c>
      <c r="B7729">
        <v>395.25</v>
      </c>
      <c r="E7729" s="3">
        <v>35137</v>
      </c>
      <c r="F7729">
        <v>5.61</v>
      </c>
      <c r="M7729" s="3">
        <v>35159</v>
      </c>
      <c r="N7729">
        <v>6.3460000000000001</v>
      </c>
    </row>
    <row r="7730" spans="1:14" x14ac:dyDescent="0.25">
      <c r="A7730" s="3">
        <v>35142</v>
      </c>
      <c r="B7730">
        <v>395.6</v>
      </c>
      <c r="E7730" s="3">
        <v>35136</v>
      </c>
      <c r="F7730">
        <v>5.57</v>
      </c>
      <c r="M7730" s="3">
        <v>35158</v>
      </c>
      <c r="N7730">
        <v>6.2569999999999997</v>
      </c>
    </row>
    <row r="7731" spans="1:14" x14ac:dyDescent="0.25">
      <c r="A7731" s="3">
        <v>35139</v>
      </c>
      <c r="B7731">
        <v>396.2</v>
      </c>
      <c r="E7731" s="3">
        <v>35135</v>
      </c>
      <c r="F7731">
        <v>5.51</v>
      </c>
      <c r="M7731" s="3">
        <v>35157</v>
      </c>
      <c r="N7731">
        <v>6.2240000000000002</v>
      </c>
    </row>
    <row r="7732" spans="1:14" x14ac:dyDescent="0.25">
      <c r="A7732" s="3">
        <v>35138</v>
      </c>
      <c r="B7732">
        <v>395.5</v>
      </c>
      <c r="E7732" s="3">
        <v>35132</v>
      </c>
      <c r="F7732">
        <v>5.5</v>
      </c>
      <c r="M7732" s="3">
        <v>35156</v>
      </c>
      <c r="N7732">
        <v>6.2809999999999997</v>
      </c>
    </row>
    <row r="7733" spans="1:14" x14ac:dyDescent="0.25">
      <c r="A7733" s="3">
        <v>35137</v>
      </c>
      <c r="B7733">
        <v>396.95</v>
      </c>
      <c r="E7733" s="3">
        <v>35131</v>
      </c>
      <c r="F7733">
        <v>5.39</v>
      </c>
      <c r="M7733" s="3">
        <v>35153</v>
      </c>
      <c r="N7733">
        <v>6.327</v>
      </c>
    </row>
    <row r="7734" spans="1:14" x14ac:dyDescent="0.25">
      <c r="A7734" s="3">
        <v>35136</v>
      </c>
      <c r="B7734">
        <v>396.6</v>
      </c>
      <c r="E7734" s="3">
        <v>35130</v>
      </c>
      <c r="F7734">
        <v>5.39</v>
      </c>
      <c r="M7734" s="3">
        <v>35152</v>
      </c>
      <c r="N7734">
        <v>6.3979999999999997</v>
      </c>
    </row>
    <row r="7735" spans="1:14" x14ac:dyDescent="0.25">
      <c r="A7735" s="3">
        <v>35135</v>
      </c>
      <c r="B7735">
        <v>395.55</v>
      </c>
      <c r="E7735" s="3">
        <v>35129</v>
      </c>
      <c r="F7735">
        <v>5.38</v>
      </c>
      <c r="M7735" s="3">
        <v>35151</v>
      </c>
      <c r="N7735">
        <v>6.3360000000000003</v>
      </c>
    </row>
    <row r="7736" spans="1:14" x14ac:dyDescent="0.25">
      <c r="A7736" s="3">
        <v>35132</v>
      </c>
      <c r="B7736">
        <v>397.1</v>
      </c>
      <c r="E7736" s="3">
        <v>35128</v>
      </c>
      <c r="F7736">
        <v>5.41</v>
      </c>
      <c r="M7736" s="3">
        <v>35150</v>
      </c>
      <c r="N7736">
        <v>6.2359999999999998</v>
      </c>
    </row>
    <row r="7737" spans="1:14" x14ac:dyDescent="0.25">
      <c r="A7737" s="3">
        <v>35131</v>
      </c>
      <c r="B7737">
        <v>395.45</v>
      </c>
      <c r="E7737" s="3">
        <v>35125</v>
      </c>
      <c r="F7737">
        <v>5.52</v>
      </c>
      <c r="M7737" s="3">
        <v>35149</v>
      </c>
      <c r="N7737">
        <v>6.2380000000000004</v>
      </c>
    </row>
    <row r="7738" spans="1:14" x14ac:dyDescent="0.25">
      <c r="A7738" s="3">
        <v>35130</v>
      </c>
      <c r="B7738">
        <v>393.35</v>
      </c>
      <c r="E7738" s="3">
        <v>35124</v>
      </c>
      <c r="F7738">
        <v>5.55</v>
      </c>
      <c r="M7738" s="3">
        <v>35146</v>
      </c>
      <c r="N7738">
        <v>6.3289999999999997</v>
      </c>
    </row>
    <row r="7739" spans="1:14" x14ac:dyDescent="0.25">
      <c r="A7739" s="3">
        <v>35129</v>
      </c>
      <c r="B7739">
        <v>393.25</v>
      </c>
      <c r="E7739" s="3">
        <v>35123</v>
      </c>
      <c r="F7739">
        <v>5.49</v>
      </c>
      <c r="M7739" s="3">
        <v>35145</v>
      </c>
      <c r="N7739">
        <v>6.2839999999999998</v>
      </c>
    </row>
    <row r="7740" spans="1:14" x14ac:dyDescent="0.25">
      <c r="A7740" s="3">
        <v>35128</v>
      </c>
      <c r="B7740">
        <v>393.95</v>
      </c>
      <c r="E7740" s="3">
        <v>35122</v>
      </c>
      <c r="F7740">
        <v>5.53</v>
      </c>
      <c r="M7740" s="3">
        <v>35144</v>
      </c>
      <c r="N7740">
        <v>6.3019999999999996</v>
      </c>
    </row>
    <row r="7741" spans="1:14" x14ac:dyDescent="0.25">
      <c r="A7741" s="3">
        <v>35125</v>
      </c>
      <c r="B7741">
        <v>398.9</v>
      </c>
      <c r="E7741" s="3">
        <v>35121</v>
      </c>
      <c r="F7741">
        <v>5.51</v>
      </c>
      <c r="M7741" s="3">
        <v>35143</v>
      </c>
      <c r="N7741">
        <v>6.415</v>
      </c>
    </row>
    <row r="7742" spans="1:14" x14ac:dyDescent="0.25">
      <c r="A7742" s="3">
        <v>35124</v>
      </c>
      <c r="B7742">
        <v>400.75</v>
      </c>
      <c r="E7742" s="3">
        <v>35118</v>
      </c>
      <c r="F7742">
        <v>5.47</v>
      </c>
      <c r="M7742" s="3">
        <v>35142</v>
      </c>
      <c r="N7742">
        <v>6.4189999999999996</v>
      </c>
    </row>
    <row r="7743" spans="1:14" x14ac:dyDescent="0.25">
      <c r="A7743" s="3">
        <v>35123</v>
      </c>
      <c r="B7743">
        <v>400.8</v>
      </c>
      <c r="E7743" s="3">
        <v>35117</v>
      </c>
      <c r="F7743">
        <v>5.55</v>
      </c>
      <c r="M7743" s="3">
        <v>35139</v>
      </c>
      <c r="N7743">
        <v>6.4530000000000003</v>
      </c>
    </row>
    <row r="7744" spans="1:14" x14ac:dyDescent="0.25">
      <c r="A7744" s="3">
        <v>35122</v>
      </c>
      <c r="B7744">
        <v>399.5</v>
      </c>
      <c r="E7744" s="3">
        <v>35116</v>
      </c>
      <c r="F7744">
        <v>5.54</v>
      </c>
      <c r="M7744" s="3">
        <v>35138</v>
      </c>
      <c r="N7744">
        <v>6.3520000000000003</v>
      </c>
    </row>
    <row r="7745" spans="1:14" x14ac:dyDescent="0.25">
      <c r="A7745" s="3">
        <v>35121</v>
      </c>
      <c r="B7745">
        <v>400</v>
      </c>
      <c r="E7745" s="3">
        <v>35115</v>
      </c>
      <c r="F7745">
        <v>5.67</v>
      </c>
      <c r="M7745" s="3">
        <v>35137</v>
      </c>
      <c r="N7745">
        <v>6.3579999999999997</v>
      </c>
    </row>
    <row r="7746" spans="1:14" x14ac:dyDescent="0.25">
      <c r="A7746" s="3">
        <v>35118</v>
      </c>
      <c r="B7746">
        <v>398.5</v>
      </c>
      <c r="E7746" s="3">
        <v>35114</v>
      </c>
      <c r="F7746">
        <v>5.72</v>
      </c>
      <c r="M7746" s="3">
        <v>35136</v>
      </c>
      <c r="N7746">
        <v>6.3559999999999999</v>
      </c>
    </row>
    <row r="7747" spans="1:14" x14ac:dyDescent="0.25">
      <c r="A7747" s="3">
        <v>35117</v>
      </c>
      <c r="B7747">
        <v>399.85</v>
      </c>
      <c r="E7747" s="3">
        <v>35111</v>
      </c>
      <c r="F7747">
        <v>5.68</v>
      </c>
      <c r="M7747" s="3">
        <v>35135</v>
      </c>
      <c r="N7747">
        <v>6.3289999999999997</v>
      </c>
    </row>
    <row r="7748" spans="1:14" x14ac:dyDescent="0.25">
      <c r="A7748" s="3">
        <v>35116</v>
      </c>
      <c r="B7748">
        <v>402.5</v>
      </c>
      <c r="E7748" s="3">
        <v>35110</v>
      </c>
      <c r="F7748">
        <v>5.72</v>
      </c>
      <c r="M7748" s="3">
        <v>35132</v>
      </c>
      <c r="N7748">
        <v>6.407</v>
      </c>
    </row>
    <row r="7749" spans="1:14" x14ac:dyDescent="0.25">
      <c r="A7749" s="3">
        <v>35115</v>
      </c>
      <c r="B7749">
        <v>399.4</v>
      </c>
      <c r="E7749" s="3">
        <v>35109</v>
      </c>
      <c r="F7749">
        <v>5.74</v>
      </c>
      <c r="M7749" s="3">
        <v>35131</v>
      </c>
      <c r="N7749">
        <v>6.0709999999999997</v>
      </c>
    </row>
    <row r="7750" spans="1:14" x14ac:dyDescent="0.25">
      <c r="A7750" s="3">
        <v>35114</v>
      </c>
      <c r="B7750">
        <v>405.85</v>
      </c>
      <c r="E7750" s="3">
        <v>35108</v>
      </c>
      <c r="F7750">
        <v>5.72</v>
      </c>
      <c r="M7750" s="3">
        <v>35130</v>
      </c>
      <c r="N7750">
        <v>6.0510000000000002</v>
      </c>
    </row>
    <row r="7751" spans="1:14" x14ac:dyDescent="0.25">
      <c r="A7751" s="3">
        <v>35111</v>
      </c>
      <c r="B7751">
        <v>404.8</v>
      </c>
      <c r="E7751" s="3">
        <v>35107</v>
      </c>
      <c r="F7751">
        <v>5.68</v>
      </c>
      <c r="M7751" s="3">
        <v>35129</v>
      </c>
      <c r="N7751">
        <v>5.9459999999999997</v>
      </c>
    </row>
    <row r="7752" spans="1:14" x14ac:dyDescent="0.25">
      <c r="A7752" s="3">
        <v>35110</v>
      </c>
      <c r="B7752">
        <v>404</v>
      </c>
      <c r="E7752" s="3">
        <v>35104</v>
      </c>
      <c r="F7752">
        <v>5.67</v>
      </c>
      <c r="M7752" s="3">
        <v>35128</v>
      </c>
      <c r="N7752">
        <v>5.9009999999999998</v>
      </c>
    </row>
    <row r="7753" spans="1:14" x14ac:dyDescent="0.25">
      <c r="A7753" s="3">
        <v>35109</v>
      </c>
      <c r="B7753">
        <v>404.4</v>
      </c>
      <c r="E7753" s="3">
        <v>35103</v>
      </c>
      <c r="F7753">
        <v>5.73</v>
      </c>
      <c r="M7753" s="3">
        <v>35125</v>
      </c>
      <c r="N7753">
        <v>5.9589999999999996</v>
      </c>
    </row>
    <row r="7754" spans="1:14" x14ac:dyDescent="0.25">
      <c r="A7754" s="3">
        <v>35108</v>
      </c>
      <c r="B7754">
        <v>403.6</v>
      </c>
      <c r="E7754" s="3">
        <v>35102</v>
      </c>
      <c r="F7754">
        <v>5.71</v>
      </c>
      <c r="M7754" s="3">
        <v>35124</v>
      </c>
      <c r="N7754">
        <v>6.0979999999999999</v>
      </c>
    </row>
    <row r="7755" spans="1:14" x14ac:dyDescent="0.25">
      <c r="A7755" s="3">
        <v>35107</v>
      </c>
      <c r="B7755">
        <v>401.4</v>
      </c>
      <c r="E7755" s="3">
        <v>35101</v>
      </c>
      <c r="F7755">
        <v>5.78</v>
      </c>
      <c r="M7755" s="3">
        <v>35123</v>
      </c>
      <c r="N7755">
        <v>6.0880000000000001</v>
      </c>
    </row>
    <row r="7756" spans="1:14" x14ac:dyDescent="0.25">
      <c r="A7756" s="3">
        <v>35104</v>
      </c>
      <c r="B7756">
        <v>405.8</v>
      </c>
      <c r="E7756" s="3">
        <v>35100</v>
      </c>
      <c r="F7756">
        <v>5.82</v>
      </c>
      <c r="M7756" s="3">
        <v>35122</v>
      </c>
      <c r="N7756">
        <v>6.0679999999999996</v>
      </c>
    </row>
    <row r="7757" spans="1:14" x14ac:dyDescent="0.25">
      <c r="A7757" s="3">
        <v>35103</v>
      </c>
      <c r="B7757">
        <v>409.3</v>
      </c>
      <c r="E7757" s="3">
        <v>35097</v>
      </c>
      <c r="F7757">
        <v>5.84</v>
      </c>
      <c r="M7757" s="3">
        <v>35121</v>
      </c>
      <c r="N7757">
        <v>6.0190000000000001</v>
      </c>
    </row>
    <row r="7758" spans="1:14" x14ac:dyDescent="0.25">
      <c r="A7758" s="3">
        <v>35102</v>
      </c>
      <c r="B7758">
        <v>409.2</v>
      </c>
      <c r="E7758" s="3">
        <v>35096</v>
      </c>
      <c r="F7758">
        <v>5.79</v>
      </c>
      <c r="M7758" s="3">
        <v>35118</v>
      </c>
      <c r="N7758">
        <v>5.9589999999999996</v>
      </c>
    </row>
    <row r="7759" spans="1:14" x14ac:dyDescent="0.25">
      <c r="A7759" s="3">
        <v>35101</v>
      </c>
      <c r="B7759">
        <v>412.4</v>
      </c>
      <c r="E7759" s="3">
        <v>35095</v>
      </c>
      <c r="F7759">
        <v>5.59</v>
      </c>
      <c r="M7759" s="3">
        <v>35117</v>
      </c>
      <c r="N7759">
        <v>5.9029999999999996</v>
      </c>
    </row>
    <row r="7760" spans="1:14" x14ac:dyDescent="0.25">
      <c r="A7760" s="3">
        <v>35100</v>
      </c>
      <c r="B7760">
        <v>413.95</v>
      </c>
      <c r="E7760" s="3">
        <v>35094</v>
      </c>
      <c r="F7760">
        <v>5.56</v>
      </c>
      <c r="M7760" s="3">
        <v>35116</v>
      </c>
      <c r="N7760">
        <v>5.9649999999999999</v>
      </c>
    </row>
    <row r="7761" spans="1:14" x14ac:dyDescent="0.25">
      <c r="A7761" s="3">
        <v>35097</v>
      </c>
      <c r="B7761">
        <v>415.5</v>
      </c>
      <c r="E7761" s="3">
        <v>35093</v>
      </c>
      <c r="F7761">
        <v>5.55</v>
      </c>
      <c r="M7761" s="3">
        <v>35115</v>
      </c>
      <c r="N7761">
        <v>5.984</v>
      </c>
    </row>
    <row r="7762" spans="1:14" x14ac:dyDescent="0.25">
      <c r="A7762" s="3">
        <v>35096</v>
      </c>
      <c r="B7762">
        <v>411.6</v>
      </c>
      <c r="E7762" s="3">
        <v>35090</v>
      </c>
      <c r="F7762">
        <v>5.55</v>
      </c>
      <c r="M7762" s="3">
        <v>35114</v>
      </c>
      <c r="N7762">
        <v>5.7720000000000002</v>
      </c>
    </row>
    <row r="7763" spans="1:14" x14ac:dyDescent="0.25">
      <c r="A7763" s="3">
        <v>35095</v>
      </c>
      <c r="B7763">
        <v>406.3</v>
      </c>
      <c r="E7763" s="3">
        <v>35089</v>
      </c>
      <c r="F7763">
        <v>5.58</v>
      </c>
      <c r="M7763" s="3">
        <v>35111</v>
      </c>
      <c r="N7763">
        <v>5.7789999999999999</v>
      </c>
    </row>
    <row r="7764" spans="1:14" x14ac:dyDescent="0.25">
      <c r="A7764" s="3">
        <v>35094</v>
      </c>
      <c r="B7764">
        <v>404.7</v>
      </c>
      <c r="E7764" s="3">
        <v>35088</v>
      </c>
      <c r="F7764">
        <v>5.52</v>
      </c>
      <c r="M7764" s="3">
        <v>35110</v>
      </c>
      <c r="N7764">
        <v>5.6989999999999998</v>
      </c>
    </row>
    <row r="7765" spans="1:14" x14ac:dyDescent="0.25">
      <c r="A7765" s="3">
        <v>35093</v>
      </c>
      <c r="B7765">
        <v>406.3</v>
      </c>
      <c r="E7765" s="3">
        <v>35087</v>
      </c>
      <c r="F7765">
        <v>5.57</v>
      </c>
      <c r="M7765" s="3">
        <v>35109</v>
      </c>
      <c r="N7765">
        <v>5.6349999999999998</v>
      </c>
    </row>
    <row r="7766" spans="1:14" x14ac:dyDescent="0.25">
      <c r="A7766" s="3">
        <v>35090</v>
      </c>
      <c r="B7766">
        <v>406.2</v>
      </c>
      <c r="E7766" s="3">
        <v>35086</v>
      </c>
      <c r="F7766">
        <v>5.6</v>
      </c>
      <c r="M7766" s="3">
        <v>35108</v>
      </c>
      <c r="N7766">
        <v>5.5759999999999996</v>
      </c>
    </row>
    <row r="7767" spans="1:14" x14ac:dyDescent="0.25">
      <c r="A7767" s="3">
        <v>35089</v>
      </c>
      <c r="B7767">
        <v>406.85</v>
      </c>
      <c r="E7767" s="3">
        <v>35083</v>
      </c>
      <c r="F7767">
        <v>5.46</v>
      </c>
      <c r="M7767" s="3">
        <v>35107</v>
      </c>
      <c r="N7767">
        <v>5.5919999999999996</v>
      </c>
    </row>
    <row r="7768" spans="1:14" x14ac:dyDescent="0.25">
      <c r="A7768" s="3">
        <v>35088</v>
      </c>
      <c r="B7768">
        <v>403.65</v>
      </c>
      <c r="E7768" s="3">
        <v>35082</v>
      </c>
      <c r="F7768">
        <v>5.45</v>
      </c>
      <c r="M7768" s="3">
        <v>35104</v>
      </c>
      <c r="N7768">
        <v>5.66</v>
      </c>
    </row>
    <row r="7769" spans="1:14" x14ac:dyDescent="0.25">
      <c r="A7769" s="3">
        <v>35087</v>
      </c>
      <c r="B7769">
        <v>403.5</v>
      </c>
      <c r="E7769" s="3">
        <v>35081</v>
      </c>
      <c r="F7769">
        <v>5.51</v>
      </c>
      <c r="M7769" s="3">
        <v>35103</v>
      </c>
      <c r="N7769">
        <v>5.6539999999999999</v>
      </c>
    </row>
    <row r="7770" spans="1:14" x14ac:dyDescent="0.25">
      <c r="A7770" s="3">
        <v>35086</v>
      </c>
      <c r="B7770">
        <v>403.6</v>
      </c>
      <c r="E7770" s="3">
        <v>35080</v>
      </c>
      <c r="F7770">
        <v>5.48</v>
      </c>
      <c r="M7770" s="3">
        <v>35102</v>
      </c>
      <c r="N7770">
        <v>5.6689999999999996</v>
      </c>
    </row>
    <row r="7771" spans="1:14" x14ac:dyDescent="0.25">
      <c r="A7771" s="3">
        <v>35083</v>
      </c>
      <c r="B7771">
        <v>399.8</v>
      </c>
      <c r="E7771" s="3">
        <v>35079</v>
      </c>
      <c r="F7771">
        <v>5.45</v>
      </c>
      <c r="M7771" s="3">
        <v>35101</v>
      </c>
      <c r="N7771">
        <v>5.6550000000000002</v>
      </c>
    </row>
    <row r="7772" spans="1:14" x14ac:dyDescent="0.25">
      <c r="A7772" s="3">
        <v>35082</v>
      </c>
      <c r="B7772">
        <v>397.5</v>
      </c>
      <c r="E7772" s="3">
        <v>35076</v>
      </c>
      <c r="F7772">
        <v>5.46</v>
      </c>
      <c r="M7772" s="3">
        <v>35100</v>
      </c>
      <c r="N7772">
        <v>5.69</v>
      </c>
    </row>
    <row r="7773" spans="1:14" x14ac:dyDescent="0.25">
      <c r="A7773" s="3">
        <v>35081</v>
      </c>
      <c r="B7773">
        <v>399.8</v>
      </c>
      <c r="E7773" s="3">
        <v>35075</v>
      </c>
      <c r="F7773">
        <v>5.51</v>
      </c>
      <c r="M7773" s="3">
        <v>35097</v>
      </c>
      <c r="N7773">
        <v>5.6669999999999998</v>
      </c>
    </row>
    <row r="7774" spans="1:14" x14ac:dyDescent="0.25">
      <c r="A7774" s="3">
        <v>35080</v>
      </c>
      <c r="B7774">
        <v>398.6</v>
      </c>
      <c r="E7774" s="3">
        <v>35074</v>
      </c>
      <c r="F7774">
        <v>5.61</v>
      </c>
      <c r="M7774" s="3">
        <v>35096</v>
      </c>
      <c r="N7774">
        <v>5.5970000000000004</v>
      </c>
    </row>
    <row r="7775" spans="1:14" x14ac:dyDescent="0.25">
      <c r="A7775" s="3">
        <v>35079</v>
      </c>
      <c r="B7775">
        <v>396</v>
      </c>
      <c r="E7775" s="3">
        <v>35073</v>
      </c>
      <c r="F7775">
        <v>5.55</v>
      </c>
      <c r="M7775" s="3">
        <v>35095</v>
      </c>
      <c r="N7775">
        <v>5.58</v>
      </c>
    </row>
    <row r="7776" spans="1:14" x14ac:dyDescent="0.25">
      <c r="A7776" s="3">
        <v>35076</v>
      </c>
      <c r="B7776">
        <v>396.3</v>
      </c>
      <c r="E7776" s="3">
        <v>35072</v>
      </c>
      <c r="F7776">
        <v>5.55</v>
      </c>
      <c r="M7776" s="3">
        <v>35094</v>
      </c>
      <c r="N7776">
        <v>5.6159999999999997</v>
      </c>
    </row>
    <row r="7777" spans="1:14" x14ac:dyDescent="0.25">
      <c r="A7777" s="3">
        <v>35075</v>
      </c>
      <c r="B7777">
        <v>399</v>
      </c>
      <c r="E7777" s="3">
        <v>35069</v>
      </c>
      <c r="F7777">
        <v>5.53</v>
      </c>
      <c r="M7777" s="3">
        <v>35093</v>
      </c>
      <c r="N7777">
        <v>5.6840000000000002</v>
      </c>
    </row>
    <row r="7778" spans="1:14" x14ac:dyDescent="0.25">
      <c r="A7778" s="3">
        <v>35074</v>
      </c>
      <c r="B7778">
        <v>399.8</v>
      </c>
      <c r="E7778" s="3">
        <v>35068</v>
      </c>
      <c r="F7778">
        <v>5.38</v>
      </c>
      <c r="M7778" s="3">
        <v>35090</v>
      </c>
      <c r="N7778">
        <v>5.6340000000000003</v>
      </c>
    </row>
    <row r="7779" spans="1:14" x14ac:dyDescent="0.25">
      <c r="A7779" s="3">
        <v>35073</v>
      </c>
      <c r="B7779">
        <v>396.3</v>
      </c>
      <c r="E7779" s="3">
        <v>35067</v>
      </c>
      <c r="F7779">
        <v>5.38</v>
      </c>
      <c r="M7779" s="3">
        <v>35089</v>
      </c>
      <c r="N7779">
        <v>5.6929999999999996</v>
      </c>
    </row>
    <row r="7780" spans="1:14" x14ac:dyDescent="0.25">
      <c r="A7780" s="3">
        <v>35072</v>
      </c>
      <c r="B7780">
        <v>396.95</v>
      </c>
      <c r="E7780" s="3">
        <v>35066</v>
      </c>
      <c r="F7780">
        <v>5.4</v>
      </c>
      <c r="M7780" s="3">
        <v>35088</v>
      </c>
      <c r="N7780">
        <v>5.6139999999999999</v>
      </c>
    </row>
    <row r="7781" spans="1:14" x14ac:dyDescent="0.25">
      <c r="A7781" s="3">
        <v>35069</v>
      </c>
      <c r="B7781">
        <v>396.3</v>
      </c>
      <c r="E7781" s="3">
        <v>35062</v>
      </c>
      <c r="F7781">
        <v>5.15</v>
      </c>
      <c r="M7781" s="3">
        <v>35087</v>
      </c>
      <c r="N7781">
        <v>5.6550000000000002</v>
      </c>
    </row>
    <row r="7782" spans="1:14" x14ac:dyDescent="0.25">
      <c r="A7782" s="3">
        <v>35068</v>
      </c>
      <c r="B7782">
        <v>394</v>
      </c>
      <c r="E7782" s="3">
        <v>35061</v>
      </c>
      <c r="F7782">
        <v>5.17</v>
      </c>
      <c r="M7782" s="3">
        <v>35086</v>
      </c>
      <c r="N7782">
        <v>5.61</v>
      </c>
    </row>
    <row r="7783" spans="1:14" x14ac:dyDescent="0.25">
      <c r="A7783" s="3">
        <v>35067</v>
      </c>
      <c r="B7783">
        <v>395.3</v>
      </c>
      <c r="E7783" s="3">
        <v>35060</v>
      </c>
      <c r="F7783">
        <v>5.17</v>
      </c>
      <c r="M7783" s="3">
        <v>35083</v>
      </c>
      <c r="N7783">
        <v>5.5279999999999996</v>
      </c>
    </row>
    <row r="7784" spans="1:14" x14ac:dyDescent="0.25">
      <c r="A7784" s="3">
        <v>35066</v>
      </c>
      <c r="B7784">
        <v>391.25</v>
      </c>
      <c r="E7784" s="3">
        <v>35059</v>
      </c>
      <c r="F7784">
        <v>5.19</v>
      </c>
      <c r="M7784" s="3">
        <v>35082</v>
      </c>
      <c r="N7784">
        <v>5.524</v>
      </c>
    </row>
    <row r="7785" spans="1:14" x14ac:dyDescent="0.25">
      <c r="A7785" s="3">
        <v>35062</v>
      </c>
      <c r="B7785">
        <v>387.1</v>
      </c>
      <c r="E7785" s="3">
        <v>35055</v>
      </c>
      <c r="F7785">
        <v>5.15</v>
      </c>
      <c r="M7785" s="3">
        <v>35081</v>
      </c>
      <c r="N7785">
        <v>5.5750000000000002</v>
      </c>
    </row>
    <row r="7786" spans="1:14" x14ac:dyDescent="0.25">
      <c r="A7786" s="3">
        <v>35061</v>
      </c>
      <c r="B7786">
        <v>387.15</v>
      </c>
      <c r="E7786" s="3">
        <v>35054</v>
      </c>
      <c r="F7786">
        <v>5.17</v>
      </c>
      <c r="M7786" s="3">
        <v>35080</v>
      </c>
      <c r="N7786">
        <v>5.6269999999999998</v>
      </c>
    </row>
    <row r="7787" spans="1:14" x14ac:dyDescent="0.25">
      <c r="A7787" s="3">
        <v>35060</v>
      </c>
      <c r="B7787">
        <v>387.05</v>
      </c>
      <c r="E7787" s="3">
        <v>35053</v>
      </c>
      <c r="F7787">
        <v>5.17</v>
      </c>
      <c r="M7787" s="3">
        <v>35079</v>
      </c>
      <c r="N7787">
        <v>5.7370000000000001</v>
      </c>
    </row>
    <row r="7788" spans="1:14" x14ac:dyDescent="0.25">
      <c r="A7788" s="3">
        <v>35059</v>
      </c>
      <c r="B7788">
        <v>388.05</v>
      </c>
      <c r="E7788" s="3">
        <v>35052</v>
      </c>
      <c r="F7788">
        <v>5.18</v>
      </c>
      <c r="M7788" s="3">
        <v>35076</v>
      </c>
      <c r="N7788">
        <v>5.7370000000000001</v>
      </c>
    </row>
    <row r="7789" spans="1:14" x14ac:dyDescent="0.25">
      <c r="A7789" s="3">
        <v>35058</v>
      </c>
      <c r="B7789">
        <v>388</v>
      </c>
      <c r="E7789" s="3">
        <v>35051</v>
      </c>
      <c r="F7789">
        <v>5.19</v>
      </c>
      <c r="M7789" s="3">
        <v>35075</v>
      </c>
      <c r="N7789">
        <v>5.7750000000000004</v>
      </c>
    </row>
    <row r="7790" spans="1:14" x14ac:dyDescent="0.25">
      <c r="A7790" s="3">
        <v>35055</v>
      </c>
      <c r="B7790">
        <v>387.5</v>
      </c>
      <c r="E7790" s="3">
        <v>35048</v>
      </c>
      <c r="F7790">
        <v>5.15</v>
      </c>
      <c r="M7790" s="3">
        <v>35074</v>
      </c>
      <c r="N7790">
        <v>5.8170000000000002</v>
      </c>
    </row>
    <row r="7791" spans="1:14" x14ac:dyDescent="0.25">
      <c r="A7791" s="3">
        <v>35054</v>
      </c>
      <c r="B7791">
        <v>388.05</v>
      </c>
      <c r="E7791" s="3">
        <v>35047</v>
      </c>
      <c r="F7791">
        <v>5.15</v>
      </c>
      <c r="M7791" s="3">
        <v>35073</v>
      </c>
      <c r="N7791">
        <v>5.7439999999999998</v>
      </c>
    </row>
    <row r="7792" spans="1:14" x14ac:dyDescent="0.25">
      <c r="A7792" s="3">
        <v>35053</v>
      </c>
      <c r="B7792">
        <v>388.2</v>
      </c>
      <c r="E7792" s="3">
        <v>35046</v>
      </c>
      <c r="F7792">
        <v>5.13</v>
      </c>
      <c r="M7792" s="3">
        <v>35072</v>
      </c>
      <c r="N7792">
        <v>5.681</v>
      </c>
    </row>
    <row r="7793" spans="1:14" x14ac:dyDescent="0.25">
      <c r="A7793" s="3">
        <v>35052</v>
      </c>
      <c r="B7793">
        <v>387.7</v>
      </c>
      <c r="E7793" s="3">
        <v>35045</v>
      </c>
      <c r="F7793">
        <v>5.24</v>
      </c>
      <c r="M7793" s="3">
        <v>35069</v>
      </c>
      <c r="N7793">
        <v>5.673</v>
      </c>
    </row>
    <row r="7794" spans="1:14" x14ac:dyDescent="0.25">
      <c r="A7794" s="3">
        <v>35051</v>
      </c>
      <c r="B7794">
        <v>388.1</v>
      </c>
      <c r="E7794" s="3">
        <v>35044</v>
      </c>
      <c r="F7794">
        <v>5.24</v>
      </c>
      <c r="M7794" s="3">
        <v>35068</v>
      </c>
      <c r="N7794">
        <v>5.6459999999999999</v>
      </c>
    </row>
    <row r="7795" spans="1:14" x14ac:dyDescent="0.25">
      <c r="A7795" s="3">
        <v>35048</v>
      </c>
      <c r="B7795">
        <v>386.5</v>
      </c>
      <c r="E7795" s="3">
        <v>35041</v>
      </c>
      <c r="F7795">
        <v>5.25</v>
      </c>
      <c r="M7795" s="3">
        <v>35067</v>
      </c>
      <c r="N7795">
        <v>5.5739999999999998</v>
      </c>
    </row>
    <row r="7796" spans="1:14" x14ac:dyDescent="0.25">
      <c r="A7796" s="3">
        <v>35047</v>
      </c>
      <c r="B7796">
        <v>386.2</v>
      </c>
      <c r="E7796" s="3">
        <v>35040</v>
      </c>
      <c r="F7796">
        <v>5.26</v>
      </c>
      <c r="M7796" s="3">
        <v>35066</v>
      </c>
      <c r="N7796">
        <v>5.5910000000000002</v>
      </c>
    </row>
    <row r="7797" spans="1:14" x14ac:dyDescent="0.25">
      <c r="A7797" s="3">
        <v>35046</v>
      </c>
      <c r="B7797">
        <v>386.6</v>
      </c>
      <c r="E7797" s="3">
        <v>35039</v>
      </c>
      <c r="F7797">
        <v>5.29</v>
      </c>
      <c r="M7797" s="3">
        <v>35065</v>
      </c>
      <c r="N7797">
        <v>5.57</v>
      </c>
    </row>
    <row r="7798" spans="1:14" x14ac:dyDescent="0.25">
      <c r="A7798" s="3">
        <v>35045</v>
      </c>
      <c r="B7798">
        <v>388.9</v>
      </c>
      <c r="E7798" s="3">
        <v>35038</v>
      </c>
      <c r="F7798">
        <v>5.26</v>
      </c>
      <c r="M7798" s="3">
        <v>35062</v>
      </c>
      <c r="N7798">
        <v>5.5720000000000001</v>
      </c>
    </row>
    <row r="7799" spans="1:14" x14ac:dyDescent="0.25">
      <c r="A7799" s="3">
        <v>35044</v>
      </c>
      <c r="B7799">
        <v>388.6</v>
      </c>
      <c r="E7799" s="3">
        <v>35037</v>
      </c>
      <c r="F7799">
        <v>5.22</v>
      </c>
      <c r="M7799" s="3">
        <v>35061</v>
      </c>
      <c r="N7799">
        <v>5.6239999999999997</v>
      </c>
    </row>
    <row r="7800" spans="1:14" x14ac:dyDescent="0.25">
      <c r="A7800" s="3">
        <v>35041</v>
      </c>
      <c r="B7800">
        <v>390</v>
      </c>
      <c r="E7800" s="3">
        <v>35034</v>
      </c>
      <c r="F7800">
        <v>5.22</v>
      </c>
      <c r="M7800" s="3">
        <v>35060</v>
      </c>
      <c r="N7800">
        <v>5.6550000000000002</v>
      </c>
    </row>
    <row r="7801" spans="1:14" x14ac:dyDescent="0.25">
      <c r="A7801" s="3">
        <v>35040</v>
      </c>
      <c r="B7801">
        <v>389.1</v>
      </c>
      <c r="E7801" s="3">
        <v>35033</v>
      </c>
      <c r="F7801">
        <v>5.24</v>
      </c>
      <c r="M7801" s="3">
        <v>35059</v>
      </c>
      <c r="N7801">
        <v>5.6840000000000002</v>
      </c>
    </row>
    <row r="7802" spans="1:14" x14ac:dyDescent="0.25">
      <c r="A7802" s="3">
        <v>35039</v>
      </c>
      <c r="B7802">
        <v>388.9</v>
      </c>
      <c r="E7802" s="3">
        <v>35032</v>
      </c>
      <c r="F7802">
        <v>5.2</v>
      </c>
      <c r="M7802" s="3">
        <v>35058</v>
      </c>
      <c r="N7802">
        <v>5.7089999999999996</v>
      </c>
    </row>
    <row r="7803" spans="1:14" x14ac:dyDescent="0.25">
      <c r="A7803" s="3">
        <v>35038</v>
      </c>
      <c r="B7803">
        <v>387.15</v>
      </c>
      <c r="E7803" s="3">
        <v>35031</v>
      </c>
      <c r="F7803">
        <v>5.28</v>
      </c>
      <c r="M7803" s="3">
        <v>35055</v>
      </c>
      <c r="N7803">
        <v>5.7089999999999996</v>
      </c>
    </row>
    <row r="7804" spans="1:14" x14ac:dyDescent="0.25">
      <c r="A7804" s="3">
        <v>35037</v>
      </c>
      <c r="B7804">
        <v>386.2</v>
      </c>
      <c r="E7804" s="3">
        <v>35030</v>
      </c>
      <c r="F7804">
        <v>5.25</v>
      </c>
      <c r="M7804" s="3">
        <v>35054</v>
      </c>
      <c r="N7804">
        <v>5.7439999999999998</v>
      </c>
    </row>
    <row r="7805" spans="1:14" x14ac:dyDescent="0.25">
      <c r="A7805" s="3">
        <v>35034</v>
      </c>
      <c r="B7805">
        <v>386.6</v>
      </c>
      <c r="E7805" s="3">
        <v>35027</v>
      </c>
      <c r="F7805">
        <v>5.25</v>
      </c>
      <c r="M7805" s="3">
        <v>35053</v>
      </c>
      <c r="N7805">
        <v>5.7690000000000001</v>
      </c>
    </row>
    <row r="7806" spans="1:14" x14ac:dyDescent="0.25">
      <c r="A7806" s="3">
        <v>35033</v>
      </c>
      <c r="B7806">
        <v>387.8</v>
      </c>
      <c r="E7806" s="3">
        <v>35026</v>
      </c>
      <c r="F7806">
        <v>5.25</v>
      </c>
      <c r="M7806" s="3">
        <v>35052</v>
      </c>
      <c r="N7806">
        <v>5.7530000000000001</v>
      </c>
    </row>
    <row r="7807" spans="1:14" x14ac:dyDescent="0.25">
      <c r="A7807" s="3">
        <v>35032</v>
      </c>
      <c r="B7807">
        <v>389.1</v>
      </c>
      <c r="E7807" s="3">
        <v>35025</v>
      </c>
      <c r="F7807">
        <v>5.2</v>
      </c>
      <c r="M7807" s="3">
        <v>35051</v>
      </c>
      <c r="N7807">
        <v>5.8550000000000004</v>
      </c>
    </row>
    <row r="7808" spans="1:14" x14ac:dyDescent="0.25">
      <c r="A7808" s="3">
        <v>35031</v>
      </c>
      <c r="B7808">
        <v>388.8</v>
      </c>
      <c r="E7808" s="3">
        <v>35024</v>
      </c>
      <c r="F7808">
        <v>5.35</v>
      </c>
      <c r="M7808" s="3">
        <v>35048</v>
      </c>
      <c r="N7808">
        <v>5.7590000000000003</v>
      </c>
    </row>
    <row r="7809" spans="1:14" x14ac:dyDescent="0.25">
      <c r="A7809" s="3">
        <v>35030</v>
      </c>
      <c r="B7809">
        <v>385.3</v>
      </c>
      <c r="E7809" s="3">
        <v>35023</v>
      </c>
      <c r="F7809">
        <v>5.37</v>
      </c>
      <c r="M7809" s="3">
        <v>35047</v>
      </c>
      <c r="N7809">
        <v>5.7530000000000001</v>
      </c>
    </row>
    <row r="7810" spans="1:14" x14ac:dyDescent="0.25">
      <c r="A7810" s="3">
        <v>35027</v>
      </c>
      <c r="B7810">
        <v>384</v>
      </c>
      <c r="E7810" s="3">
        <v>35020</v>
      </c>
      <c r="F7810">
        <v>5.43</v>
      </c>
      <c r="M7810" s="3">
        <v>35046</v>
      </c>
      <c r="N7810">
        <v>5.7489999999999997</v>
      </c>
    </row>
    <row r="7811" spans="1:14" x14ac:dyDescent="0.25">
      <c r="A7811" s="3">
        <v>35026</v>
      </c>
      <c r="B7811">
        <v>383.1</v>
      </c>
      <c r="E7811" s="3">
        <v>35019</v>
      </c>
      <c r="F7811">
        <v>5.34</v>
      </c>
      <c r="M7811" s="3">
        <v>35045</v>
      </c>
      <c r="N7811">
        <v>5.7240000000000002</v>
      </c>
    </row>
    <row r="7812" spans="1:14" x14ac:dyDescent="0.25">
      <c r="A7812" s="3">
        <v>35025</v>
      </c>
      <c r="B7812">
        <v>381.9</v>
      </c>
      <c r="E7812" s="3">
        <v>35018</v>
      </c>
      <c r="F7812">
        <v>5.37</v>
      </c>
      <c r="M7812" s="3">
        <v>35044</v>
      </c>
      <c r="N7812">
        <v>5.7080000000000002</v>
      </c>
    </row>
    <row r="7813" spans="1:14" x14ac:dyDescent="0.25">
      <c r="A7813" s="3">
        <v>35024</v>
      </c>
      <c r="B7813">
        <v>385.7</v>
      </c>
      <c r="E7813" s="3">
        <v>35017</v>
      </c>
      <c r="F7813">
        <v>5.34</v>
      </c>
      <c r="M7813" s="3">
        <v>35041</v>
      </c>
      <c r="N7813">
        <v>5.7220000000000004</v>
      </c>
    </row>
    <row r="7814" spans="1:14" x14ac:dyDescent="0.25">
      <c r="A7814" s="3">
        <v>35023</v>
      </c>
      <c r="B7814">
        <v>386.9</v>
      </c>
      <c r="E7814" s="3">
        <v>35016</v>
      </c>
      <c r="F7814">
        <v>5.32</v>
      </c>
      <c r="M7814" s="3">
        <v>35040</v>
      </c>
      <c r="N7814">
        <v>5.7309999999999999</v>
      </c>
    </row>
    <row r="7815" spans="1:14" x14ac:dyDescent="0.25">
      <c r="A7815" s="3">
        <v>35020</v>
      </c>
      <c r="B7815">
        <v>387.3</v>
      </c>
      <c r="E7815" s="3">
        <v>35013</v>
      </c>
      <c r="F7815">
        <v>5.52</v>
      </c>
      <c r="M7815" s="3">
        <v>35039</v>
      </c>
      <c r="N7815">
        <v>5.6749999999999998</v>
      </c>
    </row>
    <row r="7816" spans="1:14" x14ac:dyDescent="0.25">
      <c r="A7816" s="3">
        <v>35019</v>
      </c>
      <c r="B7816">
        <v>386</v>
      </c>
      <c r="E7816" s="3">
        <v>35012</v>
      </c>
      <c r="F7816">
        <v>5.41</v>
      </c>
      <c r="M7816" s="3">
        <v>35038</v>
      </c>
      <c r="N7816">
        <v>5.6769999999999996</v>
      </c>
    </row>
    <row r="7817" spans="1:14" x14ac:dyDescent="0.25">
      <c r="A7817" s="3">
        <v>35018</v>
      </c>
      <c r="B7817">
        <v>386.25</v>
      </c>
      <c r="E7817" s="3">
        <v>35011</v>
      </c>
      <c r="F7817">
        <v>5.37</v>
      </c>
      <c r="M7817" s="3">
        <v>35037</v>
      </c>
      <c r="N7817">
        <v>5.6379999999999999</v>
      </c>
    </row>
    <row r="7818" spans="1:14" x14ac:dyDescent="0.25">
      <c r="A7818" s="3">
        <v>35017</v>
      </c>
      <c r="B7818">
        <v>386</v>
      </c>
      <c r="E7818" s="3">
        <v>35010</v>
      </c>
      <c r="F7818">
        <v>5.38</v>
      </c>
      <c r="M7818" s="3">
        <v>35034</v>
      </c>
      <c r="N7818">
        <v>5.7060000000000004</v>
      </c>
    </row>
    <row r="7819" spans="1:14" x14ac:dyDescent="0.25">
      <c r="A7819" s="3">
        <v>35016</v>
      </c>
      <c r="B7819">
        <v>387.4</v>
      </c>
      <c r="E7819" s="3">
        <v>35009</v>
      </c>
      <c r="F7819">
        <v>5.29</v>
      </c>
      <c r="M7819" s="3">
        <v>35033</v>
      </c>
      <c r="N7819">
        <v>5.7409999999999997</v>
      </c>
    </row>
    <row r="7820" spans="1:14" x14ac:dyDescent="0.25">
      <c r="A7820" s="3">
        <v>35013</v>
      </c>
      <c r="B7820">
        <v>389.5</v>
      </c>
      <c r="E7820" s="3">
        <v>35006</v>
      </c>
      <c r="F7820">
        <v>5.31</v>
      </c>
      <c r="M7820" s="3">
        <v>35032</v>
      </c>
      <c r="N7820">
        <v>5.8289999999999997</v>
      </c>
    </row>
    <row r="7821" spans="1:14" x14ac:dyDescent="0.25">
      <c r="A7821" s="3">
        <v>35012</v>
      </c>
      <c r="B7821">
        <v>386.5</v>
      </c>
      <c r="E7821" s="3">
        <v>35005</v>
      </c>
      <c r="F7821">
        <v>5.35</v>
      </c>
      <c r="M7821" s="3">
        <v>35031</v>
      </c>
      <c r="N7821">
        <v>5.8789999999999996</v>
      </c>
    </row>
    <row r="7822" spans="1:14" x14ac:dyDescent="0.25">
      <c r="A7822" s="3">
        <v>35011</v>
      </c>
      <c r="B7822">
        <v>385.1</v>
      </c>
      <c r="E7822" s="3">
        <v>35004</v>
      </c>
      <c r="F7822">
        <v>5.33</v>
      </c>
      <c r="M7822" s="3">
        <v>35030</v>
      </c>
      <c r="N7822">
        <v>5.8769999999999998</v>
      </c>
    </row>
    <row r="7823" spans="1:14" x14ac:dyDescent="0.25">
      <c r="A7823" s="3">
        <v>35010</v>
      </c>
      <c r="B7823">
        <v>385.5</v>
      </c>
      <c r="E7823" s="3">
        <v>35003</v>
      </c>
      <c r="F7823">
        <v>5.37</v>
      </c>
      <c r="M7823" s="3">
        <v>35027</v>
      </c>
      <c r="N7823">
        <v>5.9080000000000004</v>
      </c>
    </row>
    <row r="7824" spans="1:14" x14ac:dyDescent="0.25">
      <c r="A7824" s="3">
        <v>35009</v>
      </c>
      <c r="B7824">
        <v>382.7</v>
      </c>
      <c r="E7824" s="3">
        <v>35002</v>
      </c>
      <c r="F7824">
        <v>5.35</v>
      </c>
      <c r="M7824" s="3">
        <v>35026</v>
      </c>
      <c r="N7824">
        <v>5.931</v>
      </c>
    </row>
    <row r="7825" spans="1:14" x14ac:dyDescent="0.25">
      <c r="A7825" s="3">
        <v>35006</v>
      </c>
      <c r="B7825">
        <v>382.6</v>
      </c>
      <c r="E7825" s="3">
        <v>34999</v>
      </c>
      <c r="F7825">
        <v>5.33</v>
      </c>
      <c r="M7825" s="3">
        <v>35025</v>
      </c>
      <c r="N7825">
        <v>5.9349999999999996</v>
      </c>
    </row>
    <row r="7826" spans="1:14" x14ac:dyDescent="0.25">
      <c r="A7826" s="3">
        <v>35005</v>
      </c>
      <c r="B7826">
        <v>382.9</v>
      </c>
      <c r="E7826" s="3">
        <v>34998</v>
      </c>
      <c r="F7826">
        <v>5.45</v>
      </c>
      <c r="M7826" s="3">
        <v>35024</v>
      </c>
      <c r="N7826">
        <v>5.9470000000000001</v>
      </c>
    </row>
    <row r="7827" spans="1:14" x14ac:dyDescent="0.25">
      <c r="A7827" s="3">
        <v>35004</v>
      </c>
      <c r="B7827">
        <v>382.5</v>
      </c>
      <c r="E7827" s="3">
        <v>34997</v>
      </c>
      <c r="F7827">
        <v>5.46</v>
      </c>
      <c r="M7827" s="3">
        <v>35023</v>
      </c>
      <c r="N7827">
        <v>5.93</v>
      </c>
    </row>
    <row r="7828" spans="1:14" x14ac:dyDescent="0.25">
      <c r="A7828" s="3">
        <v>35003</v>
      </c>
      <c r="B7828">
        <v>383</v>
      </c>
      <c r="E7828" s="3">
        <v>34996</v>
      </c>
      <c r="F7828">
        <v>5.38</v>
      </c>
      <c r="M7828" s="3">
        <v>35020</v>
      </c>
      <c r="N7828">
        <v>5.9050000000000002</v>
      </c>
    </row>
    <row r="7829" spans="1:14" x14ac:dyDescent="0.25">
      <c r="A7829" s="3">
        <v>35002</v>
      </c>
      <c r="B7829">
        <v>382.5</v>
      </c>
      <c r="E7829" s="3">
        <v>34995</v>
      </c>
      <c r="F7829">
        <v>5.37</v>
      </c>
      <c r="M7829" s="3">
        <v>35019</v>
      </c>
      <c r="N7829">
        <v>5.9059999999999997</v>
      </c>
    </row>
    <row r="7830" spans="1:14" x14ac:dyDescent="0.25">
      <c r="A7830" s="3">
        <v>34999</v>
      </c>
      <c r="B7830">
        <v>383</v>
      </c>
      <c r="E7830" s="3">
        <v>34992</v>
      </c>
      <c r="F7830">
        <v>5.38</v>
      </c>
      <c r="M7830" s="3">
        <v>35018</v>
      </c>
      <c r="N7830">
        <v>5.9809999999999999</v>
      </c>
    </row>
    <row r="7831" spans="1:14" x14ac:dyDescent="0.25">
      <c r="A7831" s="3">
        <v>34998</v>
      </c>
      <c r="B7831">
        <v>383.25</v>
      </c>
      <c r="E7831" s="3">
        <v>34991</v>
      </c>
      <c r="F7831">
        <v>5.33</v>
      </c>
      <c r="M7831" s="3">
        <v>35017</v>
      </c>
      <c r="N7831">
        <v>5.9450000000000003</v>
      </c>
    </row>
    <row r="7832" spans="1:14" x14ac:dyDescent="0.25">
      <c r="A7832" s="3">
        <v>34997</v>
      </c>
      <c r="B7832">
        <v>383</v>
      </c>
      <c r="E7832" s="3">
        <v>34990</v>
      </c>
      <c r="F7832">
        <v>5.38</v>
      </c>
      <c r="M7832" s="3">
        <v>35016</v>
      </c>
      <c r="N7832">
        <v>5.9560000000000004</v>
      </c>
    </row>
    <row r="7833" spans="1:14" x14ac:dyDescent="0.25">
      <c r="A7833" s="3">
        <v>34996</v>
      </c>
      <c r="B7833">
        <v>382.7</v>
      </c>
      <c r="E7833" s="3">
        <v>34989</v>
      </c>
      <c r="F7833">
        <v>5.37</v>
      </c>
      <c r="M7833" s="3">
        <v>35013</v>
      </c>
      <c r="N7833">
        <v>5.9960000000000004</v>
      </c>
    </row>
    <row r="7834" spans="1:14" x14ac:dyDescent="0.25">
      <c r="A7834" s="3">
        <v>34995</v>
      </c>
      <c r="B7834">
        <v>383</v>
      </c>
      <c r="E7834" s="3">
        <v>34988</v>
      </c>
      <c r="F7834">
        <v>5.37</v>
      </c>
      <c r="M7834" s="3">
        <v>35012</v>
      </c>
      <c r="N7834">
        <v>5.9580000000000002</v>
      </c>
    </row>
    <row r="7835" spans="1:14" x14ac:dyDescent="0.25">
      <c r="A7835" s="3">
        <v>34992</v>
      </c>
      <c r="B7835">
        <v>382.1</v>
      </c>
      <c r="E7835" s="3">
        <v>34985</v>
      </c>
      <c r="F7835">
        <v>5.43</v>
      </c>
      <c r="M7835" s="3">
        <v>35011</v>
      </c>
      <c r="N7835">
        <v>5.9290000000000003</v>
      </c>
    </row>
    <row r="7836" spans="1:14" x14ac:dyDescent="0.25">
      <c r="A7836" s="3">
        <v>34991</v>
      </c>
      <c r="B7836">
        <v>382.25</v>
      </c>
      <c r="E7836" s="3">
        <v>34984</v>
      </c>
      <c r="F7836">
        <v>5.41</v>
      </c>
      <c r="M7836" s="3">
        <v>35010</v>
      </c>
      <c r="N7836">
        <v>5.9770000000000003</v>
      </c>
    </row>
    <row r="7837" spans="1:14" x14ac:dyDescent="0.25">
      <c r="A7837" s="3">
        <v>34990</v>
      </c>
      <c r="B7837">
        <v>384.05</v>
      </c>
      <c r="E7837" s="3">
        <v>34983</v>
      </c>
      <c r="F7837">
        <v>5.45</v>
      </c>
      <c r="M7837" s="3">
        <v>35009</v>
      </c>
      <c r="N7837">
        <v>5.9569999999999999</v>
      </c>
    </row>
    <row r="7838" spans="1:14" x14ac:dyDescent="0.25">
      <c r="A7838" s="3">
        <v>34989</v>
      </c>
      <c r="B7838">
        <v>384.1</v>
      </c>
      <c r="E7838" s="3">
        <v>34982</v>
      </c>
      <c r="F7838">
        <v>5.46</v>
      </c>
      <c r="M7838" s="3">
        <v>35006</v>
      </c>
      <c r="N7838">
        <v>5.9340000000000002</v>
      </c>
    </row>
    <row r="7839" spans="1:14" x14ac:dyDescent="0.25">
      <c r="A7839" s="3">
        <v>34988</v>
      </c>
      <c r="B7839">
        <v>384</v>
      </c>
      <c r="E7839" s="3">
        <v>34981</v>
      </c>
      <c r="F7839">
        <v>5.46</v>
      </c>
      <c r="M7839" s="3">
        <v>35005</v>
      </c>
      <c r="N7839">
        <v>5.891</v>
      </c>
    </row>
    <row r="7840" spans="1:14" x14ac:dyDescent="0.25">
      <c r="A7840" s="3">
        <v>34985</v>
      </c>
      <c r="B7840">
        <v>384.5</v>
      </c>
      <c r="E7840" s="3">
        <v>34978</v>
      </c>
      <c r="F7840">
        <v>5.39</v>
      </c>
      <c r="M7840" s="3">
        <v>35004</v>
      </c>
      <c r="N7840">
        <v>5.9779999999999998</v>
      </c>
    </row>
    <row r="7841" spans="1:14" x14ac:dyDescent="0.25">
      <c r="A7841" s="3">
        <v>34984</v>
      </c>
      <c r="B7841">
        <v>384.8</v>
      </c>
      <c r="E7841" s="3">
        <v>34977</v>
      </c>
      <c r="F7841">
        <v>5.31</v>
      </c>
      <c r="M7841" s="3">
        <v>35003</v>
      </c>
      <c r="N7841">
        <v>6.02</v>
      </c>
    </row>
    <row r="7842" spans="1:14" x14ac:dyDescent="0.25">
      <c r="A7842" s="3">
        <v>34983</v>
      </c>
      <c r="B7842">
        <v>385.15</v>
      </c>
      <c r="E7842" s="3">
        <v>34976</v>
      </c>
      <c r="F7842">
        <v>5.35</v>
      </c>
      <c r="M7842" s="3">
        <v>35002</v>
      </c>
      <c r="N7842">
        <v>6.0350000000000001</v>
      </c>
    </row>
    <row r="7843" spans="1:14" x14ac:dyDescent="0.25">
      <c r="A7843" s="3">
        <v>34982</v>
      </c>
      <c r="B7843">
        <v>385.5</v>
      </c>
      <c r="E7843" s="3">
        <v>34975</v>
      </c>
      <c r="F7843">
        <v>5.31</v>
      </c>
      <c r="M7843" s="3">
        <v>34999</v>
      </c>
      <c r="N7843">
        <v>6.0410000000000004</v>
      </c>
    </row>
    <row r="7844" spans="1:14" x14ac:dyDescent="0.25">
      <c r="A7844" s="3">
        <v>34981</v>
      </c>
      <c r="B7844">
        <v>384.9</v>
      </c>
      <c r="E7844" s="3">
        <v>34974</v>
      </c>
      <c r="F7844">
        <v>5.3</v>
      </c>
      <c r="M7844" s="3">
        <v>34998</v>
      </c>
      <c r="N7844">
        <v>6.0659999999999998</v>
      </c>
    </row>
    <row r="7845" spans="1:14" x14ac:dyDescent="0.25">
      <c r="A7845" s="3">
        <v>34978</v>
      </c>
      <c r="B7845">
        <v>383.4</v>
      </c>
      <c r="E7845" s="3">
        <v>34971</v>
      </c>
      <c r="F7845">
        <v>5.49</v>
      </c>
      <c r="M7845" s="3">
        <v>34997</v>
      </c>
      <c r="N7845">
        <v>5.9980000000000002</v>
      </c>
    </row>
    <row r="7846" spans="1:14" x14ac:dyDescent="0.25">
      <c r="A7846" s="3">
        <v>34977</v>
      </c>
      <c r="B7846">
        <v>383.4</v>
      </c>
      <c r="E7846" s="3">
        <v>34970</v>
      </c>
      <c r="F7846">
        <v>5.52</v>
      </c>
      <c r="M7846" s="3">
        <v>34996</v>
      </c>
      <c r="N7846">
        <v>6.01</v>
      </c>
    </row>
    <row r="7847" spans="1:14" x14ac:dyDescent="0.25">
      <c r="A7847" s="3">
        <v>34976</v>
      </c>
      <c r="B7847">
        <v>383.1</v>
      </c>
      <c r="E7847" s="3">
        <v>34969</v>
      </c>
      <c r="F7847">
        <v>5.48</v>
      </c>
      <c r="M7847" s="3">
        <v>34995</v>
      </c>
      <c r="N7847">
        <v>6.0730000000000004</v>
      </c>
    </row>
    <row r="7848" spans="1:14" x14ac:dyDescent="0.25">
      <c r="A7848" s="3">
        <v>34975</v>
      </c>
      <c r="B7848">
        <v>382.5</v>
      </c>
      <c r="E7848" s="3">
        <v>34968</v>
      </c>
      <c r="F7848">
        <v>5.5</v>
      </c>
      <c r="M7848" s="3">
        <v>34992</v>
      </c>
      <c r="N7848">
        <v>6.04</v>
      </c>
    </row>
    <row r="7849" spans="1:14" x14ac:dyDescent="0.25">
      <c r="A7849" s="3">
        <v>34974</v>
      </c>
      <c r="B7849">
        <v>382.5</v>
      </c>
      <c r="E7849" s="3">
        <v>34967</v>
      </c>
      <c r="F7849">
        <v>5.46</v>
      </c>
      <c r="M7849" s="3">
        <v>34991</v>
      </c>
      <c r="N7849">
        <v>5.9690000000000003</v>
      </c>
    </row>
    <row r="7850" spans="1:14" x14ac:dyDescent="0.25">
      <c r="A7850" s="3">
        <v>34971</v>
      </c>
      <c r="B7850">
        <v>384</v>
      </c>
      <c r="E7850" s="3">
        <v>34964</v>
      </c>
      <c r="F7850">
        <v>5.45</v>
      </c>
      <c r="M7850" s="3">
        <v>34990</v>
      </c>
      <c r="N7850">
        <v>5.99</v>
      </c>
    </row>
    <row r="7851" spans="1:14" x14ac:dyDescent="0.25">
      <c r="A7851" s="3">
        <v>34970</v>
      </c>
      <c r="B7851">
        <v>383.9</v>
      </c>
      <c r="E7851" s="3">
        <v>34963</v>
      </c>
      <c r="F7851">
        <v>5.51</v>
      </c>
      <c r="M7851" s="3">
        <v>34989</v>
      </c>
      <c r="N7851">
        <v>5.9340000000000002</v>
      </c>
    </row>
    <row r="7852" spans="1:14" x14ac:dyDescent="0.25">
      <c r="A7852" s="3">
        <v>34969</v>
      </c>
      <c r="B7852">
        <v>383.6</v>
      </c>
      <c r="E7852" s="3">
        <v>34962</v>
      </c>
      <c r="F7852">
        <v>5.45</v>
      </c>
      <c r="M7852" s="3">
        <v>34988</v>
      </c>
      <c r="N7852">
        <v>5.9509999999999996</v>
      </c>
    </row>
    <row r="7853" spans="1:14" x14ac:dyDescent="0.25">
      <c r="A7853" s="3">
        <v>34968</v>
      </c>
      <c r="B7853">
        <v>384</v>
      </c>
      <c r="E7853" s="3">
        <v>34961</v>
      </c>
      <c r="F7853">
        <v>5.52</v>
      </c>
      <c r="M7853" s="3">
        <v>34985</v>
      </c>
      <c r="N7853">
        <v>5.9589999999999996</v>
      </c>
    </row>
    <row r="7854" spans="1:14" x14ac:dyDescent="0.25">
      <c r="A7854" s="3">
        <v>34967</v>
      </c>
      <c r="B7854">
        <v>383.2</v>
      </c>
      <c r="E7854" s="3">
        <v>34960</v>
      </c>
      <c r="F7854">
        <v>5.58</v>
      </c>
      <c r="M7854" s="3">
        <v>34984</v>
      </c>
      <c r="N7854">
        <v>6.0389999999999997</v>
      </c>
    </row>
    <row r="7855" spans="1:14" x14ac:dyDescent="0.25">
      <c r="A7855" s="3">
        <v>34964</v>
      </c>
      <c r="B7855">
        <v>384</v>
      </c>
      <c r="E7855" s="3">
        <v>34957</v>
      </c>
      <c r="F7855">
        <v>5.49</v>
      </c>
      <c r="M7855" s="3">
        <v>34983</v>
      </c>
      <c r="N7855">
        <v>6.085</v>
      </c>
    </row>
    <row r="7856" spans="1:14" x14ac:dyDescent="0.25">
      <c r="A7856" s="3">
        <v>34963</v>
      </c>
      <c r="B7856">
        <v>385.5</v>
      </c>
      <c r="E7856" s="3">
        <v>34956</v>
      </c>
      <c r="F7856">
        <v>5.52</v>
      </c>
      <c r="M7856" s="3">
        <v>34982</v>
      </c>
      <c r="N7856">
        <v>6.0890000000000004</v>
      </c>
    </row>
    <row r="7857" spans="1:14" x14ac:dyDescent="0.25">
      <c r="A7857" s="3">
        <v>34962</v>
      </c>
      <c r="B7857">
        <v>385</v>
      </c>
      <c r="E7857" s="3">
        <v>34955</v>
      </c>
      <c r="F7857">
        <v>5.45</v>
      </c>
      <c r="M7857" s="3">
        <v>34981</v>
      </c>
      <c r="N7857">
        <v>6.0640000000000001</v>
      </c>
    </row>
    <row r="7858" spans="1:14" x14ac:dyDescent="0.25">
      <c r="A7858" s="3">
        <v>34961</v>
      </c>
      <c r="B7858">
        <v>385.7</v>
      </c>
      <c r="E7858" s="3">
        <v>34954</v>
      </c>
      <c r="F7858">
        <v>5.56</v>
      </c>
      <c r="M7858" s="3">
        <v>34978</v>
      </c>
      <c r="N7858">
        <v>6.0640000000000001</v>
      </c>
    </row>
    <row r="7859" spans="1:14" x14ac:dyDescent="0.25">
      <c r="A7859" s="3">
        <v>34960</v>
      </c>
      <c r="B7859">
        <v>385.75</v>
      </c>
      <c r="E7859" s="3">
        <v>34953</v>
      </c>
      <c r="F7859">
        <v>5.53</v>
      </c>
      <c r="M7859" s="3">
        <v>34977</v>
      </c>
      <c r="N7859">
        <v>6.0709999999999997</v>
      </c>
    </row>
    <row r="7860" spans="1:14" x14ac:dyDescent="0.25">
      <c r="A7860" s="3">
        <v>34957</v>
      </c>
      <c r="B7860">
        <v>385.2</v>
      </c>
      <c r="E7860" s="3">
        <v>34950</v>
      </c>
      <c r="F7860">
        <v>5.45</v>
      </c>
      <c r="M7860" s="3">
        <v>34976</v>
      </c>
      <c r="N7860">
        <v>6.0890000000000004</v>
      </c>
    </row>
    <row r="7861" spans="1:14" x14ac:dyDescent="0.25">
      <c r="A7861" s="3">
        <v>34956</v>
      </c>
      <c r="B7861">
        <v>386</v>
      </c>
      <c r="E7861" s="3">
        <v>34949</v>
      </c>
      <c r="F7861">
        <v>5.45</v>
      </c>
      <c r="M7861" s="3">
        <v>34975</v>
      </c>
      <c r="N7861">
        <v>6.1189999999999998</v>
      </c>
    </row>
    <row r="7862" spans="1:14" x14ac:dyDescent="0.25">
      <c r="A7862" s="3">
        <v>34955</v>
      </c>
      <c r="B7862">
        <v>384.4</v>
      </c>
      <c r="E7862" s="3">
        <v>34948</v>
      </c>
      <c r="F7862">
        <v>5.36</v>
      </c>
      <c r="M7862" s="3">
        <v>34974</v>
      </c>
      <c r="N7862">
        <v>6.14</v>
      </c>
    </row>
    <row r="7863" spans="1:14" x14ac:dyDescent="0.25">
      <c r="A7863" s="3">
        <v>34954</v>
      </c>
      <c r="B7863">
        <v>385.4</v>
      </c>
      <c r="E7863" s="3">
        <v>34947</v>
      </c>
      <c r="F7863">
        <v>5.26</v>
      </c>
      <c r="M7863" s="3">
        <v>34971</v>
      </c>
      <c r="N7863">
        <v>6.1820000000000004</v>
      </c>
    </row>
    <row r="7864" spans="1:14" x14ac:dyDescent="0.25">
      <c r="A7864" s="3">
        <v>34953</v>
      </c>
      <c r="B7864">
        <v>383</v>
      </c>
      <c r="E7864" s="3">
        <v>34946</v>
      </c>
      <c r="F7864">
        <v>5.32</v>
      </c>
      <c r="M7864" s="3">
        <v>34970</v>
      </c>
      <c r="N7864">
        <v>6.2670000000000003</v>
      </c>
    </row>
    <row r="7865" spans="1:14" x14ac:dyDescent="0.25">
      <c r="A7865" s="3">
        <v>34950</v>
      </c>
      <c r="B7865">
        <v>382.9</v>
      </c>
      <c r="E7865" s="3">
        <v>34943</v>
      </c>
      <c r="F7865">
        <v>5.33</v>
      </c>
      <c r="M7865" s="3">
        <v>34969</v>
      </c>
      <c r="N7865">
        <v>6.2629999999999999</v>
      </c>
    </row>
    <row r="7866" spans="1:14" x14ac:dyDescent="0.25">
      <c r="A7866" s="3">
        <v>34949</v>
      </c>
      <c r="B7866">
        <v>383</v>
      </c>
      <c r="E7866" s="3">
        <v>34942</v>
      </c>
      <c r="F7866">
        <v>5.36</v>
      </c>
      <c r="M7866" s="3">
        <v>34968</v>
      </c>
      <c r="N7866">
        <v>6.2610000000000001</v>
      </c>
    </row>
    <row r="7867" spans="1:14" x14ac:dyDescent="0.25">
      <c r="A7867" s="3">
        <v>34948</v>
      </c>
      <c r="B7867">
        <v>380.5</v>
      </c>
      <c r="E7867" s="3">
        <v>34941</v>
      </c>
      <c r="F7867">
        <v>5.28</v>
      </c>
      <c r="M7867" s="3">
        <v>34967</v>
      </c>
      <c r="N7867">
        <v>6.2460000000000004</v>
      </c>
    </row>
    <row r="7868" spans="1:14" x14ac:dyDescent="0.25">
      <c r="A7868" s="3">
        <v>34947</v>
      </c>
      <c r="B7868">
        <v>380.4</v>
      </c>
      <c r="E7868" s="3">
        <v>34940</v>
      </c>
      <c r="F7868">
        <v>5.54</v>
      </c>
      <c r="M7868" s="3">
        <v>34964</v>
      </c>
      <c r="N7868">
        <v>6.24</v>
      </c>
    </row>
    <row r="7869" spans="1:14" x14ac:dyDescent="0.25">
      <c r="A7869" s="3">
        <v>34946</v>
      </c>
      <c r="B7869">
        <v>380.25</v>
      </c>
      <c r="E7869" s="3">
        <v>34939</v>
      </c>
      <c r="F7869">
        <v>5.63</v>
      </c>
      <c r="M7869" s="3">
        <v>34963</v>
      </c>
      <c r="N7869">
        <v>6.202</v>
      </c>
    </row>
    <row r="7870" spans="1:14" x14ac:dyDescent="0.25">
      <c r="A7870" s="3">
        <v>34943</v>
      </c>
      <c r="B7870">
        <v>381.05</v>
      </c>
      <c r="E7870" s="3">
        <v>34936</v>
      </c>
      <c r="F7870">
        <v>5.61</v>
      </c>
      <c r="M7870" s="3">
        <v>34962</v>
      </c>
      <c r="N7870">
        <v>6.1079999999999997</v>
      </c>
    </row>
    <row r="7871" spans="1:14" x14ac:dyDescent="0.25">
      <c r="A7871" s="3">
        <v>34942</v>
      </c>
      <c r="B7871">
        <v>382.75</v>
      </c>
      <c r="E7871" s="3">
        <v>34935</v>
      </c>
      <c r="F7871">
        <v>5.63</v>
      </c>
      <c r="M7871" s="3">
        <v>34961</v>
      </c>
      <c r="N7871">
        <v>6.1390000000000002</v>
      </c>
    </row>
    <row r="7872" spans="1:14" x14ac:dyDescent="0.25">
      <c r="A7872" s="3">
        <v>34941</v>
      </c>
      <c r="B7872">
        <v>381.6</v>
      </c>
      <c r="E7872" s="3">
        <v>34934</v>
      </c>
      <c r="F7872">
        <v>5.66</v>
      </c>
      <c r="M7872" s="3">
        <v>34960</v>
      </c>
      <c r="N7872">
        <v>6.1769999999999996</v>
      </c>
    </row>
    <row r="7873" spans="1:14" x14ac:dyDescent="0.25">
      <c r="A7873" s="3">
        <v>34940</v>
      </c>
      <c r="B7873">
        <v>382.7</v>
      </c>
      <c r="E7873" s="3">
        <v>34933</v>
      </c>
      <c r="F7873">
        <v>5.68</v>
      </c>
      <c r="M7873" s="3">
        <v>34957</v>
      </c>
      <c r="N7873">
        <v>6.1289999999999996</v>
      </c>
    </row>
    <row r="7874" spans="1:14" x14ac:dyDescent="0.25">
      <c r="A7874" s="3">
        <v>34939</v>
      </c>
      <c r="B7874">
        <v>383.3</v>
      </c>
      <c r="E7874" s="3">
        <v>34932</v>
      </c>
      <c r="F7874">
        <v>5.81</v>
      </c>
      <c r="M7874" s="3">
        <v>34956</v>
      </c>
      <c r="N7874">
        <v>6.0979999999999999</v>
      </c>
    </row>
    <row r="7875" spans="1:14" x14ac:dyDescent="0.25">
      <c r="A7875" s="3">
        <v>34936</v>
      </c>
      <c r="B7875">
        <v>383.4</v>
      </c>
      <c r="E7875" s="3">
        <v>34929</v>
      </c>
      <c r="F7875">
        <v>5.73</v>
      </c>
      <c r="M7875" s="3">
        <v>34955</v>
      </c>
      <c r="N7875">
        <v>6.181</v>
      </c>
    </row>
    <row r="7876" spans="1:14" x14ac:dyDescent="0.25">
      <c r="A7876" s="3">
        <v>34935</v>
      </c>
      <c r="B7876">
        <v>383.2</v>
      </c>
      <c r="E7876" s="3">
        <v>34928</v>
      </c>
      <c r="F7876">
        <v>5.63</v>
      </c>
      <c r="M7876" s="3">
        <v>34954</v>
      </c>
      <c r="N7876">
        <v>6.1559999999999997</v>
      </c>
    </row>
    <row r="7877" spans="1:14" x14ac:dyDescent="0.25">
      <c r="A7877" s="3">
        <v>34934</v>
      </c>
      <c r="B7877">
        <v>383.7</v>
      </c>
      <c r="E7877" s="3">
        <v>34927</v>
      </c>
      <c r="F7877">
        <v>5.42</v>
      </c>
      <c r="M7877" s="3">
        <v>34953</v>
      </c>
      <c r="N7877">
        <v>6.2240000000000002</v>
      </c>
    </row>
    <row r="7878" spans="1:14" x14ac:dyDescent="0.25">
      <c r="A7878" s="3">
        <v>34933</v>
      </c>
      <c r="B7878">
        <v>383.5</v>
      </c>
      <c r="E7878" s="3">
        <v>34926</v>
      </c>
      <c r="F7878">
        <v>5.4</v>
      </c>
      <c r="M7878" s="3">
        <v>34950</v>
      </c>
      <c r="N7878">
        <v>6.2220000000000004</v>
      </c>
    </row>
    <row r="7879" spans="1:14" x14ac:dyDescent="0.25">
      <c r="A7879" s="3">
        <v>34932</v>
      </c>
      <c r="B7879">
        <v>384.9</v>
      </c>
      <c r="E7879" s="3">
        <v>34925</v>
      </c>
      <c r="F7879">
        <v>5.4</v>
      </c>
      <c r="M7879" s="3">
        <v>34949</v>
      </c>
      <c r="N7879">
        <v>6.2220000000000004</v>
      </c>
    </row>
    <row r="7880" spans="1:14" x14ac:dyDescent="0.25">
      <c r="A7880" s="3">
        <v>34929</v>
      </c>
      <c r="B7880">
        <v>385.3</v>
      </c>
      <c r="E7880" s="3">
        <v>34922</v>
      </c>
      <c r="F7880">
        <v>5.26</v>
      </c>
      <c r="M7880" s="3">
        <v>34948</v>
      </c>
      <c r="N7880">
        <v>6.1840000000000002</v>
      </c>
    </row>
    <row r="7881" spans="1:14" x14ac:dyDescent="0.25">
      <c r="A7881" s="3">
        <v>34928</v>
      </c>
      <c r="B7881">
        <v>384.75</v>
      </c>
      <c r="E7881" s="3">
        <v>34921</v>
      </c>
      <c r="F7881">
        <v>5.27</v>
      </c>
      <c r="M7881" s="3">
        <v>34947</v>
      </c>
      <c r="N7881">
        <v>6.18</v>
      </c>
    </row>
    <row r="7882" spans="1:14" x14ac:dyDescent="0.25">
      <c r="A7882" s="3">
        <v>34927</v>
      </c>
      <c r="B7882">
        <v>382.8</v>
      </c>
      <c r="E7882" s="3">
        <v>34920</v>
      </c>
      <c r="F7882">
        <v>5.29</v>
      </c>
      <c r="M7882" s="3">
        <v>34946</v>
      </c>
      <c r="N7882">
        <v>6.226</v>
      </c>
    </row>
    <row r="7883" spans="1:14" x14ac:dyDescent="0.25">
      <c r="A7883" s="3">
        <v>34926</v>
      </c>
      <c r="B7883">
        <v>385.7</v>
      </c>
      <c r="E7883" s="3">
        <v>34919</v>
      </c>
      <c r="F7883">
        <v>5.29</v>
      </c>
      <c r="M7883" s="3">
        <v>34943</v>
      </c>
      <c r="N7883">
        <v>6.2309999999999999</v>
      </c>
    </row>
    <row r="7884" spans="1:14" x14ac:dyDescent="0.25">
      <c r="A7884" s="3">
        <v>34925</v>
      </c>
      <c r="B7884">
        <v>384.7</v>
      </c>
      <c r="E7884" s="3">
        <v>34918</v>
      </c>
      <c r="F7884">
        <v>5.22</v>
      </c>
      <c r="M7884" s="3">
        <v>34942</v>
      </c>
      <c r="N7884">
        <v>6.2839999999999998</v>
      </c>
    </row>
    <row r="7885" spans="1:14" x14ac:dyDescent="0.25">
      <c r="A7885" s="3">
        <v>34922</v>
      </c>
      <c r="B7885">
        <v>384</v>
      </c>
      <c r="E7885" s="3">
        <v>34915</v>
      </c>
      <c r="F7885">
        <v>5.19</v>
      </c>
      <c r="M7885" s="3">
        <v>34941</v>
      </c>
      <c r="N7885">
        <v>6.33</v>
      </c>
    </row>
    <row r="7886" spans="1:14" x14ac:dyDescent="0.25">
      <c r="A7886" s="3">
        <v>34921</v>
      </c>
      <c r="B7886">
        <v>384.5</v>
      </c>
      <c r="E7886" s="3">
        <v>34914</v>
      </c>
      <c r="F7886">
        <v>5.18</v>
      </c>
      <c r="M7886" s="3">
        <v>34940</v>
      </c>
      <c r="N7886">
        <v>6.3559999999999999</v>
      </c>
    </row>
    <row r="7887" spans="1:14" x14ac:dyDescent="0.25">
      <c r="A7887" s="3">
        <v>34920</v>
      </c>
      <c r="B7887">
        <v>384.9</v>
      </c>
      <c r="E7887" s="3">
        <v>34913</v>
      </c>
      <c r="F7887">
        <v>5.13</v>
      </c>
      <c r="M7887" s="3">
        <v>34939</v>
      </c>
      <c r="N7887">
        <v>6.3390000000000004</v>
      </c>
    </row>
    <row r="7888" spans="1:14" x14ac:dyDescent="0.25">
      <c r="A7888" s="3">
        <v>34919</v>
      </c>
      <c r="B7888">
        <v>385.05</v>
      </c>
      <c r="E7888" s="3">
        <v>34912</v>
      </c>
      <c r="F7888">
        <v>5.18</v>
      </c>
      <c r="M7888" s="3">
        <v>34936</v>
      </c>
      <c r="N7888">
        <v>6.3520000000000003</v>
      </c>
    </row>
    <row r="7889" spans="1:14" x14ac:dyDescent="0.25">
      <c r="A7889" s="3">
        <v>34918</v>
      </c>
      <c r="B7889">
        <v>384.5</v>
      </c>
      <c r="E7889" s="3">
        <v>34911</v>
      </c>
      <c r="F7889">
        <v>5.07</v>
      </c>
      <c r="M7889" s="3">
        <v>34935</v>
      </c>
      <c r="N7889">
        <v>6.4630000000000001</v>
      </c>
    </row>
    <row r="7890" spans="1:14" x14ac:dyDescent="0.25">
      <c r="A7890" s="3">
        <v>34915</v>
      </c>
      <c r="B7890">
        <v>384.1</v>
      </c>
      <c r="E7890" s="3">
        <v>34908</v>
      </c>
      <c r="F7890">
        <v>5.07</v>
      </c>
      <c r="M7890" s="3">
        <v>34934</v>
      </c>
      <c r="N7890">
        <v>6.5789999999999997</v>
      </c>
    </row>
    <row r="7891" spans="1:14" x14ac:dyDescent="0.25">
      <c r="A7891" s="3">
        <v>34914</v>
      </c>
      <c r="B7891">
        <v>384.3</v>
      </c>
      <c r="E7891" s="3">
        <v>34907</v>
      </c>
      <c r="F7891">
        <v>5.15</v>
      </c>
      <c r="M7891" s="3">
        <v>34933</v>
      </c>
      <c r="N7891">
        <v>6.5529999999999999</v>
      </c>
    </row>
    <row r="7892" spans="1:14" x14ac:dyDescent="0.25">
      <c r="A7892" s="3">
        <v>34913</v>
      </c>
      <c r="B7892">
        <v>383.25</v>
      </c>
      <c r="E7892" s="3">
        <v>34906</v>
      </c>
      <c r="F7892">
        <v>5.21</v>
      </c>
      <c r="M7892" s="3">
        <v>34932</v>
      </c>
      <c r="N7892">
        <v>6.5279999999999996</v>
      </c>
    </row>
    <row r="7893" spans="1:14" x14ac:dyDescent="0.25">
      <c r="A7893" s="3">
        <v>34912</v>
      </c>
      <c r="B7893">
        <v>383.5</v>
      </c>
      <c r="E7893" s="3">
        <v>34905</v>
      </c>
      <c r="F7893">
        <v>5.18</v>
      </c>
      <c r="M7893" s="3">
        <v>34929</v>
      </c>
      <c r="N7893">
        <v>6.556</v>
      </c>
    </row>
    <row r="7894" spans="1:14" x14ac:dyDescent="0.25">
      <c r="A7894" s="3">
        <v>34911</v>
      </c>
      <c r="B7894">
        <v>382.6</v>
      </c>
      <c r="E7894" s="3">
        <v>34904</v>
      </c>
      <c r="F7894">
        <v>5.2</v>
      </c>
      <c r="M7894" s="3">
        <v>34928</v>
      </c>
      <c r="N7894">
        <v>6.5640000000000001</v>
      </c>
    </row>
    <row r="7895" spans="1:14" x14ac:dyDescent="0.25">
      <c r="A7895" s="3">
        <v>34908</v>
      </c>
      <c r="B7895">
        <v>383.5</v>
      </c>
      <c r="E7895" s="3">
        <v>34901</v>
      </c>
      <c r="F7895">
        <v>5.22</v>
      </c>
      <c r="M7895" s="3">
        <v>34927</v>
      </c>
      <c r="N7895">
        <v>6.5389999999999997</v>
      </c>
    </row>
    <row r="7896" spans="1:14" x14ac:dyDescent="0.25">
      <c r="A7896" s="3">
        <v>34907</v>
      </c>
      <c r="B7896">
        <v>383.3</v>
      </c>
      <c r="E7896" s="3">
        <v>34900</v>
      </c>
      <c r="F7896">
        <v>5.15</v>
      </c>
      <c r="M7896" s="3">
        <v>34926</v>
      </c>
      <c r="N7896">
        <v>6.5519999999999996</v>
      </c>
    </row>
    <row r="7897" spans="1:14" x14ac:dyDescent="0.25">
      <c r="A7897" s="3">
        <v>34906</v>
      </c>
      <c r="B7897">
        <v>386.9</v>
      </c>
      <c r="E7897" s="3">
        <v>34899</v>
      </c>
      <c r="F7897">
        <v>5.21</v>
      </c>
      <c r="M7897" s="3">
        <v>34925</v>
      </c>
      <c r="N7897">
        <v>6.577</v>
      </c>
    </row>
    <row r="7898" spans="1:14" x14ac:dyDescent="0.25">
      <c r="A7898" s="3">
        <v>34905</v>
      </c>
      <c r="B7898">
        <v>387</v>
      </c>
      <c r="E7898" s="3">
        <v>34898</v>
      </c>
      <c r="F7898">
        <v>5.35</v>
      </c>
      <c r="M7898" s="3">
        <v>34922</v>
      </c>
      <c r="N7898">
        <v>6.6120000000000001</v>
      </c>
    </row>
    <row r="7899" spans="1:14" x14ac:dyDescent="0.25">
      <c r="A7899" s="3">
        <v>34904</v>
      </c>
      <c r="B7899">
        <v>387.4</v>
      </c>
      <c r="E7899" s="3">
        <v>34897</v>
      </c>
      <c r="F7899">
        <v>5.37</v>
      </c>
      <c r="M7899" s="3">
        <v>34921</v>
      </c>
      <c r="N7899">
        <v>6.5039999999999996</v>
      </c>
    </row>
    <row r="7900" spans="1:14" x14ac:dyDescent="0.25">
      <c r="A7900" s="3">
        <v>34901</v>
      </c>
      <c r="B7900">
        <v>386.6</v>
      </c>
      <c r="E7900" s="3">
        <v>34894</v>
      </c>
      <c r="F7900">
        <v>5.26</v>
      </c>
      <c r="M7900" s="3">
        <v>34920</v>
      </c>
      <c r="N7900">
        <v>6.476</v>
      </c>
    </row>
    <row r="7901" spans="1:14" x14ac:dyDescent="0.25">
      <c r="A7901" s="3">
        <v>34900</v>
      </c>
      <c r="B7901">
        <v>386.5</v>
      </c>
      <c r="E7901" s="3">
        <v>34893</v>
      </c>
      <c r="F7901">
        <v>5.23</v>
      </c>
      <c r="M7901" s="3">
        <v>34919</v>
      </c>
      <c r="N7901">
        <v>6.4589999999999996</v>
      </c>
    </row>
    <row r="7902" spans="1:14" x14ac:dyDescent="0.25">
      <c r="A7902" s="3">
        <v>34899</v>
      </c>
      <c r="B7902">
        <v>388.1</v>
      </c>
      <c r="E7902" s="3">
        <v>34892</v>
      </c>
      <c r="F7902">
        <v>5.28</v>
      </c>
      <c r="M7902" s="3">
        <v>34918</v>
      </c>
      <c r="N7902">
        <v>6.4610000000000003</v>
      </c>
    </row>
    <row r="7903" spans="1:14" x14ac:dyDescent="0.25">
      <c r="A7903" s="3">
        <v>34898</v>
      </c>
      <c r="B7903">
        <v>390</v>
      </c>
      <c r="E7903" s="3">
        <v>34891</v>
      </c>
      <c r="F7903">
        <v>5.18</v>
      </c>
      <c r="M7903" s="3">
        <v>34915</v>
      </c>
      <c r="N7903">
        <v>6.4889999999999999</v>
      </c>
    </row>
    <row r="7904" spans="1:14" x14ac:dyDescent="0.25">
      <c r="A7904" s="3">
        <v>34897</v>
      </c>
      <c r="B7904">
        <v>389.4</v>
      </c>
      <c r="E7904" s="3">
        <v>34890</v>
      </c>
      <c r="F7904">
        <v>5.17</v>
      </c>
      <c r="M7904" s="3">
        <v>34914</v>
      </c>
      <c r="N7904">
        <v>6.5179999999999998</v>
      </c>
    </row>
    <row r="7905" spans="1:14" x14ac:dyDescent="0.25">
      <c r="A7905" s="3">
        <v>34894</v>
      </c>
      <c r="B7905">
        <v>388.9</v>
      </c>
      <c r="E7905" s="3">
        <v>34887</v>
      </c>
      <c r="F7905">
        <v>5.19</v>
      </c>
      <c r="M7905" s="3">
        <v>34913</v>
      </c>
      <c r="N7905">
        <v>6.4329999999999998</v>
      </c>
    </row>
    <row r="7906" spans="1:14" x14ac:dyDescent="0.25">
      <c r="A7906" s="3">
        <v>34893</v>
      </c>
      <c r="B7906">
        <v>389.25</v>
      </c>
      <c r="E7906" s="3">
        <v>34886</v>
      </c>
      <c r="F7906">
        <v>5.13</v>
      </c>
      <c r="M7906" s="3">
        <v>34912</v>
      </c>
      <c r="N7906">
        <v>6.4720000000000004</v>
      </c>
    </row>
    <row r="7907" spans="1:14" x14ac:dyDescent="0.25">
      <c r="A7907" s="3">
        <v>34892</v>
      </c>
      <c r="B7907">
        <v>389.2</v>
      </c>
      <c r="E7907" s="3">
        <v>34885</v>
      </c>
      <c r="F7907">
        <v>5.08</v>
      </c>
      <c r="M7907" s="3">
        <v>34911</v>
      </c>
      <c r="N7907">
        <v>6.4260000000000002</v>
      </c>
    </row>
    <row r="7908" spans="1:14" x14ac:dyDescent="0.25">
      <c r="A7908" s="3">
        <v>34891</v>
      </c>
      <c r="B7908">
        <v>385.3</v>
      </c>
      <c r="E7908" s="3">
        <v>34884</v>
      </c>
      <c r="F7908">
        <v>5.09</v>
      </c>
      <c r="M7908" s="3">
        <v>34908</v>
      </c>
      <c r="N7908">
        <v>6.4720000000000004</v>
      </c>
    </row>
    <row r="7909" spans="1:14" x14ac:dyDescent="0.25">
      <c r="A7909" s="3">
        <v>34890</v>
      </c>
      <c r="B7909">
        <v>386.25</v>
      </c>
      <c r="E7909" s="3">
        <v>34883</v>
      </c>
      <c r="F7909">
        <v>5.0999999999999996</v>
      </c>
      <c r="M7909" s="3">
        <v>34907</v>
      </c>
      <c r="N7909">
        <v>6.4219999999999997</v>
      </c>
    </row>
    <row r="7910" spans="1:14" x14ac:dyDescent="0.25">
      <c r="A7910" s="3">
        <v>34887</v>
      </c>
      <c r="B7910">
        <v>385.9</v>
      </c>
      <c r="E7910" s="3">
        <v>34880</v>
      </c>
      <c r="F7910">
        <v>5.07</v>
      </c>
      <c r="M7910" s="3">
        <v>34906</v>
      </c>
      <c r="N7910">
        <v>6.4610000000000003</v>
      </c>
    </row>
    <row r="7911" spans="1:14" x14ac:dyDescent="0.25">
      <c r="A7911" s="3">
        <v>34886</v>
      </c>
      <c r="B7911">
        <v>385.2</v>
      </c>
      <c r="E7911" s="3">
        <v>34879</v>
      </c>
      <c r="F7911">
        <v>5.33</v>
      </c>
      <c r="M7911" s="3">
        <v>34905</v>
      </c>
      <c r="N7911">
        <v>6.4029999999999996</v>
      </c>
    </row>
    <row r="7912" spans="1:14" x14ac:dyDescent="0.25">
      <c r="A7912" s="3">
        <v>34885</v>
      </c>
      <c r="B7912">
        <v>384.3</v>
      </c>
      <c r="E7912" s="3">
        <v>34878</v>
      </c>
      <c r="F7912">
        <v>5.25</v>
      </c>
      <c r="M7912" s="3">
        <v>34904</v>
      </c>
      <c r="N7912">
        <v>6.444</v>
      </c>
    </row>
    <row r="7913" spans="1:14" x14ac:dyDescent="0.25">
      <c r="A7913" s="3">
        <v>34884</v>
      </c>
      <c r="B7913">
        <v>385.15</v>
      </c>
      <c r="E7913" s="3">
        <v>34877</v>
      </c>
      <c r="F7913">
        <v>5.33</v>
      </c>
      <c r="M7913" s="3">
        <v>34901</v>
      </c>
      <c r="N7913">
        <v>6.5289999999999999</v>
      </c>
    </row>
    <row r="7914" spans="1:14" x14ac:dyDescent="0.25">
      <c r="A7914" s="3">
        <v>34883</v>
      </c>
      <c r="B7914">
        <v>385</v>
      </c>
      <c r="E7914" s="3">
        <v>34876</v>
      </c>
      <c r="F7914">
        <v>5.34</v>
      </c>
      <c r="M7914" s="3">
        <v>34900</v>
      </c>
      <c r="N7914">
        <v>6.4089999999999998</v>
      </c>
    </row>
    <row r="7915" spans="1:14" x14ac:dyDescent="0.25">
      <c r="A7915" s="3">
        <v>34880</v>
      </c>
      <c r="B7915">
        <v>384.6</v>
      </c>
      <c r="E7915" s="3">
        <v>34873</v>
      </c>
      <c r="F7915">
        <v>5.38</v>
      </c>
      <c r="M7915" s="3">
        <v>34899</v>
      </c>
      <c r="N7915">
        <v>6.4050000000000002</v>
      </c>
    </row>
    <row r="7916" spans="1:14" x14ac:dyDescent="0.25">
      <c r="A7916" s="3">
        <v>34879</v>
      </c>
      <c r="B7916">
        <v>388.1</v>
      </c>
      <c r="E7916" s="3">
        <v>34872</v>
      </c>
      <c r="F7916">
        <v>5.39</v>
      </c>
      <c r="M7916" s="3">
        <v>34898</v>
      </c>
      <c r="N7916">
        <v>6.298</v>
      </c>
    </row>
    <row r="7917" spans="1:14" x14ac:dyDescent="0.25">
      <c r="A7917" s="3">
        <v>34878</v>
      </c>
      <c r="B7917">
        <v>387.3</v>
      </c>
      <c r="E7917" s="3">
        <v>34871</v>
      </c>
      <c r="F7917">
        <v>5.48</v>
      </c>
      <c r="M7917" s="3">
        <v>34897</v>
      </c>
      <c r="N7917">
        <v>6.2210000000000001</v>
      </c>
    </row>
    <row r="7918" spans="1:14" x14ac:dyDescent="0.25">
      <c r="A7918" s="3">
        <v>34877</v>
      </c>
      <c r="B7918">
        <v>389.5</v>
      </c>
      <c r="E7918" s="3">
        <v>34870</v>
      </c>
      <c r="F7918">
        <v>5.5</v>
      </c>
      <c r="M7918" s="3">
        <v>34894</v>
      </c>
      <c r="N7918">
        <v>6.1580000000000004</v>
      </c>
    </row>
    <row r="7919" spans="1:14" x14ac:dyDescent="0.25">
      <c r="A7919" s="3">
        <v>34876</v>
      </c>
      <c r="B7919">
        <v>389.9</v>
      </c>
      <c r="E7919" s="3">
        <v>34869</v>
      </c>
      <c r="F7919">
        <v>5.53</v>
      </c>
      <c r="M7919" s="3">
        <v>34893</v>
      </c>
      <c r="N7919">
        <v>6.0860000000000003</v>
      </c>
    </row>
    <row r="7920" spans="1:14" x14ac:dyDescent="0.25">
      <c r="A7920" s="3">
        <v>34873</v>
      </c>
      <c r="B7920">
        <v>390.3</v>
      </c>
      <c r="E7920" s="3">
        <v>34866</v>
      </c>
      <c r="F7920">
        <v>5.45</v>
      </c>
      <c r="M7920" s="3">
        <v>34892</v>
      </c>
      <c r="N7920">
        <v>6.0890000000000004</v>
      </c>
    </row>
    <row r="7921" spans="1:14" x14ac:dyDescent="0.25">
      <c r="A7921" s="3">
        <v>34872</v>
      </c>
      <c r="B7921">
        <v>390.1</v>
      </c>
      <c r="E7921" s="3">
        <v>34865</v>
      </c>
      <c r="F7921">
        <v>5.48</v>
      </c>
      <c r="M7921" s="3">
        <v>34891</v>
      </c>
      <c r="N7921">
        <v>6.1159999999999997</v>
      </c>
    </row>
    <row r="7922" spans="1:14" x14ac:dyDescent="0.25">
      <c r="A7922" s="3">
        <v>34871</v>
      </c>
      <c r="B7922">
        <v>391</v>
      </c>
      <c r="E7922" s="3">
        <v>34864</v>
      </c>
      <c r="F7922">
        <v>5.33</v>
      </c>
      <c r="M7922" s="3">
        <v>34890</v>
      </c>
      <c r="N7922">
        <v>6.0410000000000004</v>
      </c>
    </row>
    <row r="7923" spans="1:14" x14ac:dyDescent="0.25">
      <c r="A7923" s="3">
        <v>34870</v>
      </c>
      <c r="B7923">
        <v>391</v>
      </c>
      <c r="E7923" s="3">
        <v>34863</v>
      </c>
      <c r="F7923">
        <v>5.39</v>
      </c>
      <c r="M7923" s="3">
        <v>34887</v>
      </c>
      <c r="N7923">
        <v>6.0449999999999999</v>
      </c>
    </row>
    <row r="7924" spans="1:14" x14ac:dyDescent="0.25">
      <c r="A7924" s="3">
        <v>34869</v>
      </c>
      <c r="B7924">
        <v>391.7</v>
      </c>
      <c r="E7924" s="3">
        <v>34862</v>
      </c>
      <c r="F7924">
        <v>5.39</v>
      </c>
      <c r="M7924" s="3">
        <v>34886</v>
      </c>
      <c r="N7924">
        <v>6.0330000000000004</v>
      </c>
    </row>
    <row r="7925" spans="1:14" x14ac:dyDescent="0.25">
      <c r="A7925" s="3">
        <v>34866</v>
      </c>
      <c r="B7925">
        <v>390</v>
      </c>
      <c r="E7925" s="3">
        <v>34859</v>
      </c>
      <c r="F7925">
        <v>5.46</v>
      </c>
      <c r="M7925" s="3">
        <v>34885</v>
      </c>
      <c r="N7925">
        <v>6.1820000000000004</v>
      </c>
    </row>
    <row r="7926" spans="1:14" x14ac:dyDescent="0.25">
      <c r="A7926" s="3">
        <v>34865</v>
      </c>
      <c r="B7926">
        <v>391.4</v>
      </c>
      <c r="E7926" s="3">
        <v>34858</v>
      </c>
      <c r="F7926">
        <v>5.33</v>
      </c>
      <c r="M7926" s="3">
        <v>34884</v>
      </c>
      <c r="N7926">
        <v>6.2110000000000003</v>
      </c>
    </row>
    <row r="7927" spans="1:14" x14ac:dyDescent="0.25">
      <c r="A7927" s="3">
        <v>34864</v>
      </c>
      <c r="B7927">
        <v>388.1</v>
      </c>
      <c r="E7927" s="3">
        <v>34857</v>
      </c>
      <c r="F7927">
        <v>5.38</v>
      </c>
      <c r="M7927" s="3">
        <v>34883</v>
      </c>
      <c r="N7927">
        <v>6.2089999999999996</v>
      </c>
    </row>
    <row r="7928" spans="1:14" x14ac:dyDescent="0.25">
      <c r="A7928" s="3">
        <v>34863</v>
      </c>
      <c r="B7928">
        <v>386.8</v>
      </c>
      <c r="E7928" s="3">
        <v>34856</v>
      </c>
      <c r="F7928">
        <v>5.31</v>
      </c>
      <c r="M7928" s="3">
        <v>34880</v>
      </c>
      <c r="N7928">
        <v>6.2030000000000003</v>
      </c>
    </row>
    <row r="7929" spans="1:14" x14ac:dyDescent="0.25">
      <c r="A7929" s="3">
        <v>34862</v>
      </c>
      <c r="B7929">
        <v>387.4</v>
      </c>
      <c r="E7929" s="3">
        <v>34855</v>
      </c>
      <c r="F7929">
        <v>5.34</v>
      </c>
      <c r="M7929" s="3">
        <v>34879</v>
      </c>
      <c r="N7929">
        <v>6.2460000000000004</v>
      </c>
    </row>
    <row r="7930" spans="1:14" x14ac:dyDescent="0.25">
      <c r="A7930" s="3">
        <v>34859</v>
      </c>
      <c r="B7930">
        <v>388.5</v>
      </c>
      <c r="E7930" s="3">
        <v>34852</v>
      </c>
      <c r="F7930">
        <v>5.25</v>
      </c>
      <c r="M7930" s="3">
        <v>34878</v>
      </c>
      <c r="N7930">
        <v>6.0839999999999996</v>
      </c>
    </row>
    <row r="7931" spans="1:14" x14ac:dyDescent="0.25">
      <c r="A7931" s="3">
        <v>34858</v>
      </c>
      <c r="B7931">
        <v>385.5</v>
      </c>
      <c r="E7931" s="3">
        <v>34851</v>
      </c>
      <c r="F7931">
        <v>5.37</v>
      </c>
      <c r="M7931" s="3">
        <v>34877</v>
      </c>
      <c r="N7931">
        <v>6.1420000000000003</v>
      </c>
    </row>
    <row r="7932" spans="1:14" x14ac:dyDescent="0.25">
      <c r="A7932" s="3">
        <v>34857</v>
      </c>
      <c r="B7932">
        <v>386.4</v>
      </c>
      <c r="E7932" s="3">
        <v>34850</v>
      </c>
      <c r="F7932">
        <v>5.31</v>
      </c>
      <c r="M7932" s="3">
        <v>34876</v>
      </c>
      <c r="N7932">
        <v>6.1150000000000002</v>
      </c>
    </row>
    <row r="7933" spans="1:14" x14ac:dyDescent="0.25">
      <c r="A7933" s="3">
        <v>34856</v>
      </c>
      <c r="B7933">
        <v>384.5</v>
      </c>
      <c r="E7933" s="3">
        <v>34849</v>
      </c>
      <c r="F7933">
        <v>5.3</v>
      </c>
      <c r="M7933" s="3">
        <v>34873</v>
      </c>
      <c r="N7933">
        <v>6.0490000000000004</v>
      </c>
    </row>
    <row r="7934" spans="1:14" x14ac:dyDescent="0.25">
      <c r="A7934" s="3">
        <v>34855</v>
      </c>
      <c r="B7934">
        <v>384.6</v>
      </c>
      <c r="E7934" s="3">
        <v>34848</v>
      </c>
      <c r="F7934">
        <v>5.49</v>
      </c>
      <c r="M7934" s="3">
        <v>34872</v>
      </c>
      <c r="N7934">
        <v>6.0220000000000002</v>
      </c>
    </row>
    <row r="7935" spans="1:14" x14ac:dyDescent="0.25">
      <c r="A7935" s="3">
        <v>34852</v>
      </c>
      <c r="B7935">
        <v>383.6</v>
      </c>
      <c r="E7935" s="3">
        <v>34845</v>
      </c>
      <c r="F7935">
        <v>5.46</v>
      </c>
      <c r="M7935" s="3">
        <v>34871</v>
      </c>
      <c r="N7935">
        <v>6.1159999999999997</v>
      </c>
    </row>
    <row r="7936" spans="1:14" x14ac:dyDescent="0.25">
      <c r="A7936" s="3">
        <v>34851</v>
      </c>
      <c r="B7936">
        <v>385.05</v>
      </c>
      <c r="E7936" s="3">
        <v>34844</v>
      </c>
      <c r="F7936">
        <v>5.47</v>
      </c>
      <c r="M7936" s="3">
        <v>34870</v>
      </c>
      <c r="N7936">
        <v>6.1619999999999999</v>
      </c>
    </row>
    <row r="7937" spans="1:14" x14ac:dyDescent="0.25">
      <c r="A7937" s="3">
        <v>34850</v>
      </c>
      <c r="B7937">
        <v>384.3</v>
      </c>
      <c r="E7937" s="3">
        <v>34843</v>
      </c>
      <c r="F7937">
        <v>5.52</v>
      </c>
      <c r="M7937" s="3">
        <v>34869</v>
      </c>
      <c r="N7937">
        <v>6.1369999999999996</v>
      </c>
    </row>
    <row r="7938" spans="1:14" x14ac:dyDescent="0.25">
      <c r="A7938" s="3">
        <v>34849</v>
      </c>
      <c r="B7938">
        <v>385.5</v>
      </c>
      <c r="E7938" s="3">
        <v>34842</v>
      </c>
      <c r="F7938">
        <v>5.41</v>
      </c>
      <c r="M7938" s="3">
        <v>34866</v>
      </c>
      <c r="N7938">
        <v>6.1959999999999997</v>
      </c>
    </row>
    <row r="7939" spans="1:14" x14ac:dyDescent="0.25">
      <c r="A7939" s="3">
        <v>34848</v>
      </c>
      <c r="B7939">
        <v>387</v>
      </c>
      <c r="E7939" s="3">
        <v>34841</v>
      </c>
      <c r="F7939">
        <v>5.3</v>
      </c>
      <c r="M7939" s="3">
        <v>34865</v>
      </c>
      <c r="N7939">
        <v>6.1769999999999996</v>
      </c>
    </row>
    <row r="7940" spans="1:14" x14ac:dyDescent="0.25">
      <c r="A7940" s="3">
        <v>34845</v>
      </c>
      <c r="B7940">
        <v>386</v>
      </c>
      <c r="E7940" s="3">
        <v>34838</v>
      </c>
      <c r="F7940">
        <v>5.38</v>
      </c>
      <c r="M7940" s="3">
        <v>34864</v>
      </c>
      <c r="N7940">
        <v>6.1520000000000001</v>
      </c>
    </row>
    <row r="7941" spans="1:14" x14ac:dyDescent="0.25">
      <c r="A7941" s="3">
        <v>34844</v>
      </c>
      <c r="B7941">
        <v>385.3</v>
      </c>
      <c r="E7941" s="3">
        <v>34837</v>
      </c>
      <c r="F7941">
        <v>5.38</v>
      </c>
      <c r="M7941" s="3">
        <v>34863</v>
      </c>
      <c r="N7941">
        <v>6.117</v>
      </c>
    </row>
    <row r="7942" spans="1:14" x14ac:dyDescent="0.25">
      <c r="A7942" s="3">
        <v>34843</v>
      </c>
      <c r="B7942">
        <v>384.2</v>
      </c>
      <c r="E7942" s="3">
        <v>34836</v>
      </c>
      <c r="F7942">
        <v>5.38</v>
      </c>
      <c r="M7942" s="3">
        <v>34862</v>
      </c>
      <c r="N7942">
        <v>6.3570000000000002</v>
      </c>
    </row>
    <row r="7943" spans="1:14" x14ac:dyDescent="0.25">
      <c r="A7943" s="3">
        <v>34842</v>
      </c>
      <c r="B7943">
        <v>383.3</v>
      </c>
      <c r="E7943" s="3">
        <v>34835</v>
      </c>
      <c r="F7943">
        <v>5.43</v>
      </c>
      <c r="M7943" s="3">
        <v>34859</v>
      </c>
      <c r="N7943">
        <v>6.3940000000000001</v>
      </c>
    </row>
    <row r="7944" spans="1:14" x14ac:dyDescent="0.25">
      <c r="A7944" s="3">
        <v>34841</v>
      </c>
      <c r="B7944">
        <v>382.3</v>
      </c>
      <c r="E7944" s="3">
        <v>34834</v>
      </c>
      <c r="F7944">
        <v>5.44</v>
      </c>
      <c r="M7944" s="3">
        <v>34858</v>
      </c>
      <c r="N7944">
        <v>6.2640000000000002</v>
      </c>
    </row>
    <row r="7945" spans="1:14" x14ac:dyDescent="0.25">
      <c r="A7945" s="3">
        <v>34838</v>
      </c>
      <c r="B7945">
        <v>383.5</v>
      </c>
      <c r="E7945" s="3">
        <v>34831</v>
      </c>
      <c r="F7945">
        <v>5.3</v>
      </c>
      <c r="M7945" s="3">
        <v>34857</v>
      </c>
      <c r="N7945">
        <v>6.1859999999999999</v>
      </c>
    </row>
    <row r="7946" spans="1:14" x14ac:dyDescent="0.25">
      <c r="A7946" s="3">
        <v>34837</v>
      </c>
      <c r="B7946">
        <v>383.6</v>
      </c>
      <c r="E7946" s="3">
        <v>34830</v>
      </c>
      <c r="F7946">
        <v>5.35</v>
      </c>
      <c r="M7946" s="3">
        <v>34856</v>
      </c>
      <c r="N7946">
        <v>6.0880000000000001</v>
      </c>
    </row>
    <row r="7947" spans="1:14" x14ac:dyDescent="0.25">
      <c r="A7947" s="3">
        <v>34836</v>
      </c>
      <c r="B7947">
        <v>383.6</v>
      </c>
      <c r="E7947" s="3">
        <v>34829</v>
      </c>
      <c r="F7947">
        <v>5.42</v>
      </c>
      <c r="M7947" s="3">
        <v>34855</v>
      </c>
      <c r="N7947">
        <v>6.0739999999999998</v>
      </c>
    </row>
    <row r="7948" spans="1:14" x14ac:dyDescent="0.25">
      <c r="A7948" s="3">
        <v>34835</v>
      </c>
      <c r="B7948">
        <v>384.8</v>
      </c>
      <c r="E7948" s="3">
        <v>34828</v>
      </c>
      <c r="F7948">
        <v>5.47</v>
      </c>
      <c r="M7948" s="3">
        <v>34852</v>
      </c>
      <c r="N7948">
        <v>6.0970000000000004</v>
      </c>
    </row>
    <row r="7949" spans="1:14" x14ac:dyDescent="0.25">
      <c r="A7949" s="3">
        <v>34834</v>
      </c>
      <c r="B7949">
        <v>385.1</v>
      </c>
      <c r="E7949" s="3">
        <v>34827</v>
      </c>
      <c r="F7949">
        <v>6.02</v>
      </c>
      <c r="M7949" s="3">
        <v>34851</v>
      </c>
      <c r="N7949">
        <v>6.1989999999999998</v>
      </c>
    </row>
    <row r="7950" spans="1:14" x14ac:dyDescent="0.25">
      <c r="A7950" s="3">
        <v>34831</v>
      </c>
      <c r="B7950">
        <v>383.7</v>
      </c>
      <c r="E7950" s="3">
        <v>34824</v>
      </c>
      <c r="F7950">
        <v>6.07</v>
      </c>
      <c r="M7950" s="3">
        <v>34850</v>
      </c>
      <c r="N7950">
        <v>6.2839999999999998</v>
      </c>
    </row>
    <row r="7951" spans="1:14" x14ac:dyDescent="0.25">
      <c r="A7951" s="3">
        <v>34830</v>
      </c>
      <c r="B7951">
        <v>383.8</v>
      </c>
      <c r="E7951" s="3">
        <v>34823</v>
      </c>
      <c r="F7951">
        <v>6.12</v>
      </c>
      <c r="M7951" s="3">
        <v>34849</v>
      </c>
      <c r="N7951">
        <v>6.2770000000000001</v>
      </c>
    </row>
    <row r="7952" spans="1:14" x14ac:dyDescent="0.25">
      <c r="A7952" s="3">
        <v>34829</v>
      </c>
      <c r="B7952">
        <v>383.8</v>
      </c>
      <c r="E7952" s="3">
        <v>34822</v>
      </c>
      <c r="F7952">
        <v>5.98</v>
      </c>
      <c r="M7952" s="3">
        <v>34848</v>
      </c>
      <c r="N7952">
        <v>6.3979999999999997</v>
      </c>
    </row>
    <row r="7953" spans="1:14" x14ac:dyDescent="0.25">
      <c r="A7953" s="3">
        <v>34828</v>
      </c>
      <c r="B7953">
        <v>383.8</v>
      </c>
      <c r="E7953" s="3">
        <v>34821</v>
      </c>
      <c r="F7953">
        <v>5.92</v>
      </c>
      <c r="M7953" s="3">
        <v>34845</v>
      </c>
      <c r="N7953">
        <v>6.3940000000000001</v>
      </c>
    </row>
    <row r="7954" spans="1:14" x14ac:dyDescent="0.25">
      <c r="A7954" s="3">
        <v>34827</v>
      </c>
      <c r="B7954">
        <v>389.7</v>
      </c>
      <c r="E7954" s="3">
        <v>34820</v>
      </c>
      <c r="F7954">
        <v>5.87</v>
      </c>
      <c r="M7954" s="3">
        <v>34844</v>
      </c>
      <c r="N7954">
        <v>6.3769999999999998</v>
      </c>
    </row>
    <row r="7955" spans="1:14" x14ac:dyDescent="0.25">
      <c r="A7955" s="3">
        <v>34824</v>
      </c>
      <c r="B7955">
        <v>390</v>
      </c>
      <c r="E7955" s="3">
        <v>34817</v>
      </c>
      <c r="F7955">
        <v>5.74</v>
      </c>
      <c r="M7955" s="3">
        <v>34843</v>
      </c>
      <c r="N7955">
        <v>6.4139999999999997</v>
      </c>
    </row>
    <row r="7956" spans="1:14" x14ac:dyDescent="0.25">
      <c r="A7956" s="3">
        <v>34823</v>
      </c>
      <c r="B7956">
        <v>390.7</v>
      </c>
      <c r="E7956" s="3">
        <v>34816</v>
      </c>
      <c r="F7956">
        <v>5.76</v>
      </c>
      <c r="M7956" s="3">
        <v>34842</v>
      </c>
      <c r="N7956">
        <v>6.5529999999999999</v>
      </c>
    </row>
    <row r="7957" spans="1:14" x14ac:dyDescent="0.25">
      <c r="A7957" s="3">
        <v>34822</v>
      </c>
      <c r="B7957">
        <v>389.9</v>
      </c>
      <c r="E7957" s="3">
        <v>34815</v>
      </c>
      <c r="F7957">
        <v>5.6</v>
      </c>
      <c r="M7957" s="3">
        <v>34841</v>
      </c>
      <c r="N7957">
        <v>6.6289999999999996</v>
      </c>
    </row>
    <row r="7958" spans="1:14" x14ac:dyDescent="0.25">
      <c r="A7958" s="3">
        <v>34821</v>
      </c>
      <c r="B7958">
        <v>389</v>
      </c>
      <c r="E7958" s="3">
        <v>34814</v>
      </c>
      <c r="F7958">
        <v>5.72</v>
      </c>
      <c r="M7958" s="3">
        <v>34838</v>
      </c>
      <c r="N7958">
        <v>6.6269999999999998</v>
      </c>
    </row>
    <row r="7959" spans="1:14" x14ac:dyDescent="0.25">
      <c r="A7959" s="3">
        <v>34820</v>
      </c>
      <c r="B7959">
        <v>388.1</v>
      </c>
      <c r="E7959" s="3">
        <v>34813</v>
      </c>
      <c r="F7959">
        <v>5.67</v>
      </c>
      <c r="M7959" s="3">
        <v>34837</v>
      </c>
      <c r="N7959">
        <v>6.593</v>
      </c>
    </row>
    <row r="7960" spans="1:14" x14ac:dyDescent="0.25">
      <c r="A7960" s="3">
        <v>34817</v>
      </c>
      <c r="B7960">
        <v>387.1</v>
      </c>
      <c r="E7960" s="3">
        <v>34810</v>
      </c>
      <c r="F7960">
        <v>5.69</v>
      </c>
      <c r="M7960" s="3">
        <v>34836</v>
      </c>
      <c r="N7960">
        <v>6.5430000000000001</v>
      </c>
    </row>
    <row r="7961" spans="1:14" x14ac:dyDescent="0.25">
      <c r="A7961" s="3">
        <v>34816</v>
      </c>
      <c r="B7961">
        <v>387.25</v>
      </c>
      <c r="E7961" s="3">
        <v>34809</v>
      </c>
      <c r="F7961">
        <v>5.7</v>
      </c>
      <c r="M7961" s="3">
        <v>34835</v>
      </c>
      <c r="N7961">
        <v>6.5430000000000001</v>
      </c>
    </row>
    <row r="7962" spans="1:14" x14ac:dyDescent="0.25">
      <c r="A7962" s="3">
        <v>34815</v>
      </c>
      <c r="B7962">
        <v>386.7</v>
      </c>
      <c r="E7962" s="3">
        <v>34808</v>
      </c>
      <c r="F7962">
        <v>5.79</v>
      </c>
      <c r="M7962" s="3">
        <v>34834</v>
      </c>
      <c r="N7962">
        <v>6.6159999999999997</v>
      </c>
    </row>
    <row r="7963" spans="1:14" x14ac:dyDescent="0.25">
      <c r="A7963" s="3">
        <v>34814</v>
      </c>
      <c r="B7963">
        <v>390.2</v>
      </c>
      <c r="E7963" s="3">
        <v>34807</v>
      </c>
      <c r="F7963">
        <v>5.87</v>
      </c>
      <c r="M7963" s="3">
        <v>34831</v>
      </c>
      <c r="N7963">
        <v>6.6639999999999997</v>
      </c>
    </row>
    <row r="7964" spans="1:14" x14ac:dyDescent="0.25">
      <c r="A7964" s="3">
        <v>34813</v>
      </c>
      <c r="B7964">
        <v>390.45</v>
      </c>
      <c r="E7964" s="3">
        <v>34806</v>
      </c>
      <c r="F7964">
        <v>5.73</v>
      </c>
      <c r="M7964" s="3">
        <v>34830</v>
      </c>
      <c r="N7964">
        <v>6.6749999999999998</v>
      </c>
    </row>
    <row r="7965" spans="1:14" x14ac:dyDescent="0.25">
      <c r="A7965" s="3">
        <v>34810</v>
      </c>
      <c r="B7965">
        <v>390.4</v>
      </c>
      <c r="E7965" s="3">
        <v>34802</v>
      </c>
      <c r="F7965">
        <v>5.38</v>
      </c>
      <c r="M7965" s="3">
        <v>34829</v>
      </c>
      <c r="N7965">
        <v>6.6719999999999997</v>
      </c>
    </row>
    <row r="7966" spans="1:14" x14ac:dyDescent="0.25">
      <c r="A7966" s="3">
        <v>34809</v>
      </c>
      <c r="B7966">
        <v>392.5</v>
      </c>
      <c r="E7966" s="3">
        <v>34801</v>
      </c>
      <c r="F7966">
        <v>5.34</v>
      </c>
      <c r="M7966" s="3">
        <v>34828</v>
      </c>
      <c r="N7966">
        <v>6.5960000000000001</v>
      </c>
    </row>
    <row r="7967" spans="1:14" x14ac:dyDescent="0.25">
      <c r="A7967" s="3">
        <v>34808</v>
      </c>
      <c r="B7967">
        <v>394.7</v>
      </c>
      <c r="E7967" s="3">
        <v>34800</v>
      </c>
      <c r="F7967">
        <v>5.35</v>
      </c>
      <c r="M7967" s="3">
        <v>34827</v>
      </c>
      <c r="N7967">
        <v>6.6929999999999996</v>
      </c>
    </row>
    <row r="7968" spans="1:14" x14ac:dyDescent="0.25">
      <c r="A7968" s="3">
        <v>34807</v>
      </c>
      <c r="B7968">
        <v>395.2</v>
      </c>
      <c r="E7968" s="3">
        <v>34799</v>
      </c>
      <c r="F7968">
        <v>5.26</v>
      </c>
      <c r="M7968" s="3">
        <v>34824</v>
      </c>
      <c r="N7968">
        <v>6.681</v>
      </c>
    </row>
    <row r="7969" spans="1:14" x14ac:dyDescent="0.25">
      <c r="A7969" s="3">
        <v>34806</v>
      </c>
      <c r="B7969">
        <v>394</v>
      </c>
      <c r="E7969" s="3">
        <v>34796</v>
      </c>
      <c r="F7969">
        <v>5.4</v>
      </c>
      <c r="M7969" s="3">
        <v>34823</v>
      </c>
      <c r="N7969">
        <v>6.859</v>
      </c>
    </row>
    <row r="7970" spans="1:14" x14ac:dyDescent="0.25">
      <c r="A7970" s="3">
        <v>34803</v>
      </c>
      <c r="B7970">
        <v>389.5</v>
      </c>
      <c r="E7970" s="3">
        <v>34795</v>
      </c>
      <c r="F7970">
        <v>5.43</v>
      </c>
      <c r="M7970" s="3">
        <v>34822</v>
      </c>
      <c r="N7970">
        <v>6.9320000000000004</v>
      </c>
    </row>
    <row r="7971" spans="1:14" x14ac:dyDescent="0.25">
      <c r="A7971" s="3">
        <v>34802</v>
      </c>
      <c r="B7971">
        <v>389.5</v>
      </c>
      <c r="E7971" s="3">
        <v>34794</v>
      </c>
      <c r="F7971">
        <v>5.41</v>
      </c>
      <c r="M7971" s="3">
        <v>34821</v>
      </c>
      <c r="N7971">
        <v>7.0170000000000003</v>
      </c>
    </row>
    <row r="7972" spans="1:14" x14ac:dyDescent="0.25">
      <c r="A7972" s="3">
        <v>34801</v>
      </c>
      <c r="B7972">
        <v>390.2</v>
      </c>
      <c r="E7972" s="3">
        <v>34793</v>
      </c>
      <c r="F7972">
        <v>5.3</v>
      </c>
      <c r="M7972" s="3">
        <v>34820</v>
      </c>
      <c r="N7972">
        <v>7.0629999999999997</v>
      </c>
    </row>
    <row r="7973" spans="1:14" x14ac:dyDescent="0.25">
      <c r="A7973" s="3">
        <v>34800</v>
      </c>
      <c r="B7973">
        <v>390.3</v>
      </c>
      <c r="E7973" s="3">
        <v>34792</v>
      </c>
      <c r="F7973">
        <v>5.31</v>
      </c>
      <c r="M7973" s="3">
        <v>34817</v>
      </c>
      <c r="N7973">
        <v>7.0549999999999997</v>
      </c>
    </row>
    <row r="7974" spans="1:14" x14ac:dyDescent="0.25">
      <c r="A7974" s="3">
        <v>34799</v>
      </c>
      <c r="B7974">
        <v>389.9</v>
      </c>
      <c r="E7974" s="3">
        <v>34789</v>
      </c>
      <c r="F7974">
        <v>5.31</v>
      </c>
      <c r="M7974" s="3">
        <v>34816</v>
      </c>
      <c r="N7974">
        <v>7.04</v>
      </c>
    </row>
    <row r="7975" spans="1:14" x14ac:dyDescent="0.25">
      <c r="A7975" s="3">
        <v>34796</v>
      </c>
      <c r="B7975">
        <v>392.9</v>
      </c>
      <c r="E7975" s="3">
        <v>34788</v>
      </c>
      <c r="F7975">
        <v>5.27</v>
      </c>
      <c r="M7975" s="3">
        <v>34815</v>
      </c>
      <c r="N7975">
        <v>7.0090000000000003</v>
      </c>
    </row>
    <row r="7976" spans="1:14" x14ac:dyDescent="0.25">
      <c r="A7976" s="3">
        <v>34795</v>
      </c>
      <c r="B7976">
        <v>394.25</v>
      </c>
      <c r="E7976" s="3">
        <v>34787</v>
      </c>
      <c r="F7976">
        <v>4.79</v>
      </c>
      <c r="M7976" s="3">
        <v>34814</v>
      </c>
      <c r="N7976">
        <v>6.99</v>
      </c>
    </row>
    <row r="7977" spans="1:14" x14ac:dyDescent="0.25">
      <c r="A7977" s="3">
        <v>34794</v>
      </c>
      <c r="B7977">
        <v>394.4</v>
      </c>
      <c r="E7977" s="3">
        <v>34786</v>
      </c>
      <c r="F7977">
        <v>4.76</v>
      </c>
      <c r="M7977" s="3">
        <v>34813</v>
      </c>
      <c r="N7977">
        <v>6.9880000000000004</v>
      </c>
    </row>
    <row r="7978" spans="1:14" x14ac:dyDescent="0.25">
      <c r="A7978" s="3">
        <v>34793</v>
      </c>
      <c r="B7978">
        <v>392.3</v>
      </c>
      <c r="E7978" s="3">
        <v>34785</v>
      </c>
      <c r="F7978">
        <v>4.63</v>
      </c>
      <c r="M7978" s="3">
        <v>34810</v>
      </c>
      <c r="N7978">
        <v>6.9989999999999997</v>
      </c>
    </row>
    <row r="7979" spans="1:14" x14ac:dyDescent="0.25">
      <c r="A7979" s="3">
        <v>34792</v>
      </c>
      <c r="B7979">
        <v>392</v>
      </c>
      <c r="E7979" s="3">
        <v>34782</v>
      </c>
      <c r="F7979">
        <v>4.63</v>
      </c>
      <c r="M7979" s="3">
        <v>34809</v>
      </c>
      <c r="N7979">
        <v>6.9989999999999997</v>
      </c>
    </row>
    <row r="7980" spans="1:14" x14ac:dyDescent="0.25">
      <c r="A7980" s="3">
        <v>34789</v>
      </c>
      <c r="B7980">
        <v>391.4</v>
      </c>
      <c r="E7980" s="3">
        <v>34781</v>
      </c>
      <c r="F7980">
        <v>4.7</v>
      </c>
      <c r="M7980" s="3">
        <v>34808</v>
      </c>
      <c r="N7980">
        <v>7.0339999999999998</v>
      </c>
    </row>
    <row r="7981" spans="1:14" x14ac:dyDescent="0.25">
      <c r="A7981" s="3">
        <v>34788</v>
      </c>
      <c r="B7981">
        <v>386.4</v>
      </c>
      <c r="E7981" s="3">
        <v>34780</v>
      </c>
      <c r="F7981">
        <v>4.68</v>
      </c>
      <c r="M7981" s="3">
        <v>34807</v>
      </c>
      <c r="N7981">
        <v>7.0359999999999996</v>
      </c>
    </row>
    <row r="7982" spans="1:14" x14ac:dyDescent="0.25">
      <c r="A7982" s="3">
        <v>34787</v>
      </c>
      <c r="B7982">
        <v>382.4</v>
      </c>
      <c r="E7982" s="3">
        <v>34779</v>
      </c>
      <c r="F7982">
        <v>4.63</v>
      </c>
      <c r="M7982" s="3">
        <v>34806</v>
      </c>
      <c r="N7982">
        <v>7.0250000000000004</v>
      </c>
    </row>
    <row r="7983" spans="1:14" x14ac:dyDescent="0.25">
      <c r="A7983" s="3">
        <v>34786</v>
      </c>
      <c r="B7983">
        <v>382.3</v>
      </c>
      <c r="E7983" s="3">
        <v>34778</v>
      </c>
      <c r="F7983">
        <v>4.6900000000000004</v>
      </c>
      <c r="M7983" s="3">
        <v>34803</v>
      </c>
      <c r="N7983">
        <v>7.0170000000000003</v>
      </c>
    </row>
    <row r="7984" spans="1:14" x14ac:dyDescent="0.25">
      <c r="A7984" s="3">
        <v>34785</v>
      </c>
      <c r="B7984">
        <v>382.1</v>
      </c>
      <c r="E7984" s="3">
        <v>34775</v>
      </c>
      <c r="F7984">
        <v>4.7300000000000004</v>
      </c>
      <c r="M7984" s="3">
        <v>34802</v>
      </c>
      <c r="N7984">
        <v>7.0170000000000003</v>
      </c>
    </row>
    <row r="7985" spans="1:14" x14ac:dyDescent="0.25">
      <c r="A7985" s="3">
        <v>34782</v>
      </c>
      <c r="B7985">
        <v>382.3</v>
      </c>
      <c r="E7985" s="3">
        <v>34774</v>
      </c>
      <c r="F7985">
        <v>4.75</v>
      </c>
      <c r="M7985" s="3">
        <v>34801</v>
      </c>
      <c r="N7985">
        <v>7.05</v>
      </c>
    </row>
    <row r="7986" spans="1:14" x14ac:dyDescent="0.25">
      <c r="A7986" s="3">
        <v>34781</v>
      </c>
      <c r="B7986">
        <v>383.75</v>
      </c>
      <c r="E7986" s="3">
        <v>34773</v>
      </c>
      <c r="F7986">
        <v>4.75</v>
      </c>
      <c r="M7986" s="3">
        <v>34800</v>
      </c>
      <c r="N7986">
        <v>7.0810000000000004</v>
      </c>
    </row>
    <row r="7987" spans="1:14" x14ac:dyDescent="0.25">
      <c r="A7987" s="3">
        <v>34780</v>
      </c>
      <c r="B7987">
        <v>383.1</v>
      </c>
      <c r="E7987" s="3">
        <v>34772</v>
      </c>
      <c r="F7987">
        <v>4.71</v>
      </c>
      <c r="M7987" s="3">
        <v>34799</v>
      </c>
      <c r="N7987">
        <v>7.1109999999999998</v>
      </c>
    </row>
    <row r="7988" spans="1:14" x14ac:dyDescent="0.25">
      <c r="A7988" s="3">
        <v>34779</v>
      </c>
      <c r="B7988">
        <v>383.5</v>
      </c>
      <c r="E7988" s="3">
        <v>34771</v>
      </c>
      <c r="F7988">
        <v>4.7300000000000004</v>
      </c>
      <c r="M7988" s="3">
        <v>34796</v>
      </c>
      <c r="N7988">
        <v>7.1029999999999998</v>
      </c>
    </row>
    <row r="7989" spans="1:14" x14ac:dyDescent="0.25">
      <c r="A7989" s="3">
        <v>34778</v>
      </c>
      <c r="B7989">
        <v>383.1</v>
      </c>
      <c r="E7989" s="3">
        <v>34768</v>
      </c>
      <c r="F7989">
        <v>4.58</v>
      </c>
      <c r="M7989" s="3">
        <v>34795</v>
      </c>
      <c r="N7989">
        <v>7.0659999999999998</v>
      </c>
    </row>
    <row r="7990" spans="1:14" x14ac:dyDescent="0.25">
      <c r="A7990" s="3">
        <v>34775</v>
      </c>
      <c r="B7990">
        <v>383.7</v>
      </c>
      <c r="E7990" s="3">
        <v>34767</v>
      </c>
      <c r="F7990">
        <v>4.62</v>
      </c>
      <c r="M7990" s="3">
        <v>34794</v>
      </c>
      <c r="N7990">
        <v>7.101</v>
      </c>
    </row>
    <row r="7991" spans="1:14" x14ac:dyDescent="0.25">
      <c r="A7991" s="3">
        <v>34774</v>
      </c>
      <c r="B7991">
        <v>384.1</v>
      </c>
      <c r="E7991" s="3">
        <v>34766</v>
      </c>
      <c r="F7991">
        <v>4.55</v>
      </c>
      <c r="M7991" s="3">
        <v>34793</v>
      </c>
      <c r="N7991">
        <v>7.125</v>
      </c>
    </row>
    <row r="7992" spans="1:14" x14ac:dyDescent="0.25">
      <c r="A7992" s="3">
        <v>34773</v>
      </c>
      <c r="B7992">
        <v>386.3</v>
      </c>
      <c r="E7992" s="3">
        <v>34765</v>
      </c>
      <c r="F7992">
        <v>4.7</v>
      </c>
      <c r="M7992" s="3">
        <v>34792</v>
      </c>
      <c r="N7992">
        <v>7.13</v>
      </c>
    </row>
    <row r="7993" spans="1:14" x14ac:dyDescent="0.25">
      <c r="A7993" s="3">
        <v>34772</v>
      </c>
      <c r="B7993">
        <v>385.8</v>
      </c>
      <c r="E7993" s="3">
        <v>34764</v>
      </c>
      <c r="F7993">
        <v>4.5</v>
      </c>
      <c r="M7993" s="3">
        <v>34789</v>
      </c>
      <c r="N7993">
        <v>7.1959999999999997</v>
      </c>
    </row>
    <row r="7994" spans="1:14" x14ac:dyDescent="0.25">
      <c r="A7994" s="3">
        <v>34771</v>
      </c>
      <c r="B7994">
        <v>385.75</v>
      </c>
      <c r="E7994" s="3">
        <v>34761</v>
      </c>
      <c r="F7994">
        <v>4.41</v>
      </c>
      <c r="M7994" s="3">
        <v>34788</v>
      </c>
      <c r="N7994">
        <v>7.1609999999999996</v>
      </c>
    </row>
    <row r="7995" spans="1:14" x14ac:dyDescent="0.25">
      <c r="A7995" s="3">
        <v>34768</v>
      </c>
      <c r="B7995">
        <v>382.3</v>
      </c>
      <c r="E7995" s="3">
        <v>34760</v>
      </c>
      <c r="F7995">
        <v>4.43</v>
      </c>
      <c r="M7995" s="3">
        <v>34787</v>
      </c>
      <c r="N7995">
        <v>7.13</v>
      </c>
    </row>
    <row r="7996" spans="1:14" x14ac:dyDescent="0.25">
      <c r="A7996" s="3">
        <v>34767</v>
      </c>
      <c r="B7996">
        <v>382</v>
      </c>
      <c r="E7996" s="3">
        <v>34759</v>
      </c>
      <c r="F7996">
        <v>4.42</v>
      </c>
      <c r="M7996" s="3">
        <v>34786</v>
      </c>
      <c r="N7996">
        <v>7.1369999999999996</v>
      </c>
    </row>
    <row r="7997" spans="1:14" x14ac:dyDescent="0.25">
      <c r="A7997" s="3">
        <v>34766</v>
      </c>
      <c r="B7997">
        <v>379.9</v>
      </c>
      <c r="E7997" s="3">
        <v>34758</v>
      </c>
      <c r="F7997">
        <v>4.55</v>
      </c>
      <c r="M7997" s="3">
        <v>34785</v>
      </c>
      <c r="N7997">
        <v>7.0469999999999997</v>
      </c>
    </row>
    <row r="7998" spans="1:14" x14ac:dyDescent="0.25">
      <c r="A7998" s="3">
        <v>34765</v>
      </c>
      <c r="B7998">
        <v>384.4</v>
      </c>
      <c r="E7998" s="3">
        <v>34757</v>
      </c>
      <c r="F7998">
        <v>4.53</v>
      </c>
      <c r="M7998" s="3">
        <v>34782</v>
      </c>
      <c r="N7998">
        <v>7.0780000000000003</v>
      </c>
    </row>
    <row r="7999" spans="1:14" x14ac:dyDescent="0.25">
      <c r="A7999" s="3">
        <v>34764</v>
      </c>
      <c r="B7999">
        <v>379.2</v>
      </c>
      <c r="E7999" s="3">
        <v>34754</v>
      </c>
      <c r="F7999">
        <v>4.6500000000000004</v>
      </c>
      <c r="M7999" s="3">
        <v>34781</v>
      </c>
      <c r="N7999">
        <v>7.1829999999999998</v>
      </c>
    </row>
    <row r="8000" spans="1:14" x14ac:dyDescent="0.25">
      <c r="A8000" s="3">
        <v>34761</v>
      </c>
      <c r="B8000">
        <v>376.8</v>
      </c>
      <c r="E8000" s="3">
        <v>34753</v>
      </c>
      <c r="F8000">
        <v>4.82</v>
      </c>
      <c r="M8000" s="3">
        <v>34780</v>
      </c>
      <c r="N8000">
        <v>7.1920000000000002</v>
      </c>
    </row>
    <row r="8001" spans="1:14" x14ac:dyDescent="0.25">
      <c r="A8001" s="3">
        <v>34760</v>
      </c>
      <c r="B8001">
        <v>376.9</v>
      </c>
      <c r="E8001" s="3">
        <v>34752</v>
      </c>
      <c r="F8001">
        <v>4.8600000000000003</v>
      </c>
      <c r="M8001" s="3">
        <v>34779</v>
      </c>
      <c r="N8001">
        <v>7.181</v>
      </c>
    </row>
    <row r="8002" spans="1:14" x14ac:dyDescent="0.25">
      <c r="A8002" s="3">
        <v>34759</v>
      </c>
      <c r="B8002">
        <v>374.9</v>
      </c>
      <c r="E8002" s="3">
        <v>34751</v>
      </c>
      <c r="F8002">
        <v>4.76</v>
      </c>
      <c r="M8002" s="3">
        <v>34778</v>
      </c>
      <c r="N8002">
        <v>7.12</v>
      </c>
    </row>
    <row r="8003" spans="1:14" x14ac:dyDescent="0.25">
      <c r="A8003" s="3">
        <v>34758</v>
      </c>
      <c r="B8003">
        <v>377.1</v>
      </c>
      <c r="E8003" s="3">
        <v>34750</v>
      </c>
      <c r="F8003">
        <v>4.8</v>
      </c>
      <c r="M8003" s="3">
        <v>34775</v>
      </c>
      <c r="N8003">
        <v>7.1070000000000002</v>
      </c>
    </row>
    <row r="8004" spans="1:14" x14ac:dyDescent="0.25">
      <c r="A8004" s="3">
        <v>34757</v>
      </c>
      <c r="B8004">
        <v>376.5</v>
      </c>
      <c r="E8004" s="3">
        <v>34747</v>
      </c>
      <c r="F8004">
        <v>4.79</v>
      </c>
      <c r="M8004" s="3">
        <v>34774</v>
      </c>
      <c r="N8004">
        <v>7.0940000000000003</v>
      </c>
    </row>
    <row r="8005" spans="1:14" x14ac:dyDescent="0.25">
      <c r="A8005" s="3">
        <v>34754</v>
      </c>
      <c r="B8005">
        <v>376.6</v>
      </c>
      <c r="E8005" s="3">
        <v>34746</v>
      </c>
      <c r="F8005">
        <v>4.75</v>
      </c>
      <c r="M8005" s="3">
        <v>34773</v>
      </c>
      <c r="N8005">
        <v>7.0860000000000003</v>
      </c>
    </row>
    <row r="8006" spans="1:14" x14ac:dyDescent="0.25">
      <c r="A8006" s="3">
        <v>34753</v>
      </c>
      <c r="B8006">
        <v>379.15</v>
      </c>
      <c r="E8006" s="3">
        <v>34745</v>
      </c>
      <c r="F8006">
        <v>4.75</v>
      </c>
      <c r="M8006" s="3">
        <v>34772</v>
      </c>
      <c r="N8006">
        <v>7.1050000000000004</v>
      </c>
    </row>
    <row r="8007" spans="1:14" x14ac:dyDescent="0.25">
      <c r="A8007" s="3">
        <v>34752</v>
      </c>
      <c r="B8007">
        <v>379.55</v>
      </c>
      <c r="E8007" s="3">
        <v>34744</v>
      </c>
      <c r="F8007">
        <v>4.78</v>
      </c>
      <c r="M8007" s="3">
        <v>34771</v>
      </c>
      <c r="N8007">
        <v>7.1779999999999999</v>
      </c>
    </row>
    <row r="8008" spans="1:14" x14ac:dyDescent="0.25">
      <c r="A8008" s="3">
        <v>34751</v>
      </c>
      <c r="B8008">
        <v>378.7</v>
      </c>
      <c r="E8008" s="3">
        <v>34743</v>
      </c>
      <c r="F8008">
        <v>4.75</v>
      </c>
      <c r="M8008" s="3">
        <v>34768</v>
      </c>
      <c r="N8008">
        <v>7.22</v>
      </c>
    </row>
    <row r="8009" spans="1:14" x14ac:dyDescent="0.25">
      <c r="A8009" s="3">
        <v>34750</v>
      </c>
      <c r="B8009">
        <v>379.7</v>
      </c>
      <c r="E8009" s="3">
        <v>34740</v>
      </c>
      <c r="F8009">
        <v>4.78</v>
      </c>
      <c r="M8009" s="3">
        <v>34767</v>
      </c>
      <c r="N8009">
        <v>7.2729999999999997</v>
      </c>
    </row>
    <row r="8010" spans="1:14" x14ac:dyDescent="0.25">
      <c r="A8010" s="3">
        <v>34747</v>
      </c>
      <c r="B8010">
        <v>379</v>
      </c>
      <c r="E8010" s="3">
        <v>34739</v>
      </c>
      <c r="F8010">
        <v>4.78</v>
      </c>
      <c r="M8010" s="3">
        <v>34766</v>
      </c>
      <c r="N8010">
        <v>7.3369999999999997</v>
      </c>
    </row>
    <row r="8011" spans="1:14" x14ac:dyDescent="0.25">
      <c r="A8011" s="3">
        <v>34746</v>
      </c>
      <c r="B8011">
        <v>377.15</v>
      </c>
      <c r="E8011" s="3">
        <v>34738</v>
      </c>
      <c r="F8011">
        <v>4.74</v>
      </c>
      <c r="M8011" s="3">
        <v>34765</v>
      </c>
      <c r="N8011">
        <v>7.4290000000000003</v>
      </c>
    </row>
    <row r="8012" spans="1:14" x14ac:dyDescent="0.25">
      <c r="A8012" s="3">
        <v>34745</v>
      </c>
      <c r="B8012">
        <v>376.5</v>
      </c>
      <c r="E8012" s="3">
        <v>34737</v>
      </c>
      <c r="F8012">
        <v>4.68</v>
      </c>
      <c r="M8012" s="3">
        <v>34764</v>
      </c>
      <c r="N8012">
        <v>7.4130000000000003</v>
      </c>
    </row>
    <row r="8013" spans="1:14" x14ac:dyDescent="0.25">
      <c r="A8013" s="3">
        <v>34744</v>
      </c>
      <c r="B8013">
        <v>376.3</v>
      </c>
      <c r="E8013" s="3">
        <v>34736</v>
      </c>
      <c r="F8013">
        <v>4.7300000000000004</v>
      </c>
      <c r="M8013" s="3">
        <v>34761</v>
      </c>
      <c r="N8013">
        <v>7.3419999999999996</v>
      </c>
    </row>
    <row r="8014" spans="1:14" x14ac:dyDescent="0.25">
      <c r="A8014" s="3">
        <v>34743</v>
      </c>
      <c r="B8014">
        <v>375.6</v>
      </c>
      <c r="E8014" s="3">
        <v>34733</v>
      </c>
      <c r="F8014">
        <v>4.68</v>
      </c>
      <c r="M8014" s="3">
        <v>34760</v>
      </c>
      <c r="N8014">
        <v>7.2869999999999999</v>
      </c>
    </row>
    <row r="8015" spans="1:14" x14ac:dyDescent="0.25">
      <c r="A8015" s="3">
        <v>34740</v>
      </c>
      <c r="B8015">
        <v>376.3</v>
      </c>
      <c r="E8015" s="3">
        <v>34732</v>
      </c>
      <c r="F8015">
        <v>4.7300000000000004</v>
      </c>
      <c r="M8015" s="3">
        <v>34759</v>
      </c>
      <c r="N8015">
        <v>7.2229999999999999</v>
      </c>
    </row>
    <row r="8016" spans="1:14" x14ac:dyDescent="0.25">
      <c r="A8016" s="3">
        <v>34739</v>
      </c>
      <c r="B8016">
        <v>376.5</v>
      </c>
      <c r="E8016" s="3">
        <v>34731</v>
      </c>
      <c r="F8016">
        <v>4.68</v>
      </c>
      <c r="M8016" s="3">
        <v>34758</v>
      </c>
      <c r="N8016">
        <v>7.2009999999999996</v>
      </c>
    </row>
    <row r="8017" spans="1:14" x14ac:dyDescent="0.25">
      <c r="A8017" s="3">
        <v>34738</v>
      </c>
      <c r="B8017">
        <v>376</v>
      </c>
      <c r="E8017" s="3">
        <v>34730</v>
      </c>
      <c r="F8017">
        <v>4.67</v>
      </c>
      <c r="M8017" s="3">
        <v>34757</v>
      </c>
      <c r="N8017">
        <v>7.2140000000000004</v>
      </c>
    </row>
    <row r="8018" spans="1:14" x14ac:dyDescent="0.25">
      <c r="A8018" s="3">
        <v>34737</v>
      </c>
      <c r="B8018">
        <v>374.8</v>
      </c>
      <c r="E8018" s="3">
        <v>34729</v>
      </c>
      <c r="F8018">
        <v>4.74</v>
      </c>
      <c r="M8018" s="3">
        <v>34754</v>
      </c>
      <c r="N8018">
        <v>7.3070000000000004</v>
      </c>
    </row>
    <row r="8019" spans="1:14" x14ac:dyDescent="0.25">
      <c r="A8019" s="3">
        <v>34736</v>
      </c>
      <c r="B8019">
        <v>375.9</v>
      </c>
      <c r="E8019" s="3">
        <v>34726</v>
      </c>
      <c r="F8019">
        <v>4.6900000000000004</v>
      </c>
      <c r="M8019" s="3">
        <v>34753</v>
      </c>
      <c r="N8019">
        <v>7.327</v>
      </c>
    </row>
    <row r="8020" spans="1:14" x14ac:dyDescent="0.25">
      <c r="A8020" s="3">
        <v>34733</v>
      </c>
      <c r="B8020">
        <v>376.3</v>
      </c>
      <c r="E8020" s="3">
        <v>34725</v>
      </c>
      <c r="F8020">
        <v>4.8099999999999996</v>
      </c>
      <c r="M8020" s="3">
        <v>34752</v>
      </c>
      <c r="N8020">
        <v>7.33</v>
      </c>
    </row>
    <row r="8021" spans="1:14" x14ac:dyDescent="0.25">
      <c r="A8021" s="3">
        <v>34732</v>
      </c>
      <c r="B8021">
        <v>376.25</v>
      </c>
      <c r="E8021" s="3">
        <v>34724</v>
      </c>
      <c r="F8021">
        <v>4.8</v>
      </c>
      <c r="M8021" s="3">
        <v>34751</v>
      </c>
      <c r="N8021">
        <v>7.4429999999999996</v>
      </c>
    </row>
    <row r="8022" spans="1:14" x14ac:dyDescent="0.25">
      <c r="A8022" s="3">
        <v>34731</v>
      </c>
      <c r="B8022">
        <v>376.2</v>
      </c>
      <c r="E8022" s="3">
        <v>34723</v>
      </c>
      <c r="F8022">
        <v>4.8499999999999996</v>
      </c>
      <c r="M8022" s="3">
        <v>34750</v>
      </c>
      <c r="N8022">
        <v>7.4249999999999998</v>
      </c>
    </row>
    <row r="8023" spans="1:14" x14ac:dyDescent="0.25">
      <c r="A8023" s="3">
        <v>34730</v>
      </c>
      <c r="B8023">
        <v>375.1</v>
      </c>
      <c r="E8023" s="3">
        <v>34722</v>
      </c>
      <c r="F8023">
        <v>4.82</v>
      </c>
      <c r="M8023" s="3">
        <v>34747</v>
      </c>
      <c r="N8023">
        <v>7.4210000000000003</v>
      </c>
    </row>
    <row r="8024" spans="1:14" x14ac:dyDescent="0.25">
      <c r="A8024" s="3">
        <v>34729</v>
      </c>
      <c r="B8024">
        <v>377</v>
      </c>
      <c r="E8024" s="3">
        <v>34719</v>
      </c>
      <c r="F8024">
        <v>4.92</v>
      </c>
      <c r="M8024" s="3">
        <v>34746</v>
      </c>
      <c r="N8024">
        <v>7.4029999999999996</v>
      </c>
    </row>
    <row r="8025" spans="1:14" x14ac:dyDescent="0.25">
      <c r="A8025" s="3">
        <v>34726</v>
      </c>
      <c r="B8025">
        <v>378.25</v>
      </c>
      <c r="E8025" s="3">
        <v>34718</v>
      </c>
      <c r="F8025">
        <v>4.9000000000000004</v>
      </c>
      <c r="M8025" s="3">
        <v>34745</v>
      </c>
      <c r="N8025">
        <v>7.4169999999999998</v>
      </c>
    </row>
    <row r="8026" spans="1:14" x14ac:dyDescent="0.25">
      <c r="A8026" s="3">
        <v>34725</v>
      </c>
      <c r="B8026">
        <v>381.5</v>
      </c>
      <c r="E8026" s="3">
        <v>34717</v>
      </c>
      <c r="F8026">
        <v>4.8899999999999997</v>
      </c>
      <c r="M8026" s="3">
        <v>34744</v>
      </c>
      <c r="N8026">
        <v>7.4889999999999999</v>
      </c>
    </row>
    <row r="8027" spans="1:14" x14ac:dyDescent="0.25">
      <c r="A8027" s="3">
        <v>34724</v>
      </c>
      <c r="B8027">
        <v>381.1</v>
      </c>
      <c r="E8027" s="3">
        <v>34716</v>
      </c>
      <c r="F8027">
        <v>4.87</v>
      </c>
      <c r="M8027" s="3">
        <v>34743</v>
      </c>
      <c r="N8027">
        <v>7.5990000000000002</v>
      </c>
    </row>
    <row r="8028" spans="1:14" x14ac:dyDescent="0.25">
      <c r="A8028" s="3">
        <v>34723</v>
      </c>
      <c r="B8028">
        <v>381.75</v>
      </c>
      <c r="E8028" s="3">
        <v>34715</v>
      </c>
      <c r="F8028">
        <v>4.8499999999999996</v>
      </c>
      <c r="M8028" s="3">
        <v>34740</v>
      </c>
      <c r="N8028">
        <v>7.61</v>
      </c>
    </row>
    <row r="8029" spans="1:14" x14ac:dyDescent="0.25">
      <c r="A8029" s="3">
        <v>34722</v>
      </c>
      <c r="B8029">
        <v>381.5</v>
      </c>
      <c r="E8029" s="3">
        <v>34712</v>
      </c>
      <c r="F8029">
        <v>4.83</v>
      </c>
      <c r="M8029" s="3">
        <v>34739</v>
      </c>
      <c r="N8029">
        <v>7.5759999999999996</v>
      </c>
    </row>
    <row r="8030" spans="1:14" x14ac:dyDescent="0.25">
      <c r="A8030" s="3">
        <v>34719</v>
      </c>
      <c r="B8030">
        <v>384.2</v>
      </c>
      <c r="E8030" s="3">
        <v>34711</v>
      </c>
      <c r="F8030">
        <v>4.87</v>
      </c>
      <c r="M8030" s="3">
        <v>34738</v>
      </c>
      <c r="N8030">
        <v>7.5090000000000003</v>
      </c>
    </row>
    <row r="8031" spans="1:14" x14ac:dyDescent="0.25">
      <c r="A8031" s="3">
        <v>34718</v>
      </c>
      <c r="B8031">
        <v>383.75</v>
      </c>
      <c r="E8031" s="3">
        <v>34710</v>
      </c>
      <c r="F8031">
        <v>4.7300000000000004</v>
      </c>
      <c r="M8031" s="3">
        <v>34737</v>
      </c>
      <c r="N8031">
        <v>7.5129999999999999</v>
      </c>
    </row>
    <row r="8032" spans="1:14" x14ac:dyDescent="0.25">
      <c r="A8032" s="3">
        <v>34717</v>
      </c>
      <c r="B8032">
        <v>382.4</v>
      </c>
      <c r="E8032" s="3">
        <v>34709</v>
      </c>
      <c r="F8032">
        <v>4.68</v>
      </c>
      <c r="M8032" s="3">
        <v>34736</v>
      </c>
      <c r="N8032">
        <v>7.5330000000000004</v>
      </c>
    </row>
    <row r="8033" spans="1:14" x14ac:dyDescent="0.25">
      <c r="A8033" s="3">
        <v>34716</v>
      </c>
      <c r="B8033">
        <v>380.6</v>
      </c>
      <c r="E8033" s="3">
        <v>34708</v>
      </c>
      <c r="F8033">
        <v>4.68</v>
      </c>
      <c r="M8033" s="3">
        <v>34733</v>
      </c>
      <c r="N8033">
        <v>7.4969999999999999</v>
      </c>
    </row>
    <row r="8034" spans="1:14" x14ac:dyDescent="0.25">
      <c r="A8034" s="3">
        <v>34715</v>
      </c>
      <c r="B8034">
        <v>377.75</v>
      </c>
      <c r="E8034" s="3">
        <v>34705</v>
      </c>
      <c r="F8034">
        <v>4.6500000000000004</v>
      </c>
      <c r="M8034" s="3">
        <v>34732</v>
      </c>
      <c r="N8034">
        <v>7.6580000000000004</v>
      </c>
    </row>
    <row r="8035" spans="1:14" x14ac:dyDescent="0.25">
      <c r="A8035" s="3">
        <v>34712</v>
      </c>
      <c r="B8035">
        <v>378.95</v>
      </c>
      <c r="E8035" s="3">
        <v>34704</v>
      </c>
      <c r="F8035">
        <v>4.72</v>
      </c>
      <c r="M8035" s="3">
        <v>34731</v>
      </c>
      <c r="N8035">
        <v>7.6580000000000004</v>
      </c>
    </row>
    <row r="8036" spans="1:14" x14ac:dyDescent="0.25">
      <c r="A8036" s="3">
        <v>34711</v>
      </c>
      <c r="B8036">
        <v>381.25</v>
      </c>
      <c r="E8036" s="3">
        <v>34703</v>
      </c>
      <c r="F8036">
        <v>4.62</v>
      </c>
      <c r="M8036" s="3">
        <v>34730</v>
      </c>
      <c r="N8036">
        <v>7.5810000000000004</v>
      </c>
    </row>
    <row r="8037" spans="1:14" x14ac:dyDescent="0.25">
      <c r="A8037" s="3">
        <v>34710</v>
      </c>
      <c r="B8037">
        <v>376</v>
      </c>
      <c r="E8037" s="3">
        <v>34702</v>
      </c>
      <c r="F8037">
        <v>4.75</v>
      </c>
      <c r="M8037" s="3">
        <v>34729</v>
      </c>
      <c r="N8037">
        <v>7.6379999999999999</v>
      </c>
    </row>
    <row r="8038" spans="1:14" x14ac:dyDescent="0.25">
      <c r="A8038" s="3">
        <v>34709</v>
      </c>
      <c r="B8038">
        <v>374.8</v>
      </c>
      <c r="E8038" s="3">
        <v>34701</v>
      </c>
      <c r="F8038">
        <v>4.9000000000000004</v>
      </c>
      <c r="M8038" s="3">
        <v>34726</v>
      </c>
      <c r="N8038">
        <v>7.6130000000000004</v>
      </c>
    </row>
    <row r="8039" spans="1:14" x14ac:dyDescent="0.25">
      <c r="A8039" s="3">
        <v>34708</v>
      </c>
      <c r="B8039">
        <v>373.5</v>
      </c>
      <c r="E8039" s="3">
        <v>34698</v>
      </c>
      <c r="F8039">
        <v>4.91</v>
      </c>
      <c r="M8039" s="3">
        <v>34725</v>
      </c>
      <c r="N8039">
        <v>7.7480000000000002</v>
      </c>
    </row>
    <row r="8040" spans="1:14" x14ac:dyDescent="0.25">
      <c r="A8040" s="3">
        <v>34705</v>
      </c>
      <c r="B8040">
        <v>371.5</v>
      </c>
      <c r="E8040" s="3">
        <v>34697</v>
      </c>
      <c r="F8040">
        <v>4.8899999999999997</v>
      </c>
      <c r="M8040" s="3">
        <v>34724</v>
      </c>
      <c r="N8040">
        <v>7.7960000000000003</v>
      </c>
    </row>
    <row r="8041" spans="1:14" x14ac:dyDescent="0.25">
      <c r="A8041" s="3">
        <v>34704</v>
      </c>
      <c r="B8041">
        <v>374.75</v>
      </c>
      <c r="E8041" s="3">
        <v>34696</v>
      </c>
      <c r="F8041">
        <v>4.92</v>
      </c>
      <c r="M8041" s="3">
        <v>34723</v>
      </c>
      <c r="N8041">
        <v>7.8470000000000004</v>
      </c>
    </row>
    <row r="8042" spans="1:14" x14ac:dyDescent="0.25">
      <c r="A8042" s="3">
        <v>34703</v>
      </c>
      <c r="B8042">
        <v>374.3</v>
      </c>
      <c r="E8042" s="3">
        <v>34695</v>
      </c>
      <c r="F8042">
        <v>4.8099999999999996</v>
      </c>
      <c r="M8042" s="3">
        <v>34722</v>
      </c>
      <c r="N8042">
        <v>7.8239999999999998</v>
      </c>
    </row>
    <row r="8043" spans="1:14" x14ac:dyDescent="0.25">
      <c r="A8043" s="3">
        <v>34702</v>
      </c>
      <c r="B8043">
        <v>379.85</v>
      </c>
      <c r="E8043" s="3">
        <v>34694</v>
      </c>
      <c r="F8043">
        <v>4.78</v>
      </c>
      <c r="M8043" s="3">
        <v>34719</v>
      </c>
      <c r="N8043">
        <v>7.8070000000000004</v>
      </c>
    </row>
    <row r="8044" spans="1:14" x14ac:dyDescent="0.25">
      <c r="A8044" s="3">
        <v>34701</v>
      </c>
      <c r="B8044">
        <v>383</v>
      </c>
      <c r="E8044" s="3">
        <v>34691</v>
      </c>
      <c r="F8044">
        <v>4.8</v>
      </c>
      <c r="M8044" s="3">
        <v>34718</v>
      </c>
      <c r="N8044">
        <v>7.7409999999999997</v>
      </c>
    </row>
    <row r="8045" spans="1:14" x14ac:dyDescent="0.25">
      <c r="A8045" s="3">
        <v>34698</v>
      </c>
      <c r="B8045">
        <v>383.2</v>
      </c>
      <c r="E8045" s="3">
        <v>34690</v>
      </c>
      <c r="F8045">
        <v>4.79</v>
      </c>
      <c r="M8045" s="3">
        <v>34717</v>
      </c>
      <c r="N8045">
        <v>7.6980000000000004</v>
      </c>
    </row>
    <row r="8046" spans="1:14" x14ac:dyDescent="0.25">
      <c r="A8046" s="3">
        <v>34697</v>
      </c>
      <c r="B8046">
        <v>382.9</v>
      </c>
      <c r="E8046" s="3">
        <v>34689</v>
      </c>
      <c r="F8046">
        <v>4.8099999999999996</v>
      </c>
      <c r="M8046" s="3">
        <v>34716</v>
      </c>
      <c r="N8046">
        <v>7.68</v>
      </c>
    </row>
    <row r="8047" spans="1:14" x14ac:dyDescent="0.25">
      <c r="A8047" s="3">
        <v>34696</v>
      </c>
      <c r="B8047">
        <v>383.75</v>
      </c>
      <c r="E8047" s="3">
        <v>34688</v>
      </c>
      <c r="F8047">
        <v>4.83</v>
      </c>
      <c r="M8047" s="3">
        <v>34715</v>
      </c>
      <c r="N8047">
        <v>7.68</v>
      </c>
    </row>
    <row r="8048" spans="1:14" x14ac:dyDescent="0.25">
      <c r="A8048" s="3">
        <v>34695</v>
      </c>
      <c r="B8048">
        <v>381.5</v>
      </c>
      <c r="E8048" s="3">
        <v>34687</v>
      </c>
      <c r="F8048">
        <v>4.8</v>
      </c>
      <c r="M8048" s="3">
        <v>34712</v>
      </c>
      <c r="N8048">
        <v>7.6749999999999998</v>
      </c>
    </row>
    <row r="8049" spans="1:14" x14ac:dyDescent="0.25">
      <c r="A8049" s="3">
        <v>34694</v>
      </c>
      <c r="B8049">
        <v>381.5</v>
      </c>
      <c r="E8049" s="3">
        <v>34684</v>
      </c>
      <c r="F8049">
        <v>4.8</v>
      </c>
      <c r="M8049" s="3">
        <v>34711</v>
      </c>
      <c r="N8049">
        <v>7.7939999999999996</v>
      </c>
    </row>
    <row r="8050" spans="1:14" x14ac:dyDescent="0.25">
      <c r="A8050" s="3">
        <v>34691</v>
      </c>
      <c r="B8050">
        <v>380.8</v>
      </c>
      <c r="E8050" s="3">
        <v>34683</v>
      </c>
      <c r="F8050">
        <v>4.83</v>
      </c>
      <c r="M8050" s="3">
        <v>34710</v>
      </c>
      <c r="N8050">
        <v>7.7830000000000004</v>
      </c>
    </row>
    <row r="8051" spans="1:14" x14ac:dyDescent="0.25">
      <c r="A8051" s="3">
        <v>34690</v>
      </c>
      <c r="B8051">
        <v>381.4</v>
      </c>
      <c r="E8051" s="3">
        <v>34682</v>
      </c>
      <c r="F8051">
        <v>4.8</v>
      </c>
      <c r="M8051" s="3">
        <v>34709</v>
      </c>
      <c r="N8051">
        <v>7.8330000000000002</v>
      </c>
    </row>
    <row r="8052" spans="1:14" x14ac:dyDescent="0.25">
      <c r="A8052" s="3">
        <v>34689</v>
      </c>
      <c r="B8052">
        <v>381.9</v>
      </c>
      <c r="E8052" s="3">
        <v>34681</v>
      </c>
      <c r="F8052">
        <v>4.78</v>
      </c>
      <c r="M8052" s="3">
        <v>34708</v>
      </c>
      <c r="N8052">
        <v>7.8719999999999999</v>
      </c>
    </row>
    <row r="8053" spans="1:14" x14ac:dyDescent="0.25">
      <c r="A8053" s="3">
        <v>34688</v>
      </c>
      <c r="B8053">
        <v>382.35</v>
      </c>
      <c r="E8053" s="3">
        <v>34680</v>
      </c>
      <c r="F8053">
        <v>4.79</v>
      </c>
      <c r="M8053" s="3">
        <v>34705</v>
      </c>
      <c r="N8053">
        <v>7.8579999999999997</v>
      </c>
    </row>
    <row r="8054" spans="1:14" x14ac:dyDescent="0.25">
      <c r="A8054" s="3">
        <v>34687</v>
      </c>
      <c r="B8054">
        <v>380.1</v>
      </c>
      <c r="E8054" s="3">
        <v>34677</v>
      </c>
      <c r="F8054">
        <v>4.72</v>
      </c>
      <c r="M8054" s="3">
        <v>34704</v>
      </c>
      <c r="N8054">
        <v>7.8540000000000001</v>
      </c>
    </row>
    <row r="8055" spans="1:14" x14ac:dyDescent="0.25">
      <c r="A8055" s="3">
        <v>34684</v>
      </c>
      <c r="B8055">
        <v>379.2</v>
      </c>
      <c r="E8055" s="3">
        <v>34676</v>
      </c>
      <c r="F8055">
        <v>4.6900000000000004</v>
      </c>
      <c r="M8055" s="3">
        <v>34703</v>
      </c>
      <c r="N8055">
        <v>7.8150000000000004</v>
      </c>
    </row>
    <row r="8056" spans="1:14" x14ac:dyDescent="0.25">
      <c r="A8056" s="3">
        <v>34683</v>
      </c>
      <c r="B8056">
        <v>380</v>
      </c>
      <c r="E8056" s="3">
        <v>34675</v>
      </c>
      <c r="F8056">
        <v>4.6399999999999997</v>
      </c>
      <c r="M8056" s="3">
        <v>34702</v>
      </c>
      <c r="N8056">
        <v>7.875</v>
      </c>
    </row>
    <row r="8057" spans="1:14" x14ac:dyDescent="0.25">
      <c r="A8057" s="3">
        <v>34682</v>
      </c>
      <c r="B8057">
        <v>379.3</v>
      </c>
      <c r="E8057" s="3">
        <v>34674</v>
      </c>
      <c r="F8057">
        <v>4.66</v>
      </c>
      <c r="M8057" s="3">
        <v>34701</v>
      </c>
      <c r="N8057">
        <v>7.8310000000000004</v>
      </c>
    </row>
    <row r="8058" spans="1:14" x14ac:dyDescent="0.25">
      <c r="A8058" s="3">
        <v>34681</v>
      </c>
      <c r="B8058">
        <v>378.75</v>
      </c>
      <c r="E8058" s="3">
        <v>34673</v>
      </c>
      <c r="F8058">
        <v>4.55</v>
      </c>
      <c r="M8058" s="3">
        <v>34698</v>
      </c>
      <c r="N8058">
        <v>7.8220000000000001</v>
      </c>
    </row>
    <row r="8059" spans="1:14" x14ac:dyDescent="0.25">
      <c r="A8059" s="3">
        <v>34680</v>
      </c>
      <c r="B8059">
        <v>377.75</v>
      </c>
      <c r="E8059" s="3">
        <v>34670</v>
      </c>
      <c r="F8059">
        <v>4.71</v>
      </c>
      <c r="M8059" s="3">
        <v>34697</v>
      </c>
      <c r="N8059">
        <v>7.7969999999999997</v>
      </c>
    </row>
    <row r="8060" spans="1:14" x14ac:dyDescent="0.25">
      <c r="A8060" s="3">
        <v>34677</v>
      </c>
      <c r="B8060">
        <v>378</v>
      </c>
      <c r="E8060" s="3">
        <v>34669</v>
      </c>
      <c r="F8060">
        <v>4.9400000000000004</v>
      </c>
      <c r="M8060" s="3">
        <v>34696</v>
      </c>
      <c r="N8060">
        <v>7.7919999999999998</v>
      </c>
    </row>
    <row r="8061" spans="1:14" x14ac:dyDescent="0.25">
      <c r="A8061" s="3">
        <v>34676</v>
      </c>
      <c r="B8061">
        <v>377.4</v>
      </c>
      <c r="E8061" s="3">
        <v>34668</v>
      </c>
      <c r="F8061">
        <v>4.93</v>
      </c>
      <c r="M8061" s="3">
        <v>34695</v>
      </c>
      <c r="N8061">
        <v>7.758</v>
      </c>
    </row>
    <row r="8062" spans="1:14" x14ac:dyDescent="0.25">
      <c r="A8062" s="3">
        <v>34675</v>
      </c>
      <c r="B8062">
        <v>376.8</v>
      </c>
      <c r="E8062" s="3">
        <v>34667</v>
      </c>
      <c r="F8062">
        <v>5.07</v>
      </c>
      <c r="M8062" s="3">
        <v>34694</v>
      </c>
      <c r="N8062">
        <v>7.8339999999999996</v>
      </c>
    </row>
    <row r="8063" spans="1:14" x14ac:dyDescent="0.25">
      <c r="A8063" s="3">
        <v>34674</v>
      </c>
      <c r="B8063">
        <v>376.5</v>
      </c>
      <c r="E8063" s="3">
        <v>34666</v>
      </c>
      <c r="F8063">
        <v>5.1100000000000003</v>
      </c>
      <c r="M8063" s="3">
        <v>34691</v>
      </c>
      <c r="N8063">
        <v>7.8289999999999997</v>
      </c>
    </row>
    <row r="8064" spans="1:14" x14ac:dyDescent="0.25">
      <c r="A8064" s="3">
        <v>34673</v>
      </c>
      <c r="B8064">
        <v>376.5</v>
      </c>
      <c r="E8064" s="3">
        <v>34663</v>
      </c>
      <c r="F8064">
        <v>5.18</v>
      </c>
      <c r="M8064" s="3">
        <v>34690</v>
      </c>
      <c r="N8064">
        <v>7.8360000000000003</v>
      </c>
    </row>
    <row r="8065" spans="1:14" x14ac:dyDescent="0.25">
      <c r="A8065" s="3">
        <v>34670</v>
      </c>
      <c r="B8065">
        <v>376.5</v>
      </c>
      <c r="E8065" s="3">
        <v>34662</v>
      </c>
      <c r="F8065">
        <v>5.17</v>
      </c>
      <c r="M8065" s="3">
        <v>34689</v>
      </c>
      <c r="N8065">
        <v>7.7969999999999997</v>
      </c>
    </row>
    <row r="8066" spans="1:14" x14ac:dyDescent="0.25">
      <c r="A8066" s="3">
        <v>34669</v>
      </c>
      <c r="B8066">
        <v>380.25</v>
      </c>
      <c r="E8066" s="3">
        <v>34661</v>
      </c>
      <c r="F8066">
        <v>5.17</v>
      </c>
      <c r="M8066" s="3">
        <v>34688</v>
      </c>
      <c r="N8066">
        <v>7.8</v>
      </c>
    </row>
    <row r="8067" spans="1:14" x14ac:dyDescent="0.25">
      <c r="A8067" s="3">
        <v>34668</v>
      </c>
      <c r="B8067">
        <v>381.4</v>
      </c>
      <c r="E8067" s="3">
        <v>34660</v>
      </c>
      <c r="F8067">
        <v>5.16</v>
      </c>
      <c r="M8067" s="3">
        <v>34687</v>
      </c>
      <c r="N8067">
        <v>7.806</v>
      </c>
    </row>
    <row r="8068" spans="1:14" x14ac:dyDescent="0.25">
      <c r="A8068" s="3">
        <v>34667</v>
      </c>
      <c r="B8068">
        <v>383</v>
      </c>
      <c r="E8068" s="3">
        <v>34659</v>
      </c>
      <c r="F8068">
        <v>5.18</v>
      </c>
      <c r="M8068" s="3">
        <v>34684</v>
      </c>
      <c r="N8068">
        <v>7.8019999999999996</v>
      </c>
    </row>
    <row r="8069" spans="1:14" x14ac:dyDescent="0.25">
      <c r="A8069" s="3">
        <v>34666</v>
      </c>
      <c r="B8069">
        <v>383.1</v>
      </c>
      <c r="E8069" s="3">
        <v>34656</v>
      </c>
      <c r="F8069">
        <v>5.16</v>
      </c>
      <c r="M8069" s="3">
        <v>34683</v>
      </c>
      <c r="N8069">
        <v>7.8019999999999996</v>
      </c>
    </row>
    <row r="8070" spans="1:14" x14ac:dyDescent="0.25">
      <c r="A8070" s="3">
        <v>34663</v>
      </c>
      <c r="B8070">
        <v>385.2</v>
      </c>
      <c r="E8070" s="3">
        <v>34655</v>
      </c>
      <c r="F8070">
        <v>5.26</v>
      </c>
      <c r="M8070" s="3">
        <v>34682</v>
      </c>
      <c r="N8070">
        <v>7.8</v>
      </c>
    </row>
    <row r="8071" spans="1:14" x14ac:dyDescent="0.25">
      <c r="A8071" s="3">
        <v>34662</v>
      </c>
      <c r="B8071">
        <v>384.8</v>
      </c>
      <c r="E8071" s="3">
        <v>34654</v>
      </c>
      <c r="F8071">
        <v>5.24</v>
      </c>
      <c r="M8071" s="3">
        <v>34681</v>
      </c>
      <c r="N8071">
        <v>7.82</v>
      </c>
    </row>
    <row r="8072" spans="1:14" x14ac:dyDescent="0.25">
      <c r="A8072" s="3">
        <v>34661</v>
      </c>
      <c r="B8072">
        <v>385.3</v>
      </c>
      <c r="E8072" s="3">
        <v>34653</v>
      </c>
      <c r="F8072">
        <v>5.23</v>
      </c>
      <c r="M8072" s="3">
        <v>34680</v>
      </c>
      <c r="N8072">
        <v>7.859</v>
      </c>
    </row>
    <row r="8073" spans="1:14" x14ac:dyDescent="0.25">
      <c r="A8073" s="3">
        <v>34660</v>
      </c>
      <c r="B8073">
        <v>384.15</v>
      </c>
      <c r="E8073" s="3">
        <v>34652</v>
      </c>
      <c r="F8073">
        <v>5.19</v>
      </c>
      <c r="M8073" s="3">
        <v>34677</v>
      </c>
      <c r="N8073">
        <v>7.7889999999999997</v>
      </c>
    </row>
    <row r="8074" spans="1:14" x14ac:dyDescent="0.25">
      <c r="A8074" s="3">
        <v>34659</v>
      </c>
      <c r="B8074">
        <v>383.8</v>
      </c>
      <c r="E8074" s="3">
        <v>34649</v>
      </c>
      <c r="F8074">
        <v>5.18</v>
      </c>
      <c r="M8074" s="3">
        <v>34676</v>
      </c>
      <c r="N8074">
        <v>7.7960000000000003</v>
      </c>
    </row>
    <row r="8075" spans="1:14" x14ac:dyDescent="0.25">
      <c r="A8075" s="3">
        <v>34656</v>
      </c>
      <c r="B8075">
        <v>384.7</v>
      </c>
      <c r="E8075" s="3">
        <v>34648</v>
      </c>
      <c r="F8075">
        <v>5.19</v>
      </c>
      <c r="M8075" s="3">
        <v>34675</v>
      </c>
      <c r="N8075">
        <v>7.798</v>
      </c>
    </row>
    <row r="8076" spans="1:14" x14ac:dyDescent="0.25">
      <c r="A8076" s="3">
        <v>34655</v>
      </c>
      <c r="B8076">
        <v>386.5</v>
      </c>
      <c r="E8076" s="3">
        <v>34647</v>
      </c>
      <c r="F8076">
        <v>5.13</v>
      </c>
      <c r="M8076" s="3">
        <v>34674</v>
      </c>
      <c r="N8076">
        <v>7.7320000000000002</v>
      </c>
    </row>
    <row r="8077" spans="1:14" x14ac:dyDescent="0.25">
      <c r="A8077" s="3">
        <v>34654</v>
      </c>
      <c r="B8077">
        <v>386.5</v>
      </c>
      <c r="E8077" s="3">
        <v>34646</v>
      </c>
      <c r="F8077">
        <v>5.23</v>
      </c>
      <c r="M8077" s="3">
        <v>34673</v>
      </c>
      <c r="N8077">
        <v>7.8280000000000003</v>
      </c>
    </row>
    <row r="8078" spans="1:14" x14ac:dyDescent="0.25">
      <c r="A8078" s="3">
        <v>34653</v>
      </c>
      <c r="B8078">
        <v>387.1</v>
      </c>
      <c r="E8078" s="3">
        <v>34645</v>
      </c>
      <c r="F8078">
        <v>5.21</v>
      </c>
      <c r="M8078" s="3">
        <v>34670</v>
      </c>
      <c r="N8078">
        <v>7.8029999999999999</v>
      </c>
    </row>
    <row r="8079" spans="1:14" x14ac:dyDescent="0.25">
      <c r="A8079" s="3">
        <v>34652</v>
      </c>
      <c r="B8079">
        <v>385.1</v>
      </c>
      <c r="E8079" s="3">
        <v>34642</v>
      </c>
      <c r="F8079">
        <v>5.26</v>
      </c>
      <c r="M8079" s="3">
        <v>34669</v>
      </c>
      <c r="N8079">
        <v>7.9240000000000004</v>
      </c>
    </row>
    <row r="8080" spans="1:14" x14ac:dyDescent="0.25">
      <c r="A8080" s="3">
        <v>34649</v>
      </c>
      <c r="B8080">
        <v>385.5</v>
      </c>
      <c r="E8080" s="3">
        <v>34641</v>
      </c>
      <c r="F8080">
        <v>5.29</v>
      </c>
      <c r="M8080" s="3">
        <v>34668</v>
      </c>
      <c r="N8080">
        <v>7.9059999999999997</v>
      </c>
    </row>
    <row r="8081" spans="1:14" x14ac:dyDescent="0.25">
      <c r="A8081" s="3">
        <v>34648</v>
      </c>
      <c r="B8081">
        <v>385.4</v>
      </c>
      <c r="E8081" s="3">
        <v>34640</v>
      </c>
      <c r="F8081">
        <v>5.33</v>
      </c>
      <c r="M8081" s="3">
        <v>34667</v>
      </c>
      <c r="N8081">
        <v>7.931</v>
      </c>
    </row>
    <row r="8082" spans="1:14" x14ac:dyDescent="0.25">
      <c r="A8082" s="3">
        <v>34647</v>
      </c>
      <c r="B8082">
        <v>384</v>
      </c>
      <c r="E8082" s="3">
        <v>34639</v>
      </c>
      <c r="F8082">
        <v>5.3</v>
      </c>
      <c r="M8082" s="3">
        <v>34666</v>
      </c>
      <c r="N8082">
        <v>7.8789999999999996</v>
      </c>
    </row>
    <row r="8083" spans="1:14" x14ac:dyDescent="0.25">
      <c r="A8083" s="3">
        <v>34646</v>
      </c>
      <c r="B8083">
        <v>384.1</v>
      </c>
      <c r="E8083" s="3">
        <v>34638</v>
      </c>
      <c r="F8083">
        <v>5.26</v>
      </c>
      <c r="M8083" s="3">
        <v>34663</v>
      </c>
      <c r="N8083">
        <v>7.7919999999999998</v>
      </c>
    </row>
    <row r="8084" spans="1:14" x14ac:dyDescent="0.25">
      <c r="A8084" s="3">
        <v>34645</v>
      </c>
      <c r="B8084">
        <v>383</v>
      </c>
      <c r="E8084" s="3">
        <v>34635</v>
      </c>
      <c r="F8084">
        <v>5.4</v>
      </c>
      <c r="M8084" s="3">
        <v>34662</v>
      </c>
      <c r="N8084">
        <v>7.81</v>
      </c>
    </row>
    <row r="8085" spans="1:14" x14ac:dyDescent="0.25">
      <c r="A8085" s="3">
        <v>34642</v>
      </c>
      <c r="B8085">
        <v>383.9</v>
      </c>
      <c r="E8085" s="3">
        <v>34634</v>
      </c>
      <c r="F8085">
        <v>5.45</v>
      </c>
      <c r="M8085" s="3">
        <v>34661</v>
      </c>
      <c r="N8085">
        <v>7.8150000000000004</v>
      </c>
    </row>
    <row r="8086" spans="1:14" x14ac:dyDescent="0.25">
      <c r="A8086" s="3">
        <v>34641</v>
      </c>
      <c r="B8086">
        <v>384</v>
      </c>
      <c r="E8086" s="3">
        <v>34633</v>
      </c>
      <c r="F8086">
        <v>5.4</v>
      </c>
      <c r="M8086" s="3">
        <v>34660</v>
      </c>
      <c r="N8086">
        <v>7.9039999999999999</v>
      </c>
    </row>
    <row r="8087" spans="1:14" x14ac:dyDescent="0.25">
      <c r="A8087" s="3">
        <v>34640</v>
      </c>
      <c r="B8087">
        <v>384.5</v>
      </c>
      <c r="E8087" s="3">
        <v>34632</v>
      </c>
      <c r="F8087">
        <v>5.31</v>
      </c>
      <c r="M8087" s="3">
        <v>34659</v>
      </c>
      <c r="N8087">
        <v>8.01</v>
      </c>
    </row>
    <row r="8088" spans="1:14" x14ac:dyDescent="0.25">
      <c r="A8088" s="3">
        <v>34639</v>
      </c>
      <c r="B8088">
        <v>384.6</v>
      </c>
      <c r="E8088" s="3">
        <v>34631</v>
      </c>
      <c r="F8088">
        <v>5.33</v>
      </c>
      <c r="M8088" s="3">
        <v>34656</v>
      </c>
      <c r="N8088">
        <v>8.0079999999999991</v>
      </c>
    </row>
    <row r="8089" spans="1:14" x14ac:dyDescent="0.25">
      <c r="A8089" s="3">
        <v>34638</v>
      </c>
      <c r="B8089">
        <v>384.5</v>
      </c>
      <c r="E8089" s="3">
        <v>34628</v>
      </c>
      <c r="F8089">
        <v>5.36</v>
      </c>
      <c r="M8089" s="3">
        <v>34655</v>
      </c>
      <c r="N8089">
        <v>8.01</v>
      </c>
    </row>
    <row r="8090" spans="1:14" x14ac:dyDescent="0.25">
      <c r="A8090" s="3">
        <v>34635</v>
      </c>
      <c r="B8090">
        <v>388</v>
      </c>
      <c r="E8090" s="3">
        <v>34627</v>
      </c>
      <c r="F8090">
        <v>5.43</v>
      </c>
      <c r="M8090" s="3">
        <v>34654</v>
      </c>
      <c r="N8090">
        <v>7.9640000000000004</v>
      </c>
    </row>
    <row r="8091" spans="1:14" x14ac:dyDescent="0.25">
      <c r="A8091" s="3">
        <v>34634</v>
      </c>
      <c r="B8091">
        <v>389</v>
      </c>
      <c r="E8091" s="3">
        <v>34626</v>
      </c>
      <c r="F8091">
        <v>5.4</v>
      </c>
      <c r="M8091" s="3">
        <v>34653</v>
      </c>
      <c r="N8091">
        <v>7.9160000000000004</v>
      </c>
    </row>
    <row r="8092" spans="1:14" x14ac:dyDescent="0.25">
      <c r="A8092" s="3">
        <v>34633</v>
      </c>
      <c r="B8092">
        <v>389.25</v>
      </c>
      <c r="E8092" s="3">
        <v>34625</v>
      </c>
      <c r="F8092">
        <v>5.42</v>
      </c>
      <c r="M8092" s="3">
        <v>34652</v>
      </c>
      <c r="N8092">
        <v>7.9180000000000001</v>
      </c>
    </row>
    <row r="8093" spans="1:14" x14ac:dyDescent="0.25">
      <c r="A8093" s="3">
        <v>34632</v>
      </c>
      <c r="B8093">
        <v>389.75</v>
      </c>
      <c r="E8093" s="3">
        <v>34624</v>
      </c>
      <c r="F8093">
        <v>5.42</v>
      </c>
      <c r="M8093" s="3">
        <v>34649</v>
      </c>
      <c r="N8093">
        <v>7.99</v>
      </c>
    </row>
    <row r="8094" spans="1:14" x14ac:dyDescent="0.25">
      <c r="A8094" s="3">
        <v>34631</v>
      </c>
      <c r="B8094">
        <v>390</v>
      </c>
      <c r="E8094" s="3">
        <v>34621</v>
      </c>
      <c r="F8094">
        <v>5.4</v>
      </c>
      <c r="M8094" s="3">
        <v>34648</v>
      </c>
      <c r="N8094">
        <v>7.9829999999999997</v>
      </c>
    </row>
    <row r="8095" spans="1:14" x14ac:dyDescent="0.25">
      <c r="A8095" s="3">
        <v>34628</v>
      </c>
      <c r="B8095">
        <v>391</v>
      </c>
      <c r="E8095" s="3">
        <v>34620</v>
      </c>
      <c r="F8095">
        <v>5.37</v>
      </c>
      <c r="M8095" s="3">
        <v>34647</v>
      </c>
      <c r="N8095">
        <v>7.9649999999999999</v>
      </c>
    </row>
    <row r="8096" spans="1:14" x14ac:dyDescent="0.25">
      <c r="A8096" s="3">
        <v>34627</v>
      </c>
      <c r="B8096">
        <v>391.75</v>
      </c>
      <c r="E8096" s="3">
        <v>34619</v>
      </c>
      <c r="F8096">
        <v>5.5</v>
      </c>
      <c r="M8096" s="3">
        <v>34646</v>
      </c>
      <c r="N8096">
        <v>7.9820000000000002</v>
      </c>
    </row>
    <row r="8097" spans="1:14" x14ac:dyDescent="0.25">
      <c r="A8097" s="3">
        <v>34626</v>
      </c>
      <c r="B8097">
        <v>391.25</v>
      </c>
      <c r="E8097" s="3">
        <v>34618</v>
      </c>
      <c r="F8097">
        <v>5.51</v>
      </c>
      <c r="M8097" s="3">
        <v>34645</v>
      </c>
      <c r="N8097">
        <v>8.0299999999999994</v>
      </c>
    </row>
    <row r="8098" spans="1:14" x14ac:dyDescent="0.25">
      <c r="A8098" s="3">
        <v>34625</v>
      </c>
      <c r="B8098">
        <v>390.25</v>
      </c>
      <c r="E8098" s="3">
        <v>34617</v>
      </c>
      <c r="F8098">
        <v>5.59</v>
      </c>
      <c r="M8098" s="3">
        <v>34642</v>
      </c>
      <c r="N8098">
        <v>8.0229999999999997</v>
      </c>
    </row>
    <row r="8099" spans="1:14" x14ac:dyDescent="0.25">
      <c r="A8099" s="3">
        <v>34624</v>
      </c>
      <c r="B8099">
        <v>389.5</v>
      </c>
      <c r="E8099" s="3">
        <v>34614</v>
      </c>
      <c r="F8099">
        <v>5.62</v>
      </c>
      <c r="M8099" s="3">
        <v>34641</v>
      </c>
      <c r="N8099">
        <v>7.9550000000000001</v>
      </c>
    </row>
    <row r="8100" spans="1:14" x14ac:dyDescent="0.25">
      <c r="A8100" s="3">
        <v>34621</v>
      </c>
      <c r="B8100">
        <v>387.75</v>
      </c>
      <c r="E8100" s="3">
        <v>34613</v>
      </c>
      <c r="F8100">
        <v>5.64</v>
      </c>
      <c r="M8100" s="3">
        <v>34640</v>
      </c>
      <c r="N8100">
        <v>7.9530000000000003</v>
      </c>
    </row>
    <row r="8101" spans="1:14" x14ac:dyDescent="0.25">
      <c r="A8101" s="3">
        <v>34620</v>
      </c>
      <c r="B8101">
        <v>386.7</v>
      </c>
      <c r="E8101" s="3">
        <v>34612</v>
      </c>
      <c r="F8101">
        <v>5.62</v>
      </c>
      <c r="M8101" s="3">
        <v>34639</v>
      </c>
      <c r="N8101">
        <v>7.9020000000000001</v>
      </c>
    </row>
    <row r="8102" spans="1:14" x14ac:dyDescent="0.25">
      <c r="A8102" s="3">
        <v>34619</v>
      </c>
      <c r="B8102">
        <v>388.2</v>
      </c>
      <c r="E8102" s="3">
        <v>34611</v>
      </c>
      <c r="F8102">
        <v>5.61</v>
      </c>
      <c r="M8102" s="3">
        <v>34638</v>
      </c>
      <c r="N8102">
        <v>7.8070000000000004</v>
      </c>
    </row>
    <row r="8103" spans="1:14" x14ac:dyDescent="0.25">
      <c r="A8103" s="3">
        <v>34618</v>
      </c>
      <c r="B8103">
        <v>388.25</v>
      </c>
      <c r="E8103" s="3">
        <v>34610</v>
      </c>
      <c r="F8103">
        <v>5.67</v>
      </c>
      <c r="M8103" s="3">
        <v>34635</v>
      </c>
      <c r="N8103">
        <v>7.7930000000000001</v>
      </c>
    </row>
    <row r="8104" spans="1:14" x14ac:dyDescent="0.25">
      <c r="A8104" s="3">
        <v>34617</v>
      </c>
      <c r="B8104">
        <v>391.75</v>
      </c>
      <c r="E8104" s="3">
        <v>34607</v>
      </c>
      <c r="F8104">
        <v>5.62</v>
      </c>
      <c r="M8104" s="3">
        <v>34634</v>
      </c>
      <c r="N8104">
        <v>7.8730000000000002</v>
      </c>
    </row>
    <row r="8105" spans="1:14" x14ac:dyDescent="0.25">
      <c r="A8105" s="3">
        <v>34614</v>
      </c>
      <c r="B8105">
        <v>393.25</v>
      </c>
      <c r="E8105" s="3">
        <v>34606</v>
      </c>
      <c r="F8105">
        <v>5.66</v>
      </c>
      <c r="M8105" s="3">
        <v>34633</v>
      </c>
      <c r="N8105">
        <v>7.8849999999999998</v>
      </c>
    </row>
    <row r="8106" spans="1:14" x14ac:dyDescent="0.25">
      <c r="A8106" s="3">
        <v>34613</v>
      </c>
      <c r="B8106">
        <v>392.25</v>
      </c>
      <c r="E8106" s="3">
        <v>34605</v>
      </c>
      <c r="F8106">
        <v>5.62</v>
      </c>
      <c r="M8106" s="3">
        <v>34632</v>
      </c>
      <c r="N8106">
        <v>7.8559999999999999</v>
      </c>
    </row>
    <row r="8107" spans="1:14" x14ac:dyDescent="0.25">
      <c r="A8107" s="3">
        <v>34612</v>
      </c>
      <c r="B8107">
        <v>393</v>
      </c>
      <c r="E8107" s="3">
        <v>34604</v>
      </c>
      <c r="F8107">
        <v>5.73</v>
      </c>
      <c r="M8107" s="3">
        <v>34631</v>
      </c>
      <c r="N8107">
        <v>7.8490000000000002</v>
      </c>
    </row>
    <row r="8108" spans="1:14" x14ac:dyDescent="0.25">
      <c r="A8108" s="3">
        <v>34611</v>
      </c>
      <c r="B8108">
        <v>393</v>
      </c>
      <c r="E8108" s="3">
        <v>34603</v>
      </c>
      <c r="F8108">
        <v>5.64</v>
      </c>
      <c r="M8108" s="3">
        <v>34628</v>
      </c>
      <c r="N8108">
        <v>7.7850000000000001</v>
      </c>
    </row>
    <row r="8109" spans="1:14" x14ac:dyDescent="0.25">
      <c r="A8109" s="3">
        <v>34610</v>
      </c>
      <c r="B8109">
        <v>396</v>
      </c>
      <c r="E8109" s="3">
        <v>34600</v>
      </c>
      <c r="F8109">
        <v>5.71</v>
      </c>
      <c r="M8109" s="3">
        <v>34627</v>
      </c>
      <c r="N8109">
        <v>7.7960000000000003</v>
      </c>
    </row>
    <row r="8110" spans="1:14" x14ac:dyDescent="0.25">
      <c r="A8110" s="3">
        <v>34607</v>
      </c>
      <c r="B8110">
        <v>394.25</v>
      </c>
      <c r="E8110" s="3">
        <v>34599</v>
      </c>
      <c r="F8110">
        <v>5.71</v>
      </c>
      <c r="M8110" s="3">
        <v>34626</v>
      </c>
      <c r="N8110">
        <v>7.6689999999999996</v>
      </c>
    </row>
    <row r="8111" spans="1:14" x14ac:dyDescent="0.25">
      <c r="A8111" s="3">
        <v>34606</v>
      </c>
      <c r="B8111">
        <v>396</v>
      </c>
      <c r="E8111" s="3">
        <v>34598</v>
      </c>
      <c r="F8111">
        <v>5.63</v>
      </c>
      <c r="M8111" s="3">
        <v>34625</v>
      </c>
      <c r="N8111">
        <v>7.641</v>
      </c>
    </row>
    <row r="8112" spans="1:14" x14ac:dyDescent="0.25">
      <c r="A8112" s="3">
        <v>34605</v>
      </c>
      <c r="B8112">
        <v>395.9</v>
      </c>
      <c r="E8112" s="3">
        <v>34597</v>
      </c>
      <c r="F8112">
        <v>5.63</v>
      </c>
      <c r="M8112" s="3">
        <v>34624</v>
      </c>
      <c r="N8112">
        <v>7.6020000000000003</v>
      </c>
    </row>
    <row r="8113" spans="1:14" x14ac:dyDescent="0.25">
      <c r="A8113" s="3">
        <v>34604</v>
      </c>
      <c r="B8113">
        <v>398.2</v>
      </c>
      <c r="E8113" s="3">
        <v>34596</v>
      </c>
      <c r="F8113">
        <v>5.43</v>
      </c>
      <c r="M8113" s="3">
        <v>34621</v>
      </c>
      <c r="N8113">
        <v>7.5970000000000004</v>
      </c>
    </row>
    <row r="8114" spans="1:14" x14ac:dyDescent="0.25">
      <c r="A8114" s="3">
        <v>34603</v>
      </c>
      <c r="B8114">
        <v>396.25</v>
      </c>
      <c r="E8114" s="3">
        <v>34593</v>
      </c>
      <c r="F8114">
        <v>5.44</v>
      </c>
      <c r="M8114" s="3">
        <v>34620</v>
      </c>
      <c r="N8114">
        <v>7.6429999999999998</v>
      </c>
    </row>
    <row r="8115" spans="1:14" x14ac:dyDescent="0.25">
      <c r="A8115" s="3">
        <v>34600</v>
      </c>
      <c r="B8115">
        <v>396.5</v>
      </c>
      <c r="E8115" s="3">
        <v>34592</v>
      </c>
      <c r="F8115">
        <v>5.4</v>
      </c>
      <c r="M8115" s="3">
        <v>34619</v>
      </c>
      <c r="N8115">
        <v>7.6970000000000001</v>
      </c>
    </row>
    <row r="8116" spans="1:14" x14ac:dyDescent="0.25">
      <c r="A8116" s="3">
        <v>34599</v>
      </c>
      <c r="B8116">
        <v>395.8</v>
      </c>
      <c r="E8116" s="3">
        <v>34591</v>
      </c>
      <c r="F8116">
        <v>5.47</v>
      </c>
      <c r="M8116" s="3">
        <v>34618</v>
      </c>
      <c r="N8116">
        <v>7.6479999999999997</v>
      </c>
    </row>
    <row r="8117" spans="1:14" x14ac:dyDescent="0.25">
      <c r="A8117" s="3">
        <v>34598</v>
      </c>
      <c r="B8117">
        <v>394.4</v>
      </c>
      <c r="E8117" s="3">
        <v>34590</v>
      </c>
      <c r="F8117">
        <v>5.49</v>
      </c>
      <c r="M8117" s="3">
        <v>34617</v>
      </c>
      <c r="N8117">
        <v>7.6920000000000002</v>
      </c>
    </row>
    <row r="8118" spans="1:14" x14ac:dyDescent="0.25">
      <c r="A8118" s="3">
        <v>34597</v>
      </c>
      <c r="B8118">
        <v>393.8</v>
      </c>
      <c r="E8118" s="3">
        <v>34589</v>
      </c>
      <c r="F8118">
        <v>5.5</v>
      </c>
      <c r="M8118" s="3">
        <v>34614</v>
      </c>
      <c r="N8118">
        <v>7.69</v>
      </c>
    </row>
    <row r="8119" spans="1:14" x14ac:dyDescent="0.25">
      <c r="A8119" s="3">
        <v>34596</v>
      </c>
      <c r="B8119">
        <v>390.2</v>
      </c>
      <c r="E8119" s="3">
        <v>34586</v>
      </c>
      <c r="F8119">
        <v>5.47</v>
      </c>
      <c r="M8119" s="3">
        <v>34613</v>
      </c>
      <c r="N8119">
        <v>7.7690000000000001</v>
      </c>
    </row>
    <row r="8120" spans="1:14" x14ac:dyDescent="0.25">
      <c r="A8120" s="3">
        <v>34593</v>
      </c>
      <c r="B8120">
        <v>390.2</v>
      </c>
      <c r="E8120" s="3">
        <v>34585</v>
      </c>
      <c r="F8120">
        <v>5.47</v>
      </c>
      <c r="M8120" s="3">
        <v>34612</v>
      </c>
      <c r="N8120">
        <v>7.7619999999999996</v>
      </c>
    </row>
    <row r="8121" spans="1:14" x14ac:dyDescent="0.25">
      <c r="A8121" s="3">
        <v>34592</v>
      </c>
      <c r="B8121">
        <v>388.5</v>
      </c>
      <c r="E8121" s="3">
        <v>34584</v>
      </c>
      <c r="F8121">
        <v>5.52</v>
      </c>
      <c r="M8121" s="3">
        <v>34611</v>
      </c>
      <c r="N8121">
        <v>7.6829999999999998</v>
      </c>
    </row>
    <row r="8122" spans="1:14" x14ac:dyDescent="0.25">
      <c r="A8122" s="3">
        <v>34591</v>
      </c>
      <c r="B8122">
        <v>390.7</v>
      </c>
      <c r="E8122" s="3">
        <v>34583</v>
      </c>
      <c r="F8122">
        <v>5.47</v>
      </c>
      <c r="M8122" s="3">
        <v>34610</v>
      </c>
      <c r="N8122">
        <v>7.657</v>
      </c>
    </row>
    <row r="8123" spans="1:14" x14ac:dyDescent="0.25">
      <c r="A8123" s="3">
        <v>34590</v>
      </c>
      <c r="B8123">
        <v>390.9</v>
      </c>
      <c r="E8123" s="3">
        <v>34582</v>
      </c>
      <c r="F8123">
        <v>5.44</v>
      </c>
      <c r="M8123" s="3">
        <v>34607</v>
      </c>
      <c r="N8123">
        <v>7.6029999999999998</v>
      </c>
    </row>
    <row r="8124" spans="1:14" x14ac:dyDescent="0.25">
      <c r="A8124" s="3">
        <v>34589</v>
      </c>
      <c r="B8124">
        <v>391.2</v>
      </c>
      <c r="E8124" s="3">
        <v>34579</v>
      </c>
      <c r="F8124">
        <v>5.44</v>
      </c>
      <c r="M8124" s="3">
        <v>34606</v>
      </c>
      <c r="N8124">
        <v>7.617</v>
      </c>
    </row>
    <row r="8125" spans="1:14" x14ac:dyDescent="0.25">
      <c r="A8125" s="3">
        <v>34586</v>
      </c>
      <c r="B8125">
        <v>392.1</v>
      </c>
      <c r="E8125" s="3">
        <v>34578</v>
      </c>
      <c r="F8125">
        <v>5.42</v>
      </c>
      <c r="M8125" s="3">
        <v>34605</v>
      </c>
      <c r="N8125">
        <v>7.5759999999999996</v>
      </c>
    </row>
    <row r="8126" spans="1:14" x14ac:dyDescent="0.25">
      <c r="A8126" s="3">
        <v>34585</v>
      </c>
      <c r="B8126">
        <v>392</v>
      </c>
      <c r="E8126" s="3">
        <v>34577</v>
      </c>
      <c r="F8126">
        <v>5.47</v>
      </c>
      <c r="M8126" s="3">
        <v>34604</v>
      </c>
      <c r="N8126">
        <v>7.601</v>
      </c>
    </row>
    <row r="8127" spans="1:14" x14ac:dyDescent="0.25">
      <c r="A8127" s="3">
        <v>34584</v>
      </c>
      <c r="B8127">
        <v>390.5</v>
      </c>
      <c r="E8127" s="3">
        <v>34576</v>
      </c>
      <c r="F8127">
        <v>5.4</v>
      </c>
      <c r="M8127" s="3">
        <v>34603</v>
      </c>
      <c r="N8127">
        <v>7.5590000000000002</v>
      </c>
    </row>
    <row r="8128" spans="1:14" x14ac:dyDescent="0.25">
      <c r="A8128" s="3">
        <v>34583</v>
      </c>
      <c r="B8128">
        <v>388.3</v>
      </c>
      <c r="E8128" s="3">
        <v>34575</v>
      </c>
      <c r="F8128">
        <v>5.4</v>
      </c>
      <c r="M8128" s="3">
        <v>34600</v>
      </c>
      <c r="N8128">
        <v>7.5620000000000003</v>
      </c>
    </row>
    <row r="8129" spans="1:14" x14ac:dyDescent="0.25">
      <c r="A8129" s="3">
        <v>34582</v>
      </c>
      <c r="B8129">
        <v>387.35</v>
      </c>
      <c r="E8129" s="3">
        <v>34572</v>
      </c>
      <c r="F8129">
        <v>5.23</v>
      </c>
      <c r="M8129" s="3">
        <v>34599</v>
      </c>
      <c r="N8129">
        <v>7.5449999999999999</v>
      </c>
    </row>
    <row r="8130" spans="1:14" x14ac:dyDescent="0.25">
      <c r="A8130" s="3">
        <v>34579</v>
      </c>
      <c r="B8130">
        <v>387.4</v>
      </c>
      <c r="E8130" s="3">
        <v>34571</v>
      </c>
      <c r="F8130">
        <v>5.27</v>
      </c>
      <c r="M8130" s="3">
        <v>34598</v>
      </c>
      <c r="N8130">
        <v>7.5659999999999998</v>
      </c>
    </row>
    <row r="8131" spans="1:14" x14ac:dyDescent="0.25">
      <c r="A8131" s="3">
        <v>34578</v>
      </c>
      <c r="B8131">
        <v>387.3</v>
      </c>
      <c r="E8131" s="3">
        <v>34570</v>
      </c>
      <c r="F8131">
        <v>5.27</v>
      </c>
      <c r="M8131" s="3">
        <v>34597</v>
      </c>
      <c r="N8131">
        <v>7.5110000000000001</v>
      </c>
    </row>
    <row r="8132" spans="1:14" x14ac:dyDescent="0.25">
      <c r="A8132" s="3">
        <v>34577</v>
      </c>
      <c r="B8132">
        <v>386.6</v>
      </c>
      <c r="E8132" s="3">
        <v>34569</v>
      </c>
      <c r="F8132">
        <v>5.22</v>
      </c>
      <c r="M8132" s="3">
        <v>34596</v>
      </c>
      <c r="N8132">
        <v>7.4880000000000004</v>
      </c>
    </row>
    <row r="8133" spans="1:14" x14ac:dyDescent="0.25">
      <c r="A8133" s="3">
        <v>34576</v>
      </c>
      <c r="B8133">
        <v>386.9</v>
      </c>
      <c r="E8133" s="3">
        <v>34568</v>
      </c>
      <c r="F8133">
        <v>5.23</v>
      </c>
      <c r="M8133" s="3">
        <v>34593</v>
      </c>
      <c r="N8133">
        <v>7.4989999999999997</v>
      </c>
    </row>
    <row r="8134" spans="1:14" x14ac:dyDescent="0.25">
      <c r="A8134" s="3">
        <v>34575</v>
      </c>
      <c r="B8134">
        <v>387.4</v>
      </c>
      <c r="E8134" s="3">
        <v>34565</v>
      </c>
      <c r="F8134">
        <v>5.24</v>
      </c>
      <c r="M8134" s="3">
        <v>34592</v>
      </c>
      <c r="N8134">
        <v>7.3310000000000004</v>
      </c>
    </row>
    <row r="8135" spans="1:14" x14ac:dyDescent="0.25">
      <c r="A8135" s="3">
        <v>34572</v>
      </c>
      <c r="B8135">
        <v>383.7</v>
      </c>
      <c r="E8135" s="3">
        <v>34564</v>
      </c>
      <c r="F8135">
        <v>5.18</v>
      </c>
      <c r="M8135" s="3">
        <v>34591</v>
      </c>
      <c r="N8135">
        <v>7.3970000000000002</v>
      </c>
    </row>
    <row r="8136" spans="1:14" x14ac:dyDescent="0.25">
      <c r="A8136" s="3">
        <v>34571</v>
      </c>
      <c r="B8136">
        <v>383.7</v>
      </c>
      <c r="E8136" s="3">
        <v>34563</v>
      </c>
      <c r="F8136">
        <v>5.14</v>
      </c>
      <c r="M8136" s="3">
        <v>34590</v>
      </c>
      <c r="N8136">
        <v>7.415</v>
      </c>
    </row>
    <row r="8137" spans="1:14" x14ac:dyDescent="0.25">
      <c r="A8137" s="3">
        <v>34570</v>
      </c>
      <c r="B8137">
        <v>384.1</v>
      </c>
      <c r="E8137" s="3">
        <v>34562</v>
      </c>
      <c r="F8137">
        <v>5.08</v>
      </c>
      <c r="M8137" s="3">
        <v>34589</v>
      </c>
      <c r="N8137">
        <v>7.452</v>
      </c>
    </row>
    <row r="8138" spans="1:14" x14ac:dyDescent="0.25">
      <c r="A8138" s="3">
        <v>34569</v>
      </c>
      <c r="B8138">
        <v>382.1</v>
      </c>
      <c r="E8138" s="3">
        <v>34561</v>
      </c>
      <c r="F8138">
        <v>5.09</v>
      </c>
      <c r="M8138" s="3">
        <v>34586</v>
      </c>
      <c r="N8138">
        <v>7.431</v>
      </c>
    </row>
    <row r="8139" spans="1:14" x14ac:dyDescent="0.25">
      <c r="A8139" s="3">
        <v>34568</v>
      </c>
      <c r="B8139">
        <v>382.3</v>
      </c>
      <c r="E8139" s="3">
        <v>34558</v>
      </c>
      <c r="F8139">
        <v>5.09</v>
      </c>
      <c r="M8139" s="3">
        <v>34585</v>
      </c>
      <c r="N8139">
        <v>7.28</v>
      </c>
    </row>
    <row r="8140" spans="1:14" x14ac:dyDescent="0.25">
      <c r="A8140" s="3">
        <v>34565</v>
      </c>
      <c r="B8140">
        <v>382.4</v>
      </c>
      <c r="E8140" s="3">
        <v>34557</v>
      </c>
      <c r="F8140">
        <v>5.22</v>
      </c>
      <c r="M8140" s="3">
        <v>34584</v>
      </c>
      <c r="N8140">
        <v>7.28</v>
      </c>
    </row>
    <row r="8141" spans="1:14" x14ac:dyDescent="0.25">
      <c r="A8141" s="3">
        <v>34564</v>
      </c>
      <c r="B8141">
        <v>381.4</v>
      </c>
      <c r="E8141" s="3">
        <v>34556</v>
      </c>
      <c r="F8141">
        <v>5.17</v>
      </c>
      <c r="M8141" s="3">
        <v>34583</v>
      </c>
      <c r="N8141">
        <v>7.2549999999999999</v>
      </c>
    </row>
    <row r="8142" spans="1:14" x14ac:dyDescent="0.25">
      <c r="A8142" s="3">
        <v>34563</v>
      </c>
      <c r="B8142">
        <v>377.8</v>
      </c>
      <c r="E8142" s="3">
        <v>34555</v>
      </c>
      <c r="F8142">
        <v>5.16</v>
      </c>
      <c r="M8142" s="3">
        <v>34582</v>
      </c>
      <c r="N8142">
        <v>7.1950000000000003</v>
      </c>
    </row>
    <row r="8143" spans="1:14" x14ac:dyDescent="0.25">
      <c r="A8143" s="3">
        <v>34562</v>
      </c>
      <c r="B8143">
        <v>376.4</v>
      </c>
      <c r="E8143" s="3">
        <v>34554</v>
      </c>
      <c r="F8143">
        <v>5.13</v>
      </c>
      <c r="M8143" s="3">
        <v>34579</v>
      </c>
      <c r="N8143">
        <v>7.1980000000000004</v>
      </c>
    </row>
    <row r="8144" spans="1:14" x14ac:dyDescent="0.25">
      <c r="A8144" s="3">
        <v>34561</v>
      </c>
      <c r="B8144">
        <v>377.1</v>
      </c>
      <c r="E8144" s="3">
        <v>34551</v>
      </c>
      <c r="F8144">
        <v>5.16</v>
      </c>
      <c r="M8144" s="3">
        <v>34578</v>
      </c>
      <c r="N8144">
        <v>7.1689999999999996</v>
      </c>
    </row>
    <row r="8145" spans="1:14" x14ac:dyDescent="0.25">
      <c r="A8145" s="3">
        <v>34558</v>
      </c>
      <c r="B8145">
        <v>376.8</v>
      </c>
      <c r="E8145" s="3">
        <v>34550</v>
      </c>
      <c r="F8145">
        <v>5.19</v>
      </c>
      <c r="M8145" s="3">
        <v>34577</v>
      </c>
      <c r="N8145">
        <v>7.173</v>
      </c>
    </row>
    <row r="8146" spans="1:14" x14ac:dyDescent="0.25">
      <c r="A8146" s="3">
        <v>34557</v>
      </c>
      <c r="B8146">
        <v>377.75</v>
      </c>
      <c r="E8146" s="3">
        <v>34549</v>
      </c>
      <c r="F8146">
        <v>5.19</v>
      </c>
      <c r="M8146" s="3">
        <v>34576</v>
      </c>
      <c r="N8146">
        <v>7.1959999999999997</v>
      </c>
    </row>
    <row r="8147" spans="1:14" x14ac:dyDescent="0.25">
      <c r="A8147" s="3">
        <v>34556</v>
      </c>
      <c r="B8147">
        <v>377.9</v>
      </c>
      <c r="E8147" s="3">
        <v>34548</v>
      </c>
      <c r="F8147">
        <v>5.21</v>
      </c>
      <c r="M8147" s="3">
        <v>34575</v>
      </c>
      <c r="N8147">
        <v>7.2290000000000001</v>
      </c>
    </row>
    <row r="8148" spans="1:14" x14ac:dyDescent="0.25">
      <c r="A8148" s="3">
        <v>34555</v>
      </c>
      <c r="B8148">
        <v>378.3</v>
      </c>
      <c r="E8148" s="3">
        <v>34547</v>
      </c>
      <c r="F8148">
        <v>5.33</v>
      </c>
      <c r="M8148" s="3">
        <v>34572</v>
      </c>
      <c r="N8148">
        <v>7.2270000000000003</v>
      </c>
    </row>
    <row r="8149" spans="1:14" x14ac:dyDescent="0.25">
      <c r="A8149" s="3">
        <v>34554</v>
      </c>
      <c r="B8149">
        <v>377.75</v>
      </c>
      <c r="E8149" s="3">
        <v>34544</v>
      </c>
      <c r="F8149">
        <v>5.33</v>
      </c>
      <c r="M8149" s="3">
        <v>34571</v>
      </c>
      <c r="N8149">
        <v>7.2720000000000002</v>
      </c>
    </row>
    <row r="8150" spans="1:14" x14ac:dyDescent="0.25">
      <c r="A8150" s="3">
        <v>34551</v>
      </c>
      <c r="B8150">
        <v>378.5</v>
      </c>
      <c r="E8150" s="3">
        <v>34543</v>
      </c>
      <c r="F8150">
        <v>5.35</v>
      </c>
      <c r="M8150" s="3">
        <v>34570</v>
      </c>
      <c r="N8150">
        <v>7.2050000000000001</v>
      </c>
    </row>
    <row r="8151" spans="1:14" x14ac:dyDescent="0.25">
      <c r="A8151" s="3">
        <v>34550</v>
      </c>
      <c r="B8151">
        <v>378.2</v>
      </c>
      <c r="E8151" s="3">
        <v>34542</v>
      </c>
      <c r="F8151">
        <v>5.37</v>
      </c>
      <c r="M8151" s="3">
        <v>34569</v>
      </c>
      <c r="N8151">
        <v>7.2850000000000001</v>
      </c>
    </row>
    <row r="8152" spans="1:14" x14ac:dyDescent="0.25">
      <c r="A8152" s="3">
        <v>34549</v>
      </c>
      <c r="B8152">
        <v>378.2</v>
      </c>
      <c r="E8152" s="3">
        <v>34541</v>
      </c>
      <c r="F8152">
        <v>5.34</v>
      </c>
      <c r="M8152" s="3">
        <v>34568</v>
      </c>
      <c r="N8152">
        <v>7.319</v>
      </c>
    </row>
    <row r="8153" spans="1:14" x14ac:dyDescent="0.25">
      <c r="A8153" s="3">
        <v>34548</v>
      </c>
      <c r="B8153">
        <v>379.4</v>
      </c>
      <c r="E8153" s="3">
        <v>34540</v>
      </c>
      <c r="F8153">
        <v>5.31</v>
      </c>
      <c r="M8153" s="3">
        <v>34565</v>
      </c>
      <c r="N8153">
        <v>7.2560000000000002</v>
      </c>
    </row>
    <row r="8154" spans="1:14" x14ac:dyDescent="0.25">
      <c r="A8154" s="3">
        <v>34547</v>
      </c>
      <c r="B8154">
        <v>384</v>
      </c>
      <c r="E8154" s="3">
        <v>34537</v>
      </c>
      <c r="F8154">
        <v>5.27</v>
      </c>
      <c r="M8154" s="3">
        <v>34564</v>
      </c>
      <c r="N8154">
        <v>7.274</v>
      </c>
    </row>
    <row r="8155" spans="1:14" x14ac:dyDescent="0.25">
      <c r="A8155" s="3">
        <v>34544</v>
      </c>
      <c r="B8155">
        <v>383.6</v>
      </c>
      <c r="E8155" s="3">
        <v>34536</v>
      </c>
      <c r="F8155">
        <v>5.24</v>
      </c>
      <c r="M8155" s="3">
        <v>34563</v>
      </c>
      <c r="N8155">
        <v>7.1740000000000004</v>
      </c>
    </row>
    <row r="8156" spans="1:14" x14ac:dyDescent="0.25">
      <c r="A8156" s="3">
        <v>34543</v>
      </c>
      <c r="B8156">
        <v>388.1</v>
      </c>
      <c r="E8156" s="3">
        <v>34535</v>
      </c>
      <c r="F8156">
        <v>5.3</v>
      </c>
      <c r="M8156" s="3">
        <v>34562</v>
      </c>
      <c r="N8156">
        <v>7.1479999999999997</v>
      </c>
    </row>
    <row r="8157" spans="1:14" x14ac:dyDescent="0.25">
      <c r="A8157" s="3">
        <v>34542</v>
      </c>
      <c r="B8157">
        <v>388</v>
      </c>
      <c r="E8157" s="3">
        <v>34534</v>
      </c>
      <c r="F8157">
        <v>5.34</v>
      </c>
      <c r="M8157" s="3">
        <v>34561</v>
      </c>
      <c r="N8157">
        <v>7.2990000000000004</v>
      </c>
    </row>
    <row r="8158" spans="1:14" x14ac:dyDescent="0.25">
      <c r="A8158" s="3">
        <v>34541</v>
      </c>
      <c r="B8158">
        <v>386.5</v>
      </c>
      <c r="E8158" s="3">
        <v>34533</v>
      </c>
      <c r="F8158">
        <v>5.26</v>
      </c>
      <c r="M8158" s="3">
        <v>34558</v>
      </c>
      <c r="N8158">
        <v>7.29</v>
      </c>
    </row>
    <row r="8159" spans="1:14" x14ac:dyDescent="0.25">
      <c r="A8159" s="3">
        <v>34540</v>
      </c>
      <c r="B8159">
        <v>385.25</v>
      </c>
      <c r="E8159" s="3">
        <v>34530</v>
      </c>
      <c r="F8159">
        <v>5.25</v>
      </c>
      <c r="M8159" s="3">
        <v>34557</v>
      </c>
      <c r="N8159">
        <v>7.3550000000000004</v>
      </c>
    </row>
    <row r="8160" spans="1:14" x14ac:dyDescent="0.25">
      <c r="A8160" s="3">
        <v>34537</v>
      </c>
      <c r="B8160">
        <v>385.3</v>
      </c>
      <c r="E8160" s="3">
        <v>34529</v>
      </c>
      <c r="F8160">
        <v>5.19</v>
      </c>
      <c r="M8160" s="3">
        <v>34556</v>
      </c>
      <c r="N8160">
        <v>7.2949999999999999</v>
      </c>
    </row>
    <row r="8161" spans="1:14" x14ac:dyDescent="0.25">
      <c r="A8161" s="3">
        <v>34536</v>
      </c>
      <c r="B8161">
        <v>386.8</v>
      </c>
      <c r="E8161" s="3">
        <v>34528</v>
      </c>
      <c r="F8161">
        <v>5.15</v>
      </c>
      <c r="M8161" s="3">
        <v>34555</v>
      </c>
      <c r="N8161">
        <v>7.3040000000000003</v>
      </c>
    </row>
    <row r="8162" spans="1:14" x14ac:dyDescent="0.25">
      <c r="A8162" s="3">
        <v>34535</v>
      </c>
      <c r="B8162">
        <v>385.6</v>
      </c>
      <c r="E8162" s="3">
        <v>34527</v>
      </c>
      <c r="F8162">
        <v>5.26</v>
      </c>
      <c r="M8162" s="3">
        <v>34554</v>
      </c>
      <c r="N8162">
        <v>7.2809999999999997</v>
      </c>
    </row>
    <row r="8163" spans="1:14" x14ac:dyDescent="0.25">
      <c r="A8163" s="3">
        <v>34534</v>
      </c>
      <c r="B8163">
        <v>387</v>
      </c>
      <c r="E8163" s="3">
        <v>34526</v>
      </c>
      <c r="F8163">
        <v>5.34</v>
      </c>
      <c r="M8163" s="3">
        <v>34551</v>
      </c>
      <c r="N8163">
        <v>7.2720000000000002</v>
      </c>
    </row>
    <row r="8164" spans="1:14" x14ac:dyDescent="0.25">
      <c r="A8164" s="3">
        <v>34533</v>
      </c>
      <c r="B8164">
        <v>386.1</v>
      </c>
      <c r="E8164" s="3">
        <v>34523</v>
      </c>
      <c r="F8164">
        <v>5.24</v>
      </c>
      <c r="M8164" s="3">
        <v>34550</v>
      </c>
      <c r="N8164">
        <v>7.1079999999999997</v>
      </c>
    </row>
    <row r="8165" spans="1:14" x14ac:dyDescent="0.25">
      <c r="A8165" s="3">
        <v>34530</v>
      </c>
      <c r="B8165">
        <v>386.3</v>
      </c>
      <c r="E8165" s="3">
        <v>34522</v>
      </c>
      <c r="F8165">
        <v>5.23</v>
      </c>
      <c r="M8165" s="3">
        <v>34549</v>
      </c>
      <c r="N8165">
        <v>7.077</v>
      </c>
    </row>
    <row r="8166" spans="1:14" x14ac:dyDescent="0.25">
      <c r="A8166" s="3">
        <v>34529</v>
      </c>
      <c r="B8166">
        <v>384.2</v>
      </c>
      <c r="E8166" s="3">
        <v>34521</v>
      </c>
      <c r="F8166">
        <v>5.26</v>
      </c>
      <c r="M8166" s="3">
        <v>34548</v>
      </c>
      <c r="N8166">
        <v>7.1020000000000003</v>
      </c>
    </row>
    <row r="8167" spans="1:14" x14ac:dyDescent="0.25">
      <c r="A8167" s="3">
        <v>34528</v>
      </c>
      <c r="B8167">
        <v>383.7</v>
      </c>
      <c r="E8167" s="3">
        <v>34520</v>
      </c>
      <c r="F8167">
        <v>5.35</v>
      </c>
      <c r="M8167" s="3">
        <v>34547</v>
      </c>
      <c r="N8167">
        <v>7.1079999999999997</v>
      </c>
    </row>
    <row r="8168" spans="1:14" x14ac:dyDescent="0.25">
      <c r="A8168" s="3">
        <v>34527</v>
      </c>
      <c r="B8168">
        <v>385.8</v>
      </c>
      <c r="E8168" s="3">
        <v>34519</v>
      </c>
      <c r="F8168">
        <v>5.41</v>
      </c>
      <c r="M8168" s="3">
        <v>34544</v>
      </c>
      <c r="N8168">
        <v>7.1109999999999998</v>
      </c>
    </row>
    <row r="8169" spans="1:14" x14ac:dyDescent="0.25">
      <c r="A8169" s="3">
        <v>34526</v>
      </c>
      <c r="B8169">
        <v>386.2</v>
      </c>
      <c r="E8169" s="3">
        <v>34516</v>
      </c>
      <c r="F8169">
        <v>5.42</v>
      </c>
      <c r="M8169" s="3">
        <v>34543</v>
      </c>
      <c r="N8169">
        <v>7.2789999999999999</v>
      </c>
    </row>
    <row r="8170" spans="1:14" x14ac:dyDescent="0.25">
      <c r="A8170" s="3">
        <v>34523</v>
      </c>
      <c r="B8170">
        <v>383.5</v>
      </c>
      <c r="E8170" s="3">
        <v>34515</v>
      </c>
      <c r="F8170">
        <v>5.41</v>
      </c>
      <c r="M8170" s="3">
        <v>34542</v>
      </c>
      <c r="N8170">
        <v>7.34</v>
      </c>
    </row>
    <row r="8171" spans="1:14" x14ac:dyDescent="0.25">
      <c r="A8171" s="3">
        <v>34522</v>
      </c>
      <c r="B8171">
        <v>385.2</v>
      </c>
      <c r="E8171" s="3">
        <v>34514</v>
      </c>
      <c r="F8171">
        <v>5.28</v>
      </c>
      <c r="M8171" s="3">
        <v>34541</v>
      </c>
      <c r="N8171">
        <v>7.2590000000000003</v>
      </c>
    </row>
    <row r="8172" spans="1:14" x14ac:dyDescent="0.25">
      <c r="A8172" s="3">
        <v>34521</v>
      </c>
      <c r="B8172">
        <v>384.1</v>
      </c>
      <c r="E8172" s="3">
        <v>34513</v>
      </c>
      <c r="F8172">
        <v>5.31</v>
      </c>
      <c r="M8172" s="3">
        <v>34540</v>
      </c>
      <c r="N8172">
        <v>7.2430000000000003</v>
      </c>
    </row>
    <row r="8173" spans="1:14" x14ac:dyDescent="0.25">
      <c r="A8173" s="3">
        <v>34520</v>
      </c>
      <c r="B8173">
        <v>386.3</v>
      </c>
      <c r="E8173" s="3">
        <v>34512</v>
      </c>
      <c r="F8173">
        <v>5.27</v>
      </c>
      <c r="M8173" s="3">
        <v>34537</v>
      </c>
      <c r="N8173">
        <v>7.2770000000000001</v>
      </c>
    </row>
    <row r="8174" spans="1:14" x14ac:dyDescent="0.25">
      <c r="A8174" s="3">
        <v>34519</v>
      </c>
      <c r="B8174">
        <v>387.2</v>
      </c>
      <c r="E8174" s="3">
        <v>34509</v>
      </c>
      <c r="F8174">
        <v>5.41</v>
      </c>
      <c r="M8174" s="3">
        <v>34536</v>
      </c>
      <c r="N8174">
        <v>7.25</v>
      </c>
    </row>
    <row r="8175" spans="1:14" x14ac:dyDescent="0.25">
      <c r="A8175" s="3">
        <v>34516</v>
      </c>
      <c r="B8175">
        <v>387.2</v>
      </c>
      <c r="E8175" s="3">
        <v>34508</v>
      </c>
      <c r="F8175">
        <v>5.4</v>
      </c>
      <c r="M8175" s="3">
        <v>34535</v>
      </c>
      <c r="N8175">
        <v>7.2229999999999999</v>
      </c>
    </row>
    <row r="8176" spans="1:14" x14ac:dyDescent="0.25">
      <c r="A8176" s="3">
        <v>34515</v>
      </c>
      <c r="B8176">
        <v>386.3</v>
      </c>
      <c r="E8176" s="3">
        <v>34507</v>
      </c>
      <c r="F8176">
        <v>5.38</v>
      </c>
      <c r="M8176" s="3">
        <v>34534</v>
      </c>
      <c r="N8176">
        <v>7.1379999999999999</v>
      </c>
    </row>
    <row r="8177" spans="1:14" x14ac:dyDescent="0.25">
      <c r="A8177" s="3">
        <v>34514</v>
      </c>
      <c r="B8177">
        <v>385.1</v>
      </c>
      <c r="E8177" s="3">
        <v>34506</v>
      </c>
      <c r="F8177">
        <v>5.61</v>
      </c>
      <c r="M8177" s="3">
        <v>34533</v>
      </c>
      <c r="N8177">
        <v>7.1849999999999996</v>
      </c>
    </row>
    <row r="8178" spans="1:14" x14ac:dyDescent="0.25">
      <c r="A8178" s="3">
        <v>34513</v>
      </c>
      <c r="B8178">
        <v>386.7</v>
      </c>
      <c r="E8178" s="3">
        <v>34505</v>
      </c>
      <c r="F8178">
        <v>5.49</v>
      </c>
      <c r="M8178" s="3">
        <v>34530</v>
      </c>
      <c r="N8178">
        <v>7.2480000000000002</v>
      </c>
    </row>
    <row r="8179" spans="1:14" x14ac:dyDescent="0.25">
      <c r="A8179" s="3">
        <v>34512</v>
      </c>
      <c r="B8179">
        <v>385.1</v>
      </c>
      <c r="E8179" s="3">
        <v>34502</v>
      </c>
      <c r="F8179">
        <v>5.59</v>
      </c>
      <c r="M8179" s="3">
        <v>34529</v>
      </c>
      <c r="N8179">
        <v>7.2320000000000002</v>
      </c>
    </row>
    <row r="8180" spans="1:14" x14ac:dyDescent="0.25">
      <c r="A8180" s="3">
        <v>34509</v>
      </c>
      <c r="B8180">
        <v>391.6</v>
      </c>
      <c r="E8180" s="3">
        <v>34501</v>
      </c>
      <c r="F8180">
        <v>5.47</v>
      </c>
      <c r="M8180" s="3">
        <v>34528</v>
      </c>
      <c r="N8180">
        <v>7.3920000000000003</v>
      </c>
    </row>
    <row r="8181" spans="1:14" x14ac:dyDescent="0.25">
      <c r="A8181" s="3">
        <v>34508</v>
      </c>
      <c r="B8181">
        <v>389.75</v>
      </c>
      <c r="E8181" s="3">
        <v>34500</v>
      </c>
      <c r="F8181">
        <v>5.53</v>
      </c>
      <c r="M8181" s="3">
        <v>34527</v>
      </c>
      <c r="N8181">
        <v>7.4180000000000001</v>
      </c>
    </row>
    <row r="8182" spans="1:14" x14ac:dyDescent="0.25">
      <c r="A8182" s="3">
        <v>34507</v>
      </c>
      <c r="B8182">
        <v>390.1</v>
      </c>
      <c r="E8182" s="3">
        <v>34499</v>
      </c>
      <c r="F8182">
        <v>5.4</v>
      </c>
      <c r="M8182" s="3">
        <v>34526</v>
      </c>
      <c r="N8182">
        <v>7.4610000000000003</v>
      </c>
    </row>
    <row r="8183" spans="1:14" x14ac:dyDescent="0.25">
      <c r="A8183" s="3">
        <v>34506</v>
      </c>
      <c r="B8183">
        <v>394.55</v>
      </c>
      <c r="E8183" s="3">
        <v>34498</v>
      </c>
      <c r="F8183">
        <v>5.4</v>
      </c>
      <c r="M8183" s="3">
        <v>34523</v>
      </c>
      <c r="N8183">
        <v>7.415</v>
      </c>
    </row>
    <row r="8184" spans="1:14" x14ac:dyDescent="0.25">
      <c r="A8184" s="3">
        <v>34505</v>
      </c>
      <c r="B8184">
        <v>389.4</v>
      </c>
      <c r="E8184" s="3">
        <v>34495</v>
      </c>
      <c r="F8184">
        <v>5.37</v>
      </c>
      <c r="M8184" s="3">
        <v>34522</v>
      </c>
      <c r="N8184">
        <v>7.3</v>
      </c>
    </row>
    <row r="8185" spans="1:14" x14ac:dyDescent="0.25">
      <c r="A8185" s="3">
        <v>34502</v>
      </c>
      <c r="B8185">
        <v>388.25</v>
      </c>
      <c r="E8185" s="3">
        <v>34494</v>
      </c>
      <c r="F8185">
        <v>5.39</v>
      </c>
      <c r="M8185" s="3">
        <v>34521</v>
      </c>
      <c r="N8185">
        <v>7.2859999999999996</v>
      </c>
    </row>
    <row r="8186" spans="1:14" x14ac:dyDescent="0.25">
      <c r="A8186" s="3">
        <v>34501</v>
      </c>
      <c r="B8186">
        <v>386</v>
      </c>
      <c r="E8186" s="3">
        <v>34493</v>
      </c>
      <c r="F8186">
        <v>5.37</v>
      </c>
      <c r="M8186" s="3">
        <v>34520</v>
      </c>
      <c r="N8186">
        <v>7.2969999999999997</v>
      </c>
    </row>
    <row r="8187" spans="1:14" x14ac:dyDescent="0.25">
      <c r="A8187" s="3">
        <v>34500</v>
      </c>
      <c r="B8187">
        <v>387.2</v>
      </c>
      <c r="E8187" s="3">
        <v>34492</v>
      </c>
      <c r="F8187">
        <v>5.3</v>
      </c>
      <c r="M8187" s="3">
        <v>34519</v>
      </c>
      <c r="N8187">
        <v>7.3239999999999998</v>
      </c>
    </row>
    <row r="8188" spans="1:14" x14ac:dyDescent="0.25">
      <c r="A8188" s="3">
        <v>34499</v>
      </c>
      <c r="B8188">
        <v>384.5</v>
      </c>
      <c r="E8188" s="3">
        <v>34491</v>
      </c>
      <c r="F8188">
        <v>5.27</v>
      </c>
      <c r="M8188" s="3">
        <v>34516</v>
      </c>
      <c r="N8188">
        <v>7.3220000000000001</v>
      </c>
    </row>
    <row r="8189" spans="1:14" x14ac:dyDescent="0.25">
      <c r="A8189" s="3">
        <v>34498</v>
      </c>
      <c r="B8189">
        <v>383.7</v>
      </c>
      <c r="E8189" s="3">
        <v>34488</v>
      </c>
      <c r="F8189">
        <v>5.29</v>
      </c>
      <c r="M8189" s="3">
        <v>34515</v>
      </c>
      <c r="N8189">
        <v>7.32</v>
      </c>
    </row>
    <row r="8190" spans="1:14" x14ac:dyDescent="0.25">
      <c r="A8190" s="3">
        <v>34495</v>
      </c>
      <c r="B8190">
        <v>384.1</v>
      </c>
      <c r="E8190" s="3">
        <v>34487</v>
      </c>
      <c r="F8190">
        <v>5.38</v>
      </c>
      <c r="M8190" s="3">
        <v>34514</v>
      </c>
      <c r="N8190">
        <v>7.2279999999999998</v>
      </c>
    </row>
    <row r="8191" spans="1:14" x14ac:dyDescent="0.25">
      <c r="A8191" s="3">
        <v>34494</v>
      </c>
      <c r="B8191">
        <v>383.3</v>
      </c>
      <c r="E8191" s="3">
        <v>34486</v>
      </c>
      <c r="F8191">
        <v>5.34</v>
      </c>
      <c r="M8191" s="3">
        <v>34513</v>
      </c>
      <c r="N8191">
        <v>7.2320000000000002</v>
      </c>
    </row>
    <row r="8192" spans="1:14" x14ac:dyDescent="0.25">
      <c r="A8192" s="3">
        <v>34493</v>
      </c>
      <c r="B8192">
        <v>382.1</v>
      </c>
      <c r="E8192" s="3">
        <v>34485</v>
      </c>
      <c r="F8192">
        <v>5.59</v>
      </c>
      <c r="M8192" s="3">
        <v>34512</v>
      </c>
      <c r="N8192">
        <v>7.165</v>
      </c>
    </row>
    <row r="8193" spans="1:14" x14ac:dyDescent="0.25">
      <c r="A8193" s="3">
        <v>34492</v>
      </c>
      <c r="B8193">
        <v>381.45</v>
      </c>
      <c r="E8193" s="3">
        <v>34484</v>
      </c>
      <c r="F8193">
        <v>5.48</v>
      </c>
      <c r="M8193" s="3">
        <v>34509</v>
      </c>
      <c r="N8193">
        <v>7.2060000000000004</v>
      </c>
    </row>
    <row r="8194" spans="1:14" x14ac:dyDescent="0.25">
      <c r="A8194" s="3">
        <v>34491</v>
      </c>
      <c r="B8194">
        <v>380.9</v>
      </c>
      <c r="E8194" s="3">
        <v>34481</v>
      </c>
      <c r="F8194">
        <v>5.47</v>
      </c>
      <c r="M8194" s="3">
        <v>34508</v>
      </c>
      <c r="N8194">
        <v>7.0810000000000004</v>
      </c>
    </row>
    <row r="8195" spans="1:14" x14ac:dyDescent="0.25">
      <c r="A8195" s="3">
        <v>34488</v>
      </c>
      <c r="B8195">
        <v>380.9</v>
      </c>
      <c r="E8195" s="3">
        <v>34480</v>
      </c>
      <c r="F8195">
        <v>5.46</v>
      </c>
      <c r="M8195" s="3">
        <v>34507</v>
      </c>
      <c r="N8195">
        <v>7.1079999999999997</v>
      </c>
    </row>
    <row r="8196" spans="1:14" x14ac:dyDescent="0.25">
      <c r="A8196" s="3">
        <v>34487</v>
      </c>
      <c r="B8196">
        <v>384.6</v>
      </c>
      <c r="E8196" s="3">
        <v>34479</v>
      </c>
      <c r="F8196">
        <v>5.55</v>
      </c>
      <c r="M8196" s="3">
        <v>34506</v>
      </c>
      <c r="N8196">
        <v>7.2039999999999997</v>
      </c>
    </row>
    <row r="8197" spans="1:14" x14ac:dyDescent="0.25">
      <c r="A8197" s="3">
        <v>34486</v>
      </c>
      <c r="B8197">
        <v>383.8</v>
      </c>
      <c r="E8197" s="3">
        <v>34478</v>
      </c>
      <c r="F8197">
        <v>5.62</v>
      </c>
      <c r="M8197" s="3">
        <v>34505</v>
      </c>
      <c r="N8197">
        <v>7.1609999999999996</v>
      </c>
    </row>
    <row r="8198" spans="1:14" x14ac:dyDescent="0.25">
      <c r="A8198" s="3">
        <v>34485</v>
      </c>
      <c r="B8198">
        <v>387.3</v>
      </c>
      <c r="E8198" s="3">
        <v>34477</v>
      </c>
      <c r="F8198">
        <v>5.78</v>
      </c>
      <c r="M8198" s="3">
        <v>34502</v>
      </c>
      <c r="N8198">
        <v>7.1239999999999997</v>
      </c>
    </row>
    <row r="8199" spans="1:14" x14ac:dyDescent="0.25">
      <c r="A8199" s="3">
        <v>34484</v>
      </c>
      <c r="B8199">
        <v>385.5</v>
      </c>
      <c r="E8199" s="3">
        <v>34474</v>
      </c>
      <c r="F8199">
        <v>5.65</v>
      </c>
      <c r="M8199" s="3">
        <v>34501</v>
      </c>
      <c r="N8199">
        <v>7.0359999999999996</v>
      </c>
    </row>
    <row r="8200" spans="1:14" x14ac:dyDescent="0.25">
      <c r="A8200" s="3">
        <v>34481</v>
      </c>
      <c r="B8200">
        <v>386</v>
      </c>
      <c r="E8200" s="3">
        <v>34473</v>
      </c>
      <c r="F8200">
        <v>5.54</v>
      </c>
      <c r="M8200" s="3">
        <v>34500</v>
      </c>
      <c r="N8200">
        <v>7.0890000000000004</v>
      </c>
    </row>
    <row r="8201" spans="1:14" x14ac:dyDescent="0.25">
      <c r="A8201" s="3">
        <v>34480</v>
      </c>
      <c r="B8201">
        <v>385.25</v>
      </c>
      <c r="E8201" s="3">
        <v>34472</v>
      </c>
      <c r="F8201">
        <v>5.56</v>
      </c>
      <c r="M8201" s="3">
        <v>34499</v>
      </c>
      <c r="N8201">
        <v>6.9939999999999998</v>
      </c>
    </row>
    <row r="8202" spans="1:14" x14ac:dyDescent="0.25">
      <c r="A8202" s="3">
        <v>34479</v>
      </c>
      <c r="B8202">
        <v>386.6</v>
      </c>
      <c r="E8202" s="3">
        <v>34471</v>
      </c>
      <c r="F8202">
        <v>5.53</v>
      </c>
      <c r="M8202" s="3">
        <v>34498</v>
      </c>
      <c r="N8202">
        <v>7.0650000000000004</v>
      </c>
    </row>
    <row r="8203" spans="1:14" x14ac:dyDescent="0.25">
      <c r="A8203" s="3">
        <v>34478</v>
      </c>
      <c r="B8203">
        <v>388.3</v>
      </c>
      <c r="E8203" s="3">
        <v>34470</v>
      </c>
      <c r="F8203">
        <v>5.59</v>
      </c>
      <c r="M8203" s="3">
        <v>34495</v>
      </c>
      <c r="N8203">
        <v>7.016</v>
      </c>
    </row>
    <row r="8204" spans="1:14" x14ac:dyDescent="0.25">
      <c r="A8204" s="3">
        <v>34477</v>
      </c>
      <c r="B8204">
        <v>389.6</v>
      </c>
      <c r="E8204" s="3">
        <v>34467</v>
      </c>
      <c r="F8204">
        <v>5.42</v>
      </c>
      <c r="M8204" s="3">
        <v>34494</v>
      </c>
      <c r="N8204">
        <v>6.96</v>
      </c>
    </row>
    <row r="8205" spans="1:14" x14ac:dyDescent="0.25">
      <c r="A8205" s="3">
        <v>34474</v>
      </c>
      <c r="B8205">
        <v>384.25</v>
      </c>
      <c r="E8205" s="3">
        <v>34466</v>
      </c>
      <c r="F8205">
        <v>5.38</v>
      </c>
      <c r="M8205" s="3">
        <v>34493</v>
      </c>
      <c r="N8205">
        <v>6.9530000000000003</v>
      </c>
    </row>
    <row r="8206" spans="1:14" x14ac:dyDescent="0.25">
      <c r="A8206" s="3">
        <v>34473</v>
      </c>
      <c r="B8206">
        <v>381.5</v>
      </c>
      <c r="E8206" s="3">
        <v>34465</v>
      </c>
      <c r="F8206">
        <v>5.45</v>
      </c>
      <c r="M8206" s="3">
        <v>34492</v>
      </c>
      <c r="N8206">
        <v>6.94</v>
      </c>
    </row>
    <row r="8207" spans="1:14" x14ac:dyDescent="0.25">
      <c r="A8207" s="3">
        <v>34472</v>
      </c>
      <c r="B8207">
        <v>382.2</v>
      </c>
      <c r="E8207" s="3">
        <v>34464</v>
      </c>
      <c r="F8207">
        <v>5.3</v>
      </c>
      <c r="M8207" s="3">
        <v>34491</v>
      </c>
      <c r="N8207">
        <v>6.9080000000000004</v>
      </c>
    </row>
    <row r="8208" spans="1:14" x14ac:dyDescent="0.25">
      <c r="A8208" s="3">
        <v>34471</v>
      </c>
      <c r="B8208">
        <v>384.5</v>
      </c>
      <c r="E8208" s="3">
        <v>34463</v>
      </c>
      <c r="F8208">
        <v>5.43</v>
      </c>
      <c r="M8208" s="3">
        <v>34488</v>
      </c>
      <c r="N8208">
        <v>6.9880000000000004</v>
      </c>
    </row>
    <row r="8209" spans="1:14" x14ac:dyDescent="0.25">
      <c r="A8209" s="3">
        <v>34470</v>
      </c>
      <c r="B8209">
        <v>383.4</v>
      </c>
      <c r="E8209" s="3">
        <v>34460</v>
      </c>
      <c r="F8209">
        <v>5.46</v>
      </c>
      <c r="M8209" s="3">
        <v>34487</v>
      </c>
      <c r="N8209">
        <v>7.0540000000000003</v>
      </c>
    </row>
    <row r="8210" spans="1:14" x14ac:dyDescent="0.25">
      <c r="A8210" s="3">
        <v>34467</v>
      </c>
      <c r="B8210">
        <v>381</v>
      </c>
      <c r="E8210" s="3">
        <v>34459</v>
      </c>
      <c r="F8210">
        <v>5.14</v>
      </c>
      <c r="M8210" s="3">
        <v>34486</v>
      </c>
      <c r="N8210">
        <v>7.1180000000000003</v>
      </c>
    </row>
    <row r="8211" spans="1:14" x14ac:dyDescent="0.25">
      <c r="A8211" s="3">
        <v>34466</v>
      </c>
      <c r="B8211">
        <v>380.3</v>
      </c>
      <c r="E8211" s="3">
        <v>34458</v>
      </c>
      <c r="F8211">
        <v>5.2</v>
      </c>
      <c r="M8211" s="3">
        <v>34485</v>
      </c>
      <c r="N8211">
        <v>7.1470000000000002</v>
      </c>
    </row>
    <row r="8212" spans="1:14" x14ac:dyDescent="0.25">
      <c r="A8212" s="3">
        <v>34465</v>
      </c>
      <c r="B8212">
        <v>382.2</v>
      </c>
      <c r="E8212" s="3">
        <v>34457</v>
      </c>
      <c r="F8212">
        <v>5.26</v>
      </c>
      <c r="M8212" s="3">
        <v>34484</v>
      </c>
      <c r="N8212">
        <v>7.1159999999999997</v>
      </c>
    </row>
    <row r="8213" spans="1:14" x14ac:dyDescent="0.25">
      <c r="A8213" s="3">
        <v>34464</v>
      </c>
      <c r="B8213">
        <v>379.3</v>
      </c>
      <c r="E8213" s="3">
        <v>34456</v>
      </c>
      <c r="F8213">
        <v>5.33</v>
      </c>
      <c r="M8213" s="3">
        <v>34481</v>
      </c>
      <c r="N8213">
        <v>7.1139999999999999</v>
      </c>
    </row>
    <row r="8214" spans="1:14" x14ac:dyDescent="0.25">
      <c r="A8214" s="3">
        <v>34463</v>
      </c>
      <c r="B8214">
        <v>381.5</v>
      </c>
      <c r="E8214" s="3">
        <v>34453</v>
      </c>
      <c r="F8214">
        <v>5.36</v>
      </c>
      <c r="M8214" s="3">
        <v>34480</v>
      </c>
      <c r="N8214">
        <v>7.0970000000000004</v>
      </c>
    </row>
    <row r="8215" spans="1:14" x14ac:dyDescent="0.25">
      <c r="A8215" s="3">
        <v>34460</v>
      </c>
      <c r="B8215">
        <v>384</v>
      </c>
      <c r="E8215" s="3">
        <v>34452</v>
      </c>
      <c r="F8215">
        <v>5.27</v>
      </c>
      <c r="M8215" s="3">
        <v>34479</v>
      </c>
      <c r="N8215">
        <v>7.1079999999999997</v>
      </c>
    </row>
    <row r="8216" spans="1:14" x14ac:dyDescent="0.25">
      <c r="A8216" s="3">
        <v>34459</v>
      </c>
      <c r="B8216">
        <v>374.1</v>
      </c>
      <c r="E8216" s="3">
        <v>34451</v>
      </c>
      <c r="F8216">
        <v>5.18</v>
      </c>
      <c r="M8216" s="3">
        <v>34478</v>
      </c>
      <c r="N8216">
        <v>7.165</v>
      </c>
    </row>
    <row r="8217" spans="1:14" x14ac:dyDescent="0.25">
      <c r="A8217" s="3">
        <v>34458</v>
      </c>
      <c r="B8217">
        <v>377.1</v>
      </c>
      <c r="E8217" s="3">
        <v>34450</v>
      </c>
      <c r="F8217">
        <v>5.2</v>
      </c>
      <c r="M8217" s="3">
        <v>34477</v>
      </c>
      <c r="N8217">
        <v>7.1849999999999996</v>
      </c>
    </row>
    <row r="8218" spans="1:14" x14ac:dyDescent="0.25">
      <c r="A8218" s="3">
        <v>34457</v>
      </c>
      <c r="B8218">
        <v>376.1</v>
      </c>
      <c r="E8218" s="3">
        <v>34449</v>
      </c>
      <c r="F8218">
        <v>5.15</v>
      </c>
      <c r="M8218" s="3">
        <v>34474</v>
      </c>
      <c r="N8218">
        <v>7.02</v>
      </c>
    </row>
    <row r="8219" spans="1:14" x14ac:dyDescent="0.25">
      <c r="A8219" s="3">
        <v>34456</v>
      </c>
      <c r="B8219">
        <v>376.7</v>
      </c>
      <c r="E8219" s="3">
        <v>34446</v>
      </c>
      <c r="F8219">
        <v>5.12</v>
      </c>
      <c r="M8219" s="3">
        <v>34473</v>
      </c>
      <c r="N8219">
        <v>6.9530000000000003</v>
      </c>
    </row>
    <row r="8220" spans="1:14" x14ac:dyDescent="0.25">
      <c r="A8220" s="3">
        <v>34453</v>
      </c>
      <c r="B8220">
        <v>377.05</v>
      </c>
      <c r="E8220" s="3">
        <v>34445</v>
      </c>
      <c r="F8220">
        <v>5.24</v>
      </c>
      <c r="M8220" s="3">
        <v>34472</v>
      </c>
      <c r="N8220">
        <v>7.016</v>
      </c>
    </row>
    <row r="8221" spans="1:14" x14ac:dyDescent="0.25">
      <c r="A8221" s="3">
        <v>34452</v>
      </c>
      <c r="B8221">
        <v>375.9</v>
      </c>
      <c r="E8221" s="3">
        <v>34444</v>
      </c>
      <c r="F8221">
        <v>5.27</v>
      </c>
      <c r="M8221" s="3">
        <v>34471</v>
      </c>
      <c r="N8221">
        <v>7.0419999999999998</v>
      </c>
    </row>
    <row r="8222" spans="1:14" x14ac:dyDescent="0.25">
      <c r="A8222" s="3">
        <v>34451</v>
      </c>
      <c r="B8222">
        <v>376</v>
      </c>
      <c r="E8222" s="3">
        <v>34443</v>
      </c>
      <c r="F8222">
        <v>5.22</v>
      </c>
      <c r="M8222" s="3">
        <v>34470</v>
      </c>
      <c r="N8222">
        <v>7.23</v>
      </c>
    </row>
    <row r="8223" spans="1:14" x14ac:dyDescent="0.25">
      <c r="A8223" s="3">
        <v>34450</v>
      </c>
      <c r="B8223">
        <v>375.5</v>
      </c>
      <c r="E8223" s="3">
        <v>34442</v>
      </c>
      <c r="F8223">
        <v>5.28</v>
      </c>
      <c r="M8223" s="3">
        <v>34467</v>
      </c>
      <c r="N8223">
        <v>7.2789999999999999</v>
      </c>
    </row>
    <row r="8224" spans="1:14" x14ac:dyDescent="0.25">
      <c r="A8224" s="3">
        <v>34449</v>
      </c>
      <c r="B8224">
        <v>374</v>
      </c>
      <c r="E8224" s="3">
        <v>34439</v>
      </c>
      <c r="F8224">
        <v>5.26</v>
      </c>
      <c r="M8224" s="3">
        <v>34466</v>
      </c>
      <c r="N8224">
        <v>7.3520000000000003</v>
      </c>
    </row>
    <row r="8225" spans="1:14" x14ac:dyDescent="0.25">
      <c r="A8225" s="3">
        <v>34446</v>
      </c>
      <c r="B8225">
        <v>371.5</v>
      </c>
      <c r="E8225" s="3">
        <v>34438</v>
      </c>
      <c r="F8225">
        <v>5.33</v>
      </c>
      <c r="M8225" s="3">
        <v>34465</v>
      </c>
      <c r="N8225">
        <v>7.4409999999999998</v>
      </c>
    </row>
    <row r="8226" spans="1:14" x14ac:dyDescent="0.25">
      <c r="A8226" s="3">
        <v>34445</v>
      </c>
      <c r="B8226">
        <v>373.8</v>
      </c>
      <c r="E8226" s="3">
        <v>34437</v>
      </c>
      <c r="F8226">
        <v>5.32</v>
      </c>
      <c r="M8226" s="3">
        <v>34464</v>
      </c>
      <c r="N8226">
        <v>7.319</v>
      </c>
    </row>
    <row r="8227" spans="1:14" x14ac:dyDescent="0.25">
      <c r="A8227" s="3">
        <v>34444</v>
      </c>
      <c r="B8227">
        <v>373</v>
      </c>
      <c r="E8227" s="3">
        <v>34436</v>
      </c>
      <c r="F8227">
        <v>5.33</v>
      </c>
      <c r="M8227" s="3">
        <v>34463</v>
      </c>
      <c r="N8227">
        <v>7.48</v>
      </c>
    </row>
    <row r="8228" spans="1:14" x14ac:dyDescent="0.25">
      <c r="A8228" s="3">
        <v>34443</v>
      </c>
      <c r="B8228">
        <v>372.1</v>
      </c>
      <c r="E8228" s="3">
        <v>34435</v>
      </c>
      <c r="F8228">
        <v>5.28</v>
      </c>
      <c r="M8228" s="3">
        <v>34460</v>
      </c>
      <c r="N8228">
        <v>7.3479999999999999</v>
      </c>
    </row>
    <row r="8229" spans="1:14" x14ac:dyDescent="0.25">
      <c r="A8229" s="3">
        <v>34442</v>
      </c>
      <c r="B8229">
        <v>377.3</v>
      </c>
      <c r="E8229" s="3">
        <v>34432</v>
      </c>
      <c r="F8229">
        <v>5.5</v>
      </c>
      <c r="M8229" s="3">
        <v>34459</v>
      </c>
      <c r="N8229">
        <v>7.1139999999999999</v>
      </c>
    </row>
    <row r="8230" spans="1:14" x14ac:dyDescent="0.25">
      <c r="A8230" s="3">
        <v>34439</v>
      </c>
      <c r="B8230">
        <v>378.2</v>
      </c>
      <c r="E8230" s="3">
        <v>34431</v>
      </c>
      <c r="F8230">
        <v>5.47</v>
      </c>
      <c r="M8230" s="3">
        <v>34458</v>
      </c>
      <c r="N8230">
        <v>7.1159999999999997</v>
      </c>
    </row>
    <row r="8231" spans="1:14" x14ac:dyDescent="0.25">
      <c r="A8231" s="3">
        <v>34438</v>
      </c>
      <c r="B8231">
        <v>379.1</v>
      </c>
      <c r="E8231" s="3">
        <v>34430</v>
      </c>
      <c r="F8231">
        <v>5.52</v>
      </c>
      <c r="M8231" s="3">
        <v>34457</v>
      </c>
      <c r="N8231">
        <v>7.1139999999999999</v>
      </c>
    </row>
    <row r="8232" spans="1:14" x14ac:dyDescent="0.25">
      <c r="A8232" s="3">
        <v>34437</v>
      </c>
      <c r="B8232">
        <v>378.6</v>
      </c>
      <c r="E8232" s="3">
        <v>34429</v>
      </c>
      <c r="F8232">
        <v>5.56</v>
      </c>
      <c r="M8232" s="3">
        <v>34456</v>
      </c>
      <c r="N8232">
        <v>7.09</v>
      </c>
    </row>
    <row r="8233" spans="1:14" x14ac:dyDescent="0.25">
      <c r="A8233" s="3">
        <v>34436</v>
      </c>
      <c r="B8233">
        <v>379.15</v>
      </c>
      <c r="E8233" s="3">
        <v>34428</v>
      </c>
      <c r="F8233">
        <v>5.6</v>
      </c>
      <c r="M8233" s="3">
        <v>34453</v>
      </c>
      <c r="N8233">
        <v>7.0419999999999998</v>
      </c>
    </row>
    <row r="8234" spans="1:14" x14ac:dyDescent="0.25">
      <c r="A8234" s="3">
        <v>34435</v>
      </c>
      <c r="B8234">
        <v>378.2</v>
      </c>
      <c r="E8234" s="3">
        <v>34425</v>
      </c>
      <c r="F8234">
        <v>5.78</v>
      </c>
      <c r="M8234" s="3">
        <v>34452</v>
      </c>
      <c r="N8234">
        <v>6.9870000000000001</v>
      </c>
    </row>
    <row r="8235" spans="1:14" x14ac:dyDescent="0.25">
      <c r="A8235" s="3">
        <v>34432</v>
      </c>
      <c r="B8235">
        <v>384.8</v>
      </c>
      <c r="E8235" s="3">
        <v>34424</v>
      </c>
      <c r="F8235">
        <v>5.79</v>
      </c>
      <c r="M8235" s="3">
        <v>34451</v>
      </c>
      <c r="N8235">
        <v>6.827</v>
      </c>
    </row>
    <row r="8236" spans="1:14" x14ac:dyDescent="0.25">
      <c r="A8236" s="3">
        <v>34431</v>
      </c>
      <c r="B8236">
        <v>384.2</v>
      </c>
      <c r="E8236" s="3">
        <v>34423</v>
      </c>
      <c r="F8236">
        <v>5.64</v>
      </c>
      <c r="M8236" s="3">
        <v>34450</v>
      </c>
      <c r="N8236">
        <v>6.8220000000000001</v>
      </c>
    </row>
    <row r="8237" spans="1:14" x14ac:dyDescent="0.25">
      <c r="A8237" s="3">
        <v>34430</v>
      </c>
      <c r="B8237">
        <v>385.4</v>
      </c>
      <c r="E8237" s="3">
        <v>34422</v>
      </c>
      <c r="F8237">
        <v>5.66</v>
      </c>
      <c r="M8237" s="3">
        <v>34449</v>
      </c>
      <c r="N8237">
        <v>6.8659999999999997</v>
      </c>
    </row>
    <row r="8238" spans="1:14" x14ac:dyDescent="0.25">
      <c r="A8238" s="3">
        <v>34429</v>
      </c>
      <c r="B8238">
        <v>384.8</v>
      </c>
      <c r="E8238" s="3">
        <v>34421</v>
      </c>
      <c r="F8238">
        <v>5.7</v>
      </c>
      <c r="M8238" s="3">
        <v>34446</v>
      </c>
      <c r="N8238">
        <v>6.9329999999999998</v>
      </c>
    </row>
    <row r="8239" spans="1:14" x14ac:dyDescent="0.25">
      <c r="A8239" s="3">
        <v>34428</v>
      </c>
      <c r="B8239">
        <v>387.2</v>
      </c>
      <c r="E8239" s="3">
        <v>34418</v>
      </c>
      <c r="F8239">
        <v>5.81</v>
      </c>
      <c r="M8239" s="3">
        <v>34445</v>
      </c>
      <c r="N8239">
        <v>6.8970000000000002</v>
      </c>
    </row>
    <row r="8240" spans="1:14" x14ac:dyDescent="0.25">
      <c r="A8240" s="3">
        <v>34425</v>
      </c>
      <c r="B8240">
        <v>391</v>
      </c>
      <c r="E8240" s="3">
        <v>34417</v>
      </c>
      <c r="F8240">
        <v>5.74</v>
      </c>
      <c r="M8240" s="3">
        <v>34444</v>
      </c>
      <c r="N8240">
        <v>7.03</v>
      </c>
    </row>
    <row r="8241" spans="1:14" x14ac:dyDescent="0.25">
      <c r="A8241" s="3">
        <v>34424</v>
      </c>
      <c r="B8241">
        <v>391</v>
      </c>
      <c r="E8241" s="3">
        <v>34416</v>
      </c>
      <c r="F8241">
        <v>5.65</v>
      </c>
      <c r="M8241" s="3">
        <v>34443</v>
      </c>
      <c r="N8241">
        <v>7.0839999999999996</v>
      </c>
    </row>
    <row r="8242" spans="1:14" x14ac:dyDescent="0.25">
      <c r="A8242" s="3">
        <v>34423</v>
      </c>
      <c r="B8242">
        <v>386.4</v>
      </c>
      <c r="E8242" s="3">
        <v>34415</v>
      </c>
      <c r="F8242">
        <v>5.61</v>
      </c>
      <c r="M8242" s="3">
        <v>34442</v>
      </c>
      <c r="N8242">
        <v>7.1379999999999999</v>
      </c>
    </row>
    <row r="8243" spans="1:14" x14ac:dyDescent="0.25">
      <c r="A8243" s="3">
        <v>34422</v>
      </c>
      <c r="B8243">
        <v>386.2</v>
      </c>
      <c r="E8243" s="3">
        <v>34414</v>
      </c>
      <c r="F8243">
        <v>5.44</v>
      </c>
      <c r="M8243" s="3">
        <v>34439</v>
      </c>
      <c r="N8243">
        <v>6.9569999999999999</v>
      </c>
    </row>
    <row r="8244" spans="1:14" x14ac:dyDescent="0.25">
      <c r="A8244" s="3">
        <v>34421</v>
      </c>
      <c r="B8244">
        <v>388.3</v>
      </c>
      <c r="E8244" s="3">
        <v>34411</v>
      </c>
      <c r="F8244">
        <v>5.42</v>
      </c>
      <c r="M8244" s="3">
        <v>34438</v>
      </c>
      <c r="N8244">
        <v>6.9589999999999996</v>
      </c>
    </row>
    <row r="8245" spans="1:14" x14ac:dyDescent="0.25">
      <c r="A8245" s="3">
        <v>34418</v>
      </c>
      <c r="B8245">
        <v>391.4</v>
      </c>
      <c r="E8245" s="3">
        <v>34410</v>
      </c>
      <c r="F8245">
        <v>5.38</v>
      </c>
      <c r="M8245" s="3">
        <v>34437</v>
      </c>
      <c r="N8245">
        <v>6.9210000000000003</v>
      </c>
    </row>
    <row r="8246" spans="1:14" x14ac:dyDescent="0.25">
      <c r="A8246" s="3">
        <v>34417</v>
      </c>
      <c r="B8246">
        <v>391.7</v>
      </c>
      <c r="E8246" s="3">
        <v>34409</v>
      </c>
      <c r="F8246">
        <v>5.39</v>
      </c>
      <c r="M8246" s="3">
        <v>34436</v>
      </c>
      <c r="N8246">
        <v>6.875</v>
      </c>
    </row>
    <row r="8247" spans="1:14" x14ac:dyDescent="0.25">
      <c r="A8247" s="3">
        <v>34416</v>
      </c>
      <c r="B8247">
        <v>387</v>
      </c>
      <c r="E8247" s="3">
        <v>34408</v>
      </c>
      <c r="F8247">
        <v>5.47</v>
      </c>
      <c r="M8247" s="3">
        <v>34435</v>
      </c>
      <c r="N8247">
        <v>6.9020000000000001</v>
      </c>
    </row>
    <row r="8248" spans="1:14" x14ac:dyDescent="0.25">
      <c r="A8248" s="3">
        <v>34415</v>
      </c>
      <c r="B8248">
        <v>389.5</v>
      </c>
      <c r="E8248" s="3">
        <v>34407</v>
      </c>
      <c r="F8248">
        <v>5.45</v>
      </c>
      <c r="M8248" s="3">
        <v>34432</v>
      </c>
      <c r="N8248">
        <v>6.923</v>
      </c>
    </row>
    <row r="8249" spans="1:14" x14ac:dyDescent="0.25">
      <c r="A8249" s="3">
        <v>34414</v>
      </c>
      <c r="B8249">
        <v>388.5</v>
      </c>
      <c r="E8249" s="3">
        <v>34404</v>
      </c>
      <c r="F8249">
        <v>5.39</v>
      </c>
      <c r="M8249" s="3">
        <v>34431</v>
      </c>
      <c r="N8249">
        <v>6.867</v>
      </c>
    </row>
    <row r="8250" spans="1:14" x14ac:dyDescent="0.25">
      <c r="A8250" s="3">
        <v>34411</v>
      </c>
      <c r="B8250">
        <v>387.3</v>
      </c>
      <c r="E8250" s="3">
        <v>34403</v>
      </c>
      <c r="F8250">
        <v>5.39</v>
      </c>
      <c r="M8250" s="3">
        <v>34430</v>
      </c>
      <c r="N8250">
        <v>6.9080000000000004</v>
      </c>
    </row>
    <row r="8251" spans="1:14" x14ac:dyDescent="0.25">
      <c r="A8251" s="3">
        <v>34410</v>
      </c>
      <c r="B8251">
        <v>382.7</v>
      </c>
      <c r="E8251" s="3">
        <v>34402</v>
      </c>
      <c r="F8251">
        <v>5.32</v>
      </c>
      <c r="M8251" s="3">
        <v>34429</v>
      </c>
      <c r="N8251">
        <v>6.9359999999999999</v>
      </c>
    </row>
    <row r="8252" spans="1:14" x14ac:dyDescent="0.25">
      <c r="A8252" s="3">
        <v>34409</v>
      </c>
      <c r="B8252">
        <v>385.3</v>
      </c>
      <c r="E8252" s="3">
        <v>34401</v>
      </c>
      <c r="F8252">
        <v>5.23</v>
      </c>
      <c r="M8252" s="3">
        <v>34428</v>
      </c>
      <c r="N8252">
        <v>7.14</v>
      </c>
    </row>
    <row r="8253" spans="1:14" x14ac:dyDescent="0.25">
      <c r="A8253" s="3">
        <v>34408</v>
      </c>
      <c r="B8253">
        <v>387.1</v>
      </c>
      <c r="E8253" s="3">
        <v>34400</v>
      </c>
      <c r="F8253">
        <v>5.2</v>
      </c>
      <c r="M8253" s="3">
        <v>34425</v>
      </c>
      <c r="N8253">
        <v>6.94</v>
      </c>
    </row>
    <row r="8254" spans="1:14" x14ac:dyDescent="0.25">
      <c r="A8254" s="3">
        <v>34407</v>
      </c>
      <c r="B8254">
        <v>387.4</v>
      </c>
      <c r="E8254" s="3">
        <v>34397</v>
      </c>
      <c r="F8254">
        <v>5.26</v>
      </c>
      <c r="M8254" s="3">
        <v>34424</v>
      </c>
      <c r="N8254">
        <v>6.7380000000000004</v>
      </c>
    </row>
    <row r="8255" spans="1:14" x14ac:dyDescent="0.25">
      <c r="A8255" s="3">
        <v>34404</v>
      </c>
      <c r="B8255">
        <v>385.5</v>
      </c>
      <c r="E8255" s="3">
        <v>34396</v>
      </c>
      <c r="F8255">
        <v>5.26</v>
      </c>
      <c r="M8255" s="3">
        <v>34423</v>
      </c>
      <c r="N8255">
        <v>6.7670000000000003</v>
      </c>
    </row>
    <row r="8256" spans="1:14" x14ac:dyDescent="0.25">
      <c r="A8256" s="3">
        <v>34403</v>
      </c>
      <c r="B8256">
        <v>386.8</v>
      </c>
      <c r="E8256" s="3">
        <v>34395</v>
      </c>
      <c r="F8256">
        <v>5.3</v>
      </c>
      <c r="M8256" s="3">
        <v>34422</v>
      </c>
      <c r="N8256">
        <v>6.7210000000000001</v>
      </c>
    </row>
    <row r="8257" spans="1:14" x14ac:dyDescent="0.25">
      <c r="A8257" s="3">
        <v>34402</v>
      </c>
      <c r="B8257">
        <v>379.5</v>
      </c>
      <c r="E8257" s="3">
        <v>34394</v>
      </c>
      <c r="F8257">
        <v>5.32</v>
      </c>
      <c r="M8257" s="3">
        <v>34421</v>
      </c>
      <c r="N8257">
        <v>6.617</v>
      </c>
    </row>
    <row r="8258" spans="1:14" x14ac:dyDescent="0.25">
      <c r="A8258" s="3">
        <v>34401</v>
      </c>
      <c r="B8258">
        <v>377</v>
      </c>
      <c r="E8258" s="3">
        <v>34393</v>
      </c>
      <c r="F8258">
        <v>5.37</v>
      </c>
      <c r="M8258" s="3">
        <v>34418</v>
      </c>
      <c r="N8258">
        <v>6.6340000000000003</v>
      </c>
    </row>
    <row r="8259" spans="1:14" x14ac:dyDescent="0.25">
      <c r="A8259" s="3">
        <v>34400</v>
      </c>
      <c r="B8259">
        <v>376.4</v>
      </c>
      <c r="E8259" s="3">
        <v>34390</v>
      </c>
      <c r="F8259">
        <v>5.24</v>
      </c>
      <c r="M8259" s="3">
        <v>34417</v>
      </c>
      <c r="N8259">
        <v>6.5529999999999999</v>
      </c>
    </row>
    <row r="8260" spans="1:14" x14ac:dyDescent="0.25">
      <c r="A8260" s="3">
        <v>34397</v>
      </c>
      <c r="B8260">
        <v>377.2</v>
      </c>
      <c r="E8260" s="3">
        <v>34389</v>
      </c>
      <c r="F8260">
        <v>5.19</v>
      </c>
      <c r="M8260" s="3">
        <v>34416</v>
      </c>
      <c r="N8260">
        <v>6.4880000000000004</v>
      </c>
    </row>
    <row r="8261" spans="1:14" x14ac:dyDescent="0.25">
      <c r="A8261" s="3">
        <v>34396</v>
      </c>
      <c r="B8261">
        <v>377.85</v>
      </c>
      <c r="E8261" s="3">
        <v>34388</v>
      </c>
      <c r="F8261">
        <v>5.24</v>
      </c>
      <c r="M8261" s="3">
        <v>34415</v>
      </c>
      <c r="N8261">
        <v>6.431</v>
      </c>
    </row>
    <row r="8262" spans="1:14" x14ac:dyDescent="0.25">
      <c r="A8262" s="3">
        <v>34395</v>
      </c>
      <c r="B8262">
        <v>378.1</v>
      </c>
      <c r="E8262" s="3">
        <v>34387</v>
      </c>
      <c r="F8262">
        <v>5.23</v>
      </c>
      <c r="M8262" s="3">
        <v>34414</v>
      </c>
      <c r="N8262">
        <v>6.5659999999999998</v>
      </c>
    </row>
    <row r="8263" spans="1:14" x14ac:dyDescent="0.25">
      <c r="A8263" s="3">
        <v>34394</v>
      </c>
      <c r="B8263">
        <v>378.75</v>
      </c>
      <c r="E8263" s="3">
        <v>34386</v>
      </c>
      <c r="F8263">
        <v>5.19</v>
      </c>
      <c r="M8263" s="3">
        <v>34411</v>
      </c>
      <c r="N8263">
        <v>6.4969999999999999</v>
      </c>
    </row>
    <row r="8264" spans="1:14" x14ac:dyDescent="0.25">
      <c r="A8264" s="3">
        <v>34393</v>
      </c>
      <c r="B8264">
        <v>381.75</v>
      </c>
      <c r="E8264" s="3">
        <v>34383</v>
      </c>
      <c r="F8264">
        <v>5.19</v>
      </c>
      <c r="M8264" s="3">
        <v>34410</v>
      </c>
      <c r="N8264">
        <v>6.4009999999999998</v>
      </c>
    </row>
    <row r="8265" spans="1:14" x14ac:dyDescent="0.25">
      <c r="A8265" s="3">
        <v>34390</v>
      </c>
      <c r="B8265">
        <v>379.3</v>
      </c>
      <c r="E8265" s="3">
        <v>34382</v>
      </c>
      <c r="F8265">
        <v>5.24</v>
      </c>
      <c r="M8265" s="3">
        <v>34409</v>
      </c>
      <c r="N8265">
        <v>6.3639999999999999</v>
      </c>
    </row>
    <row r="8266" spans="1:14" x14ac:dyDescent="0.25">
      <c r="A8266" s="3">
        <v>34389</v>
      </c>
      <c r="B8266">
        <v>377.45</v>
      </c>
      <c r="E8266" s="3">
        <v>34381</v>
      </c>
      <c r="F8266">
        <v>5.28</v>
      </c>
      <c r="M8266" s="3">
        <v>34408</v>
      </c>
      <c r="N8266">
        <v>6.4480000000000004</v>
      </c>
    </row>
    <row r="8267" spans="1:14" x14ac:dyDescent="0.25">
      <c r="A8267" s="3">
        <v>34388</v>
      </c>
      <c r="B8267">
        <v>378.75</v>
      </c>
      <c r="E8267" s="3">
        <v>34380</v>
      </c>
      <c r="F8267">
        <v>5.27</v>
      </c>
      <c r="M8267" s="3">
        <v>34407</v>
      </c>
      <c r="N8267">
        <v>6.516</v>
      </c>
    </row>
    <row r="8268" spans="1:14" x14ac:dyDescent="0.25">
      <c r="A8268" s="3">
        <v>34387</v>
      </c>
      <c r="B8268">
        <v>378.9</v>
      </c>
      <c r="E8268" s="3">
        <v>34379</v>
      </c>
      <c r="F8268">
        <v>5.36</v>
      </c>
      <c r="M8268" s="3">
        <v>34404</v>
      </c>
      <c r="N8268">
        <v>6.452</v>
      </c>
    </row>
    <row r="8269" spans="1:14" x14ac:dyDescent="0.25">
      <c r="A8269" s="3">
        <v>34386</v>
      </c>
      <c r="B8269">
        <v>380.45</v>
      </c>
      <c r="E8269" s="3">
        <v>34376</v>
      </c>
      <c r="F8269">
        <v>5</v>
      </c>
      <c r="M8269" s="3">
        <v>34403</v>
      </c>
      <c r="N8269">
        <v>6.4939999999999998</v>
      </c>
    </row>
    <row r="8270" spans="1:14" x14ac:dyDescent="0.25">
      <c r="A8270" s="3">
        <v>34383</v>
      </c>
      <c r="B8270">
        <v>380.3</v>
      </c>
      <c r="E8270" s="3">
        <v>34375</v>
      </c>
      <c r="F8270">
        <v>5.33</v>
      </c>
      <c r="M8270" s="3">
        <v>34402</v>
      </c>
      <c r="N8270">
        <v>6.3520000000000003</v>
      </c>
    </row>
    <row r="8271" spans="1:14" x14ac:dyDescent="0.25">
      <c r="A8271" s="3">
        <v>34382</v>
      </c>
      <c r="B8271">
        <v>383.5</v>
      </c>
      <c r="E8271" s="3">
        <v>34374</v>
      </c>
      <c r="F8271">
        <v>5.35</v>
      </c>
      <c r="M8271" s="3">
        <v>34401</v>
      </c>
      <c r="N8271">
        <v>6.3849999999999998</v>
      </c>
    </row>
    <row r="8272" spans="1:14" x14ac:dyDescent="0.25">
      <c r="A8272" s="3">
        <v>34381</v>
      </c>
      <c r="B8272">
        <v>383.8</v>
      </c>
      <c r="E8272" s="3">
        <v>34373</v>
      </c>
      <c r="F8272">
        <v>5.28</v>
      </c>
      <c r="M8272" s="3">
        <v>34400</v>
      </c>
      <c r="N8272">
        <v>6.3170000000000002</v>
      </c>
    </row>
    <row r="8273" spans="1:14" x14ac:dyDescent="0.25">
      <c r="A8273" s="3">
        <v>34380</v>
      </c>
      <c r="B8273">
        <v>384.2</v>
      </c>
      <c r="E8273" s="3">
        <v>34372</v>
      </c>
      <c r="F8273">
        <v>5.21</v>
      </c>
      <c r="M8273" s="3">
        <v>34397</v>
      </c>
      <c r="N8273">
        <v>6.3650000000000002</v>
      </c>
    </row>
    <row r="8274" spans="1:14" x14ac:dyDescent="0.25">
      <c r="A8274" s="3">
        <v>34379</v>
      </c>
      <c r="B8274">
        <v>384.25</v>
      </c>
      <c r="E8274" s="3">
        <v>34369</v>
      </c>
      <c r="F8274">
        <v>5.44</v>
      </c>
      <c r="M8274" s="3">
        <v>34396</v>
      </c>
      <c r="N8274">
        <v>6.3369999999999997</v>
      </c>
    </row>
    <row r="8275" spans="1:14" x14ac:dyDescent="0.25">
      <c r="A8275" s="3">
        <v>34376</v>
      </c>
      <c r="B8275">
        <v>381.8</v>
      </c>
      <c r="E8275" s="3">
        <v>34368</v>
      </c>
      <c r="F8275">
        <v>5.44</v>
      </c>
      <c r="M8275" s="3">
        <v>34395</v>
      </c>
      <c r="N8275">
        <v>6.2539999999999996</v>
      </c>
    </row>
    <row r="8276" spans="1:14" x14ac:dyDescent="0.25">
      <c r="A8276" s="3">
        <v>34375</v>
      </c>
      <c r="B8276">
        <v>382.75</v>
      </c>
      <c r="E8276" s="3">
        <v>34367</v>
      </c>
      <c r="F8276">
        <v>5.31</v>
      </c>
      <c r="M8276" s="3">
        <v>34394</v>
      </c>
      <c r="N8276">
        <v>6.28</v>
      </c>
    </row>
    <row r="8277" spans="1:14" x14ac:dyDescent="0.25">
      <c r="A8277" s="3">
        <v>34374</v>
      </c>
      <c r="B8277">
        <v>384.2</v>
      </c>
      <c r="E8277" s="3">
        <v>34366</v>
      </c>
      <c r="F8277">
        <v>5.31</v>
      </c>
      <c r="M8277" s="3">
        <v>34393</v>
      </c>
      <c r="N8277">
        <v>6.1289999999999996</v>
      </c>
    </row>
    <row r="8278" spans="1:14" x14ac:dyDescent="0.25">
      <c r="A8278" s="3">
        <v>34373</v>
      </c>
      <c r="B8278">
        <v>380.75</v>
      </c>
      <c r="E8278" s="3">
        <v>34365</v>
      </c>
      <c r="F8278">
        <v>5.15</v>
      </c>
      <c r="M8278" s="3">
        <v>34390</v>
      </c>
      <c r="N8278">
        <v>6.1950000000000003</v>
      </c>
    </row>
    <row r="8279" spans="1:14" x14ac:dyDescent="0.25">
      <c r="A8279" s="3">
        <v>34372</v>
      </c>
      <c r="B8279">
        <v>379.6</v>
      </c>
      <c r="E8279" s="3">
        <v>34362</v>
      </c>
      <c r="F8279">
        <v>5.03</v>
      </c>
      <c r="M8279" s="3">
        <v>34389</v>
      </c>
      <c r="N8279">
        <v>6.2119999999999997</v>
      </c>
    </row>
    <row r="8280" spans="1:14" x14ac:dyDescent="0.25">
      <c r="A8280" s="3">
        <v>34369</v>
      </c>
      <c r="B8280">
        <v>386.5</v>
      </c>
      <c r="E8280" s="3">
        <v>34361</v>
      </c>
      <c r="F8280">
        <v>4.99</v>
      </c>
      <c r="M8280" s="3">
        <v>34388</v>
      </c>
      <c r="N8280">
        <v>6.1289999999999996</v>
      </c>
    </row>
    <row r="8281" spans="1:14" x14ac:dyDescent="0.25">
      <c r="A8281" s="3">
        <v>34368</v>
      </c>
      <c r="B8281">
        <v>387.3</v>
      </c>
      <c r="E8281" s="3">
        <v>34360</v>
      </c>
      <c r="F8281">
        <v>5.15</v>
      </c>
      <c r="M8281" s="3">
        <v>34387</v>
      </c>
      <c r="N8281">
        <v>6.0519999999999996</v>
      </c>
    </row>
    <row r="8282" spans="1:14" x14ac:dyDescent="0.25">
      <c r="A8282" s="3">
        <v>34367</v>
      </c>
      <c r="B8282">
        <v>384.9</v>
      </c>
      <c r="E8282" s="3">
        <v>34359</v>
      </c>
      <c r="F8282">
        <v>5.1100000000000003</v>
      </c>
      <c r="M8282" s="3">
        <v>34386</v>
      </c>
      <c r="N8282">
        <v>6.1180000000000003</v>
      </c>
    </row>
    <row r="8283" spans="1:14" x14ac:dyDescent="0.25">
      <c r="A8283" s="3">
        <v>34366</v>
      </c>
      <c r="B8283">
        <v>384.5</v>
      </c>
      <c r="E8283" s="3">
        <v>34358</v>
      </c>
      <c r="F8283">
        <v>5.14</v>
      </c>
      <c r="M8283" s="3">
        <v>34383</v>
      </c>
      <c r="N8283">
        <v>6.0860000000000003</v>
      </c>
    </row>
    <row r="8284" spans="1:14" x14ac:dyDescent="0.25">
      <c r="A8284" s="3">
        <v>34365</v>
      </c>
      <c r="B8284">
        <v>381.9</v>
      </c>
      <c r="E8284" s="3">
        <v>34355</v>
      </c>
      <c r="F8284">
        <v>5.12</v>
      </c>
      <c r="M8284" s="3">
        <v>34382</v>
      </c>
      <c r="N8284">
        <v>5.992</v>
      </c>
    </row>
    <row r="8285" spans="1:14" x14ac:dyDescent="0.25">
      <c r="A8285" s="3">
        <v>34362</v>
      </c>
      <c r="B8285">
        <v>377.3</v>
      </c>
      <c r="E8285" s="3">
        <v>34354</v>
      </c>
      <c r="F8285">
        <v>5.28</v>
      </c>
      <c r="M8285" s="3">
        <v>34381</v>
      </c>
      <c r="N8285">
        <v>5.8920000000000003</v>
      </c>
    </row>
    <row r="8286" spans="1:14" x14ac:dyDescent="0.25">
      <c r="A8286" s="3">
        <v>34361</v>
      </c>
      <c r="B8286">
        <v>377</v>
      </c>
      <c r="E8286" s="3">
        <v>34353</v>
      </c>
      <c r="F8286">
        <v>5.35</v>
      </c>
      <c r="M8286" s="3">
        <v>34380</v>
      </c>
      <c r="N8286">
        <v>5.875</v>
      </c>
    </row>
    <row r="8287" spans="1:14" x14ac:dyDescent="0.25">
      <c r="A8287" s="3">
        <v>34360</v>
      </c>
      <c r="B8287">
        <v>384.5</v>
      </c>
      <c r="E8287" s="3">
        <v>34352</v>
      </c>
      <c r="F8287">
        <v>5.34</v>
      </c>
      <c r="M8287" s="3">
        <v>34379</v>
      </c>
      <c r="N8287">
        <v>5.89</v>
      </c>
    </row>
    <row r="8288" spans="1:14" x14ac:dyDescent="0.25">
      <c r="A8288" s="3">
        <v>34359</v>
      </c>
      <c r="B8288">
        <v>381.9</v>
      </c>
      <c r="E8288" s="3">
        <v>34351</v>
      </c>
      <c r="F8288">
        <v>5.33</v>
      </c>
      <c r="M8288" s="3">
        <v>34376</v>
      </c>
      <c r="N8288">
        <v>5.8789999999999996</v>
      </c>
    </row>
    <row r="8289" spans="1:14" x14ac:dyDescent="0.25">
      <c r="A8289" s="3">
        <v>34358</v>
      </c>
      <c r="B8289">
        <v>381.6</v>
      </c>
      <c r="E8289" s="3">
        <v>34348</v>
      </c>
      <c r="F8289">
        <v>5.24</v>
      </c>
      <c r="M8289" s="3">
        <v>34375</v>
      </c>
      <c r="N8289">
        <v>5.9269999999999996</v>
      </c>
    </row>
    <row r="8290" spans="1:14" x14ac:dyDescent="0.25">
      <c r="A8290" s="3">
        <v>34355</v>
      </c>
      <c r="B8290">
        <v>382</v>
      </c>
      <c r="E8290" s="3">
        <v>34347</v>
      </c>
      <c r="F8290">
        <v>5.2</v>
      </c>
      <c r="M8290" s="3">
        <v>34374</v>
      </c>
      <c r="N8290">
        <v>5.923</v>
      </c>
    </row>
    <row r="8291" spans="1:14" x14ac:dyDescent="0.25">
      <c r="A8291" s="3">
        <v>34354</v>
      </c>
      <c r="B8291">
        <v>387.8</v>
      </c>
      <c r="E8291" s="3">
        <v>34346</v>
      </c>
      <c r="F8291">
        <v>5.0999999999999996</v>
      </c>
      <c r="M8291" s="3">
        <v>34373</v>
      </c>
      <c r="N8291">
        <v>5.9829999999999997</v>
      </c>
    </row>
    <row r="8292" spans="1:14" x14ac:dyDescent="0.25">
      <c r="A8292" s="3">
        <v>34353</v>
      </c>
      <c r="B8292">
        <v>392.6</v>
      </c>
      <c r="E8292" s="3">
        <v>34345</v>
      </c>
      <c r="F8292">
        <v>5.14</v>
      </c>
      <c r="M8292" s="3">
        <v>34372</v>
      </c>
      <c r="N8292">
        <v>5.9320000000000004</v>
      </c>
    </row>
    <row r="8293" spans="1:14" x14ac:dyDescent="0.25">
      <c r="A8293" s="3">
        <v>34352</v>
      </c>
      <c r="B8293">
        <v>393.3</v>
      </c>
      <c r="E8293" s="3">
        <v>34344</v>
      </c>
      <c r="F8293">
        <v>5.04</v>
      </c>
      <c r="M8293" s="3">
        <v>34369</v>
      </c>
      <c r="N8293">
        <v>5.8710000000000004</v>
      </c>
    </row>
    <row r="8294" spans="1:14" x14ac:dyDescent="0.25">
      <c r="A8294" s="3">
        <v>34351</v>
      </c>
      <c r="B8294">
        <v>391.7</v>
      </c>
      <c r="E8294" s="3">
        <v>34341</v>
      </c>
      <c r="F8294">
        <v>5.01</v>
      </c>
      <c r="M8294" s="3">
        <v>34368</v>
      </c>
      <c r="N8294">
        <v>5.7729999999999997</v>
      </c>
    </row>
    <row r="8295" spans="1:14" x14ac:dyDescent="0.25">
      <c r="A8295" s="3">
        <v>34348</v>
      </c>
      <c r="B8295">
        <v>390</v>
      </c>
      <c r="E8295" s="3">
        <v>34340</v>
      </c>
      <c r="F8295">
        <v>5.12</v>
      </c>
      <c r="M8295" s="3">
        <v>34367</v>
      </c>
      <c r="N8295">
        <v>5.7089999999999996</v>
      </c>
    </row>
    <row r="8296" spans="1:14" x14ac:dyDescent="0.25">
      <c r="A8296" s="3">
        <v>34347</v>
      </c>
      <c r="B8296">
        <v>390</v>
      </c>
      <c r="E8296" s="3">
        <v>34339</v>
      </c>
      <c r="F8296">
        <v>5.09</v>
      </c>
      <c r="M8296" s="3">
        <v>34366</v>
      </c>
      <c r="N8296">
        <v>5.7389999999999999</v>
      </c>
    </row>
    <row r="8297" spans="1:14" x14ac:dyDescent="0.25">
      <c r="A8297" s="3">
        <v>34346</v>
      </c>
      <c r="B8297">
        <v>386.4</v>
      </c>
      <c r="E8297" s="3">
        <v>34338</v>
      </c>
      <c r="F8297">
        <v>5.24</v>
      </c>
      <c r="M8297" s="3">
        <v>34365</v>
      </c>
      <c r="N8297">
        <v>5.6420000000000003</v>
      </c>
    </row>
    <row r="8298" spans="1:14" x14ac:dyDescent="0.25">
      <c r="A8298" s="3">
        <v>34345</v>
      </c>
      <c r="B8298">
        <v>388.5</v>
      </c>
      <c r="E8298" s="3">
        <v>34337</v>
      </c>
      <c r="F8298">
        <v>5.24</v>
      </c>
      <c r="M8298" s="3">
        <v>34362</v>
      </c>
      <c r="N8298">
        <v>5.6340000000000003</v>
      </c>
    </row>
    <row r="8299" spans="1:14" x14ac:dyDescent="0.25">
      <c r="A8299" s="3">
        <v>34344</v>
      </c>
      <c r="B8299">
        <v>384.6</v>
      </c>
      <c r="E8299" s="3">
        <v>34334</v>
      </c>
      <c r="F8299">
        <v>5.12</v>
      </c>
      <c r="M8299" s="3">
        <v>34361</v>
      </c>
      <c r="N8299">
        <v>5.6740000000000004</v>
      </c>
    </row>
    <row r="8300" spans="1:14" x14ac:dyDescent="0.25">
      <c r="A8300" s="3">
        <v>34341</v>
      </c>
      <c r="B8300">
        <v>387.1</v>
      </c>
      <c r="E8300" s="3">
        <v>34333</v>
      </c>
      <c r="F8300">
        <v>5.1100000000000003</v>
      </c>
      <c r="M8300" s="3">
        <v>34360</v>
      </c>
      <c r="N8300">
        <v>5.7149999999999999</v>
      </c>
    </row>
    <row r="8301" spans="1:14" x14ac:dyDescent="0.25">
      <c r="A8301" s="3">
        <v>34340</v>
      </c>
      <c r="B8301">
        <v>388.9</v>
      </c>
      <c r="E8301" s="3">
        <v>34332</v>
      </c>
      <c r="F8301">
        <v>5.13</v>
      </c>
      <c r="M8301" s="3">
        <v>34359</v>
      </c>
      <c r="N8301">
        <v>5.7430000000000003</v>
      </c>
    </row>
    <row r="8302" spans="1:14" x14ac:dyDescent="0.25">
      <c r="A8302" s="3">
        <v>34339</v>
      </c>
      <c r="B8302">
        <v>391.2</v>
      </c>
      <c r="E8302" s="3">
        <v>34331</v>
      </c>
      <c r="F8302">
        <v>5.0999999999999996</v>
      </c>
      <c r="M8302" s="3">
        <v>34358</v>
      </c>
      <c r="N8302">
        <v>5.702</v>
      </c>
    </row>
    <row r="8303" spans="1:14" x14ac:dyDescent="0.25">
      <c r="A8303" s="3">
        <v>34338</v>
      </c>
      <c r="B8303">
        <v>393.85</v>
      </c>
      <c r="E8303" s="3">
        <v>34330</v>
      </c>
      <c r="F8303">
        <v>5.12</v>
      </c>
      <c r="M8303" s="3">
        <v>34355</v>
      </c>
      <c r="N8303">
        <v>5.681</v>
      </c>
    </row>
    <row r="8304" spans="1:14" x14ac:dyDescent="0.25">
      <c r="A8304" s="3">
        <v>34337</v>
      </c>
      <c r="B8304">
        <v>394</v>
      </c>
      <c r="E8304" s="3">
        <v>34327</v>
      </c>
      <c r="F8304">
        <v>5.04</v>
      </c>
      <c r="M8304" s="3">
        <v>34354</v>
      </c>
      <c r="N8304">
        <v>5.6660000000000004</v>
      </c>
    </row>
    <row r="8305" spans="1:14" x14ac:dyDescent="0.25">
      <c r="A8305" s="3">
        <v>34334</v>
      </c>
      <c r="B8305">
        <v>390.7</v>
      </c>
      <c r="E8305" s="3">
        <v>34326</v>
      </c>
      <c r="F8305">
        <v>5.07</v>
      </c>
      <c r="M8305" s="3">
        <v>34353</v>
      </c>
      <c r="N8305">
        <v>5.7130000000000001</v>
      </c>
    </row>
    <row r="8306" spans="1:14" x14ac:dyDescent="0.25">
      <c r="A8306" s="3">
        <v>34333</v>
      </c>
      <c r="B8306">
        <v>390.9</v>
      </c>
      <c r="E8306" s="3">
        <v>34325</v>
      </c>
      <c r="F8306">
        <v>5.07</v>
      </c>
      <c r="M8306" s="3">
        <v>34352</v>
      </c>
      <c r="N8306">
        <v>5.6909999999999998</v>
      </c>
    </row>
    <row r="8307" spans="1:14" x14ac:dyDescent="0.25">
      <c r="A8307" s="3">
        <v>34332</v>
      </c>
      <c r="B8307">
        <v>390.4</v>
      </c>
      <c r="E8307" s="3">
        <v>34324</v>
      </c>
      <c r="F8307">
        <v>5.09</v>
      </c>
      <c r="M8307" s="3">
        <v>34351</v>
      </c>
      <c r="N8307">
        <v>5.7450000000000001</v>
      </c>
    </row>
    <row r="8308" spans="1:14" x14ac:dyDescent="0.25">
      <c r="A8308" s="3">
        <v>34331</v>
      </c>
      <c r="B8308">
        <v>387.45</v>
      </c>
      <c r="E8308" s="3">
        <v>34323</v>
      </c>
      <c r="F8308">
        <v>5.12</v>
      </c>
      <c r="M8308" s="3">
        <v>34348</v>
      </c>
      <c r="N8308">
        <v>5.726</v>
      </c>
    </row>
    <row r="8309" spans="1:14" x14ac:dyDescent="0.25">
      <c r="A8309" s="3">
        <v>34330</v>
      </c>
      <c r="B8309">
        <v>388.1</v>
      </c>
      <c r="E8309" s="3">
        <v>34320</v>
      </c>
      <c r="F8309">
        <v>5.04</v>
      </c>
      <c r="M8309" s="3">
        <v>34347</v>
      </c>
      <c r="N8309">
        <v>5.6790000000000003</v>
      </c>
    </row>
    <row r="8310" spans="1:14" x14ac:dyDescent="0.25">
      <c r="A8310" s="3">
        <v>34327</v>
      </c>
      <c r="B8310">
        <v>386.85</v>
      </c>
      <c r="E8310" s="3">
        <v>34319</v>
      </c>
      <c r="F8310">
        <v>5.04</v>
      </c>
      <c r="M8310" s="3">
        <v>34346</v>
      </c>
      <c r="N8310">
        <v>5.5679999999999996</v>
      </c>
    </row>
    <row r="8311" spans="1:14" x14ac:dyDescent="0.25">
      <c r="A8311" s="3">
        <v>34326</v>
      </c>
      <c r="B8311">
        <v>386.3</v>
      </c>
      <c r="E8311" s="3">
        <v>34318</v>
      </c>
      <c r="F8311">
        <v>5.12</v>
      </c>
      <c r="M8311" s="3">
        <v>34345</v>
      </c>
      <c r="N8311">
        <v>5.6210000000000004</v>
      </c>
    </row>
    <row r="8312" spans="1:14" x14ac:dyDescent="0.25">
      <c r="A8312" s="3">
        <v>34325</v>
      </c>
      <c r="B8312">
        <v>386.4</v>
      </c>
      <c r="E8312" s="3">
        <v>34317</v>
      </c>
      <c r="F8312">
        <v>5.12</v>
      </c>
      <c r="M8312" s="3">
        <v>34344</v>
      </c>
      <c r="N8312">
        <v>5.6470000000000002</v>
      </c>
    </row>
    <row r="8313" spans="1:14" x14ac:dyDescent="0.25">
      <c r="A8313" s="3">
        <v>34324</v>
      </c>
      <c r="B8313">
        <v>387.7</v>
      </c>
      <c r="E8313" s="3">
        <v>34316</v>
      </c>
      <c r="F8313">
        <v>5.16</v>
      </c>
      <c r="M8313" s="3">
        <v>34341</v>
      </c>
      <c r="N8313">
        <v>5.6509999999999998</v>
      </c>
    </row>
    <row r="8314" spans="1:14" x14ac:dyDescent="0.25">
      <c r="A8314" s="3">
        <v>34323</v>
      </c>
      <c r="B8314">
        <v>389.5</v>
      </c>
      <c r="E8314" s="3">
        <v>34313</v>
      </c>
      <c r="F8314">
        <v>5.05</v>
      </c>
      <c r="M8314" s="3">
        <v>34340</v>
      </c>
      <c r="N8314">
        <v>5.8029999999999999</v>
      </c>
    </row>
    <row r="8315" spans="1:14" x14ac:dyDescent="0.25">
      <c r="A8315" s="3">
        <v>34320</v>
      </c>
      <c r="B8315">
        <v>387.6</v>
      </c>
      <c r="E8315" s="3">
        <v>34312</v>
      </c>
      <c r="F8315">
        <v>5.08</v>
      </c>
      <c r="M8315" s="3">
        <v>34339</v>
      </c>
      <c r="N8315">
        <v>5.8689999999999998</v>
      </c>
    </row>
    <row r="8316" spans="1:14" x14ac:dyDescent="0.25">
      <c r="A8316" s="3">
        <v>34319</v>
      </c>
      <c r="B8316">
        <v>386.1</v>
      </c>
      <c r="E8316" s="3">
        <v>34311</v>
      </c>
      <c r="F8316">
        <v>5</v>
      </c>
      <c r="M8316" s="3">
        <v>34338</v>
      </c>
      <c r="N8316">
        <v>5.8280000000000003</v>
      </c>
    </row>
    <row r="8317" spans="1:14" x14ac:dyDescent="0.25">
      <c r="A8317" s="3">
        <v>34318</v>
      </c>
      <c r="B8317">
        <v>387.5</v>
      </c>
      <c r="E8317" s="3">
        <v>34310</v>
      </c>
      <c r="F8317">
        <v>4.93</v>
      </c>
      <c r="M8317" s="3">
        <v>34337</v>
      </c>
      <c r="N8317">
        <v>5.9080000000000004</v>
      </c>
    </row>
    <row r="8318" spans="1:14" x14ac:dyDescent="0.25">
      <c r="A8318" s="3">
        <v>34317</v>
      </c>
      <c r="B8318">
        <v>387.1</v>
      </c>
      <c r="E8318" s="3">
        <v>34309</v>
      </c>
      <c r="F8318">
        <v>4.8499999999999996</v>
      </c>
      <c r="M8318" s="3">
        <v>34334</v>
      </c>
      <c r="N8318">
        <v>5.7939999999999996</v>
      </c>
    </row>
    <row r="8319" spans="1:14" x14ac:dyDescent="0.25">
      <c r="A8319" s="3">
        <v>34316</v>
      </c>
      <c r="B8319">
        <v>386.85</v>
      </c>
      <c r="E8319" s="3">
        <v>34306</v>
      </c>
      <c r="F8319">
        <v>4.82</v>
      </c>
      <c r="M8319" s="3">
        <v>34333</v>
      </c>
      <c r="N8319">
        <v>5.7889999999999997</v>
      </c>
    </row>
    <row r="8320" spans="1:14" x14ac:dyDescent="0.25">
      <c r="A8320" s="3">
        <v>34313</v>
      </c>
      <c r="B8320">
        <v>383.7</v>
      </c>
      <c r="E8320" s="3">
        <v>34305</v>
      </c>
      <c r="F8320">
        <v>4.6399999999999997</v>
      </c>
      <c r="M8320" s="3">
        <v>34332</v>
      </c>
      <c r="N8320">
        <v>5.6959999999999997</v>
      </c>
    </row>
    <row r="8321" spans="1:14" x14ac:dyDescent="0.25">
      <c r="A8321" s="3">
        <v>34312</v>
      </c>
      <c r="B8321">
        <v>382.75</v>
      </c>
      <c r="E8321" s="3">
        <v>34304</v>
      </c>
      <c r="F8321">
        <v>4.62</v>
      </c>
      <c r="M8321" s="3">
        <v>34331</v>
      </c>
      <c r="N8321">
        <v>5.6790000000000003</v>
      </c>
    </row>
    <row r="8322" spans="1:14" x14ac:dyDescent="0.25">
      <c r="A8322" s="3">
        <v>34311</v>
      </c>
      <c r="B8322">
        <v>384</v>
      </c>
      <c r="E8322" s="3">
        <v>34303</v>
      </c>
      <c r="F8322">
        <v>4.46</v>
      </c>
      <c r="M8322" s="3">
        <v>34330</v>
      </c>
      <c r="N8322">
        <v>5.6849999999999996</v>
      </c>
    </row>
    <row r="8323" spans="1:14" x14ac:dyDescent="0.25">
      <c r="A8323" s="3">
        <v>34310</v>
      </c>
      <c r="B8323">
        <v>377.7</v>
      </c>
      <c r="E8323" s="3">
        <v>34302</v>
      </c>
      <c r="F8323">
        <v>4.4800000000000004</v>
      </c>
      <c r="M8323" s="3">
        <v>34327</v>
      </c>
      <c r="N8323">
        <v>5.6909999999999998</v>
      </c>
    </row>
    <row r="8324" spans="1:14" x14ac:dyDescent="0.25">
      <c r="A8324" s="3">
        <v>34309</v>
      </c>
      <c r="B8324">
        <v>376.4</v>
      </c>
      <c r="E8324" s="3">
        <v>34299</v>
      </c>
      <c r="F8324">
        <v>4.7300000000000004</v>
      </c>
      <c r="M8324" s="3">
        <v>34326</v>
      </c>
      <c r="N8324">
        <v>5.6909999999999998</v>
      </c>
    </row>
    <row r="8325" spans="1:14" x14ac:dyDescent="0.25">
      <c r="A8325" s="3">
        <v>34306</v>
      </c>
      <c r="B8325">
        <v>376.85</v>
      </c>
      <c r="E8325" s="3">
        <v>34298</v>
      </c>
      <c r="F8325">
        <v>4.72</v>
      </c>
      <c r="M8325" s="3">
        <v>34325</v>
      </c>
      <c r="N8325">
        <v>5.7080000000000002</v>
      </c>
    </row>
    <row r="8326" spans="1:14" x14ac:dyDescent="0.25">
      <c r="A8326" s="3">
        <v>34305</v>
      </c>
      <c r="B8326">
        <v>374.15</v>
      </c>
      <c r="E8326" s="3">
        <v>34297</v>
      </c>
      <c r="F8326">
        <v>4.67</v>
      </c>
      <c r="M8326" s="3">
        <v>34324</v>
      </c>
      <c r="N8326">
        <v>5.8150000000000004</v>
      </c>
    </row>
    <row r="8327" spans="1:14" x14ac:dyDescent="0.25">
      <c r="A8327" s="3">
        <v>34304</v>
      </c>
      <c r="B8327">
        <v>376.3</v>
      </c>
      <c r="E8327" s="3">
        <v>34296</v>
      </c>
      <c r="F8327">
        <v>4.71</v>
      </c>
      <c r="M8327" s="3">
        <v>34323</v>
      </c>
      <c r="N8327">
        <v>5.806</v>
      </c>
    </row>
    <row r="8328" spans="1:14" x14ac:dyDescent="0.25">
      <c r="A8328" s="3">
        <v>34303</v>
      </c>
      <c r="B8328">
        <v>370.7</v>
      </c>
      <c r="E8328" s="3">
        <v>34295</v>
      </c>
      <c r="F8328">
        <v>4.7699999999999996</v>
      </c>
      <c r="M8328" s="3">
        <v>34320</v>
      </c>
      <c r="N8328">
        <v>5.7640000000000002</v>
      </c>
    </row>
    <row r="8329" spans="1:14" x14ac:dyDescent="0.25">
      <c r="A8329" s="3">
        <v>34302</v>
      </c>
      <c r="B8329">
        <v>370.35</v>
      </c>
      <c r="E8329" s="3">
        <v>34292</v>
      </c>
      <c r="F8329">
        <v>4.76</v>
      </c>
      <c r="M8329" s="3">
        <v>34319</v>
      </c>
      <c r="N8329">
        <v>5.8129999999999997</v>
      </c>
    </row>
    <row r="8330" spans="1:14" x14ac:dyDescent="0.25">
      <c r="A8330" s="3">
        <v>34299</v>
      </c>
      <c r="B8330">
        <v>377.25</v>
      </c>
      <c r="E8330" s="3">
        <v>34291</v>
      </c>
      <c r="F8330">
        <v>4.68</v>
      </c>
      <c r="M8330" s="3">
        <v>34318</v>
      </c>
      <c r="N8330">
        <v>5.7960000000000003</v>
      </c>
    </row>
    <row r="8331" spans="1:14" x14ac:dyDescent="0.25">
      <c r="A8331" s="3">
        <v>34298</v>
      </c>
      <c r="B8331">
        <v>377.85</v>
      </c>
      <c r="E8331" s="3">
        <v>34290</v>
      </c>
      <c r="F8331">
        <v>4.63</v>
      </c>
      <c r="M8331" s="3">
        <v>34317</v>
      </c>
      <c r="N8331">
        <v>5.8150000000000004</v>
      </c>
    </row>
    <row r="8332" spans="1:14" x14ac:dyDescent="0.25">
      <c r="A8332" s="3">
        <v>34297</v>
      </c>
      <c r="B8332">
        <v>376.25</v>
      </c>
      <c r="E8332" s="3">
        <v>34289</v>
      </c>
      <c r="F8332">
        <v>4.58</v>
      </c>
      <c r="M8332" s="3">
        <v>34316</v>
      </c>
      <c r="N8332">
        <v>5.7610000000000001</v>
      </c>
    </row>
    <row r="8333" spans="1:14" x14ac:dyDescent="0.25">
      <c r="A8333" s="3">
        <v>34296</v>
      </c>
      <c r="B8333">
        <v>377.85</v>
      </c>
      <c r="E8333" s="3">
        <v>34288</v>
      </c>
      <c r="F8333">
        <v>4.57</v>
      </c>
      <c r="M8333" s="3">
        <v>34313</v>
      </c>
      <c r="N8333">
        <v>5.7359999999999998</v>
      </c>
    </row>
    <row r="8334" spans="1:14" x14ac:dyDescent="0.25">
      <c r="A8334" s="3">
        <v>34295</v>
      </c>
      <c r="B8334">
        <v>379.2</v>
      </c>
      <c r="E8334" s="3">
        <v>34285</v>
      </c>
      <c r="F8334">
        <v>4.6500000000000004</v>
      </c>
      <c r="M8334" s="3">
        <v>34312</v>
      </c>
      <c r="N8334">
        <v>5.6550000000000002</v>
      </c>
    </row>
    <row r="8335" spans="1:14" x14ac:dyDescent="0.25">
      <c r="A8335" s="3">
        <v>34292</v>
      </c>
      <c r="B8335">
        <v>377.9</v>
      </c>
      <c r="E8335" s="3">
        <v>34284</v>
      </c>
      <c r="F8335">
        <v>4.5999999999999996</v>
      </c>
      <c r="M8335" s="3">
        <v>34311</v>
      </c>
      <c r="N8335">
        <v>5.67</v>
      </c>
    </row>
    <row r="8336" spans="1:14" x14ac:dyDescent="0.25">
      <c r="A8336" s="3">
        <v>34291</v>
      </c>
      <c r="B8336">
        <v>376.2</v>
      </c>
      <c r="E8336" s="3">
        <v>34283</v>
      </c>
      <c r="F8336">
        <v>4.5999999999999996</v>
      </c>
      <c r="M8336" s="3">
        <v>34310</v>
      </c>
      <c r="N8336">
        <v>5.6849999999999996</v>
      </c>
    </row>
    <row r="8337" spans="1:14" x14ac:dyDescent="0.25">
      <c r="A8337" s="3">
        <v>34290</v>
      </c>
      <c r="B8337">
        <v>376.7</v>
      </c>
      <c r="E8337" s="3">
        <v>34282</v>
      </c>
      <c r="F8337">
        <v>4.55</v>
      </c>
      <c r="M8337" s="3">
        <v>34309</v>
      </c>
      <c r="N8337">
        <v>5.6870000000000003</v>
      </c>
    </row>
    <row r="8338" spans="1:14" x14ac:dyDescent="0.25">
      <c r="A8338" s="3">
        <v>34289</v>
      </c>
      <c r="B8338">
        <v>374.6</v>
      </c>
      <c r="E8338" s="3">
        <v>34281</v>
      </c>
      <c r="F8338">
        <v>4.51</v>
      </c>
      <c r="M8338" s="3">
        <v>34306</v>
      </c>
      <c r="N8338">
        <v>5.7530000000000001</v>
      </c>
    </row>
    <row r="8339" spans="1:14" x14ac:dyDescent="0.25">
      <c r="A8339" s="3">
        <v>34288</v>
      </c>
      <c r="B8339">
        <v>375.5</v>
      </c>
      <c r="E8339" s="3">
        <v>34278</v>
      </c>
      <c r="F8339">
        <v>4.5199999999999996</v>
      </c>
      <c r="M8339" s="3">
        <v>34305</v>
      </c>
      <c r="N8339">
        <v>5.7949999999999999</v>
      </c>
    </row>
    <row r="8340" spans="1:14" x14ac:dyDescent="0.25">
      <c r="A8340" s="3">
        <v>34285</v>
      </c>
      <c r="B8340">
        <v>373.5</v>
      </c>
      <c r="E8340" s="3">
        <v>34277</v>
      </c>
      <c r="F8340">
        <v>4.4000000000000004</v>
      </c>
      <c r="M8340" s="3">
        <v>34304</v>
      </c>
      <c r="N8340">
        <v>5.774</v>
      </c>
    </row>
    <row r="8341" spans="1:14" x14ac:dyDescent="0.25">
      <c r="A8341" s="3">
        <v>34284</v>
      </c>
      <c r="B8341">
        <v>376.5</v>
      </c>
      <c r="E8341" s="3">
        <v>34276</v>
      </c>
      <c r="F8341">
        <v>4.34</v>
      </c>
      <c r="M8341" s="3">
        <v>34303</v>
      </c>
      <c r="N8341">
        <v>5.819</v>
      </c>
    </row>
    <row r="8342" spans="1:14" x14ac:dyDescent="0.25">
      <c r="A8342" s="3">
        <v>34283</v>
      </c>
      <c r="B8342">
        <v>377.15</v>
      </c>
      <c r="E8342" s="3">
        <v>34275</v>
      </c>
      <c r="F8342">
        <v>4.2</v>
      </c>
      <c r="M8342" s="3">
        <v>34302</v>
      </c>
      <c r="N8342">
        <v>5.74</v>
      </c>
    </row>
    <row r="8343" spans="1:14" x14ac:dyDescent="0.25">
      <c r="A8343" s="3">
        <v>34282</v>
      </c>
      <c r="B8343">
        <v>376.5</v>
      </c>
      <c r="E8343" s="3">
        <v>34274</v>
      </c>
      <c r="F8343">
        <v>4.25</v>
      </c>
      <c r="M8343" s="3">
        <v>34299</v>
      </c>
      <c r="N8343">
        <v>5.74</v>
      </c>
    </row>
    <row r="8344" spans="1:14" x14ac:dyDescent="0.25">
      <c r="A8344" s="3">
        <v>34281</v>
      </c>
      <c r="B8344">
        <v>375.35</v>
      </c>
      <c r="E8344" s="3">
        <v>34271</v>
      </c>
      <c r="F8344">
        <v>4.4800000000000004</v>
      </c>
      <c r="M8344" s="3">
        <v>34298</v>
      </c>
      <c r="N8344">
        <v>5.8170000000000002</v>
      </c>
    </row>
    <row r="8345" spans="1:14" x14ac:dyDescent="0.25">
      <c r="A8345" s="3">
        <v>34278</v>
      </c>
      <c r="B8345">
        <v>377.2</v>
      </c>
      <c r="E8345" s="3">
        <v>34270</v>
      </c>
      <c r="F8345">
        <v>4.42</v>
      </c>
      <c r="M8345" s="3">
        <v>34297</v>
      </c>
      <c r="N8345">
        <v>5.8140000000000001</v>
      </c>
    </row>
    <row r="8346" spans="1:14" x14ac:dyDescent="0.25">
      <c r="A8346" s="3">
        <v>34277</v>
      </c>
      <c r="B8346">
        <v>372.25</v>
      </c>
      <c r="E8346" s="3">
        <v>34269</v>
      </c>
      <c r="F8346">
        <v>4.3875000000000002</v>
      </c>
      <c r="M8346" s="3">
        <v>34296</v>
      </c>
      <c r="N8346">
        <v>5.7949999999999999</v>
      </c>
    </row>
    <row r="8347" spans="1:14" x14ac:dyDescent="0.25">
      <c r="A8347" s="3">
        <v>34276</v>
      </c>
      <c r="B8347">
        <v>368.25</v>
      </c>
      <c r="E8347" s="3">
        <v>34268</v>
      </c>
      <c r="F8347">
        <v>4.3925000000000001</v>
      </c>
      <c r="M8347" s="3">
        <v>34295</v>
      </c>
      <c r="N8347">
        <v>5.8890000000000002</v>
      </c>
    </row>
    <row r="8348" spans="1:14" x14ac:dyDescent="0.25">
      <c r="A8348" s="3">
        <v>34275</v>
      </c>
      <c r="B8348">
        <v>363.2</v>
      </c>
      <c r="E8348" s="3">
        <v>34267</v>
      </c>
      <c r="F8348">
        <v>4.4325000000000001</v>
      </c>
      <c r="M8348" s="3">
        <v>34292</v>
      </c>
      <c r="N8348">
        <v>5.8339999999999996</v>
      </c>
    </row>
    <row r="8349" spans="1:14" x14ac:dyDescent="0.25">
      <c r="A8349" s="3">
        <v>34274</v>
      </c>
      <c r="B8349">
        <v>369.25</v>
      </c>
      <c r="E8349" s="3">
        <v>34264</v>
      </c>
      <c r="F8349">
        <v>4.4359999999999999</v>
      </c>
      <c r="M8349" s="3">
        <v>34291</v>
      </c>
      <c r="N8349">
        <v>5.71</v>
      </c>
    </row>
    <row r="8350" spans="1:14" x14ac:dyDescent="0.25">
      <c r="A8350" s="3">
        <v>34271</v>
      </c>
      <c r="B8350">
        <v>369.5</v>
      </c>
      <c r="E8350" s="3">
        <v>34263</v>
      </c>
      <c r="F8350">
        <v>4.5114999999999998</v>
      </c>
      <c r="M8350" s="3">
        <v>34290</v>
      </c>
      <c r="N8350">
        <v>5.6289999999999996</v>
      </c>
    </row>
    <row r="8351" spans="1:14" x14ac:dyDescent="0.25">
      <c r="A8351" s="3">
        <v>34270</v>
      </c>
      <c r="B8351">
        <v>369.6</v>
      </c>
      <c r="E8351" s="3">
        <v>34262</v>
      </c>
      <c r="F8351">
        <v>4.4924999999999997</v>
      </c>
      <c r="M8351" s="3">
        <v>34289</v>
      </c>
      <c r="N8351">
        <v>5.6260000000000003</v>
      </c>
    </row>
    <row r="8352" spans="1:14" x14ac:dyDescent="0.25">
      <c r="A8352" s="3">
        <v>34269</v>
      </c>
      <c r="B8352">
        <v>369.75</v>
      </c>
      <c r="E8352" s="3">
        <v>34261</v>
      </c>
      <c r="F8352">
        <v>4.4535</v>
      </c>
      <c r="M8352" s="3">
        <v>34288</v>
      </c>
      <c r="N8352">
        <v>5.6449999999999996</v>
      </c>
    </row>
    <row r="8353" spans="1:14" x14ac:dyDescent="0.25">
      <c r="A8353" s="3">
        <v>34268</v>
      </c>
      <c r="B8353">
        <v>368.75</v>
      </c>
      <c r="E8353" s="3">
        <v>34260</v>
      </c>
      <c r="F8353">
        <v>4.3550000000000004</v>
      </c>
      <c r="M8353" s="3">
        <v>34285</v>
      </c>
      <c r="N8353">
        <v>5.65</v>
      </c>
    </row>
    <row r="8354" spans="1:14" x14ac:dyDescent="0.25">
      <c r="A8354" s="3">
        <v>34267</v>
      </c>
      <c r="B8354">
        <v>369.8</v>
      </c>
      <c r="E8354" s="3">
        <v>34256</v>
      </c>
      <c r="F8354">
        <v>4.4337999999999997</v>
      </c>
      <c r="M8354" s="3">
        <v>34283</v>
      </c>
      <c r="N8354">
        <v>5.6890000000000001</v>
      </c>
    </row>
    <row r="8355" spans="1:14" x14ac:dyDescent="0.25">
      <c r="A8355" s="3">
        <v>34264</v>
      </c>
      <c r="B8355">
        <v>368.5</v>
      </c>
      <c r="E8355" s="3">
        <v>34255</v>
      </c>
      <c r="F8355">
        <v>4.4474999999999998</v>
      </c>
      <c r="M8355" s="3">
        <v>34282</v>
      </c>
      <c r="N8355">
        <v>5.62</v>
      </c>
    </row>
    <row r="8356" spans="1:14" x14ac:dyDescent="0.25">
      <c r="A8356" s="3">
        <v>34263</v>
      </c>
      <c r="B8356">
        <v>370.1</v>
      </c>
      <c r="E8356" s="3">
        <v>34254</v>
      </c>
      <c r="F8356">
        <v>4.2865000000000002</v>
      </c>
      <c r="M8356" s="3">
        <v>34281</v>
      </c>
      <c r="N8356">
        <v>5.6429999999999998</v>
      </c>
    </row>
    <row r="8357" spans="1:14" x14ac:dyDescent="0.25">
      <c r="A8357" s="3">
        <v>34262</v>
      </c>
      <c r="B8357">
        <v>372.6</v>
      </c>
      <c r="E8357" s="3">
        <v>34253</v>
      </c>
      <c r="F8357">
        <v>4.3775000000000004</v>
      </c>
      <c r="M8357" s="3">
        <v>34278</v>
      </c>
      <c r="N8357">
        <v>5.7270000000000003</v>
      </c>
    </row>
    <row r="8358" spans="1:14" x14ac:dyDescent="0.25">
      <c r="A8358" s="3">
        <v>34261</v>
      </c>
      <c r="B8358">
        <v>369</v>
      </c>
      <c r="E8358" s="3">
        <v>34250</v>
      </c>
      <c r="F8358">
        <v>4.3650000000000002</v>
      </c>
      <c r="M8358" s="3">
        <v>34277</v>
      </c>
      <c r="N8358">
        <v>5.6879999999999997</v>
      </c>
    </row>
    <row r="8359" spans="1:14" x14ac:dyDescent="0.25">
      <c r="A8359" s="3">
        <v>34260</v>
      </c>
      <c r="B8359">
        <v>368.51</v>
      </c>
      <c r="E8359" s="3">
        <v>34249</v>
      </c>
      <c r="F8359">
        <v>4.33</v>
      </c>
      <c r="M8359" s="3">
        <v>34276</v>
      </c>
      <c r="N8359">
        <v>5.6369999999999996</v>
      </c>
    </row>
    <row r="8360" spans="1:14" x14ac:dyDescent="0.25">
      <c r="A8360" s="3">
        <v>34257</v>
      </c>
      <c r="B8360">
        <v>365.05</v>
      </c>
      <c r="E8360" s="3">
        <v>34248</v>
      </c>
      <c r="F8360">
        <v>4.1524999999999999</v>
      </c>
      <c r="M8360" s="3">
        <v>34275</v>
      </c>
      <c r="N8360">
        <v>5.6059999999999999</v>
      </c>
    </row>
    <row r="8361" spans="1:14" x14ac:dyDescent="0.25">
      <c r="A8361" s="3">
        <v>34256</v>
      </c>
      <c r="B8361">
        <v>365.5</v>
      </c>
      <c r="E8361" s="3">
        <v>34247</v>
      </c>
      <c r="F8361">
        <v>4.05</v>
      </c>
      <c r="M8361" s="3">
        <v>34274</v>
      </c>
      <c r="N8361">
        <v>5.556</v>
      </c>
    </row>
    <row r="8362" spans="1:14" x14ac:dyDescent="0.25">
      <c r="A8362" s="3">
        <v>34255</v>
      </c>
      <c r="B8362">
        <v>367</v>
      </c>
      <c r="E8362" s="3">
        <v>34246</v>
      </c>
      <c r="F8362">
        <v>4.0875000000000004</v>
      </c>
      <c r="M8362" s="3">
        <v>34271</v>
      </c>
      <c r="N8362">
        <v>5.4269999999999996</v>
      </c>
    </row>
    <row r="8363" spans="1:14" x14ac:dyDescent="0.25">
      <c r="A8363" s="3">
        <v>34254</v>
      </c>
      <c r="B8363">
        <v>367</v>
      </c>
      <c r="E8363" s="3">
        <v>34243</v>
      </c>
      <c r="F8363">
        <v>4.0575000000000001</v>
      </c>
      <c r="M8363" s="3">
        <v>34270</v>
      </c>
      <c r="N8363">
        <v>5.3760000000000003</v>
      </c>
    </row>
    <row r="8364" spans="1:14" x14ac:dyDescent="0.25">
      <c r="A8364" s="3">
        <v>34253</v>
      </c>
      <c r="B8364">
        <v>360.7</v>
      </c>
      <c r="E8364" s="3">
        <v>34242</v>
      </c>
      <c r="F8364">
        <v>4.03</v>
      </c>
      <c r="M8364" s="3">
        <v>34269</v>
      </c>
      <c r="N8364">
        <v>5.4349999999999996</v>
      </c>
    </row>
    <row r="8365" spans="1:14" x14ac:dyDescent="0.25">
      <c r="A8365" s="3">
        <v>34250</v>
      </c>
      <c r="B8365">
        <v>358.95</v>
      </c>
      <c r="E8365" s="3">
        <v>34241</v>
      </c>
      <c r="F8365">
        <v>4.0625</v>
      </c>
      <c r="M8365" s="3">
        <v>34268</v>
      </c>
      <c r="N8365">
        <v>5.3959999999999999</v>
      </c>
    </row>
    <row r="8366" spans="1:14" x14ac:dyDescent="0.25">
      <c r="A8366" s="3">
        <v>34249</v>
      </c>
      <c r="B8366">
        <v>358.1</v>
      </c>
      <c r="E8366" s="3">
        <v>34240</v>
      </c>
      <c r="F8366">
        <v>4.0449999999999999</v>
      </c>
      <c r="M8366" s="3">
        <v>34267</v>
      </c>
      <c r="N8366">
        <v>5.4249999999999998</v>
      </c>
    </row>
    <row r="8367" spans="1:14" x14ac:dyDescent="0.25">
      <c r="A8367" s="3">
        <v>34248</v>
      </c>
      <c r="B8367">
        <v>355.8</v>
      </c>
      <c r="E8367" s="3">
        <v>34239</v>
      </c>
      <c r="F8367">
        <v>4.1074999999999999</v>
      </c>
      <c r="M8367" s="3">
        <v>34264</v>
      </c>
      <c r="N8367">
        <v>5.3979999999999997</v>
      </c>
    </row>
    <row r="8368" spans="1:14" x14ac:dyDescent="0.25">
      <c r="A8368" s="3">
        <v>34247</v>
      </c>
      <c r="B8368">
        <v>353.3</v>
      </c>
      <c r="E8368" s="3">
        <v>34236</v>
      </c>
      <c r="F8368">
        <v>4.1420000000000003</v>
      </c>
      <c r="M8368" s="3">
        <v>34263</v>
      </c>
      <c r="N8368">
        <v>5.3319999999999999</v>
      </c>
    </row>
    <row r="8369" spans="1:14" x14ac:dyDescent="0.25">
      <c r="A8369" s="3">
        <v>34246</v>
      </c>
      <c r="B8369">
        <v>353.05</v>
      </c>
      <c r="E8369" s="3">
        <v>34235</v>
      </c>
      <c r="F8369">
        <v>4.0389999999999997</v>
      </c>
      <c r="M8369" s="3">
        <v>34262</v>
      </c>
      <c r="N8369">
        <v>5.2389999999999999</v>
      </c>
    </row>
    <row r="8370" spans="1:14" x14ac:dyDescent="0.25">
      <c r="A8370" s="3">
        <v>34243</v>
      </c>
      <c r="B8370">
        <v>355.5</v>
      </c>
      <c r="E8370" s="3">
        <v>34234</v>
      </c>
      <c r="F8370">
        <v>4.0735000000000001</v>
      </c>
      <c r="M8370" s="3">
        <v>34261</v>
      </c>
      <c r="N8370">
        <v>5.2489999999999997</v>
      </c>
    </row>
    <row r="8371" spans="1:14" x14ac:dyDescent="0.25">
      <c r="A8371" s="3">
        <v>34242</v>
      </c>
      <c r="B8371">
        <v>355.4</v>
      </c>
      <c r="E8371" s="3">
        <v>34233</v>
      </c>
      <c r="F8371">
        <v>4.1074999999999999</v>
      </c>
      <c r="M8371" s="3">
        <v>34260</v>
      </c>
      <c r="N8371">
        <v>5.2489999999999997</v>
      </c>
    </row>
    <row r="8372" spans="1:14" x14ac:dyDescent="0.25">
      <c r="A8372" s="3">
        <v>34241</v>
      </c>
      <c r="B8372">
        <v>352.5</v>
      </c>
      <c r="E8372" s="3">
        <v>34232</v>
      </c>
      <c r="F8372">
        <v>4.1109999999999998</v>
      </c>
      <c r="M8372" s="3">
        <v>34257</v>
      </c>
      <c r="N8372">
        <v>5.165</v>
      </c>
    </row>
    <row r="8373" spans="1:14" x14ac:dyDescent="0.25">
      <c r="A8373" s="3">
        <v>34240</v>
      </c>
      <c r="B8373">
        <v>356</v>
      </c>
      <c r="E8373" s="3">
        <v>34229</v>
      </c>
      <c r="F8373">
        <v>4.0975000000000001</v>
      </c>
      <c r="M8373" s="3">
        <v>34256</v>
      </c>
      <c r="N8373">
        <v>5.2140000000000004</v>
      </c>
    </row>
    <row r="8374" spans="1:14" x14ac:dyDescent="0.25">
      <c r="A8374" s="3">
        <v>34239</v>
      </c>
      <c r="B8374">
        <v>354.5</v>
      </c>
      <c r="E8374" s="3">
        <v>34228</v>
      </c>
      <c r="F8374">
        <v>4.0570000000000004</v>
      </c>
      <c r="M8374" s="3">
        <v>34255</v>
      </c>
      <c r="N8374">
        <v>5.27</v>
      </c>
    </row>
    <row r="8375" spans="1:14" x14ac:dyDescent="0.25">
      <c r="A8375" s="3">
        <v>34236</v>
      </c>
      <c r="B8375">
        <v>358.3</v>
      </c>
      <c r="E8375" s="3">
        <v>34227</v>
      </c>
      <c r="F8375">
        <v>4.0374999999999996</v>
      </c>
      <c r="M8375" s="3">
        <v>34254</v>
      </c>
      <c r="N8375">
        <v>5.2640000000000002</v>
      </c>
    </row>
    <row r="8376" spans="1:14" x14ac:dyDescent="0.25">
      <c r="A8376" s="3">
        <v>34235</v>
      </c>
      <c r="B8376">
        <v>358.3</v>
      </c>
      <c r="E8376" s="3">
        <v>34226</v>
      </c>
      <c r="F8376">
        <v>3.9235000000000002</v>
      </c>
      <c r="M8376" s="3">
        <v>34250</v>
      </c>
      <c r="N8376">
        <v>5.2560000000000002</v>
      </c>
    </row>
    <row r="8377" spans="1:14" x14ac:dyDescent="0.25">
      <c r="A8377" s="3">
        <v>34234</v>
      </c>
      <c r="B8377">
        <v>354.5</v>
      </c>
      <c r="E8377" s="3">
        <v>34225</v>
      </c>
      <c r="F8377">
        <v>4.0640000000000001</v>
      </c>
      <c r="M8377" s="3">
        <v>34249</v>
      </c>
      <c r="N8377">
        <v>5.3209999999999997</v>
      </c>
    </row>
    <row r="8378" spans="1:14" x14ac:dyDescent="0.25">
      <c r="A8378" s="3">
        <v>34233</v>
      </c>
      <c r="B8378">
        <v>364.3</v>
      </c>
      <c r="E8378" s="3">
        <v>34222</v>
      </c>
      <c r="F8378">
        <v>4.2774999999999999</v>
      </c>
      <c r="M8378" s="3">
        <v>34248</v>
      </c>
      <c r="N8378">
        <v>5.319</v>
      </c>
    </row>
    <row r="8379" spans="1:14" x14ac:dyDescent="0.25">
      <c r="A8379" s="3">
        <v>34232</v>
      </c>
      <c r="B8379">
        <v>354.5</v>
      </c>
      <c r="E8379" s="3">
        <v>34221</v>
      </c>
      <c r="F8379">
        <v>4.2424999999999997</v>
      </c>
      <c r="M8379" s="3">
        <v>34247</v>
      </c>
      <c r="N8379">
        <v>5.3369999999999997</v>
      </c>
    </row>
    <row r="8380" spans="1:14" x14ac:dyDescent="0.25">
      <c r="A8380" s="3">
        <v>34229</v>
      </c>
      <c r="B8380">
        <v>351.05</v>
      </c>
      <c r="E8380" s="3">
        <v>34220</v>
      </c>
      <c r="F8380">
        <v>4.2549999999999999</v>
      </c>
      <c r="M8380" s="3">
        <v>34246</v>
      </c>
      <c r="N8380">
        <v>5.3289999999999997</v>
      </c>
    </row>
    <row r="8381" spans="1:14" x14ac:dyDescent="0.25">
      <c r="A8381" s="3">
        <v>34228</v>
      </c>
      <c r="B8381">
        <v>352.9</v>
      </c>
      <c r="E8381" s="3">
        <v>34219</v>
      </c>
      <c r="F8381">
        <v>4.5025000000000004</v>
      </c>
      <c r="M8381" s="3">
        <v>34243</v>
      </c>
      <c r="N8381">
        <v>5.3390000000000004</v>
      </c>
    </row>
    <row r="8382" spans="1:14" x14ac:dyDescent="0.25">
      <c r="A8382" s="3">
        <v>34227</v>
      </c>
      <c r="B8382">
        <v>348.75</v>
      </c>
      <c r="E8382" s="3">
        <v>34218</v>
      </c>
      <c r="F8382">
        <v>4.5250000000000004</v>
      </c>
      <c r="M8382" s="3">
        <v>34242</v>
      </c>
      <c r="N8382">
        <v>5.3819999999999997</v>
      </c>
    </row>
    <row r="8383" spans="1:14" x14ac:dyDescent="0.25">
      <c r="A8383" s="3">
        <v>34226</v>
      </c>
      <c r="B8383">
        <v>345.2</v>
      </c>
      <c r="E8383" s="3">
        <v>34215</v>
      </c>
      <c r="F8383">
        <v>4.5549999999999997</v>
      </c>
      <c r="M8383" s="3">
        <v>34241</v>
      </c>
      <c r="N8383">
        <v>5.3540000000000001</v>
      </c>
    </row>
    <row r="8384" spans="1:14" x14ac:dyDescent="0.25">
      <c r="A8384" s="3">
        <v>34225</v>
      </c>
      <c r="B8384">
        <v>347.7</v>
      </c>
      <c r="E8384" s="3">
        <v>34214</v>
      </c>
      <c r="F8384">
        <v>4.72</v>
      </c>
      <c r="M8384" s="3">
        <v>34240</v>
      </c>
      <c r="N8384">
        <v>5.2939999999999996</v>
      </c>
    </row>
    <row r="8385" spans="1:14" x14ac:dyDescent="0.25">
      <c r="A8385" s="3">
        <v>34222</v>
      </c>
      <c r="B8385">
        <v>350</v>
      </c>
      <c r="E8385" s="3">
        <v>34213</v>
      </c>
      <c r="F8385">
        <v>4.8324999999999996</v>
      </c>
      <c r="M8385" s="3">
        <v>34239</v>
      </c>
      <c r="N8385">
        <v>5.2880000000000003</v>
      </c>
    </row>
    <row r="8386" spans="1:14" x14ac:dyDescent="0.25">
      <c r="A8386" s="3">
        <v>34221</v>
      </c>
      <c r="B8386">
        <v>354.25</v>
      </c>
      <c r="E8386" s="3">
        <v>34212</v>
      </c>
      <c r="F8386">
        <v>4.8425000000000002</v>
      </c>
      <c r="M8386" s="3">
        <v>34236</v>
      </c>
      <c r="N8386">
        <v>5.391</v>
      </c>
    </row>
    <row r="8387" spans="1:14" x14ac:dyDescent="0.25">
      <c r="A8387" s="3">
        <v>34220</v>
      </c>
      <c r="B8387">
        <v>351.5</v>
      </c>
      <c r="E8387" s="3">
        <v>34208</v>
      </c>
      <c r="F8387">
        <v>4.6875</v>
      </c>
      <c r="M8387" s="3">
        <v>34235</v>
      </c>
      <c r="N8387">
        <v>5.4269999999999996</v>
      </c>
    </row>
    <row r="8388" spans="1:14" x14ac:dyDescent="0.25">
      <c r="A8388" s="3">
        <v>34219</v>
      </c>
      <c r="B8388">
        <v>350.95</v>
      </c>
      <c r="E8388" s="3">
        <v>34207</v>
      </c>
      <c r="F8388">
        <v>4.7249999999999996</v>
      </c>
      <c r="M8388" s="3">
        <v>34234</v>
      </c>
      <c r="N8388">
        <v>5.423</v>
      </c>
    </row>
    <row r="8389" spans="1:14" x14ac:dyDescent="0.25">
      <c r="A8389" s="3">
        <v>34218</v>
      </c>
      <c r="B8389">
        <v>364.65</v>
      </c>
      <c r="E8389" s="3">
        <v>34206</v>
      </c>
      <c r="F8389">
        <v>4.7474999999999996</v>
      </c>
      <c r="M8389" s="3">
        <v>34233</v>
      </c>
      <c r="N8389">
        <v>5.452</v>
      </c>
    </row>
    <row r="8390" spans="1:14" x14ac:dyDescent="0.25">
      <c r="A8390" s="3">
        <v>34215</v>
      </c>
      <c r="B8390">
        <v>365.35</v>
      </c>
      <c r="E8390" s="3">
        <v>34205</v>
      </c>
      <c r="F8390">
        <v>4.7640000000000002</v>
      </c>
      <c r="M8390" s="3">
        <v>34232</v>
      </c>
      <c r="N8390">
        <v>5.4359999999999999</v>
      </c>
    </row>
    <row r="8391" spans="1:14" x14ac:dyDescent="0.25">
      <c r="A8391" s="3">
        <v>34214</v>
      </c>
      <c r="B8391">
        <v>364.25</v>
      </c>
      <c r="E8391" s="3">
        <v>34204</v>
      </c>
      <c r="F8391">
        <v>4.7824999999999998</v>
      </c>
      <c r="M8391" s="3">
        <v>34229</v>
      </c>
      <c r="N8391">
        <v>5.375</v>
      </c>
    </row>
    <row r="8392" spans="1:14" x14ac:dyDescent="0.25">
      <c r="A8392" s="3">
        <v>34213</v>
      </c>
      <c r="B8392">
        <v>370.5</v>
      </c>
      <c r="E8392" s="3">
        <v>34201</v>
      </c>
      <c r="F8392">
        <v>4.6574999999999998</v>
      </c>
      <c r="M8392" s="3">
        <v>34228</v>
      </c>
      <c r="N8392">
        <v>5.3849999999999998</v>
      </c>
    </row>
    <row r="8393" spans="1:14" x14ac:dyDescent="0.25">
      <c r="A8393" s="3">
        <v>34212</v>
      </c>
      <c r="B8393">
        <v>372.1</v>
      </c>
      <c r="E8393" s="3">
        <v>34200</v>
      </c>
      <c r="F8393">
        <v>4.7249999999999996</v>
      </c>
      <c r="M8393" s="3">
        <v>34227</v>
      </c>
      <c r="N8393">
        <v>5.3650000000000002</v>
      </c>
    </row>
    <row r="8394" spans="1:14" x14ac:dyDescent="0.25">
      <c r="A8394" s="3">
        <v>34211</v>
      </c>
      <c r="B8394">
        <v>372.8</v>
      </c>
      <c r="E8394" s="3">
        <v>34199</v>
      </c>
      <c r="F8394">
        <v>4.6924999999999999</v>
      </c>
      <c r="M8394" s="3">
        <v>34226</v>
      </c>
      <c r="N8394">
        <v>5.3879999999999999</v>
      </c>
    </row>
    <row r="8395" spans="1:14" x14ac:dyDescent="0.25">
      <c r="A8395" s="3">
        <v>34208</v>
      </c>
      <c r="B8395">
        <v>369</v>
      </c>
      <c r="E8395" s="3">
        <v>34198</v>
      </c>
      <c r="F8395">
        <v>4.7350000000000003</v>
      </c>
      <c r="M8395" s="3">
        <v>34225</v>
      </c>
      <c r="N8395">
        <v>5.2729999999999997</v>
      </c>
    </row>
    <row r="8396" spans="1:14" x14ac:dyDescent="0.25">
      <c r="A8396" s="3">
        <v>34207</v>
      </c>
      <c r="B8396">
        <v>369</v>
      </c>
      <c r="E8396" s="3">
        <v>34197</v>
      </c>
      <c r="F8396">
        <v>4.7720000000000002</v>
      </c>
      <c r="M8396" s="3">
        <v>34222</v>
      </c>
      <c r="N8396">
        <v>5.2809999999999997</v>
      </c>
    </row>
    <row r="8397" spans="1:14" x14ac:dyDescent="0.25">
      <c r="A8397" s="3">
        <v>34206</v>
      </c>
      <c r="B8397">
        <v>371.75</v>
      </c>
      <c r="E8397" s="3">
        <v>34194</v>
      </c>
      <c r="F8397">
        <v>4.5925000000000002</v>
      </c>
      <c r="M8397" s="3">
        <v>34221</v>
      </c>
      <c r="N8397">
        <v>5.3460000000000001</v>
      </c>
    </row>
    <row r="8398" spans="1:14" x14ac:dyDescent="0.25">
      <c r="A8398" s="3">
        <v>34205</v>
      </c>
      <c r="B8398">
        <v>372</v>
      </c>
      <c r="E8398" s="3">
        <v>34193</v>
      </c>
      <c r="F8398">
        <v>4.6859999999999999</v>
      </c>
      <c r="M8398" s="3">
        <v>34220</v>
      </c>
      <c r="N8398">
        <v>5.2279999999999998</v>
      </c>
    </row>
    <row r="8399" spans="1:14" x14ac:dyDescent="0.25">
      <c r="A8399" s="3">
        <v>34204</v>
      </c>
      <c r="B8399">
        <v>374.4</v>
      </c>
      <c r="E8399" s="3">
        <v>34192</v>
      </c>
      <c r="F8399">
        <v>4.7050000000000001</v>
      </c>
      <c r="M8399" s="3">
        <v>34219</v>
      </c>
      <c r="N8399">
        <v>5.27</v>
      </c>
    </row>
    <row r="8400" spans="1:14" x14ac:dyDescent="0.25">
      <c r="A8400" s="3">
        <v>34201</v>
      </c>
      <c r="B8400">
        <v>373.7</v>
      </c>
      <c r="E8400" s="3">
        <v>34191</v>
      </c>
      <c r="F8400">
        <v>4.7960000000000003</v>
      </c>
      <c r="M8400" s="3">
        <v>34218</v>
      </c>
      <c r="N8400">
        <v>5.2919999999999998</v>
      </c>
    </row>
    <row r="8401" spans="1:14" x14ac:dyDescent="0.25">
      <c r="A8401" s="3">
        <v>34200</v>
      </c>
      <c r="B8401">
        <v>373</v>
      </c>
      <c r="E8401" s="3">
        <v>34190</v>
      </c>
      <c r="F8401">
        <v>4.6749999999999998</v>
      </c>
      <c r="M8401" s="3">
        <v>34215</v>
      </c>
      <c r="N8401">
        <v>5.2960000000000003</v>
      </c>
    </row>
    <row r="8402" spans="1:14" x14ac:dyDescent="0.25">
      <c r="A8402" s="3">
        <v>34199</v>
      </c>
      <c r="B8402">
        <v>374.2</v>
      </c>
      <c r="E8402" s="3">
        <v>34187</v>
      </c>
      <c r="F8402">
        <v>4.82</v>
      </c>
      <c r="M8402" s="3">
        <v>34214</v>
      </c>
      <c r="N8402">
        <v>5.4050000000000002</v>
      </c>
    </row>
    <row r="8403" spans="1:14" x14ac:dyDescent="0.25">
      <c r="A8403" s="3">
        <v>34198</v>
      </c>
      <c r="B8403">
        <v>372.2</v>
      </c>
      <c r="E8403" s="3">
        <v>34186</v>
      </c>
      <c r="F8403">
        <v>5.17</v>
      </c>
      <c r="M8403" s="3">
        <v>34213</v>
      </c>
      <c r="N8403">
        <v>5.4470000000000001</v>
      </c>
    </row>
    <row r="8404" spans="1:14" x14ac:dyDescent="0.25">
      <c r="A8404" s="3">
        <v>34197</v>
      </c>
      <c r="B8404">
        <v>374.4</v>
      </c>
      <c r="E8404" s="3">
        <v>34185</v>
      </c>
      <c r="F8404">
        <v>5.29</v>
      </c>
      <c r="M8404" s="3">
        <v>34212</v>
      </c>
      <c r="N8404">
        <v>5.4480000000000004</v>
      </c>
    </row>
    <row r="8405" spans="1:14" x14ac:dyDescent="0.25">
      <c r="A8405" s="3">
        <v>34194</v>
      </c>
      <c r="B8405">
        <v>369.9</v>
      </c>
      <c r="E8405" s="3">
        <v>34184</v>
      </c>
      <c r="F8405">
        <v>5.3765000000000001</v>
      </c>
      <c r="M8405" s="3">
        <v>34211</v>
      </c>
      <c r="N8405">
        <v>5.4420000000000002</v>
      </c>
    </row>
    <row r="8406" spans="1:14" x14ac:dyDescent="0.25">
      <c r="A8406" s="3">
        <v>34193</v>
      </c>
      <c r="B8406">
        <v>367.95</v>
      </c>
      <c r="E8406" s="3">
        <v>34183</v>
      </c>
      <c r="F8406">
        <v>5.42</v>
      </c>
      <c r="M8406" s="3">
        <v>34208</v>
      </c>
      <c r="N8406">
        <v>5.49</v>
      </c>
    </row>
    <row r="8407" spans="1:14" x14ac:dyDescent="0.25">
      <c r="A8407" s="3">
        <v>34192</v>
      </c>
      <c r="B8407">
        <v>377</v>
      </c>
      <c r="E8407" s="3">
        <v>34180</v>
      </c>
      <c r="F8407">
        <v>5.3</v>
      </c>
      <c r="M8407" s="3">
        <v>34207</v>
      </c>
      <c r="N8407">
        <v>5.4260000000000002</v>
      </c>
    </row>
    <row r="8408" spans="1:14" x14ac:dyDescent="0.25">
      <c r="A8408" s="3">
        <v>34191</v>
      </c>
      <c r="B8408">
        <v>381</v>
      </c>
      <c r="E8408" s="3">
        <v>34179</v>
      </c>
      <c r="F8408">
        <v>5.1449999999999996</v>
      </c>
      <c r="M8408" s="3">
        <v>34206</v>
      </c>
      <c r="N8408">
        <v>5.4870000000000001</v>
      </c>
    </row>
    <row r="8409" spans="1:14" x14ac:dyDescent="0.25">
      <c r="A8409" s="3">
        <v>34190</v>
      </c>
      <c r="B8409">
        <v>383.75</v>
      </c>
      <c r="E8409" s="3">
        <v>34178</v>
      </c>
      <c r="F8409">
        <v>5.0650000000000004</v>
      </c>
      <c r="M8409" s="3">
        <v>34205</v>
      </c>
      <c r="N8409">
        <v>5.5439999999999996</v>
      </c>
    </row>
    <row r="8410" spans="1:14" x14ac:dyDescent="0.25">
      <c r="A8410" s="3">
        <v>34187</v>
      </c>
      <c r="B8410">
        <v>376</v>
      </c>
      <c r="E8410" s="3">
        <v>34177</v>
      </c>
      <c r="F8410">
        <v>5.1050000000000004</v>
      </c>
      <c r="M8410" s="3">
        <v>34204</v>
      </c>
      <c r="N8410">
        <v>5.6050000000000004</v>
      </c>
    </row>
    <row r="8411" spans="1:14" x14ac:dyDescent="0.25">
      <c r="A8411" s="3">
        <v>34186</v>
      </c>
      <c r="B8411">
        <v>376.8</v>
      </c>
      <c r="E8411" s="3">
        <v>34176</v>
      </c>
      <c r="F8411">
        <v>4.9664999999999999</v>
      </c>
      <c r="M8411" s="3">
        <v>34201</v>
      </c>
      <c r="N8411">
        <v>5.617</v>
      </c>
    </row>
    <row r="8412" spans="1:14" x14ac:dyDescent="0.25">
      <c r="A8412" s="3">
        <v>34185</v>
      </c>
      <c r="B8412">
        <v>402.4</v>
      </c>
      <c r="E8412" s="3">
        <v>34173</v>
      </c>
      <c r="F8412">
        <v>5.0274999999999999</v>
      </c>
      <c r="M8412" s="3">
        <v>34200</v>
      </c>
      <c r="N8412">
        <v>5.6139999999999999</v>
      </c>
    </row>
    <row r="8413" spans="1:14" x14ac:dyDescent="0.25">
      <c r="A8413" s="3">
        <v>34184</v>
      </c>
      <c r="B8413">
        <v>403.2</v>
      </c>
      <c r="E8413" s="3">
        <v>34172</v>
      </c>
      <c r="F8413">
        <v>4.9375</v>
      </c>
      <c r="M8413" s="3">
        <v>34199</v>
      </c>
      <c r="N8413">
        <v>5.6749999999999998</v>
      </c>
    </row>
    <row r="8414" spans="1:14" x14ac:dyDescent="0.25">
      <c r="A8414" s="3">
        <v>34183</v>
      </c>
      <c r="B8414">
        <v>404</v>
      </c>
      <c r="E8414" s="3">
        <v>34171</v>
      </c>
      <c r="F8414">
        <v>5.05</v>
      </c>
      <c r="M8414" s="3">
        <v>34198</v>
      </c>
      <c r="N8414">
        <v>5.7039999999999997</v>
      </c>
    </row>
    <row r="8415" spans="1:14" x14ac:dyDescent="0.25">
      <c r="A8415" s="3">
        <v>34180</v>
      </c>
      <c r="B8415">
        <v>407.3</v>
      </c>
      <c r="E8415" s="3">
        <v>34170</v>
      </c>
      <c r="F8415">
        <v>5.0449999999999999</v>
      </c>
      <c r="M8415" s="3">
        <v>34197</v>
      </c>
      <c r="N8415">
        <v>5.6790000000000003</v>
      </c>
    </row>
    <row r="8416" spans="1:14" x14ac:dyDescent="0.25">
      <c r="A8416" s="3">
        <v>34179</v>
      </c>
      <c r="B8416">
        <v>394.6</v>
      </c>
      <c r="E8416" s="3">
        <v>34169</v>
      </c>
      <c r="F8416">
        <v>5.0685000000000002</v>
      </c>
      <c r="M8416" s="3">
        <v>34194</v>
      </c>
      <c r="N8416">
        <v>5.7130000000000001</v>
      </c>
    </row>
    <row r="8417" spans="1:14" x14ac:dyDescent="0.25">
      <c r="A8417" s="3">
        <v>34178</v>
      </c>
      <c r="B8417">
        <v>393.5</v>
      </c>
      <c r="E8417" s="3">
        <v>34166</v>
      </c>
      <c r="F8417">
        <v>5.0449999999999999</v>
      </c>
      <c r="M8417" s="3">
        <v>34193</v>
      </c>
      <c r="N8417">
        <v>5.7670000000000003</v>
      </c>
    </row>
    <row r="8418" spans="1:14" x14ac:dyDescent="0.25">
      <c r="A8418" s="3">
        <v>34177</v>
      </c>
      <c r="B8418">
        <v>394</v>
      </c>
      <c r="E8418" s="3">
        <v>34165</v>
      </c>
      <c r="F8418">
        <v>4.9249999999999998</v>
      </c>
      <c r="M8418" s="3">
        <v>34192</v>
      </c>
      <c r="N8418">
        <v>5.7709999999999999</v>
      </c>
    </row>
    <row r="8419" spans="1:14" x14ac:dyDescent="0.25">
      <c r="A8419" s="3">
        <v>34176</v>
      </c>
      <c r="B8419">
        <v>393.3</v>
      </c>
      <c r="E8419" s="3">
        <v>34164</v>
      </c>
      <c r="F8419">
        <v>5.0949999999999998</v>
      </c>
      <c r="M8419" s="3">
        <v>34191</v>
      </c>
      <c r="N8419">
        <v>5.8049999999999997</v>
      </c>
    </row>
    <row r="8420" spans="1:14" x14ac:dyDescent="0.25">
      <c r="A8420" s="3">
        <v>34173</v>
      </c>
      <c r="B8420">
        <v>390.5</v>
      </c>
      <c r="E8420" s="3">
        <v>34163</v>
      </c>
      <c r="F8420">
        <v>4.9775</v>
      </c>
      <c r="M8420" s="3">
        <v>34190</v>
      </c>
      <c r="N8420">
        <v>5.7960000000000003</v>
      </c>
    </row>
    <row r="8421" spans="1:14" x14ac:dyDescent="0.25">
      <c r="A8421" s="3">
        <v>34172</v>
      </c>
      <c r="B8421">
        <v>390.65</v>
      </c>
      <c r="E8421" s="3">
        <v>34162</v>
      </c>
      <c r="F8421">
        <v>5.0650000000000004</v>
      </c>
      <c r="M8421" s="3">
        <v>34187</v>
      </c>
      <c r="N8421">
        <v>5.8339999999999996</v>
      </c>
    </row>
    <row r="8422" spans="1:14" x14ac:dyDescent="0.25">
      <c r="A8422" s="3">
        <v>34171</v>
      </c>
      <c r="B8422">
        <v>391.2</v>
      </c>
      <c r="E8422" s="3">
        <v>34159</v>
      </c>
      <c r="F8422">
        <v>4.99</v>
      </c>
      <c r="M8422" s="3">
        <v>34186</v>
      </c>
      <c r="N8422">
        <v>5.843</v>
      </c>
    </row>
    <row r="8423" spans="1:14" x14ac:dyDescent="0.25">
      <c r="A8423" s="3">
        <v>34170</v>
      </c>
      <c r="B8423">
        <v>392</v>
      </c>
      <c r="E8423" s="3">
        <v>34158</v>
      </c>
      <c r="F8423">
        <v>5.1150000000000002</v>
      </c>
      <c r="M8423" s="3">
        <v>34185</v>
      </c>
      <c r="N8423">
        <v>5.8710000000000004</v>
      </c>
    </row>
    <row r="8424" spans="1:14" x14ac:dyDescent="0.25">
      <c r="A8424" s="3">
        <v>34169</v>
      </c>
      <c r="B8424">
        <v>395</v>
      </c>
      <c r="E8424" s="3">
        <v>34157</v>
      </c>
      <c r="F8424">
        <v>5.1675000000000004</v>
      </c>
      <c r="M8424" s="3">
        <v>34184</v>
      </c>
      <c r="N8424">
        <v>5.8070000000000004</v>
      </c>
    </row>
    <row r="8425" spans="1:14" x14ac:dyDescent="0.25">
      <c r="A8425" s="3">
        <v>34166</v>
      </c>
      <c r="B8425">
        <v>393.85</v>
      </c>
      <c r="E8425" s="3">
        <v>34156</v>
      </c>
      <c r="F8425">
        <v>5.07</v>
      </c>
      <c r="M8425" s="3">
        <v>34183</v>
      </c>
      <c r="N8425">
        <v>5.8310000000000004</v>
      </c>
    </row>
    <row r="8426" spans="1:14" x14ac:dyDescent="0.25">
      <c r="A8426" s="3">
        <v>34165</v>
      </c>
      <c r="B8426">
        <v>394.25</v>
      </c>
      <c r="E8426" s="3">
        <v>34155</v>
      </c>
      <c r="F8426">
        <v>4.8849999999999998</v>
      </c>
      <c r="M8426" s="3">
        <v>34180</v>
      </c>
      <c r="N8426">
        <v>5.8070000000000004</v>
      </c>
    </row>
    <row r="8427" spans="1:14" x14ac:dyDescent="0.25">
      <c r="A8427" s="3">
        <v>34164</v>
      </c>
      <c r="B8427">
        <v>391</v>
      </c>
      <c r="E8427" s="3">
        <v>34152</v>
      </c>
      <c r="F8427">
        <v>4.835</v>
      </c>
      <c r="M8427" s="3">
        <v>34179</v>
      </c>
      <c r="N8427">
        <v>5.7839999999999998</v>
      </c>
    </row>
    <row r="8428" spans="1:14" x14ac:dyDescent="0.25">
      <c r="A8428" s="3">
        <v>34163</v>
      </c>
      <c r="B8428">
        <v>394.1</v>
      </c>
      <c r="E8428" s="3">
        <v>34151</v>
      </c>
      <c r="F8428">
        <v>4.5475000000000003</v>
      </c>
      <c r="M8428" s="3">
        <v>34178</v>
      </c>
      <c r="N8428">
        <v>5.875</v>
      </c>
    </row>
    <row r="8429" spans="1:14" x14ac:dyDescent="0.25">
      <c r="A8429" s="3">
        <v>34162</v>
      </c>
      <c r="B8429">
        <v>394.1</v>
      </c>
      <c r="E8429" s="3">
        <v>34150</v>
      </c>
      <c r="F8429">
        <v>4.4749999999999996</v>
      </c>
      <c r="M8429" s="3">
        <v>34177</v>
      </c>
      <c r="N8429">
        <v>5.8949999999999996</v>
      </c>
    </row>
    <row r="8430" spans="1:14" x14ac:dyDescent="0.25">
      <c r="A8430" s="3">
        <v>34159</v>
      </c>
      <c r="B8430">
        <v>391.9</v>
      </c>
      <c r="E8430" s="3">
        <v>34149</v>
      </c>
      <c r="F8430">
        <v>4.55</v>
      </c>
      <c r="M8430" s="3">
        <v>34176</v>
      </c>
      <c r="N8430">
        <v>5.899</v>
      </c>
    </row>
    <row r="8431" spans="1:14" x14ac:dyDescent="0.25">
      <c r="A8431" s="3">
        <v>34158</v>
      </c>
      <c r="B8431">
        <v>394.9</v>
      </c>
      <c r="E8431" s="3">
        <v>34148</v>
      </c>
      <c r="F8431">
        <v>4.5049999999999999</v>
      </c>
      <c r="M8431" s="3">
        <v>34173</v>
      </c>
      <c r="N8431">
        <v>5.931</v>
      </c>
    </row>
    <row r="8432" spans="1:14" x14ac:dyDescent="0.25">
      <c r="A8432" s="3">
        <v>34157</v>
      </c>
      <c r="B8432">
        <v>397.35</v>
      </c>
      <c r="E8432" s="3">
        <v>34145</v>
      </c>
      <c r="F8432">
        <v>4.4024999999999999</v>
      </c>
      <c r="M8432" s="3">
        <v>34172</v>
      </c>
      <c r="N8432">
        <v>5.8879999999999999</v>
      </c>
    </row>
    <row r="8433" spans="1:14" x14ac:dyDescent="0.25">
      <c r="A8433" s="3">
        <v>34156</v>
      </c>
      <c r="B8433">
        <v>392.4</v>
      </c>
      <c r="E8433" s="3">
        <v>34144</v>
      </c>
      <c r="F8433">
        <v>4.43</v>
      </c>
      <c r="M8433" s="3">
        <v>34171</v>
      </c>
      <c r="N8433">
        <v>5.8310000000000004</v>
      </c>
    </row>
    <row r="8434" spans="1:14" x14ac:dyDescent="0.25">
      <c r="A8434" s="3">
        <v>34155</v>
      </c>
      <c r="B8434">
        <v>388</v>
      </c>
      <c r="E8434" s="3">
        <v>34143</v>
      </c>
      <c r="F8434">
        <v>4.266</v>
      </c>
      <c r="M8434" s="3">
        <v>34170</v>
      </c>
      <c r="N8434">
        <v>5.7320000000000002</v>
      </c>
    </row>
    <row r="8435" spans="1:14" x14ac:dyDescent="0.25">
      <c r="A8435" s="3">
        <v>34152</v>
      </c>
      <c r="B8435">
        <v>388</v>
      </c>
      <c r="E8435" s="3">
        <v>34142</v>
      </c>
      <c r="F8435">
        <v>4.2965</v>
      </c>
      <c r="M8435" s="3">
        <v>34169</v>
      </c>
      <c r="N8435">
        <v>5.6890000000000001</v>
      </c>
    </row>
    <row r="8436" spans="1:14" x14ac:dyDescent="0.25">
      <c r="A8436" s="3">
        <v>34151</v>
      </c>
      <c r="B8436">
        <v>387.1</v>
      </c>
      <c r="E8436" s="3">
        <v>34141</v>
      </c>
      <c r="F8436">
        <v>4.29</v>
      </c>
      <c r="M8436" s="3">
        <v>34166</v>
      </c>
      <c r="N8436">
        <v>5.6870000000000003</v>
      </c>
    </row>
    <row r="8437" spans="1:14" x14ac:dyDescent="0.25">
      <c r="A8437" s="3">
        <v>34150</v>
      </c>
      <c r="B8437">
        <v>378.1</v>
      </c>
      <c r="E8437" s="3">
        <v>34138</v>
      </c>
      <c r="F8437">
        <v>4.3425000000000002</v>
      </c>
      <c r="M8437" s="3">
        <v>34165</v>
      </c>
      <c r="N8437">
        <v>5.7060000000000004</v>
      </c>
    </row>
    <row r="8438" spans="1:14" x14ac:dyDescent="0.25">
      <c r="A8438" s="3">
        <v>34149</v>
      </c>
      <c r="B8438">
        <v>376.75</v>
      </c>
      <c r="E8438" s="3">
        <v>34137</v>
      </c>
      <c r="F8438">
        <v>4.3259999999999996</v>
      </c>
      <c r="M8438" s="3">
        <v>34164</v>
      </c>
      <c r="N8438">
        <v>5.7060000000000004</v>
      </c>
    </row>
    <row r="8439" spans="1:14" x14ac:dyDescent="0.25">
      <c r="A8439" s="3">
        <v>34148</v>
      </c>
      <c r="B8439">
        <v>375.3</v>
      </c>
      <c r="E8439" s="3">
        <v>34136</v>
      </c>
      <c r="F8439">
        <v>4.3179999999999996</v>
      </c>
      <c r="M8439" s="3">
        <v>34163</v>
      </c>
      <c r="N8439">
        <v>5.7439999999999998</v>
      </c>
    </row>
    <row r="8440" spans="1:14" x14ac:dyDescent="0.25">
      <c r="A8440" s="3">
        <v>34145</v>
      </c>
      <c r="B8440">
        <v>376.7</v>
      </c>
      <c r="E8440" s="3">
        <v>34135</v>
      </c>
      <c r="F8440">
        <v>4.2249999999999996</v>
      </c>
      <c r="M8440" s="3">
        <v>34162</v>
      </c>
      <c r="N8440">
        <v>5.7290000000000001</v>
      </c>
    </row>
    <row r="8441" spans="1:14" x14ac:dyDescent="0.25">
      <c r="A8441" s="3">
        <v>34144</v>
      </c>
      <c r="B8441">
        <v>375.2</v>
      </c>
      <c r="E8441" s="3">
        <v>34134</v>
      </c>
      <c r="F8441">
        <v>4.3099999999999996</v>
      </c>
      <c r="M8441" s="3">
        <v>34159</v>
      </c>
      <c r="N8441">
        <v>5.7370000000000001</v>
      </c>
    </row>
    <row r="8442" spans="1:14" x14ac:dyDescent="0.25">
      <c r="A8442" s="3">
        <v>34143</v>
      </c>
      <c r="B8442">
        <v>374.35</v>
      </c>
      <c r="E8442" s="3">
        <v>34131</v>
      </c>
      <c r="F8442">
        <v>4.3099999999999996</v>
      </c>
      <c r="M8442" s="3">
        <v>34158</v>
      </c>
      <c r="N8442">
        <v>5.7519999999999998</v>
      </c>
    </row>
    <row r="8443" spans="1:14" x14ac:dyDescent="0.25">
      <c r="A8443" s="3">
        <v>34142</v>
      </c>
      <c r="B8443">
        <v>368.95</v>
      </c>
      <c r="E8443" s="3">
        <v>34130</v>
      </c>
      <c r="F8443">
        <v>4.3049999999999997</v>
      </c>
      <c r="M8443" s="3">
        <v>34157</v>
      </c>
      <c r="N8443">
        <v>5.7779999999999996</v>
      </c>
    </row>
    <row r="8444" spans="1:14" x14ac:dyDescent="0.25">
      <c r="A8444" s="3">
        <v>34141</v>
      </c>
      <c r="B8444">
        <v>370.35</v>
      </c>
      <c r="E8444" s="3">
        <v>34129</v>
      </c>
      <c r="F8444">
        <v>4.3674999999999997</v>
      </c>
      <c r="M8444" s="3">
        <v>34156</v>
      </c>
      <c r="N8444">
        <v>5.78</v>
      </c>
    </row>
    <row r="8445" spans="1:14" x14ac:dyDescent="0.25">
      <c r="A8445" s="3">
        <v>34138</v>
      </c>
      <c r="B8445">
        <v>371.95</v>
      </c>
      <c r="E8445" s="3">
        <v>34128</v>
      </c>
      <c r="F8445">
        <v>4.3925000000000001</v>
      </c>
      <c r="M8445" s="3">
        <v>34155</v>
      </c>
      <c r="N8445">
        <v>5.7480000000000002</v>
      </c>
    </row>
    <row r="8446" spans="1:14" x14ac:dyDescent="0.25">
      <c r="A8446" s="3">
        <v>34137</v>
      </c>
      <c r="B8446">
        <v>371.2</v>
      </c>
      <c r="E8446" s="3">
        <v>34127</v>
      </c>
      <c r="F8446">
        <v>4.3550000000000004</v>
      </c>
      <c r="M8446" s="3">
        <v>34152</v>
      </c>
      <c r="N8446">
        <v>5.7439999999999998</v>
      </c>
    </row>
    <row r="8447" spans="1:14" x14ac:dyDescent="0.25">
      <c r="A8447" s="3">
        <v>34136</v>
      </c>
      <c r="B8447">
        <v>370.4</v>
      </c>
      <c r="E8447" s="3">
        <v>34124</v>
      </c>
      <c r="F8447">
        <v>4.5</v>
      </c>
      <c r="M8447" s="3">
        <v>34151</v>
      </c>
      <c r="N8447">
        <v>5.78</v>
      </c>
    </row>
    <row r="8448" spans="1:14" x14ac:dyDescent="0.25">
      <c r="A8448" s="3">
        <v>34135</v>
      </c>
      <c r="B8448">
        <v>370</v>
      </c>
      <c r="E8448" s="3">
        <v>34123</v>
      </c>
      <c r="F8448">
        <v>4.3849999999999998</v>
      </c>
      <c r="M8448" s="3">
        <v>34150</v>
      </c>
      <c r="N8448">
        <v>5.7759999999999998</v>
      </c>
    </row>
    <row r="8449" spans="1:14" x14ac:dyDescent="0.25">
      <c r="A8449" s="3">
        <v>34134</v>
      </c>
      <c r="B8449">
        <v>365</v>
      </c>
      <c r="E8449" s="3">
        <v>34122</v>
      </c>
      <c r="F8449">
        <v>4.3650000000000002</v>
      </c>
      <c r="M8449" s="3">
        <v>34149</v>
      </c>
      <c r="N8449">
        <v>5.7610000000000001</v>
      </c>
    </row>
    <row r="8450" spans="1:14" x14ac:dyDescent="0.25">
      <c r="A8450" s="3">
        <v>34131</v>
      </c>
      <c r="B8450">
        <v>366.45</v>
      </c>
      <c r="E8450" s="3">
        <v>34121</v>
      </c>
      <c r="F8450">
        <v>4.6150000000000002</v>
      </c>
      <c r="M8450" s="3">
        <v>34148</v>
      </c>
      <c r="N8450">
        <v>5.7759999999999998</v>
      </c>
    </row>
    <row r="8451" spans="1:14" x14ac:dyDescent="0.25">
      <c r="A8451" s="3">
        <v>34130</v>
      </c>
      <c r="B8451">
        <v>371</v>
      </c>
      <c r="E8451" s="3">
        <v>34117</v>
      </c>
      <c r="F8451">
        <v>4.7134999999999998</v>
      </c>
      <c r="M8451" s="3">
        <v>34145</v>
      </c>
      <c r="N8451">
        <v>5.81</v>
      </c>
    </row>
    <row r="8452" spans="1:14" x14ac:dyDescent="0.25">
      <c r="A8452" s="3">
        <v>34129</v>
      </c>
      <c r="B8452">
        <v>373</v>
      </c>
      <c r="E8452" s="3">
        <v>34116</v>
      </c>
      <c r="F8452">
        <v>4.5910000000000002</v>
      </c>
      <c r="M8452" s="3">
        <v>34144</v>
      </c>
      <c r="N8452">
        <v>5.8540000000000001</v>
      </c>
    </row>
    <row r="8453" spans="1:14" x14ac:dyDescent="0.25">
      <c r="A8453" s="3">
        <v>34128</v>
      </c>
      <c r="B8453">
        <v>376</v>
      </c>
      <c r="E8453" s="3">
        <v>34115</v>
      </c>
      <c r="F8453">
        <v>4.5549999999999997</v>
      </c>
      <c r="M8453" s="3">
        <v>34143</v>
      </c>
      <c r="N8453">
        <v>5.88</v>
      </c>
    </row>
    <row r="8454" spans="1:14" x14ac:dyDescent="0.25">
      <c r="A8454" s="3">
        <v>34127</v>
      </c>
      <c r="B8454">
        <v>375.5</v>
      </c>
      <c r="E8454" s="3">
        <v>34114</v>
      </c>
      <c r="F8454">
        <v>4.5214999999999996</v>
      </c>
      <c r="M8454" s="3">
        <v>34142</v>
      </c>
      <c r="N8454">
        <v>5.8860000000000001</v>
      </c>
    </row>
    <row r="8455" spans="1:14" x14ac:dyDescent="0.25">
      <c r="A8455" s="3">
        <v>34124</v>
      </c>
      <c r="B8455">
        <v>378.5</v>
      </c>
      <c r="E8455" s="3">
        <v>34113</v>
      </c>
      <c r="F8455">
        <v>4.7225000000000001</v>
      </c>
      <c r="M8455" s="3">
        <v>34141</v>
      </c>
      <c r="N8455">
        <v>5.9050000000000002</v>
      </c>
    </row>
    <row r="8456" spans="1:14" x14ac:dyDescent="0.25">
      <c r="A8456" s="3">
        <v>34123</v>
      </c>
      <c r="B8456">
        <v>376</v>
      </c>
      <c r="E8456" s="3">
        <v>34110</v>
      </c>
      <c r="F8456">
        <v>4.5225</v>
      </c>
      <c r="M8456" s="3">
        <v>34138</v>
      </c>
      <c r="N8456">
        <v>5.9370000000000003</v>
      </c>
    </row>
    <row r="8457" spans="1:14" x14ac:dyDescent="0.25">
      <c r="A8457" s="3">
        <v>34122</v>
      </c>
      <c r="B8457">
        <v>371.5</v>
      </c>
      <c r="E8457" s="3">
        <v>34109</v>
      </c>
      <c r="F8457">
        <v>4.5129999999999999</v>
      </c>
      <c r="M8457" s="3">
        <v>34137</v>
      </c>
      <c r="N8457">
        <v>5.9260000000000002</v>
      </c>
    </row>
    <row r="8458" spans="1:14" x14ac:dyDescent="0.25">
      <c r="A8458" s="3">
        <v>34121</v>
      </c>
      <c r="B8458">
        <v>376.5</v>
      </c>
      <c r="E8458" s="3">
        <v>34108</v>
      </c>
      <c r="F8458">
        <v>4.7439999999999998</v>
      </c>
      <c r="M8458" s="3">
        <v>34136</v>
      </c>
      <c r="N8458">
        <v>5.9290000000000003</v>
      </c>
    </row>
    <row r="8459" spans="1:14" x14ac:dyDescent="0.25">
      <c r="A8459" s="3">
        <v>34120</v>
      </c>
      <c r="B8459">
        <v>374.75</v>
      </c>
      <c r="E8459" s="3">
        <v>34107</v>
      </c>
      <c r="F8459">
        <v>4.4029999999999996</v>
      </c>
      <c r="M8459" s="3">
        <v>34135</v>
      </c>
      <c r="N8459">
        <v>5.9390000000000001</v>
      </c>
    </row>
    <row r="8460" spans="1:14" x14ac:dyDescent="0.25">
      <c r="A8460" s="3">
        <v>34117</v>
      </c>
      <c r="B8460">
        <v>383</v>
      </c>
      <c r="E8460" s="3">
        <v>34106</v>
      </c>
      <c r="F8460">
        <v>4.4615</v>
      </c>
      <c r="M8460" s="3">
        <v>34134</v>
      </c>
      <c r="N8460">
        <v>5.9649999999999999</v>
      </c>
    </row>
    <row r="8461" spans="1:14" x14ac:dyDescent="0.25">
      <c r="A8461" s="3">
        <v>34116</v>
      </c>
      <c r="B8461">
        <v>378.5</v>
      </c>
      <c r="E8461" s="3">
        <v>34103</v>
      </c>
      <c r="F8461">
        <v>4.3540000000000001</v>
      </c>
      <c r="M8461" s="3">
        <v>34131</v>
      </c>
      <c r="N8461">
        <v>5.9630000000000001</v>
      </c>
    </row>
    <row r="8462" spans="1:14" x14ac:dyDescent="0.25">
      <c r="A8462" s="3">
        <v>34115</v>
      </c>
      <c r="B8462">
        <v>376.5</v>
      </c>
      <c r="E8462" s="3">
        <v>34102</v>
      </c>
      <c r="F8462">
        <v>4.5</v>
      </c>
      <c r="M8462" s="3">
        <v>34130</v>
      </c>
      <c r="N8462">
        <v>6.048</v>
      </c>
    </row>
    <row r="8463" spans="1:14" x14ac:dyDescent="0.25">
      <c r="A8463" s="3">
        <v>34114</v>
      </c>
      <c r="B8463">
        <v>378.5</v>
      </c>
      <c r="E8463" s="3">
        <v>34101</v>
      </c>
      <c r="F8463">
        <v>4.2324999999999999</v>
      </c>
      <c r="M8463" s="3">
        <v>34129</v>
      </c>
      <c r="N8463">
        <v>6.0540000000000003</v>
      </c>
    </row>
    <row r="8464" spans="1:14" x14ac:dyDescent="0.25">
      <c r="A8464" s="3">
        <v>34113</v>
      </c>
      <c r="B8464">
        <v>378.5</v>
      </c>
      <c r="E8464" s="3">
        <v>34100</v>
      </c>
      <c r="F8464">
        <v>4.2439999999999998</v>
      </c>
      <c r="M8464" s="3">
        <v>34128</v>
      </c>
      <c r="N8464">
        <v>6.0890000000000004</v>
      </c>
    </row>
    <row r="8465" spans="1:14" x14ac:dyDescent="0.25">
      <c r="A8465" s="3">
        <v>34110</v>
      </c>
      <c r="B8465">
        <v>375</v>
      </c>
      <c r="E8465" s="3">
        <v>34099</v>
      </c>
      <c r="F8465">
        <v>4.2774999999999999</v>
      </c>
      <c r="M8465" s="3">
        <v>34127</v>
      </c>
      <c r="N8465">
        <v>6.056</v>
      </c>
    </row>
    <row r="8466" spans="1:14" x14ac:dyDescent="0.25">
      <c r="A8466" s="3">
        <v>34109</v>
      </c>
      <c r="B8466">
        <v>373.8</v>
      </c>
      <c r="E8466" s="3">
        <v>34096</v>
      </c>
      <c r="F8466">
        <v>4.3624999999999998</v>
      </c>
      <c r="M8466" s="3">
        <v>34124</v>
      </c>
      <c r="N8466">
        <v>6.0890000000000004</v>
      </c>
    </row>
    <row r="8467" spans="1:14" x14ac:dyDescent="0.25">
      <c r="A8467" s="3">
        <v>34108</v>
      </c>
      <c r="B8467">
        <v>383.5</v>
      </c>
      <c r="E8467" s="3">
        <v>34095</v>
      </c>
      <c r="F8467">
        <v>4.3029999999999999</v>
      </c>
      <c r="M8467" s="3">
        <v>34123</v>
      </c>
      <c r="N8467">
        <v>6.0030000000000001</v>
      </c>
    </row>
    <row r="8468" spans="1:14" x14ac:dyDescent="0.25">
      <c r="A8468" s="3">
        <v>34107</v>
      </c>
      <c r="B8468">
        <v>370.5</v>
      </c>
      <c r="E8468" s="3">
        <v>34094</v>
      </c>
      <c r="F8468">
        <v>4.2519999999999998</v>
      </c>
      <c r="M8468" s="3">
        <v>34122</v>
      </c>
      <c r="N8468">
        <v>6.0309999999999997</v>
      </c>
    </row>
    <row r="8469" spans="1:14" x14ac:dyDescent="0.25">
      <c r="A8469" s="3">
        <v>34106</v>
      </c>
      <c r="B8469">
        <v>370.8</v>
      </c>
      <c r="E8469" s="3">
        <v>34093</v>
      </c>
      <c r="F8469">
        <v>4.274</v>
      </c>
      <c r="M8469" s="3">
        <v>34121</v>
      </c>
      <c r="N8469">
        <v>6.05</v>
      </c>
    </row>
    <row r="8470" spans="1:14" x14ac:dyDescent="0.25">
      <c r="A8470" s="3">
        <v>34103</v>
      </c>
      <c r="B8470">
        <v>370</v>
      </c>
      <c r="E8470" s="3">
        <v>34089</v>
      </c>
      <c r="F8470">
        <v>4.2984999999999998</v>
      </c>
      <c r="M8470" s="3">
        <v>34120</v>
      </c>
      <c r="N8470">
        <v>6.149</v>
      </c>
    </row>
    <row r="8471" spans="1:14" x14ac:dyDescent="0.25">
      <c r="A8471" s="3">
        <v>34102</v>
      </c>
      <c r="B8471">
        <v>371</v>
      </c>
      <c r="E8471" s="3">
        <v>34088</v>
      </c>
      <c r="F8471">
        <v>4.3600000000000003</v>
      </c>
      <c r="M8471" s="3">
        <v>34117</v>
      </c>
      <c r="N8471">
        <v>6.149</v>
      </c>
    </row>
    <row r="8472" spans="1:14" x14ac:dyDescent="0.25">
      <c r="A8472" s="3">
        <v>34101</v>
      </c>
      <c r="B8472">
        <v>358</v>
      </c>
      <c r="E8472" s="3">
        <v>34087</v>
      </c>
      <c r="F8472">
        <v>4.0449999999999999</v>
      </c>
      <c r="M8472" s="3">
        <v>34116</v>
      </c>
      <c r="N8472">
        <v>6.1040000000000001</v>
      </c>
    </row>
    <row r="8473" spans="1:14" x14ac:dyDescent="0.25">
      <c r="A8473" s="3">
        <v>34100</v>
      </c>
      <c r="B8473">
        <v>357</v>
      </c>
      <c r="E8473" s="3">
        <v>34086</v>
      </c>
      <c r="F8473">
        <v>4.1025</v>
      </c>
      <c r="M8473" s="3">
        <v>34115</v>
      </c>
      <c r="N8473">
        <v>6.0780000000000003</v>
      </c>
    </row>
    <row r="8474" spans="1:14" x14ac:dyDescent="0.25">
      <c r="A8474" s="3">
        <v>34099</v>
      </c>
      <c r="B8474">
        <v>358</v>
      </c>
      <c r="E8474" s="3">
        <v>34085</v>
      </c>
      <c r="F8474">
        <v>4.0185000000000004</v>
      </c>
      <c r="M8474" s="3">
        <v>34114</v>
      </c>
      <c r="N8474">
        <v>6.1639999999999997</v>
      </c>
    </row>
    <row r="8475" spans="1:14" x14ac:dyDescent="0.25">
      <c r="A8475" s="3">
        <v>34096</v>
      </c>
      <c r="B8475">
        <v>359</v>
      </c>
      <c r="E8475" s="3">
        <v>34082</v>
      </c>
      <c r="F8475">
        <v>3.9325000000000001</v>
      </c>
      <c r="M8475" s="3">
        <v>34113</v>
      </c>
      <c r="N8475">
        <v>6.17</v>
      </c>
    </row>
    <row r="8476" spans="1:14" x14ac:dyDescent="0.25">
      <c r="A8476" s="3">
        <v>34095</v>
      </c>
      <c r="B8476">
        <v>357</v>
      </c>
      <c r="E8476" s="3">
        <v>34081</v>
      </c>
      <c r="F8476">
        <v>3.8774999999999999</v>
      </c>
      <c r="M8476" s="3">
        <v>34110</v>
      </c>
      <c r="N8476">
        <v>6.1379999999999999</v>
      </c>
    </row>
    <row r="8477" spans="1:14" x14ac:dyDescent="0.25">
      <c r="A8477" s="3">
        <v>34094</v>
      </c>
      <c r="B8477">
        <v>356.5</v>
      </c>
      <c r="E8477" s="3">
        <v>34080</v>
      </c>
      <c r="F8477">
        <v>3.9115000000000002</v>
      </c>
      <c r="M8477" s="3">
        <v>34109</v>
      </c>
      <c r="N8477">
        <v>6.085</v>
      </c>
    </row>
    <row r="8478" spans="1:14" x14ac:dyDescent="0.25">
      <c r="A8478" s="3">
        <v>34093</v>
      </c>
      <c r="B8478">
        <v>356.5</v>
      </c>
      <c r="E8478" s="3">
        <v>34079</v>
      </c>
      <c r="F8478">
        <v>3.9525000000000001</v>
      </c>
      <c r="M8478" s="3">
        <v>34108</v>
      </c>
      <c r="N8478">
        <v>6.0659999999999998</v>
      </c>
    </row>
    <row r="8479" spans="1:14" x14ac:dyDescent="0.25">
      <c r="A8479" s="3">
        <v>34092</v>
      </c>
      <c r="B8479">
        <v>359</v>
      </c>
      <c r="E8479" s="3">
        <v>34078</v>
      </c>
      <c r="F8479">
        <v>3.9750000000000001</v>
      </c>
      <c r="M8479" s="3">
        <v>34107</v>
      </c>
      <c r="N8479">
        <v>6.1230000000000002</v>
      </c>
    </row>
    <row r="8480" spans="1:14" x14ac:dyDescent="0.25">
      <c r="A8480" s="3">
        <v>34089</v>
      </c>
      <c r="B8480">
        <v>356</v>
      </c>
      <c r="E8480" s="3">
        <v>34075</v>
      </c>
      <c r="F8480">
        <v>3.87</v>
      </c>
      <c r="M8480" s="3">
        <v>34106</v>
      </c>
      <c r="N8480">
        <v>6.0490000000000004</v>
      </c>
    </row>
    <row r="8481" spans="1:14" x14ac:dyDescent="0.25">
      <c r="A8481" s="3">
        <v>34088</v>
      </c>
      <c r="B8481">
        <v>356.5</v>
      </c>
      <c r="E8481" s="3">
        <v>34074</v>
      </c>
      <c r="F8481">
        <v>3.9325000000000001</v>
      </c>
      <c r="M8481" s="3">
        <v>34103</v>
      </c>
      <c r="N8481">
        <v>6.0149999999999997</v>
      </c>
    </row>
    <row r="8482" spans="1:14" x14ac:dyDescent="0.25">
      <c r="A8482" s="3">
        <v>34087</v>
      </c>
      <c r="B8482">
        <v>353</v>
      </c>
      <c r="E8482" s="3">
        <v>34073</v>
      </c>
      <c r="F8482">
        <v>3.9015</v>
      </c>
      <c r="M8482" s="3">
        <v>34102</v>
      </c>
      <c r="N8482">
        <v>6.0090000000000003</v>
      </c>
    </row>
    <row r="8483" spans="1:14" x14ac:dyDescent="0.25">
      <c r="A8483" s="3">
        <v>34086</v>
      </c>
      <c r="B8483">
        <v>352.5</v>
      </c>
      <c r="E8483" s="3">
        <v>34072</v>
      </c>
      <c r="F8483">
        <v>3.8725000000000001</v>
      </c>
      <c r="M8483" s="3">
        <v>34101</v>
      </c>
      <c r="N8483">
        <v>5.9180000000000001</v>
      </c>
    </row>
    <row r="8484" spans="1:14" x14ac:dyDescent="0.25">
      <c r="A8484" s="3">
        <v>34085</v>
      </c>
      <c r="B8484">
        <v>351</v>
      </c>
      <c r="E8484" s="3">
        <v>34067</v>
      </c>
      <c r="F8484">
        <v>3.8774999999999999</v>
      </c>
      <c r="M8484" s="3">
        <v>34100</v>
      </c>
      <c r="N8484">
        <v>5.8719999999999999</v>
      </c>
    </row>
    <row r="8485" spans="1:14" x14ac:dyDescent="0.25">
      <c r="A8485" s="3">
        <v>34082</v>
      </c>
      <c r="B8485">
        <v>346</v>
      </c>
      <c r="E8485" s="3">
        <v>34066</v>
      </c>
      <c r="F8485">
        <v>3.7915000000000001</v>
      </c>
      <c r="M8485" s="3">
        <v>34099</v>
      </c>
      <c r="N8485">
        <v>5.8760000000000003</v>
      </c>
    </row>
    <row r="8486" spans="1:14" x14ac:dyDescent="0.25">
      <c r="A8486" s="3">
        <v>34081</v>
      </c>
      <c r="B8486">
        <v>341</v>
      </c>
      <c r="E8486" s="3">
        <v>34065</v>
      </c>
      <c r="F8486">
        <v>3.875</v>
      </c>
      <c r="M8486" s="3">
        <v>34096</v>
      </c>
      <c r="N8486">
        <v>5.8970000000000002</v>
      </c>
    </row>
    <row r="8487" spans="1:14" x14ac:dyDescent="0.25">
      <c r="A8487" s="3">
        <v>34080</v>
      </c>
      <c r="B8487">
        <v>340.5</v>
      </c>
      <c r="E8487" s="3">
        <v>34064</v>
      </c>
      <c r="F8487">
        <v>3.8574999999999999</v>
      </c>
      <c r="M8487" s="3">
        <v>34095</v>
      </c>
      <c r="N8487">
        <v>5.87</v>
      </c>
    </row>
    <row r="8488" spans="1:14" x14ac:dyDescent="0.25">
      <c r="A8488" s="3">
        <v>34079</v>
      </c>
      <c r="B8488">
        <v>342</v>
      </c>
      <c r="E8488" s="3">
        <v>34061</v>
      </c>
      <c r="F8488">
        <v>3.9714999999999998</v>
      </c>
      <c r="M8488" s="3">
        <v>34094</v>
      </c>
      <c r="N8488">
        <v>5.8810000000000002</v>
      </c>
    </row>
    <row r="8489" spans="1:14" x14ac:dyDescent="0.25">
      <c r="A8489" s="3">
        <v>34078</v>
      </c>
      <c r="B8489">
        <v>342</v>
      </c>
      <c r="E8489" s="3">
        <v>34060</v>
      </c>
      <c r="F8489">
        <v>3.8574999999999999</v>
      </c>
      <c r="M8489" s="3">
        <v>34093</v>
      </c>
      <c r="N8489">
        <v>5.8979999999999997</v>
      </c>
    </row>
    <row r="8490" spans="1:14" x14ac:dyDescent="0.25">
      <c r="A8490" s="3">
        <v>34075</v>
      </c>
      <c r="B8490">
        <v>340</v>
      </c>
      <c r="E8490" s="3">
        <v>34059</v>
      </c>
      <c r="F8490">
        <v>3.89</v>
      </c>
      <c r="M8490" s="3">
        <v>34092</v>
      </c>
      <c r="N8490">
        <v>5.944</v>
      </c>
    </row>
    <row r="8491" spans="1:14" x14ac:dyDescent="0.25">
      <c r="A8491" s="3">
        <v>34074</v>
      </c>
      <c r="B8491">
        <v>340.5</v>
      </c>
      <c r="E8491" s="3">
        <v>34058</v>
      </c>
      <c r="F8491">
        <v>3.7774999999999999</v>
      </c>
      <c r="M8491" s="3">
        <v>34089</v>
      </c>
      <c r="N8491">
        <v>6.0090000000000003</v>
      </c>
    </row>
    <row r="8492" spans="1:14" x14ac:dyDescent="0.25">
      <c r="A8492" s="3">
        <v>34073</v>
      </c>
      <c r="B8492">
        <v>341.5</v>
      </c>
      <c r="E8492" s="3">
        <v>34057</v>
      </c>
      <c r="F8492">
        <v>3.7040000000000002</v>
      </c>
      <c r="M8492" s="3">
        <v>34088</v>
      </c>
      <c r="N8492">
        <v>5.9669999999999996</v>
      </c>
    </row>
    <row r="8493" spans="1:14" x14ac:dyDescent="0.25">
      <c r="A8493" s="3">
        <v>34072</v>
      </c>
      <c r="B8493">
        <v>338.5</v>
      </c>
      <c r="E8493" s="3">
        <v>34054</v>
      </c>
      <c r="F8493">
        <v>3.7174999999999998</v>
      </c>
      <c r="M8493" s="3">
        <v>34086</v>
      </c>
      <c r="N8493">
        <v>6.0289999999999999</v>
      </c>
    </row>
    <row r="8494" spans="1:14" x14ac:dyDescent="0.25">
      <c r="A8494" s="3">
        <v>34067</v>
      </c>
      <c r="B8494">
        <v>338.5</v>
      </c>
      <c r="E8494" s="3">
        <v>34053</v>
      </c>
      <c r="F8494">
        <v>3.6825000000000001</v>
      </c>
      <c r="M8494" s="3">
        <v>34085</v>
      </c>
      <c r="N8494">
        <v>5.9470000000000001</v>
      </c>
    </row>
    <row r="8495" spans="1:14" x14ac:dyDescent="0.25">
      <c r="A8495" s="3">
        <v>34066</v>
      </c>
      <c r="B8495">
        <v>338.5</v>
      </c>
      <c r="E8495" s="3">
        <v>34052</v>
      </c>
      <c r="F8495">
        <v>3.6539999999999999</v>
      </c>
      <c r="M8495" s="3">
        <v>34082</v>
      </c>
      <c r="N8495">
        <v>5.8879999999999999</v>
      </c>
    </row>
    <row r="8496" spans="1:14" x14ac:dyDescent="0.25">
      <c r="A8496" s="3">
        <v>34065</v>
      </c>
      <c r="B8496">
        <v>340</v>
      </c>
      <c r="E8496" s="3">
        <v>34051</v>
      </c>
      <c r="F8496">
        <v>3.665</v>
      </c>
      <c r="M8496" s="3">
        <v>34081</v>
      </c>
      <c r="N8496">
        <v>5.8529999999999998</v>
      </c>
    </row>
    <row r="8497" spans="1:14" x14ac:dyDescent="0.25">
      <c r="A8497" s="3">
        <v>34064</v>
      </c>
      <c r="B8497">
        <v>340.5</v>
      </c>
      <c r="E8497" s="3">
        <v>34050</v>
      </c>
      <c r="F8497">
        <v>3.6825000000000001</v>
      </c>
      <c r="M8497" s="3">
        <v>34080</v>
      </c>
      <c r="N8497">
        <v>5.851</v>
      </c>
    </row>
    <row r="8498" spans="1:14" x14ac:dyDescent="0.25">
      <c r="A8498" s="3">
        <v>34061</v>
      </c>
      <c r="B8498">
        <v>342</v>
      </c>
      <c r="E8498" s="3">
        <v>34047</v>
      </c>
      <c r="F8498">
        <v>3.6775000000000002</v>
      </c>
      <c r="M8498" s="3">
        <v>34079</v>
      </c>
      <c r="N8498">
        <v>5.8639999999999999</v>
      </c>
    </row>
    <row r="8499" spans="1:14" x14ac:dyDescent="0.25">
      <c r="A8499" s="3">
        <v>34060</v>
      </c>
      <c r="B8499">
        <v>338</v>
      </c>
      <c r="E8499" s="3">
        <v>34046</v>
      </c>
      <c r="F8499">
        <v>3.6415000000000002</v>
      </c>
      <c r="M8499" s="3">
        <v>34078</v>
      </c>
      <c r="N8499">
        <v>5.8570000000000002</v>
      </c>
    </row>
    <row r="8500" spans="1:14" x14ac:dyDescent="0.25">
      <c r="A8500" s="3">
        <v>34059</v>
      </c>
      <c r="B8500">
        <v>339</v>
      </c>
      <c r="E8500" s="3">
        <v>34045</v>
      </c>
      <c r="F8500">
        <v>3.6585000000000001</v>
      </c>
      <c r="M8500" s="3">
        <v>34075</v>
      </c>
      <c r="N8500">
        <v>5.8840000000000003</v>
      </c>
    </row>
    <row r="8501" spans="1:14" x14ac:dyDescent="0.25">
      <c r="A8501" s="3">
        <v>34058</v>
      </c>
      <c r="B8501">
        <v>337</v>
      </c>
      <c r="E8501" s="3">
        <v>34044</v>
      </c>
      <c r="F8501">
        <v>3.65</v>
      </c>
      <c r="M8501" s="3">
        <v>34074</v>
      </c>
      <c r="N8501">
        <v>5.8680000000000003</v>
      </c>
    </row>
    <row r="8502" spans="1:14" x14ac:dyDescent="0.25">
      <c r="A8502" s="3">
        <v>34057</v>
      </c>
      <c r="B8502">
        <v>333.5</v>
      </c>
      <c r="E8502" s="3">
        <v>34043</v>
      </c>
      <c r="F8502">
        <v>3.625</v>
      </c>
      <c r="M8502" s="3">
        <v>34073</v>
      </c>
      <c r="N8502">
        <v>5.8869999999999996</v>
      </c>
    </row>
    <row r="8503" spans="1:14" x14ac:dyDescent="0.25">
      <c r="A8503" s="3">
        <v>34054</v>
      </c>
      <c r="B8503">
        <v>334</v>
      </c>
      <c r="E8503" s="3">
        <v>34040</v>
      </c>
      <c r="F8503">
        <v>3.64</v>
      </c>
      <c r="M8503" s="3">
        <v>34072</v>
      </c>
      <c r="N8503">
        <v>5.9139999999999997</v>
      </c>
    </row>
    <row r="8504" spans="1:14" x14ac:dyDescent="0.25">
      <c r="A8504" s="3">
        <v>34053</v>
      </c>
      <c r="B8504">
        <v>334</v>
      </c>
      <c r="E8504" s="3">
        <v>34039</v>
      </c>
      <c r="F8504">
        <v>3.6</v>
      </c>
      <c r="M8504" s="3">
        <v>34071</v>
      </c>
      <c r="N8504">
        <v>5.9139999999999997</v>
      </c>
    </row>
    <row r="8505" spans="1:14" x14ac:dyDescent="0.25">
      <c r="A8505" s="3">
        <v>34052</v>
      </c>
      <c r="B8505">
        <v>332.5</v>
      </c>
      <c r="E8505" s="3">
        <v>34038</v>
      </c>
      <c r="F8505">
        <v>3.57</v>
      </c>
      <c r="M8505" s="3">
        <v>34068</v>
      </c>
      <c r="N8505">
        <v>5.9640000000000004</v>
      </c>
    </row>
    <row r="8506" spans="1:14" x14ac:dyDescent="0.25">
      <c r="A8506" s="3">
        <v>34051</v>
      </c>
      <c r="B8506">
        <v>333.5</v>
      </c>
      <c r="E8506" s="3">
        <v>34037</v>
      </c>
      <c r="F8506">
        <v>3.56</v>
      </c>
      <c r="M8506" s="3">
        <v>34067</v>
      </c>
      <c r="N8506">
        <v>5.96</v>
      </c>
    </row>
    <row r="8507" spans="1:14" x14ac:dyDescent="0.25">
      <c r="A8507" s="3">
        <v>34050</v>
      </c>
      <c r="B8507">
        <v>334</v>
      </c>
      <c r="E8507" s="3">
        <v>34036</v>
      </c>
      <c r="F8507">
        <v>3.5750000000000002</v>
      </c>
      <c r="M8507" s="3">
        <v>34066</v>
      </c>
      <c r="N8507">
        <v>6.0609999999999999</v>
      </c>
    </row>
    <row r="8508" spans="1:14" x14ac:dyDescent="0.25">
      <c r="A8508" s="3">
        <v>34047</v>
      </c>
      <c r="B8508">
        <v>333</v>
      </c>
      <c r="E8508" s="3">
        <v>34033</v>
      </c>
      <c r="F8508">
        <v>3.5870000000000002</v>
      </c>
      <c r="M8508" s="3">
        <v>34065</v>
      </c>
      <c r="N8508">
        <v>6.07</v>
      </c>
    </row>
    <row r="8509" spans="1:14" x14ac:dyDescent="0.25">
      <c r="A8509" s="3">
        <v>34046</v>
      </c>
      <c r="B8509">
        <v>332</v>
      </c>
      <c r="E8509" s="3">
        <v>34032</v>
      </c>
      <c r="F8509">
        <v>3.5724999999999998</v>
      </c>
      <c r="M8509" s="3">
        <v>34064</v>
      </c>
      <c r="N8509">
        <v>6.1120000000000001</v>
      </c>
    </row>
    <row r="8510" spans="1:14" x14ac:dyDescent="0.25">
      <c r="A8510" s="3">
        <v>34045</v>
      </c>
      <c r="B8510">
        <v>331</v>
      </c>
      <c r="E8510" s="3">
        <v>34031</v>
      </c>
      <c r="F8510">
        <v>3.5840000000000001</v>
      </c>
      <c r="M8510" s="3">
        <v>34061</v>
      </c>
      <c r="N8510">
        <v>6.1550000000000002</v>
      </c>
    </row>
    <row r="8511" spans="1:14" x14ac:dyDescent="0.25">
      <c r="A8511" s="3">
        <v>34044</v>
      </c>
      <c r="B8511">
        <v>330.5</v>
      </c>
      <c r="E8511" s="3">
        <v>34030</v>
      </c>
      <c r="F8511">
        <v>3.585</v>
      </c>
      <c r="M8511" s="3">
        <v>34060</v>
      </c>
      <c r="N8511">
        <v>6.0510000000000002</v>
      </c>
    </row>
    <row r="8512" spans="1:14" x14ac:dyDescent="0.25">
      <c r="A8512" s="3">
        <v>34043</v>
      </c>
      <c r="B8512">
        <v>330</v>
      </c>
      <c r="E8512" s="3">
        <v>34029</v>
      </c>
      <c r="F8512">
        <v>3.5825</v>
      </c>
      <c r="M8512" s="3">
        <v>34059</v>
      </c>
      <c r="N8512">
        <v>6.024</v>
      </c>
    </row>
    <row r="8513" spans="1:14" x14ac:dyDescent="0.25">
      <c r="A8513" s="3">
        <v>34040</v>
      </c>
      <c r="B8513">
        <v>329</v>
      </c>
      <c r="E8513" s="3">
        <v>34026</v>
      </c>
      <c r="F8513">
        <v>3.5665</v>
      </c>
      <c r="M8513" s="3">
        <v>34058</v>
      </c>
      <c r="N8513">
        <v>6.0149999999999997</v>
      </c>
    </row>
    <row r="8514" spans="1:14" x14ac:dyDescent="0.25">
      <c r="A8514" s="3">
        <v>34039</v>
      </c>
      <c r="B8514">
        <v>329</v>
      </c>
      <c r="E8514" s="3">
        <v>34025</v>
      </c>
      <c r="F8514">
        <v>3.5895000000000001</v>
      </c>
      <c r="M8514" s="3">
        <v>34057</v>
      </c>
      <c r="N8514">
        <v>6.0279999999999996</v>
      </c>
    </row>
    <row r="8515" spans="1:14" x14ac:dyDescent="0.25">
      <c r="A8515" s="3">
        <v>34038</v>
      </c>
      <c r="B8515">
        <v>328</v>
      </c>
      <c r="E8515" s="3">
        <v>34024</v>
      </c>
      <c r="F8515">
        <v>3.6015000000000001</v>
      </c>
      <c r="M8515" s="3">
        <v>34054</v>
      </c>
      <c r="N8515">
        <v>6.0910000000000002</v>
      </c>
    </row>
    <row r="8516" spans="1:14" x14ac:dyDescent="0.25">
      <c r="A8516" s="3">
        <v>34037</v>
      </c>
      <c r="B8516">
        <v>328</v>
      </c>
      <c r="E8516" s="3">
        <v>34023</v>
      </c>
      <c r="F8516">
        <v>3.58</v>
      </c>
      <c r="M8516" s="3">
        <v>34053</v>
      </c>
      <c r="N8516">
        <v>5.9820000000000002</v>
      </c>
    </row>
    <row r="8517" spans="1:14" x14ac:dyDescent="0.25">
      <c r="A8517" s="3">
        <v>34036</v>
      </c>
      <c r="B8517">
        <v>329</v>
      </c>
      <c r="E8517" s="3">
        <v>34022</v>
      </c>
      <c r="F8517">
        <v>3.5815000000000001</v>
      </c>
      <c r="M8517" s="3">
        <v>34052</v>
      </c>
      <c r="N8517">
        <v>5.9619999999999997</v>
      </c>
    </row>
    <row r="8518" spans="1:14" x14ac:dyDescent="0.25">
      <c r="A8518" s="3">
        <v>34033</v>
      </c>
      <c r="B8518">
        <v>330.35</v>
      </c>
      <c r="E8518" s="3">
        <v>34019</v>
      </c>
      <c r="F8518">
        <v>3.64</v>
      </c>
      <c r="M8518" s="3">
        <v>34051</v>
      </c>
      <c r="N8518">
        <v>5.9080000000000004</v>
      </c>
    </row>
    <row r="8519" spans="1:14" x14ac:dyDescent="0.25">
      <c r="A8519" s="3">
        <v>34032</v>
      </c>
      <c r="B8519">
        <v>328.5</v>
      </c>
      <c r="E8519" s="3">
        <v>34018</v>
      </c>
      <c r="F8519">
        <v>3.6560000000000001</v>
      </c>
      <c r="M8519" s="3">
        <v>34050</v>
      </c>
      <c r="N8519">
        <v>5.9349999999999996</v>
      </c>
    </row>
    <row r="8520" spans="1:14" x14ac:dyDescent="0.25">
      <c r="A8520" s="3">
        <v>34031</v>
      </c>
      <c r="B8520">
        <v>331</v>
      </c>
      <c r="E8520" s="3">
        <v>34017</v>
      </c>
      <c r="F8520">
        <v>3.7050000000000001</v>
      </c>
      <c r="M8520" s="3">
        <v>34047</v>
      </c>
      <c r="N8520">
        <v>5.9619999999999997</v>
      </c>
    </row>
    <row r="8521" spans="1:14" x14ac:dyDescent="0.25">
      <c r="A8521" s="3">
        <v>34030</v>
      </c>
      <c r="B8521">
        <v>330.5</v>
      </c>
      <c r="E8521" s="3">
        <v>34016</v>
      </c>
      <c r="F8521">
        <v>3.6869999999999998</v>
      </c>
      <c r="M8521" s="3">
        <v>34046</v>
      </c>
      <c r="N8521">
        <v>5.8869999999999996</v>
      </c>
    </row>
    <row r="8522" spans="1:14" x14ac:dyDescent="0.25">
      <c r="A8522" s="3">
        <v>34029</v>
      </c>
      <c r="B8522">
        <v>330</v>
      </c>
      <c r="E8522" s="3">
        <v>34015</v>
      </c>
      <c r="F8522">
        <v>3.6880000000000002</v>
      </c>
      <c r="M8522" s="3">
        <v>34045</v>
      </c>
      <c r="N8522">
        <v>6.0019999999999998</v>
      </c>
    </row>
    <row r="8523" spans="1:14" x14ac:dyDescent="0.25">
      <c r="A8523" s="3">
        <v>34026</v>
      </c>
      <c r="B8523">
        <v>329.5</v>
      </c>
      <c r="E8523" s="3">
        <v>34012</v>
      </c>
      <c r="F8523">
        <v>3.742</v>
      </c>
      <c r="M8523" s="3">
        <v>34044</v>
      </c>
      <c r="N8523">
        <v>6.0629999999999997</v>
      </c>
    </row>
    <row r="8524" spans="1:14" x14ac:dyDescent="0.25">
      <c r="A8524" s="3">
        <v>34025</v>
      </c>
      <c r="B8524">
        <v>331</v>
      </c>
      <c r="E8524" s="3">
        <v>34011</v>
      </c>
      <c r="F8524">
        <v>3.7675000000000001</v>
      </c>
      <c r="M8524" s="3">
        <v>34043</v>
      </c>
      <c r="N8524">
        <v>6.1340000000000003</v>
      </c>
    </row>
    <row r="8525" spans="1:14" x14ac:dyDescent="0.25">
      <c r="A8525" s="3">
        <v>34024</v>
      </c>
      <c r="B8525">
        <v>331.5</v>
      </c>
      <c r="E8525" s="3">
        <v>34010</v>
      </c>
      <c r="F8525">
        <v>3.7124999999999999</v>
      </c>
      <c r="M8525" s="3">
        <v>34040</v>
      </c>
      <c r="N8525">
        <v>6.1130000000000004</v>
      </c>
    </row>
    <row r="8526" spans="1:14" x14ac:dyDescent="0.25">
      <c r="A8526" s="3">
        <v>34023</v>
      </c>
      <c r="B8526">
        <v>331.5</v>
      </c>
      <c r="E8526" s="3">
        <v>34009</v>
      </c>
      <c r="F8526">
        <v>3.6825000000000001</v>
      </c>
      <c r="M8526" s="3">
        <v>34039</v>
      </c>
      <c r="N8526">
        <v>5.992</v>
      </c>
    </row>
    <row r="8527" spans="1:14" x14ac:dyDescent="0.25">
      <c r="A8527" s="3">
        <v>34022</v>
      </c>
      <c r="B8527">
        <v>331</v>
      </c>
      <c r="E8527" s="3">
        <v>34008</v>
      </c>
      <c r="F8527">
        <v>3.6575000000000002</v>
      </c>
      <c r="M8527" s="3">
        <v>34038</v>
      </c>
      <c r="N8527">
        <v>5.9560000000000004</v>
      </c>
    </row>
    <row r="8528" spans="1:14" x14ac:dyDescent="0.25">
      <c r="A8528" s="3">
        <v>34019</v>
      </c>
      <c r="B8528">
        <v>332.5</v>
      </c>
      <c r="E8528" s="3">
        <v>34005</v>
      </c>
      <c r="F8528">
        <v>3.67</v>
      </c>
      <c r="M8528" s="3">
        <v>34037</v>
      </c>
      <c r="N8528">
        <v>5.9109999999999996</v>
      </c>
    </row>
    <row r="8529" spans="1:14" x14ac:dyDescent="0.25">
      <c r="A8529" s="3">
        <v>34018</v>
      </c>
      <c r="B8529">
        <v>331.5</v>
      </c>
      <c r="E8529" s="3">
        <v>34004</v>
      </c>
      <c r="F8529">
        <v>3.67</v>
      </c>
      <c r="M8529" s="3">
        <v>34036</v>
      </c>
      <c r="N8529">
        <v>5.851</v>
      </c>
    </row>
    <row r="8530" spans="1:14" x14ac:dyDescent="0.25">
      <c r="A8530" s="3">
        <v>34017</v>
      </c>
      <c r="B8530">
        <v>332</v>
      </c>
      <c r="E8530" s="3">
        <v>34003</v>
      </c>
      <c r="F8530">
        <v>3.6739999999999999</v>
      </c>
      <c r="M8530" s="3">
        <v>34033</v>
      </c>
      <c r="N8530">
        <v>5.8620000000000001</v>
      </c>
    </row>
    <row r="8531" spans="1:14" x14ac:dyDescent="0.25">
      <c r="A8531" s="3">
        <v>34016</v>
      </c>
      <c r="B8531">
        <v>331</v>
      </c>
      <c r="E8531" s="3">
        <v>34002</v>
      </c>
      <c r="F8531">
        <v>3.6684999999999999</v>
      </c>
      <c r="M8531" s="3">
        <v>34032</v>
      </c>
      <c r="N8531">
        <v>5.8250000000000002</v>
      </c>
    </row>
    <row r="8532" spans="1:14" x14ac:dyDescent="0.25">
      <c r="A8532" s="3">
        <v>34015</v>
      </c>
      <c r="B8532">
        <v>330</v>
      </c>
      <c r="E8532" s="3">
        <v>34001</v>
      </c>
      <c r="F8532">
        <v>3.66</v>
      </c>
      <c r="M8532" s="3">
        <v>34031</v>
      </c>
      <c r="N8532">
        <v>5.88</v>
      </c>
    </row>
    <row r="8533" spans="1:14" x14ac:dyDescent="0.25">
      <c r="A8533" s="3">
        <v>34012</v>
      </c>
      <c r="B8533">
        <v>331</v>
      </c>
      <c r="E8533" s="3">
        <v>33998</v>
      </c>
      <c r="F8533">
        <v>3.7078000000000002</v>
      </c>
      <c r="M8533" s="3">
        <v>34030</v>
      </c>
      <c r="N8533">
        <v>5.9340000000000002</v>
      </c>
    </row>
    <row r="8534" spans="1:14" x14ac:dyDescent="0.25">
      <c r="A8534" s="3">
        <v>34011</v>
      </c>
      <c r="B8534">
        <v>334</v>
      </c>
      <c r="E8534" s="3">
        <v>33996</v>
      </c>
      <c r="F8534">
        <v>3.6749999999999998</v>
      </c>
      <c r="M8534" s="3">
        <v>34029</v>
      </c>
      <c r="N8534">
        <v>5.9509999999999996</v>
      </c>
    </row>
    <row r="8535" spans="1:14" x14ac:dyDescent="0.25">
      <c r="A8535" s="3">
        <v>34010</v>
      </c>
      <c r="B8535">
        <v>331.5</v>
      </c>
      <c r="E8535" s="3">
        <v>33995</v>
      </c>
      <c r="F8535">
        <v>3.7014999999999998</v>
      </c>
      <c r="M8535" s="3">
        <v>34026</v>
      </c>
      <c r="N8535">
        <v>6.02</v>
      </c>
    </row>
    <row r="8536" spans="1:14" x14ac:dyDescent="0.25">
      <c r="A8536" s="3">
        <v>34009</v>
      </c>
      <c r="B8536">
        <v>329.5</v>
      </c>
      <c r="E8536" s="3">
        <v>33994</v>
      </c>
      <c r="F8536">
        <v>3.6949999999999998</v>
      </c>
      <c r="M8536" s="3">
        <v>34025</v>
      </c>
      <c r="N8536">
        <v>6.0279999999999996</v>
      </c>
    </row>
    <row r="8537" spans="1:14" x14ac:dyDescent="0.25">
      <c r="A8537" s="3">
        <v>34008</v>
      </c>
      <c r="B8537">
        <v>329.5</v>
      </c>
      <c r="E8537" s="3">
        <v>33991</v>
      </c>
      <c r="F8537">
        <v>3.7124999999999999</v>
      </c>
      <c r="M8537" s="3">
        <v>34024</v>
      </c>
      <c r="N8537">
        <v>6.0259999999999998</v>
      </c>
    </row>
    <row r="8538" spans="1:14" x14ac:dyDescent="0.25">
      <c r="A8538" s="3">
        <v>34005</v>
      </c>
      <c r="B8538">
        <v>329.5</v>
      </c>
      <c r="E8538" s="3">
        <v>33990</v>
      </c>
      <c r="F8538">
        <v>3.7160000000000002</v>
      </c>
      <c r="M8538" s="3">
        <v>34023</v>
      </c>
      <c r="N8538">
        <v>5.9</v>
      </c>
    </row>
    <row r="8539" spans="1:14" x14ac:dyDescent="0.25">
      <c r="A8539" s="3">
        <v>34004</v>
      </c>
      <c r="B8539">
        <v>329.5</v>
      </c>
      <c r="E8539" s="3">
        <v>33989</v>
      </c>
      <c r="F8539">
        <v>3.6850000000000001</v>
      </c>
      <c r="M8539" s="3">
        <v>34022</v>
      </c>
      <c r="N8539">
        <v>6.0720000000000001</v>
      </c>
    </row>
    <row r="8540" spans="1:14" x14ac:dyDescent="0.25">
      <c r="A8540" s="3">
        <v>34003</v>
      </c>
      <c r="B8540">
        <v>330</v>
      </c>
      <c r="E8540" s="3">
        <v>33988</v>
      </c>
      <c r="F8540">
        <v>3.6865000000000001</v>
      </c>
      <c r="M8540" s="3">
        <v>34019</v>
      </c>
      <c r="N8540">
        <v>6.1520000000000001</v>
      </c>
    </row>
    <row r="8541" spans="1:14" x14ac:dyDescent="0.25">
      <c r="A8541" s="3">
        <v>34002</v>
      </c>
      <c r="B8541">
        <v>331.5</v>
      </c>
      <c r="E8541" s="3">
        <v>33987</v>
      </c>
      <c r="F8541">
        <v>3.673</v>
      </c>
      <c r="M8541" s="3">
        <v>34018</v>
      </c>
      <c r="N8541">
        <v>6.1479999999999997</v>
      </c>
    </row>
    <row r="8542" spans="1:14" x14ac:dyDescent="0.25">
      <c r="A8542" s="3">
        <v>34001</v>
      </c>
      <c r="B8542">
        <v>329.75</v>
      </c>
      <c r="E8542" s="3">
        <v>33984</v>
      </c>
      <c r="F8542">
        <v>3.6665000000000001</v>
      </c>
      <c r="M8542" s="3">
        <v>34017</v>
      </c>
      <c r="N8542">
        <v>6.2750000000000004</v>
      </c>
    </row>
    <row r="8543" spans="1:14" x14ac:dyDescent="0.25">
      <c r="A8543" s="3">
        <v>33998</v>
      </c>
      <c r="B8543">
        <v>332.5</v>
      </c>
      <c r="E8543" s="3">
        <v>33983</v>
      </c>
      <c r="F8543">
        <v>3.6915</v>
      </c>
      <c r="M8543" s="3">
        <v>34016</v>
      </c>
      <c r="N8543">
        <v>6.335</v>
      </c>
    </row>
    <row r="8544" spans="1:14" x14ac:dyDescent="0.25">
      <c r="A8544" s="3">
        <v>33997</v>
      </c>
      <c r="B8544">
        <v>329.95</v>
      </c>
      <c r="E8544" s="3">
        <v>33982</v>
      </c>
      <c r="F8544">
        <v>3.6684999999999999</v>
      </c>
      <c r="M8544" s="3">
        <v>34015</v>
      </c>
      <c r="N8544">
        <v>6.3239999999999998</v>
      </c>
    </row>
    <row r="8545" spans="1:14" x14ac:dyDescent="0.25">
      <c r="A8545" s="3">
        <v>33996</v>
      </c>
      <c r="B8545">
        <v>330.6</v>
      </c>
      <c r="E8545" s="3">
        <v>33981</v>
      </c>
      <c r="F8545">
        <v>3.6779999999999999</v>
      </c>
      <c r="M8545" s="3">
        <v>34012</v>
      </c>
      <c r="N8545">
        <v>6.3310000000000004</v>
      </c>
    </row>
    <row r="8546" spans="1:14" x14ac:dyDescent="0.25">
      <c r="A8546" s="3">
        <v>33995</v>
      </c>
      <c r="B8546">
        <v>332.5</v>
      </c>
      <c r="E8546" s="3">
        <v>33980</v>
      </c>
      <c r="F8546">
        <v>3.6655000000000002</v>
      </c>
      <c r="M8546" s="3">
        <v>34011</v>
      </c>
      <c r="N8546">
        <v>6.3650000000000002</v>
      </c>
    </row>
    <row r="8547" spans="1:14" x14ac:dyDescent="0.25">
      <c r="A8547" s="3">
        <v>33994</v>
      </c>
      <c r="B8547">
        <v>330.5</v>
      </c>
      <c r="E8547" s="3">
        <v>33977</v>
      </c>
      <c r="F8547">
        <v>3.66</v>
      </c>
      <c r="M8547" s="3">
        <v>34010</v>
      </c>
      <c r="N8547">
        <v>6.4569999999999999</v>
      </c>
    </row>
    <row r="8548" spans="1:14" x14ac:dyDescent="0.25">
      <c r="A8548" s="3">
        <v>33991</v>
      </c>
      <c r="B8548">
        <v>330.5</v>
      </c>
      <c r="E8548" s="3">
        <v>33976</v>
      </c>
      <c r="F8548">
        <v>3.6989999999999998</v>
      </c>
      <c r="M8548" s="3">
        <v>34009</v>
      </c>
      <c r="N8548">
        <v>6.3879999999999999</v>
      </c>
    </row>
    <row r="8549" spans="1:14" x14ac:dyDescent="0.25">
      <c r="A8549" s="3">
        <v>33990</v>
      </c>
      <c r="B8549">
        <v>331.5</v>
      </c>
      <c r="E8549" s="3">
        <v>33975</v>
      </c>
      <c r="F8549">
        <v>3.7</v>
      </c>
      <c r="M8549" s="3">
        <v>34008</v>
      </c>
      <c r="N8549">
        <v>6.3630000000000004</v>
      </c>
    </row>
    <row r="8550" spans="1:14" x14ac:dyDescent="0.25">
      <c r="A8550" s="3">
        <v>33989</v>
      </c>
      <c r="B8550">
        <v>330.5</v>
      </c>
      <c r="E8550" s="3">
        <v>33974</v>
      </c>
      <c r="F8550">
        <v>3.6539999999999999</v>
      </c>
      <c r="M8550" s="3">
        <v>34005</v>
      </c>
      <c r="N8550">
        <v>6.306</v>
      </c>
    </row>
    <row r="8551" spans="1:14" x14ac:dyDescent="0.25">
      <c r="A8551" s="3">
        <v>33988</v>
      </c>
      <c r="B8551">
        <v>331</v>
      </c>
      <c r="E8551" s="3">
        <v>33973</v>
      </c>
      <c r="F8551">
        <v>3.66</v>
      </c>
      <c r="M8551" s="3">
        <v>34004</v>
      </c>
      <c r="N8551">
        <v>6.3739999999999997</v>
      </c>
    </row>
    <row r="8552" spans="1:14" x14ac:dyDescent="0.25">
      <c r="A8552" s="3">
        <v>33987</v>
      </c>
      <c r="B8552">
        <v>330</v>
      </c>
      <c r="E8552" s="3">
        <v>33969</v>
      </c>
      <c r="F8552">
        <v>3.6695000000000002</v>
      </c>
      <c r="M8552" s="3">
        <v>34003</v>
      </c>
      <c r="N8552">
        <v>6.41</v>
      </c>
    </row>
    <row r="8553" spans="1:14" x14ac:dyDescent="0.25">
      <c r="A8553" s="3">
        <v>33984</v>
      </c>
      <c r="B8553">
        <v>329.5</v>
      </c>
      <c r="E8553" s="3">
        <v>33968</v>
      </c>
      <c r="F8553">
        <v>3.6629999999999998</v>
      </c>
      <c r="M8553" s="3">
        <v>34002</v>
      </c>
      <c r="N8553">
        <v>6.4320000000000004</v>
      </c>
    </row>
    <row r="8554" spans="1:14" x14ac:dyDescent="0.25">
      <c r="A8554" s="3">
        <v>33983</v>
      </c>
      <c r="B8554">
        <v>329.5</v>
      </c>
      <c r="E8554" s="3">
        <v>33967</v>
      </c>
      <c r="F8554">
        <v>3.6749999999999998</v>
      </c>
      <c r="M8554" s="3">
        <v>34001</v>
      </c>
      <c r="N8554">
        <v>6.37</v>
      </c>
    </row>
    <row r="8555" spans="1:14" x14ac:dyDescent="0.25">
      <c r="A8555" s="3">
        <v>33982</v>
      </c>
      <c r="B8555">
        <v>329.5</v>
      </c>
      <c r="E8555" s="3">
        <v>33962</v>
      </c>
      <c r="F8555">
        <v>3.6850000000000001</v>
      </c>
      <c r="M8555" s="3">
        <v>33998</v>
      </c>
      <c r="N8555">
        <v>6.359</v>
      </c>
    </row>
    <row r="8556" spans="1:14" x14ac:dyDescent="0.25">
      <c r="A8556" s="3">
        <v>33981</v>
      </c>
      <c r="B8556">
        <v>331</v>
      </c>
      <c r="E8556" s="3">
        <v>33961</v>
      </c>
      <c r="F8556">
        <v>3.6974999999999998</v>
      </c>
      <c r="M8556" s="3">
        <v>33997</v>
      </c>
      <c r="N8556">
        <v>6.3920000000000003</v>
      </c>
    </row>
    <row r="8557" spans="1:14" x14ac:dyDescent="0.25">
      <c r="A8557" s="3">
        <v>33980</v>
      </c>
      <c r="B8557">
        <v>330</v>
      </c>
      <c r="E8557" s="3">
        <v>33960</v>
      </c>
      <c r="F8557">
        <v>3.7334999999999998</v>
      </c>
      <c r="M8557" s="3">
        <v>33996</v>
      </c>
      <c r="N8557">
        <v>6.4610000000000003</v>
      </c>
    </row>
    <row r="8558" spans="1:14" x14ac:dyDescent="0.25">
      <c r="A8558" s="3">
        <v>33977</v>
      </c>
      <c r="B8558">
        <v>330.5</v>
      </c>
      <c r="E8558" s="3">
        <v>33959</v>
      </c>
      <c r="F8558">
        <v>3.75</v>
      </c>
      <c r="M8558" s="3">
        <v>33995</v>
      </c>
      <c r="N8558">
        <v>6.4870000000000001</v>
      </c>
    </row>
    <row r="8559" spans="1:14" x14ac:dyDescent="0.25">
      <c r="A8559" s="3">
        <v>33976</v>
      </c>
      <c r="B8559">
        <v>330.5</v>
      </c>
      <c r="E8559" s="3">
        <v>33956</v>
      </c>
      <c r="F8559">
        <v>3.7749999999999999</v>
      </c>
      <c r="M8559" s="3">
        <v>33994</v>
      </c>
      <c r="N8559">
        <v>6.4379999999999997</v>
      </c>
    </row>
    <row r="8560" spans="1:14" x14ac:dyDescent="0.25">
      <c r="A8560" s="3">
        <v>33975</v>
      </c>
      <c r="B8560">
        <v>331</v>
      </c>
      <c r="E8560" s="3">
        <v>33955</v>
      </c>
      <c r="F8560">
        <v>3.75</v>
      </c>
      <c r="M8560" s="3">
        <v>33991</v>
      </c>
      <c r="N8560">
        <v>6.5389999999999997</v>
      </c>
    </row>
    <row r="8561" spans="1:14" x14ac:dyDescent="0.25">
      <c r="A8561" s="3">
        <v>33974</v>
      </c>
      <c r="B8561">
        <v>330.5</v>
      </c>
      <c r="E8561" s="3">
        <v>33954</v>
      </c>
      <c r="F8561">
        <v>3.714</v>
      </c>
      <c r="M8561" s="3">
        <v>33990</v>
      </c>
      <c r="N8561">
        <v>6.5720000000000001</v>
      </c>
    </row>
    <row r="8562" spans="1:14" x14ac:dyDescent="0.25">
      <c r="A8562" s="3">
        <v>33973</v>
      </c>
      <c r="B8562">
        <v>330.5</v>
      </c>
      <c r="E8562" s="3">
        <v>33953</v>
      </c>
      <c r="F8562">
        <v>3.7164999999999999</v>
      </c>
      <c r="M8562" s="3">
        <v>33989</v>
      </c>
      <c r="N8562">
        <v>6.5970000000000004</v>
      </c>
    </row>
    <row r="8563" spans="1:14" x14ac:dyDescent="0.25">
      <c r="A8563" s="3">
        <v>33968</v>
      </c>
      <c r="B8563">
        <v>334.5</v>
      </c>
      <c r="E8563" s="3">
        <v>33952</v>
      </c>
      <c r="F8563">
        <v>3.7275</v>
      </c>
      <c r="M8563" s="3">
        <v>33988</v>
      </c>
      <c r="N8563">
        <v>6.57</v>
      </c>
    </row>
    <row r="8564" spans="1:14" x14ac:dyDescent="0.25">
      <c r="A8564" s="3">
        <v>33967</v>
      </c>
      <c r="B8564">
        <v>334.5</v>
      </c>
      <c r="E8564" s="3">
        <v>33949</v>
      </c>
      <c r="F8564">
        <v>3.7240000000000002</v>
      </c>
      <c r="M8564" s="3">
        <v>33987</v>
      </c>
      <c r="N8564">
        <v>6.5940000000000003</v>
      </c>
    </row>
    <row r="8565" spans="1:14" x14ac:dyDescent="0.25">
      <c r="A8565" s="3">
        <v>33966</v>
      </c>
      <c r="B8565">
        <v>335.5</v>
      </c>
      <c r="E8565" s="3">
        <v>33948</v>
      </c>
      <c r="F8565">
        <v>3.7050000000000001</v>
      </c>
      <c r="M8565" s="3">
        <v>33984</v>
      </c>
      <c r="N8565">
        <v>6.585</v>
      </c>
    </row>
    <row r="8566" spans="1:14" x14ac:dyDescent="0.25">
      <c r="A8566" s="3">
        <v>33962</v>
      </c>
      <c r="B8566">
        <v>334.5</v>
      </c>
      <c r="E8566" s="3">
        <v>33947</v>
      </c>
      <c r="F8566">
        <v>3.714</v>
      </c>
      <c r="M8566" s="3">
        <v>33983</v>
      </c>
      <c r="N8566">
        <v>6.6189999999999998</v>
      </c>
    </row>
    <row r="8567" spans="1:14" x14ac:dyDescent="0.25">
      <c r="A8567" s="3">
        <v>33961</v>
      </c>
      <c r="B8567">
        <v>334.5</v>
      </c>
      <c r="E8567" s="3">
        <v>33946</v>
      </c>
      <c r="F8567">
        <v>3.7585000000000002</v>
      </c>
      <c r="M8567" s="3">
        <v>33982</v>
      </c>
      <c r="N8567">
        <v>6.68</v>
      </c>
    </row>
    <row r="8568" spans="1:14" x14ac:dyDescent="0.25">
      <c r="A8568" s="3">
        <v>33960</v>
      </c>
      <c r="B8568">
        <v>334.5</v>
      </c>
      <c r="E8568" s="3">
        <v>33945</v>
      </c>
      <c r="F8568">
        <v>3.7585000000000002</v>
      </c>
      <c r="M8568" s="3">
        <v>33981</v>
      </c>
      <c r="N8568">
        <v>6.702</v>
      </c>
    </row>
    <row r="8569" spans="1:14" x14ac:dyDescent="0.25">
      <c r="A8569" s="3">
        <v>33959</v>
      </c>
      <c r="B8569">
        <v>335</v>
      </c>
      <c r="E8569" s="3">
        <v>33942</v>
      </c>
      <c r="F8569">
        <v>3.7625000000000002</v>
      </c>
      <c r="M8569" s="3">
        <v>33980</v>
      </c>
      <c r="N8569">
        <v>6.6680000000000001</v>
      </c>
    </row>
    <row r="8570" spans="1:14" x14ac:dyDescent="0.25">
      <c r="A8570" s="3">
        <v>33956</v>
      </c>
      <c r="B8570">
        <v>339</v>
      </c>
      <c r="E8570" s="3">
        <v>33941</v>
      </c>
      <c r="F8570">
        <v>3.7589999999999999</v>
      </c>
      <c r="M8570" s="3">
        <v>33977</v>
      </c>
      <c r="N8570">
        <v>6.7309999999999999</v>
      </c>
    </row>
    <row r="8571" spans="1:14" x14ac:dyDescent="0.25">
      <c r="A8571" s="3">
        <v>33955</v>
      </c>
      <c r="B8571">
        <v>340</v>
      </c>
      <c r="E8571" s="3">
        <v>33940</v>
      </c>
      <c r="F8571">
        <v>3.7574999999999998</v>
      </c>
      <c r="M8571" s="3">
        <v>33976</v>
      </c>
      <c r="N8571">
        <v>6.7430000000000003</v>
      </c>
    </row>
    <row r="8572" spans="1:14" x14ac:dyDescent="0.25">
      <c r="A8572" s="3">
        <v>33954</v>
      </c>
      <c r="B8572">
        <v>339</v>
      </c>
      <c r="E8572" s="3">
        <v>33939</v>
      </c>
      <c r="F8572">
        <v>3.76</v>
      </c>
      <c r="M8572" s="3">
        <v>33975</v>
      </c>
      <c r="N8572">
        <v>6.625</v>
      </c>
    </row>
    <row r="8573" spans="1:14" x14ac:dyDescent="0.25">
      <c r="A8573" s="3">
        <v>33953</v>
      </c>
      <c r="B8573">
        <v>336.5</v>
      </c>
      <c r="E8573" s="3">
        <v>33938</v>
      </c>
      <c r="F8573">
        <v>3.7324999999999999</v>
      </c>
      <c r="M8573" s="3">
        <v>33974</v>
      </c>
      <c r="N8573">
        <v>6.5750000000000002</v>
      </c>
    </row>
    <row r="8574" spans="1:14" x14ac:dyDescent="0.25">
      <c r="A8574" s="3">
        <v>33952</v>
      </c>
      <c r="B8574">
        <v>337</v>
      </c>
      <c r="E8574" s="3">
        <v>33935</v>
      </c>
      <c r="F8574">
        <v>3.75</v>
      </c>
      <c r="M8574" s="3">
        <v>33973</v>
      </c>
      <c r="N8574">
        <v>6.5750000000000002</v>
      </c>
    </row>
    <row r="8575" spans="1:14" x14ac:dyDescent="0.25">
      <c r="A8575" s="3">
        <v>33949</v>
      </c>
      <c r="B8575">
        <v>336.5</v>
      </c>
      <c r="E8575" s="3">
        <v>33934</v>
      </c>
      <c r="F8575">
        <v>3.7625000000000002</v>
      </c>
      <c r="M8575" s="3">
        <v>33969</v>
      </c>
      <c r="N8575">
        <v>6.6859999999999999</v>
      </c>
    </row>
    <row r="8576" spans="1:14" x14ac:dyDescent="0.25">
      <c r="A8576" s="3">
        <v>33948</v>
      </c>
      <c r="B8576">
        <v>335.5</v>
      </c>
      <c r="E8576" s="3">
        <v>33933</v>
      </c>
      <c r="F8576">
        <v>3.76</v>
      </c>
      <c r="M8576" s="3">
        <v>33968</v>
      </c>
      <c r="N8576">
        <v>6.665</v>
      </c>
    </row>
    <row r="8577" spans="1:14" x14ac:dyDescent="0.25">
      <c r="A8577" s="3">
        <v>33947</v>
      </c>
      <c r="B8577">
        <v>335.5</v>
      </c>
      <c r="E8577" s="3">
        <v>33932</v>
      </c>
      <c r="F8577">
        <v>3.7574999999999998</v>
      </c>
      <c r="M8577" s="3">
        <v>33967</v>
      </c>
      <c r="N8577">
        <v>6.6719999999999997</v>
      </c>
    </row>
    <row r="8578" spans="1:14" x14ac:dyDescent="0.25">
      <c r="A8578" s="3">
        <v>33946</v>
      </c>
      <c r="B8578">
        <v>337</v>
      </c>
      <c r="E8578" s="3">
        <v>33931</v>
      </c>
      <c r="F8578">
        <v>3.7519999999999998</v>
      </c>
      <c r="M8578" s="3">
        <v>33966</v>
      </c>
      <c r="N8578">
        <v>6.7140000000000004</v>
      </c>
    </row>
    <row r="8579" spans="1:14" x14ac:dyDescent="0.25">
      <c r="A8579" s="3">
        <v>33945</v>
      </c>
      <c r="B8579">
        <v>336.5</v>
      </c>
      <c r="E8579" s="3">
        <v>33928</v>
      </c>
      <c r="F8579">
        <v>3.7725</v>
      </c>
      <c r="M8579" s="3">
        <v>33963</v>
      </c>
      <c r="N8579">
        <v>6.6760000000000002</v>
      </c>
    </row>
    <row r="8580" spans="1:14" x14ac:dyDescent="0.25">
      <c r="A8580" s="3">
        <v>33942</v>
      </c>
      <c r="B8580">
        <v>337</v>
      </c>
      <c r="E8580" s="3">
        <v>33927</v>
      </c>
      <c r="F8580">
        <v>3.7536</v>
      </c>
      <c r="M8580" s="3">
        <v>33962</v>
      </c>
      <c r="N8580">
        <v>6.6740000000000004</v>
      </c>
    </row>
    <row r="8581" spans="1:14" x14ac:dyDescent="0.25">
      <c r="A8581" s="3">
        <v>33941</v>
      </c>
      <c r="B8581">
        <v>337</v>
      </c>
      <c r="E8581" s="3">
        <v>33926</v>
      </c>
      <c r="F8581">
        <v>3.7675000000000001</v>
      </c>
      <c r="M8581" s="3">
        <v>33961</v>
      </c>
      <c r="N8581">
        <v>6.6639999999999997</v>
      </c>
    </row>
    <row r="8582" spans="1:14" x14ac:dyDescent="0.25">
      <c r="A8582" s="3">
        <v>33940</v>
      </c>
      <c r="B8582">
        <v>337.5</v>
      </c>
      <c r="E8582" s="3">
        <v>33925</v>
      </c>
      <c r="F8582">
        <v>3.7565</v>
      </c>
      <c r="M8582" s="3">
        <v>33960</v>
      </c>
      <c r="N8582">
        <v>6.6280000000000001</v>
      </c>
    </row>
    <row r="8583" spans="1:14" x14ac:dyDescent="0.25">
      <c r="A8583" s="3">
        <v>33939</v>
      </c>
      <c r="B8583">
        <v>336.5</v>
      </c>
      <c r="E8583" s="3">
        <v>33924</v>
      </c>
      <c r="F8583">
        <v>3.762</v>
      </c>
      <c r="M8583" s="3">
        <v>33959</v>
      </c>
      <c r="N8583">
        <v>6.702</v>
      </c>
    </row>
    <row r="8584" spans="1:14" x14ac:dyDescent="0.25">
      <c r="A8584" s="3">
        <v>33938</v>
      </c>
      <c r="B8584">
        <v>336</v>
      </c>
      <c r="E8584" s="3">
        <v>33921</v>
      </c>
      <c r="F8584">
        <v>3.7985000000000002</v>
      </c>
      <c r="M8584" s="3">
        <v>33956</v>
      </c>
      <c r="N8584">
        <v>6.7409999999999997</v>
      </c>
    </row>
    <row r="8585" spans="1:14" x14ac:dyDescent="0.25">
      <c r="A8585" s="3">
        <v>33935</v>
      </c>
      <c r="B8585">
        <v>335.5</v>
      </c>
      <c r="E8585" s="3">
        <v>33920</v>
      </c>
      <c r="F8585">
        <v>3.6875</v>
      </c>
      <c r="M8585" s="3">
        <v>33955</v>
      </c>
      <c r="N8585">
        <v>6.7409999999999997</v>
      </c>
    </row>
    <row r="8586" spans="1:14" x14ac:dyDescent="0.25">
      <c r="A8586" s="3">
        <v>33934</v>
      </c>
      <c r="B8586">
        <v>336.5</v>
      </c>
      <c r="E8586" s="3">
        <v>33919</v>
      </c>
      <c r="F8586">
        <v>3.6875</v>
      </c>
      <c r="M8586" s="3">
        <v>33954</v>
      </c>
      <c r="N8586">
        <v>6.7560000000000002</v>
      </c>
    </row>
    <row r="8587" spans="1:14" x14ac:dyDescent="0.25">
      <c r="A8587" s="3">
        <v>33933</v>
      </c>
      <c r="B8587">
        <v>336</v>
      </c>
      <c r="E8587" s="3">
        <v>33918</v>
      </c>
      <c r="F8587">
        <v>3.7130000000000001</v>
      </c>
      <c r="M8587" s="3">
        <v>33953</v>
      </c>
      <c r="N8587">
        <v>6.8019999999999996</v>
      </c>
    </row>
    <row r="8588" spans="1:14" x14ac:dyDescent="0.25">
      <c r="A8588" s="3">
        <v>33932</v>
      </c>
      <c r="B8588">
        <v>336</v>
      </c>
      <c r="E8588" s="3">
        <v>33917</v>
      </c>
      <c r="F8588">
        <v>3.8584999999999998</v>
      </c>
      <c r="M8588" s="3">
        <v>33952</v>
      </c>
      <c r="N8588">
        <v>6.8330000000000002</v>
      </c>
    </row>
    <row r="8589" spans="1:14" x14ac:dyDescent="0.25">
      <c r="A8589" s="3">
        <v>33931</v>
      </c>
      <c r="B8589">
        <v>336</v>
      </c>
      <c r="E8589" s="3">
        <v>33914</v>
      </c>
      <c r="F8589">
        <v>3.9075000000000002</v>
      </c>
      <c r="M8589" s="3">
        <v>33949</v>
      </c>
      <c r="N8589">
        <v>6.7919999999999998</v>
      </c>
    </row>
    <row r="8590" spans="1:14" x14ac:dyDescent="0.25">
      <c r="A8590" s="3">
        <v>33928</v>
      </c>
      <c r="B8590">
        <v>338</v>
      </c>
      <c r="E8590" s="3">
        <v>33913</v>
      </c>
      <c r="F8590">
        <v>3.8725000000000001</v>
      </c>
      <c r="M8590" s="3">
        <v>33948</v>
      </c>
      <c r="N8590">
        <v>6.742</v>
      </c>
    </row>
    <row r="8591" spans="1:14" x14ac:dyDescent="0.25">
      <c r="A8591" s="3">
        <v>33927</v>
      </c>
      <c r="B8591">
        <v>336</v>
      </c>
      <c r="E8591" s="3">
        <v>33912</v>
      </c>
      <c r="F8591">
        <v>3.7949999999999999</v>
      </c>
      <c r="M8591" s="3">
        <v>33947</v>
      </c>
      <c r="N8591">
        <v>6.7469999999999999</v>
      </c>
    </row>
    <row r="8592" spans="1:14" x14ac:dyDescent="0.25">
      <c r="A8592" s="3">
        <v>33926</v>
      </c>
      <c r="B8592">
        <v>337</v>
      </c>
      <c r="E8592" s="3">
        <v>33911</v>
      </c>
      <c r="F8592">
        <v>3.7930000000000001</v>
      </c>
      <c r="M8592" s="3">
        <v>33946</v>
      </c>
      <c r="N8592">
        <v>6.7190000000000003</v>
      </c>
    </row>
    <row r="8593" spans="1:14" x14ac:dyDescent="0.25">
      <c r="A8593" s="3">
        <v>33925</v>
      </c>
      <c r="B8593">
        <v>336</v>
      </c>
      <c r="E8593" s="3">
        <v>33910</v>
      </c>
      <c r="F8593">
        <v>3.7565</v>
      </c>
      <c r="M8593" s="3">
        <v>33945</v>
      </c>
      <c r="N8593">
        <v>6.7830000000000004</v>
      </c>
    </row>
    <row r="8594" spans="1:14" x14ac:dyDescent="0.25">
      <c r="A8594" s="3">
        <v>33924</v>
      </c>
      <c r="B8594">
        <v>337</v>
      </c>
      <c r="E8594" s="3">
        <v>33907</v>
      </c>
      <c r="F8594">
        <v>3.7639999999999998</v>
      </c>
      <c r="M8594" s="3">
        <v>33942</v>
      </c>
      <c r="N8594">
        <v>6.819</v>
      </c>
    </row>
    <row r="8595" spans="1:14" x14ac:dyDescent="0.25">
      <c r="A8595" s="3">
        <v>33921</v>
      </c>
      <c r="B8595">
        <v>336.5</v>
      </c>
      <c r="E8595" s="3">
        <v>33906</v>
      </c>
      <c r="F8595">
        <v>3.7665000000000002</v>
      </c>
      <c r="M8595" s="3">
        <v>33941</v>
      </c>
      <c r="N8595">
        <v>6.9050000000000002</v>
      </c>
    </row>
    <row r="8596" spans="1:14" x14ac:dyDescent="0.25">
      <c r="A8596" s="3">
        <v>33920</v>
      </c>
      <c r="B8596">
        <v>334.5</v>
      </c>
      <c r="E8596" s="3">
        <v>33905</v>
      </c>
      <c r="F8596">
        <v>3.7650000000000001</v>
      </c>
      <c r="M8596" s="3">
        <v>33940</v>
      </c>
      <c r="N8596">
        <v>6.9139999999999997</v>
      </c>
    </row>
    <row r="8597" spans="1:14" x14ac:dyDescent="0.25">
      <c r="A8597" s="3">
        <v>33919</v>
      </c>
      <c r="B8597">
        <v>333.5</v>
      </c>
      <c r="E8597" s="3">
        <v>33904</v>
      </c>
      <c r="F8597">
        <v>3.75</v>
      </c>
      <c r="M8597" s="3">
        <v>33939</v>
      </c>
      <c r="N8597">
        <v>6.93</v>
      </c>
    </row>
    <row r="8598" spans="1:14" x14ac:dyDescent="0.25">
      <c r="A8598" s="3">
        <v>33918</v>
      </c>
      <c r="B8598">
        <v>332</v>
      </c>
      <c r="E8598" s="3">
        <v>33903</v>
      </c>
      <c r="F8598">
        <v>3.7524999999999999</v>
      </c>
      <c r="M8598" s="3">
        <v>33938</v>
      </c>
      <c r="N8598">
        <v>6.9370000000000003</v>
      </c>
    </row>
    <row r="8599" spans="1:14" x14ac:dyDescent="0.25">
      <c r="A8599" s="3">
        <v>33917</v>
      </c>
      <c r="B8599">
        <v>336.5</v>
      </c>
      <c r="E8599" s="3">
        <v>33900</v>
      </c>
      <c r="F8599">
        <v>3.7989999999999999</v>
      </c>
      <c r="M8599" s="3">
        <v>33935</v>
      </c>
      <c r="N8599">
        <v>6.9139999999999997</v>
      </c>
    </row>
    <row r="8600" spans="1:14" x14ac:dyDescent="0.25">
      <c r="A8600" s="3">
        <v>33914</v>
      </c>
      <c r="B8600">
        <v>337</v>
      </c>
      <c r="E8600" s="3">
        <v>33899</v>
      </c>
      <c r="F8600">
        <v>3.8</v>
      </c>
      <c r="M8600" s="3">
        <v>33934</v>
      </c>
      <c r="N8600">
        <v>6.827</v>
      </c>
    </row>
    <row r="8601" spans="1:14" x14ac:dyDescent="0.25">
      <c r="A8601" s="3">
        <v>33913</v>
      </c>
      <c r="B8601">
        <v>340</v>
      </c>
      <c r="E8601" s="3">
        <v>33898</v>
      </c>
      <c r="F8601">
        <v>3.8125</v>
      </c>
      <c r="M8601" s="3">
        <v>33933</v>
      </c>
      <c r="N8601">
        <v>6.8319999999999999</v>
      </c>
    </row>
    <row r="8602" spans="1:14" x14ac:dyDescent="0.25">
      <c r="A8602" s="3">
        <v>33912</v>
      </c>
      <c r="B8602">
        <v>339</v>
      </c>
      <c r="E8602" s="3">
        <v>33897</v>
      </c>
      <c r="F8602">
        <v>3.74</v>
      </c>
      <c r="M8602" s="3">
        <v>33932</v>
      </c>
      <c r="N8602">
        <v>6.8019999999999996</v>
      </c>
    </row>
    <row r="8603" spans="1:14" x14ac:dyDescent="0.25">
      <c r="A8603" s="3">
        <v>33911</v>
      </c>
      <c r="B8603">
        <v>340.5</v>
      </c>
      <c r="E8603" s="3">
        <v>33896</v>
      </c>
      <c r="F8603">
        <v>3.7225000000000001</v>
      </c>
      <c r="M8603" s="3">
        <v>33931</v>
      </c>
      <c r="N8603">
        <v>6.8490000000000002</v>
      </c>
    </row>
    <row r="8604" spans="1:14" x14ac:dyDescent="0.25">
      <c r="A8604" s="3">
        <v>33910</v>
      </c>
      <c r="B8604">
        <v>341</v>
      </c>
      <c r="E8604" s="3">
        <v>33893</v>
      </c>
      <c r="F8604">
        <v>3.71</v>
      </c>
      <c r="M8604" s="3">
        <v>33928</v>
      </c>
      <c r="N8604">
        <v>6.8310000000000004</v>
      </c>
    </row>
    <row r="8605" spans="1:14" x14ac:dyDescent="0.25">
      <c r="A8605" s="3">
        <v>33907</v>
      </c>
      <c r="B8605">
        <v>341</v>
      </c>
      <c r="E8605" s="3">
        <v>33892</v>
      </c>
      <c r="F8605">
        <v>3.7250000000000001</v>
      </c>
      <c r="M8605" s="3">
        <v>33927</v>
      </c>
      <c r="N8605">
        <v>6.82</v>
      </c>
    </row>
    <row r="8606" spans="1:14" x14ac:dyDescent="0.25">
      <c r="A8606" s="3">
        <v>33906</v>
      </c>
      <c r="B8606">
        <v>341</v>
      </c>
      <c r="E8606" s="3">
        <v>33891</v>
      </c>
      <c r="F8606">
        <v>3.7050000000000001</v>
      </c>
      <c r="M8606" s="3">
        <v>33926</v>
      </c>
      <c r="N8606">
        <v>6.7629999999999999</v>
      </c>
    </row>
    <row r="8607" spans="1:14" x14ac:dyDescent="0.25">
      <c r="A8607" s="3">
        <v>33905</v>
      </c>
      <c r="B8607">
        <v>340</v>
      </c>
      <c r="E8607" s="3">
        <v>33890</v>
      </c>
      <c r="F8607">
        <v>3.7174999999999998</v>
      </c>
      <c r="M8607" s="3">
        <v>33925</v>
      </c>
      <c r="N8607">
        <v>6.8310000000000004</v>
      </c>
    </row>
    <row r="8608" spans="1:14" x14ac:dyDescent="0.25">
      <c r="A8608" s="3">
        <v>33904</v>
      </c>
      <c r="B8608">
        <v>340</v>
      </c>
      <c r="E8608" s="3">
        <v>33889</v>
      </c>
      <c r="F8608">
        <v>3.7440000000000002</v>
      </c>
      <c r="M8608" s="3">
        <v>33924</v>
      </c>
      <c r="N8608">
        <v>6.8810000000000002</v>
      </c>
    </row>
    <row r="8609" spans="1:14" x14ac:dyDescent="0.25">
      <c r="A8609" s="3">
        <v>33903</v>
      </c>
      <c r="B8609">
        <v>343</v>
      </c>
      <c r="E8609" s="3">
        <v>33886</v>
      </c>
      <c r="F8609">
        <v>3.7454999999999998</v>
      </c>
      <c r="M8609" s="3">
        <v>33921</v>
      </c>
      <c r="N8609">
        <v>6.8170000000000002</v>
      </c>
    </row>
    <row r="8610" spans="1:14" x14ac:dyDescent="0.25">
      <c r="A8610" s="3">
        <v>33900</v>
      </c>
      <c r="B8610">
        <v>344.5</v>
      </c>
      <c r="E8610" s="3">
        <v>33885</v>
      </c>
      <c r="F8610">
        <v>3.7334999999999998</v>
      </c>
      <c r="M8610" s="3">
        <v>33920</v>
      </c>
      <c r="N8610">
        <v>6.7759999999999998</v>
      </c>
    </row>
    <row r="8611" spans="1:14" x14ac:dyDescent="0.25">
      <c r="A8611" s="3">
        <v>33899</v>
      </c>
      <c r="B8611">
        <v>344.5</v>
      </c>
      <c r="E8611" s="3">
        <v>33884</v>
      </c>
      <c r="F8611">
        <v>3.7515000000000001</v>
      </c>
      <c r="M8611" s="3">
        <v>33919</v>
      </c>
      <c r="N8611">
        <v>6.851</v>
      </c>
    </row>
    <row r="8612" spans="1:14" x14ac:dyDescent="0.25">
      <c r="A8612" s="3">
        <v>33898</v>
      </c>
      <c r="B8612">
        <v>345.5</v>
      </c>
      <c r="E8612" s="3">
        <v>33883</v>
      </c>
      <c r="F8612">
        <v>3.7585000000000002</v>
      </c>
      <c r="M8612" s="3">
        <v>33918</v>
      </c>
      <c r="N8612">
        <v>6.8710000000000004</v>
      </c>
    </row>
    <row r="8613" spans="1:14" x14ac:dyDescent="0.25">
      <c r="A8613" s="3">
        <v>33897</v>
      </c>
      <c r="B8613">
        <v>345.5</v>
      </c>
      <c r="E8613" s="3">
        <v>33882</v>
      </c>
      <c r="F8613">
        <v>3.7465000000000002</v>
      </c>
      <c r="M8613" s="3">
        <v>33917</v>
      </c>
      <c r="N8613">
        <v>6.9740000000000002</v>
      </c>
    </row>
    <row r="8614" spans="1:14" x14ac:dyDescent="0.25">
      <c r="A8614" s="3">
        <v>33896</v>
      </c>
      <c r="B8614">
        <v>344</v>
      </c>
      <c r="E8614" s="3">
        <v>33879</v>
      </c>
      <c r="F8614">
        <v>3.7324999999999999</v>
      </c>
      <c r="M8614" s="3">
        <v>33914</v>
      </c>
      <c r="N8614">
        <v>6.9669999999999996</v>
      </c>
    </row>
    <row r="8615" spans="1:14" x14ac:dyDescent="0.25">
      <c r="A8615" s="3">
        <v>33893</v>
      </c>
      <c r="B8615">
        <v>344</v>
      </c>
      <c r="E8615" s="3">
        <v>33878</v>
      </c>
      <c r="F8615">
        <v>3.7524999999999999</v>
      </c>
      <c r="M8615" s="3">
        <v>33913</v>
      </c>
      <c r="N8615">
        <v>6.8520000000000003</v>
      </c>
    </row>
    <row r="8616" spans="1:14" x14ac:dyDescent="0.25">
      <c r="A8616" s="3">
        <v>33892</v>
      </c>
      <c r="B8616">
        <v>343</v>
      </c>
      <c r="E8616" s="3">
        <v>33877</v>
      </c>
      <c r="F8616">
        <v>3.766</v>
      </c>
      <c r="M8616" s="3">
        <v>33912</v>
      </c>
      <c r="N8616">
        <v>6.87</v>
      </c>
    </row>
    <row r="8617" spans="1:14" x14ac:dyDescent="0.25">
      <c r="A8617" s="3">
        <v>33891</v>
      </c>
      <c r="B8617">
        <v>345.5</v>
      </c>
      <c r="E8617" s="3">
        <v>33876</v>
      </c>
      <c r="F8617">
        <v>3.7250000000000001</v>
      </c>
      <c r="M8617" s="3">
        <v>33911</v>
      </c>
      <c r="N8617">
        <v>6.8520000000000003</v>
      </c>
    </row>
    <row r="8618" spans="1:14" x14ac:dyDescent="0.25">
      <c r="A8618" s="3">
        <v>33890</v>
      </c>
      <c r="B8618">
        <v>344.5</v>
      </c>
      <c r="E8618" s="3">
        <v>33875</v>
      </c>
      <c r="F8618">
        <v>3.8090000000000002</v>
      </c>
      <c r="M8618" s="3">
        <v>33910</v>
      </c>
      <c r="N8618">
        <v>6.8760000000000003</v>
      </c>
    </row>
    <row r="8619" spans="1:14" x14ac:dyDescent="0.25">
      <c r="A8619" s="3">
        <v>33889</v>
      </c>
      <c r="B8619">
        <v>347.5</v>
      </c>
      <c r="E8619" s="3">
        <v>33872</v>
      </c>
      <c r="F8619">
        <v>3.8214999999999999</v>
      </c>
      <c r="M8619" s="3">
        <v>33907</v>
      </c>
      <c r="N8619">
        <v>6.7889999999999997</v>
      </c>
    </row>
    <row r="8620" spans="1:14" x14ac:dyDescent="0.25">
      <c r="A8620" s="3">
        <v>33886</v>
      </c>
      <c r="B8620">
        <v>352.5</v>
      </c>
      <c r="E8620" s="3">
        <v>33871</v>
      </c>
      <c r="F8620">
        <v>3.82</v>
      </c>
      <c r="M8620" s="3">
        <v>33906</v>
      </c>
      <c r="N8620">
        <v>6.6790000000000003</v>
      </c>
    </row>
    <row r="8621" spans="1:14" x14ac:dyDescent="0.25">
      <c r="A8621" s="3">
        <v>33885</v>
      </c>
      <c r="B8621">
        <v>352.5</v>
      </c>
      <c r="E8621" s="3">
        <v>33870</v>
      </c>
      <c r="F8621">
        <v>3.835</v>
      </c>
      <c r="M8621" s="3">
        <v>33905</v>
      </c>
      <c r="N8621">
        <v>6.7370000000000001</v>
      </c>
    </row>
    <row r="8622" spans="1:14" x14ac:dyDescent="0.25">
      <c r="A8622" s="3">
        <v>33884</v>
      </c>
      <c r="B8622">
        <v>352.5</v>
      </c>
      <c r="E8622" s="3">
        <v>33869</v>
      </c>
      <c r="F8622">
        <v>3.7909999999999999</v>
      </c>
      <c r="M8622" s="3">
        <v>33904</v>
      </c>
      <c r="N8622">
        <v>6.7590000000000003</v>
      </c>
    </row>
    <row r="8623" spans="1:14" x14ac:dyDescent="0.25">
      <c r="A8623" s="3">
        <v>33883</v>
      </c>
      <c r="B8623">
        <v>351.5</v>
      </c>
      <c r="E8623" s="3">
        <v>33868</v>
      </c>
      <c r="F8623">
        <v>3.823</v>
      </c>
      <c r="M8623" s="3">
        <v>33903</v>
      </c>
      <c r="N8623">
        <v>6.8239999999999998</v>
      </c>
    </row>
    <row r="8624" spans="1:14" x14ac:dyDescent="0.25">
      <c r="A8624" s="3">
        <v>33882</v>
      </c>
      <c r="B8624">
        <v>353</v>
      </c>
      <c r="E8624" s="3">
        <v>33865</v>
      </c>
      <c r="F8624">
        <v>3.8075000000000001</v>
      </c>
      <c r="M8624" s="3">
        <v>33900</v>
      </c>
      <c r="N8624">
        <v>6.8109999999999999</v>
      </c>
    </row>
    <row r="8625" spans="1:14" x14ac:dyDescent="0.25">
      <c r="A8625" s="3">
        <v>33879</v>
      </c>
      <c r="B8625">
        <v>350</v>
      </c>
      <c r="E8625" s="3">
        <v>33864</v>
      </c>
      <c r="F8625">
        <v>3.8275000000000001</v>
      </c>
      <c r="M8625" s="3">
        <v>33899</v>
      </c>
      <c r="N8625">
        <v>6.7560000000000002</v>
      </c>
    </row>
    <row r="8626" spans="1:14" x14ac:dyDescent="0.25">
      <c r="A8626" s="3">
        <v>33878</v>
      </c>
      <c r="B8626">
        <v>350</v>
      </c>
      <c r="E8626" s="3">
        <v>33863</v>
      </c>
      <c r="F8626">
        <v>3.8450000000000002</v>
      </c>
      <c r="M8626" s="3">
        <v>33898</v>
      </c>
      <c r="N8626">
        <v>6.7519999999999998</v>
      </c>
    </row>
    <row r="8627" spans="1:14" x14ac:dyDescent="0.25">
      <c r="A8627" s="3">
        <v>33877</v>
      </c>
      <c r="B8627">
        <v>350</v>
      </c>
      <c r="E8627" s="3">
        <v>33862</v>
      </c>
      <c r="F8627">
        <v>3.7850000000000001</v>
      </c>
      <c r="M8627" s="3">
        <v>33897</v>
      </c>
      <c r="N8627">
        <v>6.883</v>
      </c>
    </row>
    <row r="8628" spans="1:14" x14ac:dyDescent="0.25">
      <c r="A8628" s="3">
        <v>33876</v>
      </c>
      <c r="B8628">
        <v>350</v>
      </c>
      <c r="E8628" s="3">
        <v>33861</v>
      </c>
      <c r="F8628">
        <v>3.7475000000000001</v>
      </c>
      <c r="M8628" s="3">
        <v>33896</v>
      </c>
      <c r="N8628">
        <v>6.694</v>
      </c>
    </row>
    <row r="8629" spans="1:14" x14ac:dyDescent="0.25">
      <c r="A8629" s="3">
        <v>33875</v>
      </c>
      <c r="B8629">
        <v>349.5</v>
      </c>
      <c r="E8629" s="3">
        <v>33858</v>
      </c>
      <c r="F8629">
        <v>3.6875</v>
      </c>
      <c r="M8629" s="3">
        <v>33893</v>
      </c>
      <c r="N8629">
        <v>6.5869999999999997</v>
      </c>
    </row>
    <row r="8630" spans="1:14" x14ac:dyDescent="0.25">
      <c r="A8630" s="3">
        <v>33872</v>
      </c>
      <c r="B8630">
        <v>351</v>
      </c>
      <c r="E8630" s="3">
        <v>33857</v>
      </c>
      <c r="F8630">
        <v>3.73</v>
      </c>
      <c r="M8630" s="3">
        <v>33892</v>
      </c>
      <c r="N8630">
        <v>6.5209999999999999</v>
      </c>
    </row>
    <row r="8631" spans="1:14" x14ac:dyDescent="0.25">
      <c r="A8631" s="3">
        <v>33871</v>
      </c>
      <c r="B8631">
        <v>350</v>
      </c>
      <c r="E8631" s="3">
        <v>33856</v>
      </c>
      <c r="F8631">
        <v>3.7475000000000001</v>
      </c>
      <c r="M8631" s="3">
        <v>33891</v>
      </c>
      <c r="N8631">
        <v>6.4969999999999999</v>
      </c>
    </row>
    <row r="8632" spans="1:14" x14ac:dyDescent="0.25">
      <c r="A8632" s="3">
        <v>33870</v>
      </c>
      <c r="B8632">
        <v>351</v>
      </c>
      <c r="E8632" s="3">
        <v>33855</v>
      </c>
      <c r="F8632">
        <v>3.7250000000000001</v>
      </c>
      <c r="M8632" s="3">
        <v>33890</v>
      </c>
      <c r="N8632">
        <v>6.5039999999999996</v>
      </c>
    </row>
    <row r="8633" spans="1:14" x14ac:dyDescent="0.25">
      <c r="A8633" s="3">
        <v>33869</v>
      </c>
      <c r="B8633">
        <v>351</v>
      </c>
      <c r="E8633" s="3">
        <v>33854</v>
      </c>
      <c r="F8633">
        <v>3.7374999999999998</v>
      </c>
      <c r="M8633" s="3">
        <v>33889</v>
      </c>
      <c r="N8633">
        <v>6.4950000000000001</v>
      </c>
    </row>
    <row r="8634" spans="1:14" x14ac:dyDescent="0.25">
      <c r="A8634" s="3">
        <v>33868</v>
      </c>
      <c r="B8634">
        <v>350.5</v>
      </c>
      <c r="E8634" s="3">
        <v>33851</v>
      </c>
      <c r="F8634">
        <v>3.7414999999999998</v>
      </c>
      <c r="M8634" s="3">
        <v>33886</v>
      </c>
      <c r="N8634">
        <v>6.5129999999999999</v>
      </c>
    </row>
    <row r="8635" spans="1:14" x14ac:dyDescent="0.25">
      <c r="A8635" s="3">
        <v>33865</v>
      </c>
      <c r="B8635">
        <v>350</v>
      </c>
      <c r="E8635" s="3">
        <v>33850</v>
      </c>
      <c r="F8635">
        <v>3.7164999999999999</v>
      </c>
      <c r="M8635" s="3">
        <v>33885</v>
      </c>
      <c r="N8635">
        <v>6.3970000000000002</v>
      </c>
    </row>
    <row r="8636" spans="1:14" x14ac:dyDescent="0.25">
      <c r="A8636" s="3">
        <v>33864</v>
      </c>
      <c r="B8636">
        <v>350</v>
      </c>
      <c r="E8636" s="3">
        <v>33849</v>
      </c>
      <c r="F8636">
        <v>3.72</v>
      </c>
      <c r="M8636" s="3">
        <v>33884</v>
      </c>
      <c r="N8636">
        <v>6.4470000000000001</v>
      </c>
    </row>
    <row r="8637" spans="1:14" x14ac:dyDescent="0.25">
      <c r="A8637" s="3">
        <v>33863</v>
      </c>
      <c r="B8637">
        <v>351</v>
      </c>
      <c r="E8637" s="3">
        <v>33848</v>
      </c>
      <c r="F8637">
        <v>3.7519999999999998</v>
      </c>
      <c r="M8637" s="3">
        <v>33883</v>
      </c>
      <c r="N8637">
        <v>6.2869999999999999</v>
      </c>
    </row>
    <row r="8638" spans="1:14" x14ac:dyDescent="0.25">
      <c r="A8638" s="3">
        <v>33862</v>
      </c>
      <c r="B8638">
        <v>347.5</v>
      </c>
      <c r="E8638" s="3">
        <v>33844</v>
      </c>
      <c r="F8638">
        <v>3.7189999999999999</v>
      </c>
      <c r="M8638" s="3">
        <v>33882</v>
      </c>
      <c r="N8638">
        <v>6.23</v>
      </c>
    </row>
    <row r="8639" spans="1:14" x14ac:dyDescent="0.25">
      <c r="A8639" s="3">
        <v>33861</v>
      </c>
      <c r="B8639">
        <v>344.5</v>
      </c>
      <c r="E8639" s="3">
        <v>33843</v>
      </c>
      <c r="F8639">
        <v>3.6949999999999998</v>
      </c>
      <c r="M8639" s="3">
        <v>33879</v>
      </c>
      <c r="N8639">
        <v>6.2450000000000001</v>
      </c>
    </row>
    <row r="8640" spans="1:14" x14ac:dyDescent="0.25">
      <c r="A8640" s="3">
        <v>33858</v>
      </c>
      <c r="B8640">
        <v>342</v>
      </c>
      <c r="E8640" s="3">
        <v>33842</v>
      </c>
      <c r="F8640">
        <v>3.6475</v>
      </c>
      <c r="M8640" s="3">
        <v>33878</v>
      </c>
      <c r="N8640">
        <v>6.2409999999999997</v>
      </c>
    </row>
    <row r="8641" spans="1:14" x14ac:dyDescent="0.25">
      <c r="A8641" s="3">
        <v>33857</v>
      </c>
      <c r="B8641">
        <v>344</v>
      </c>
      <c r="E8641" s="3">
        <v>33841</v>
      </c>
      <c r="F8641">
        <v>3.7065000000000001</v>
      </c>
      <c r="M8641" s="3">
        <v>33877</v>
      </c>
      <c r="N8641">
        <v>6.3540000000000001</v>
      </c>
    </row>
    <row r="8642" spans="1:14" x14ac:dyDescent="0.25">
      <c r="A8642" s="3">
        <v>33856</v>
      </c>
      <c r="B8642">
        <v>344.5</v>
      </c>
      <c r="E8642" s="3">
        <v>33840</v>
      </c>
      <c r="F8642">
        <v>3.7614999999999998</v>
      </c>
      <c r="M8642" s="3">
        <v>33876</v>
      </c>
      <c r="N8642">
        <v>6.3689999999999998</v>
      </c>
    </row>
    <row r="8643" spans="1:14" x14ac:dyDescent="0.25">
      <c r="A8643" s="3">
        <v>33855</v>
      </c>
      <c r="B8643">
        <v>343.5</v>
      </c>
      <c r="E8643" s="3">
        <v>33837</v>
      </c>
      <c r="F8643">
        <v>3.7349999999999999</v>
      </c>
      <c r="M8643" s="3">
        <v>33875</v>
      </c>
      <c r="N8643">
        <v>6.3520000000000003</v>
      </c>
    </row>
    <row r="8644" spans="1:14" x14ac:dyDescent="0.25">
      <c r="A8644" s="3">
        <v>33854</v>
      </c>
      <c r="B8644">
        <v>344.5</v>
      </c>
      <c r="E8644" s="3">
        <v>33836</v>
      </c>
      <c r="F8644">
        <v>3.7290000000000001</v>
      </c>
      <c r="M8644" s="3">
        <v>33872</v>
      </c>
      <c r="N8644">
        <v>6.4059999999999997</v>
      </c>
    </row>
    <row r="8645" spans="1:14" x14ac:dyDescent="0.25">
      <c r="A8645" s="3">
        <v>33851</v>
      </c>
      <c r="B8645">
        <v>343</v>
      </c>
      <c r="E8645" s="3">
        <v>33835</v>
      </c>
      <c r="F8645">
        <v>3.8039999999999998</v>
      </c>
      <c r="M8645" s="3">
        <v>33871</v>
      </c>
      <c r="N8645">
        <v>6.4669999999999996</v>
      </c>
    </row>
    <row r="8646" spans="1:14" x14ac:dyDescent="0.25">
      <c r="A8646" s="3">
        <v>33850</v>
      </c>
      <c r="B8646">
        <v>340.5</v>
      </c>
      <c r="E8646" s="3">
        <v>33834</v>
      </c>
      <c r="F8646">
        <v>3.79</v>
      </c>
      <c r="M8646" s="3">
        <v>33870</v>
      </c>
      <c r="N8646">
        <v>6.5579999999999998</v>
      </c>
    </row>
    <row r="8647" spans="1:14" x14ac:dyDescent="0.25">
      <c r="A8647" s="3">
        <v>33849</v>
      </c>
      <c r="B8647">
        <v>342</v>
      </c>
      <c r="E8647" s="3">
        <v>33833</v>
      </c>
      <c r="F8647">
        <v>3.82</v>
      </c>
      <c r="M8647" s="3">
        <v>33869</v>
      </c>
      <c r="N8647">
        <v>6.51</v>
      </c>
    </row>
    <row r="8648" spans="1:14" x14ac:dyDescent="0.25">
      <c r="A8648" s="3">
        <v>33848</v>
      </c>
      <c r="B8648">
        <v>344</v>
      </c>
      <c r="E8648" s="3">
        <v>33830</v>
      </c>
      <c r="F8648">
        <v>3.8134999999999999</v>
      </c>
      <c r="M8648" s="3">
        <v>33868</v>
      </c>
      <c r="N8648">
        <v>6.41</v>
      </c>
    </row>
    <row r="8649" spans="1:14" x14ac:dyDescent="0.25">
      <c r="A8649" s="3">
        <v>33847</v>
      </c>
      <c r="B8649">
        <v>342</v>
      </c>
      <c r="E8649" s="3">
        <v>33829</v>
      </c>
      <c r="F8649">
        <v>3.8090000000000002</v>
      </c>
      <c r="M8649" s="3">
        <v>33865</v>
      </c>
      <c r="N8649">
        <v>6.4059999999999997</v>
      </c>
    </row>
    <row r="8650" spans="1:14" x14ac:dyDescent="0.25">
      <c r="A8650" s="3">
        <v>33844</v>
      </c>
      <c r="B8650">
        <v>341.5</v>
      </c>
      <c r="E8650" s="3">
        <v>33828</v>
      </c>
      <c r="F8650">
        <v>3.8925000000000001</v>
      </c>
      <c r="M8650" s="3">
        <v>33864</v>
      </c>
      <c r="N8650">
        <v>6.3869999999999996</v>
      </c>
    </row>
    <row r="8651" spans="1:14" x14ac:dyDescent="0.25">
      <c r="A8651" s="3">
        <v>33843</v>
      </c>
      <c r="B8651">
        <v>340.5</v>
      </c>
      <c r="E8651" s="3">
        <v>33827</v>
      </c>
      <c r="F8651">
        <v>3.9424999999999999</v>
      </c>
      <c r="M8651" s="3">
        <v>33863</v>
      </c>
      <c r="N8651">
        <v>6.3819999999999997</v>
      </c>
    </row>
    <row r="8652" spans="1:14" x14ac:dyDescent="0.25">
      <c r="A8652" s="3">
        <v>33842</v>
      </c>
      <c r="B8652">
        <v>340.5</v>
      </c>
      <c r="E8652" s="3">
        <v>33826</v>
      </c>
      <c r="F8652">
        <v>3.976</v>
      </c>
      <c r="M8652" s="3">
        <v>33862</v>
      </c>
      <c r="N8652">
        <v>6.3719999999999999</v>
      </c>
    </row>
    <row r="8653" spans="1:14" x14ac:dyDescent="0.25">
      <c r="A8653" s="3">
        <v>33841</v>
      </c>
      <c r="B8653">
        <v>343</v>
      </c>
      <c r="E8653" s="3">
        <v>33823</v>
      </c>
      <c r="F8653">
        <v>3.9275000000000002</v>
      </c>
      <c r="M8653" s="3">
        <v>33861</v>
      </c>
      <c r="N8653">
        <v>6.3070000000000004</v>
      </c>
    </row>
    <row r="8654" spans="1:14" x14ac:dyDescent="0.25">
      <c r="A8654" s="3">
        <v>33840</v>
      </c>
      <c r="B8654">
        <v>344</v>
      </c>
      <c r="E8654" s="3">
        <v>33822</v>
      </c>
      <c r="F8654">
        <v>3.9015</v>
      </c>
      <c r="M8654" s="3">
        <v>33858</v>
      </c>
      <c r="N8654">
        <v>6.359</v>
      </c>
    </row>
    <row r="8655" spans="1:14" x14ac:dyDescent="0.25">
      <c r="A8655" s="3">
        <v>33837</v>
      </c>
      <c r="B8655">
        <v>338.5</v>
      </c>
      <c r="E8655" s="3">
        <v>33821</v>
      </c>
      <c r="F8655">
        <v>3.88</v>
      </c>
      <c r="M8655" s="3">
        <v>33857</v>
      </c>
      <c r="N8655">
        <v>6.3049999999999997</v>
      </c>
    </row>
    <row r="8656" spans="1:14" x14ac:dyDescent="0.25">
      <c r="A8656" s="3">
        <v>33836</v>
      </c>
      <c r="B8656">
        <v>338.5</v>
      </c>
      <c r="E8656" s="3">
        <v>33820</v>
      </c>
      <c r="F8656">
        <v>3.8759999999999999</v>
      </c>
      <c r="M8656" s="3">
        <v>33856</v>
      </c>
      <c r="N8656">
        <v>6.335</v>
      </c>
    </row>
    <row r="8657" spans="1:14" x14ac:dyDescent="0.25">
      <c r="A8657" s="3">
        <v>33835</v>
      </c>
      <c r="B8657">
        <v>340</v>
      </c>
      <c r="E8657" s="3">
        <v>33819</v>
      </c>
      <c r="F8657">
        <v>3.9415</v>
      </c>
      <c r="M8657" s="3">
        <v>33855</v>
      </c>
      <c r="N8657">
        <v>6.2930000000000001</v>
      </c>
    </row>
    <row r="8658" spans="1:14" x14ac:dyDescent="0.25">
      <c r="A8658" s="3">
        <v>33834</v>
      </c>
      <c r="B8658">
        <v>337.5</v>
      </c>
      <c r="E8658" s="3">
        <v>33816</v>
      </c>
      <c r="F8658">
        <v>3.9525000000000001</v>
      </c>
      <c r="M8658" s="3">
        <v>33851</v>
      </c>
      <c r="N8658">
        <v>6.3979999999999997</v>
      </c>
    </row>
    <row r="8659" spans="1:14" x14ac:dyDescent="0.25">
      <c r="A8659" s="3">
        <v>33833</v>
      </c>
      <c r="B8659">
        <v>337.4</v>
      </c>
      <c r="E8659" s="3">
        <v>33815</v>
      </c>
      <c r="F8659">
        <v>3.915</v>
      </c>
      <c r="M8659" s="3">
        <v>33850</v>
      </c>
      <c r="N8659">
        <v>6.5209999999999999</v>
      </c>
    </row>
    <row r="8660" spans="1:14" x14ac:dyDescent="0.25">
      <c r="A8660" s="3">
        <v>33830</v>
      </c>
      <c r="B8660">
        <v>335.7</v>
      </c>
      <c r="E8660" s="3">
        <v>33814</v>
      </c>
      <c r="F8660">
        <v>3.94</v>
      </c>
      <c r="M8660" s="3">
        <v>33849</v>
      </c>
      <c r="N8660">
        <v>6.5339999999999998</v>
      </c>
    </row>
    <row r="8661" spans="1:14" x14ac:dyDescent="0.25">
      <c r="A8661" s="3">
        <v>33829</v>
      </c>
      <c r="B8661">
        <v>337.3</v>
      </c>
      <c r="E8661" s="3">
        <v>33813</v>
      </c>
      <c r="F8661">
        <v>3.9725000000000001</v>
      </c>
      <c r="M8661" s="3">
        <v>33848</v>
      </c>
      <c r="N8661">
        <v>6.5490000000000004</v>
      </c>
    </row>
    <row r="8662" spans="1:14" x14ac:dyDescent="0.25">
      <c r="A8662" s="3">
        <v>33828</v>
      </c>
      <c r="B8662">
        <v>346.8</v>
      </c>
      <c r="E8662" s="3">
        <v>33812</v>
      </c>
      <c r="F8662">
        <v>3.9725000000000001</v>
      </c>
      <c r="M8662" s="3">
        <v>33847</v>
      </c>
      <c r="N8662">
        <v>6.6040000000000001</v>
      </c>
    </row>
    <row r="8663" spans="1:14" x14ac:dyDescent="0.25">
      <c r="A8663" s="3">
        <v>33827</v>
      </c>
      <c r="B8663">
        <v>348.15</v>
      </c>
      <c r="E8663" s="3">
        <v>33809</v>
      </c>
      <c r="F8663">
        <v>3.98</v>
      </c>
      <c r="M8663" s="3">
        <v>33844</v>
      </c>
      <c r="N8663">
        <v>6.63</v>
      </c>
    </row>
    <row r="8664" spans="1:14" x14ac:dyDescent="0.25">
      <c r="A8664" s="3">
        <v>33826</v>
      </c>
      <c r="B8664">
        <v>350.35</v>
      </c>
      <c r="E8664" s="3">
        <v>33808</v>
      </c>
      <c r="F8664">
        <v>4.0125000000000002</v>
      </c>
      <c r="M8664" s="3">
        <v>33843</v>
      </c>
      <c r="N8664">
        <v>6.6189999999999998</v>
      </c>
    </row>
    <row r="8665" spans="1:14" x14ac:dyDescent="0.25">
      <c r="A8665" s="3">
        <v>33823</v>
      </c>
      <c r="B8665">
        <v>349.9</v>
      </c>
      <c r="E8665" s="3">
        <v>33807</v>
      </c>
      <c r="F8665">
        <v>3.9624999999999999</v>
      </c>
      <c r="M8665" s="3">
        <v>33842</v>
      </c>
      <c r="N8665">
        <v>6.6520000000000001</v>
      </c>
    </row>
    <row r="8666" spans="1:14" x14ac:dyDescent="0.25">
      <c r="A8666" s="3">
        <v>33822</v>
      </c>
      <c r="B8666">
        <v>348.6</v>
      </c>
      <c r="E8666" s="3">
        <v>33806</v>
      </c>
      <c r="F8666">
        <v>3.9525000000000001</v>
      </c>
      <c r="M8666" s="3">
        <v>33841</v>
      </c>
      <c r="N8666">
        <v>6.74</v>
      </c>
    </row>
    <row r="8667" spans="1:14" x14ac:dyDescent="0.25">
      <c r="A8667" s="3">
        <v>33821</v>
      </c>
      <c r="B8667">
        <v>350.75</v>
      </c>
      <c r="E8667" s="3">
        <v>33805</v>
      </c>
      <c r="F8667">
        <v>3.9950000000000001</v>
      </c>
      <c r="M8667" s="3">
        <v>33840</v>
      </c>
      <c r="N8667">
        <v>6.6890000000000001</v>
      </c>
    </row>
    <row r="8668" spans="1:14" x14ac:dyDescent="0.25">
      <c r="A8668" s="3">
        <v>33820</v>
      </c>
      <c r="B8668">
        <v>352.7</v>
      </c>
      <c r="E8668" s="3">
        <v>33802</v>
      </c>
      <c r="F8668">
        <v>3.9209999999999998</v>
      </c>
      <c r="M8668" s="3">
        <v>33837</v>
      </c>
      <c r="N8668">
        <v>6.5190000000000001</v>
      </c>
    </row>
    <row r="8669" spans="1:14" x14ac:dyDescent="0.25">
      <c r="A8669" s="3">
        <v>33819</v>
      </c>
      <c r="B8669">
        <v>354.05</v>
      </c>
      <c r="E8669" s="3">
        <v>33801</v>
      </c>
      <c r="F8669">
        <v>3.9375</v>
      </c>
      <c r="M8669" s="3">
        <v>33836</v>
      </c>
      <c r="N8669">
        <v>6.4649999999999999</v>
      </c>
    </row>
    <row r="8670" spans="1:14" x14ac:dyDescent="0.25">
      <c r="A8670" s="3">
        <v>33816</v>
      </c>
      <c r="B8670">
        <v>357.85</v>
      </c>
      <c r="E8670" s="3">
        <v>33800</v>
      </c>
      <c r="F8670">
        <v>3.9504999999999999</v>
      </c>
      <c r="M8670" s="3">
        <v>33835</v>
      </c>
      <c r="N8670">
        <v>6.4560000000000004</v>
      </c>
    </row>
    <row r="8671" spans="1:14" x14ac:dyDescent="0.25">
      <c r="A8671" s="3">
        <v>33815</v>
      </c>
      <c r="B8671">
        <v>356.75</v>
      </c>
      <c r="E8671" s="3">
        <v>33799</v>
      </c>
      <c r="F8671">
        <v>3.95</v>
      </c>
      <c r="M8671" s="3">
        <v>33834</v>
      </c>
      <c r="N8671">
        <v>6.476</v>
      </c>
    </row>
    <row r="8672" spans="1:14" x14ac:dyDescent="0.25">
      <c r="A8672" s="3">
        <v>33814</v>
      </c>
      <c r="B8672">
        <v>356.2</v>
      </c>
      <c r="E8672" s="3">
        <v>33798</v>
      </c>
      <c r="F8672">
        <v>3.9359999999999999</v>
      </c>
      <c r="M8672" s="3">
        <v>33833</v>
      </c>
      <c r="N8672">
        <v>6.5250000000000004</v>
      </c>
    </row>
    <row r="8673" spans="1:14" x14ac:dyDescent="0.25">
      <c r="A8673" s="3">
        <v>33813</v>
      </c>
      <c r="B8673">
        <v>359.6</v>
      </c>
      <c r="E8673" s="3">
        <v>33795</v>
      </c>
      <c r="F8673">
        <v>3.9649999999999999</v>
      </c>
      <c r="M8673" s="3">
        <v>33830</v>
      </c>
      <c r="N8673">
        <v>6.5170000000000003</v>
      </c>
    </row>
    <row r="8674" spans="1:14" x14ac:dyDescent="0.25">
      <c r="A8674" s="3">
        <v>33812</v>
      </c>
      <c r="B8674">
        <v>358.4</v>
      </c>
      <c r="E8674" s="3">
        <v>33794</v>
      </c>
      <c r="F8674">
        <v>3.9085000000000001</v>
      </c>
      <c r="M8674" s="3">
        <v>33829</v>
      </c>
      <c r="N8674">
        <v>6.5730000000000004</v>
      </c>
    </row>
    <row r="8675" spans="1:14" x14ac:dyDescent="0.25">
      <c r="A8675" s="3">
        <v>33809</v>
      </c>
      <c r="B8675">
        <v>357.6</v>
      </c>
      <c r="E8675" s="3">
        <v>33793</v>
      </c>
      <c r="F8675">
        <v>3.9060000000000001</v>
      </c>
      <c r="M8675" s="3">
        <v>33828</v>
      </c>
      <c r="N8675">
        <v>6.5090000000000003</v>
      </c>
    </row>
    <row r="8676" spans="1:14" x14ac:dyDescent="0.25">
      <c r="A8676" s="3">
        <v>33808</v>
      </c>
      <c r="B8676">
        <v>359.5</v>
      </c>
      <c r="E8676" s="3">
        <v>33792</v>
      </c>
      <c r="F8676">
        <v>3.9171999999999998</v>
      </c>
      <c r="M8676" s="3">
        <v>33827</v>
      </c>
      <c r="N8676">
        <v>6.4630000000000001</v>
      </c>
    </row>
    <row r="8677" spans="1:14" x14ac:dyDescent="0.25">
      <c r="A8677" s="3">
        <v>33807</v>
      </c>
      <c r="B8677">
        <v>358.75</v>
      </c>
      <c r="E8677" s="3">
        <v>33791</v>
      </c>
      <c r="F8677">
        <v>4.0525000000000002</v>
      </c>
      <c r="M8677" s="3">
        <v>33826</v>
      </c>
      <c r="N8677">
        <v>6.5030000000000001</v>
      </c>
    </row>
    <row r="8678" spans="1:14" x14ac:dyDescent="0.25">
      <c r="A8678" s="3">
        <v>33806</v>
      </c>
      <c r="B8678">
        <v>358.1</v>
      </c>
      <c r="E8678" s="3">
        <v>33788</v>
      </c>
      <c r="F8678">
        <v>4.0599999999999996</v>
      </c>
      <c r="M8678" s="3">
        <v>33823</v>
      </c>
      <c r="N8678">
        <v>6.5549999999999997</v>
      </c>
    </row>
    <row r="8679" spans="1:14" x14ac:dyDescent="0.25">
      <c r="A8679" s="3">
        <v>33805</v>
      </c>
      <c r="B8679">
        <v>359.3</v>
      </c>
      <c r="E8679" s="3">
        <v>33787</v>
      </c>
      <c r="F8679">
        <v>4.04</v>
      </c>
      <c r="M8679" s="3">
        <v>33822</v>
      </c>
      <c r="N8679">
        <v>6.6340000000000003</v>
      </c>
    </row>
    <row r="8680" spans="1:14" x14ac:dyDescent="0.25">
      <c r="A8680" s="3">
        <v>33802</v>
      </c>
      <c r="B8680">
        <v>356.7</v>
      </c>
      <c r="E8680" s="3">
        <v>33786</v>
      </c>
      <c r="F8680">
        <v>4.0484999999999998</v>
      </c>
      <c r="M8680" s="3">
        <v>33821</v>
      </c>
      <c r="N8680">
        <v>6.6040000000000001</v>
      </c>
    </row>
    <row r="8681" spans="1:14" x14ac:dyDescent="0.25">
      <c r="A8681" s="3">
        <v>33801</v>
      </c>
      <c r="B8681">
        <v>353</v>
      </c>
      <c r="E8681" s="3">
        <v>33785</v>
      </c>
      <c r="F8681">
        <v>4.0259999999999998</v>
      </c>
      <c r="M8681" s="3">
        <v>33820</v>
      </c>
      <c r="N8681">
        <v>6.6319999999999997</v>
      </c>
    </row>
    <row r="8682" spans="1:14" x14ac:dyDescent="0.25">
      <c r="A8682" s="3">
        <v>33800</v>
      </c>
      <c r="B8682">
        <v>350.9</v>
      </c>
      <c r="E8682" s="3">
        <v>33784</v>
      </c>
      <c r="F8682">
        <v>3.9925000000000002</v>
      </c>
      <c r="M8682" s="3">
        <v>33819</v>
      </c>
      <c r="N8682">
        <v>6.7119999999999997</v>
      </c>
    </row>
    <row r="8683" spans="1:14" x14ac:dyDescent="0.25">
      <c r="A8683" s="3">
        <v>33799</v>
      </c>
      <c r="B8683">
        <v>349.3</v>
      </c>
      <c r="E8683" s="3">
        <v>33781</v>
      </c>
      <c r="F8683">
        <v>4.0220000000000002</v>
      </c>
      <c r="M8683" s="3">
        <v>33816</v>
      </c>
      <c r="N8683">
        <v>6.7089999999999996</v>
      </c>
    </row>
    <row r="8684" spans="1:14" x14ac:dyDescent="0.25">
      <c r="A8684" s="3">
        <v>33798</v>
      </c>
      <c r="B8684">
        <v>348.6</v>
      </c>
      <c r="E8684" s="3">
        <v>33780</v>
      </c>
      <c r="F8684">
        <v>4.0350000000000001</v>
      </c>
      <c r="M8684" s="3">
        <v>33815</v>
      </c>
      <c r="N8684">
        <v>6.6580000000000004</v>
      </c>
    </row>
    <row r="8685" spans="1:14" x14ac:dyDescent="0.25">
      <c r="A8685" s="3">
        <v>33795</v>
      </c>
      <c r="B8685">
        <v>348.7</v>
      </c>
      <c r="E8685" s="3">
        <v>33779</v>
      </c>
      <c r="F8685">
        <v>4.0389999999999997</v>
      </c>
      <c r="M8685" s="3">
        <v>33814</v>
      </c>
      <c r="N8685">
        <v>6.6180000000000003</v>
      </c>
    </row>
    <row r="8686" spans="1:14" x14ac:dyDescent="0.25">
      <c r="A8686" s="3">
        <v>33794</v>
      </c>
      <c r="B8686">
        <v>347.2</v>
      </c>
      <c r="E8686" s="3">
        <v>33778</v>
      </c>
      <c r="F8686">
        <v>4.0555000000000003</v>
      </c>
      <c r="M8686" s="3">
        <v>33813</v>
      </c>
      <c r="N8686">
        <v>6.6159999999999997</v>
      </c>
    </row>
    <row r="8687" spans="1:14" x14ac:dyDescent="0.25">
      <c r="A8687" s="3">
        <v>33793</v>
      </c>
      <c r="B8687">
        <v>347.5</v>
      </c>
      <c r="E8687" s="3">
        <v>33777</v>
      </c>
      <c r="F8687">
        <v>4.0475000000000003</v>
      </c>
      <c r="M8687" s="3">
        <v>33812</v>
      </c>
      <c r="N8687">
        <v>6.6710000000000003</v>
      </c>
    </row>
    <row r="8688" spans="1:14" x14ac:dyDescent="0.25">
      <c r="A8688" s="3">
        <v>33792</v>
      </c>
      <c r="B8688">
        <v>345.6</v>
      </c>
      <c r="E8688" s="3">
        <v>33774</v>
      </c>
      <c r="F8688">
        <v>4.1109999999999998</v>
      </c>
      <c r="M8688" s="3">
        <v>33809</v>
      </c>
      <c r="N8688">
        <v>6.7350000000000003</v>
      </c>
    </row>
    <row r="8689" spans="1:14" x14ac:dyDescent="0.25">
      <c r="A8689" s="3">
        <v>33791</v>
      </c>
      <c r="B8689">
        <v>346.6</v>
      </c>
      <c r="E8689" s="3">
        <v>33773</v>
      </c>
      <c r="F8689">
        <v>4.0875000000000004</v>
      </c>
      <c r="M8689" s="3">
        <v>33808</v>
      </c>
      <c r="N8689">
        <v>6.7039999999999997</v>
      </c>
    </row>
    <row r="8690" spans="1:14" x14ac:dyDescent="0.25">
      <c r="A8690" s="3">
        <v>33788</v>
      </c>
      <c r="B8690">
        <v>345.7</v>
      </c>
      <c r="E8690" s="3">
        <v>33772</v>
      </c>
      <c r="F8690">
        <v>4.1064999999999996</v>
      </c>
      <c r="M8690" s="3">
        <v>33807</v>
      </c>
      <c r="N8690">
        <v>6.8360000000000003</v>
      </c>
    </row>
    <row r="8691" spans="1:14" x14ac:dyDescent="0.25">
      <c r="A8691" s="3">
        <v>33787</v>
      </c>
      <c r="B8691">
        <v>347.1</v>
      </c>
      <c r="E8691" s="3">
        <v>33771</v>
      </c>
      <c r="F8691">
        <v>4.1035000000000004</v>
      </c>
      <c r="M8691" s="3">
        <v>33806</v>
      </c>
      <c r="N8691">
        <v>6.8769999999999998</v>
      </c>
    </row>
    <row r="8692" spans="1:14" x14ac:dyDescent="0.25">
      <c r="A8692" s="3">
        <v>33786</v>
      </c>
      <c r="B8692">
        <v>343.55</v>
      </c>
      <c r="E8692" s="3">
        <v>33770</v>
      </c>
      <c r="F8692">
        <v>4.1215000000000002</v>
      </c>
      <c r="M8692" s="3">
        <v>33805</v>
      </c>
      <c r="N8692">
        <v>6.8929999999999998</v>
      </c>
    </row>
    <row r="8693" spans="1:14" x14ac:dyDescent="0.25">
      <c r="A8693" s="3">
        <v>33785</v>
      </c>
      <c r="B8693">
        <v>343.4</v>
      </c>
      <c r="E8693" s="3">
        <v>33767</v>
      </c>
      <c r="F8693">
        <v>4.1064999999999996</v>
      </c>
      <c r="M8693" s="3">
        <v>33802</v>
      </c>
      <c r="N8693">
        <v>6.8970000000000002</v>
      </c>
    </row>
    <row r="8694" spans="1:14" x14ac:dyDescent="0.25">
      <c r="A8694" s="3">
        <v>33784</v>
      </c>
      <c r="B8694">
        <v>343</v>
      </c>
      <c r="E8694" s="3">
        <v>33766</v>
      </c>
      <c r="F8694">
        <v>4.0570000000000004</v>
      </c>
      <c r="M8694" s="3">
        <v>33801</v>
      </c>
      <c r="N8694">
        <v>6.8540000000000001</v>
      </c>
    </row>
    <row r="8695" spans="1:14" x14ac:dyDescent="0.25">
      <c r="A8695" s="3">
        <v>33780</v>
      </c>
      <c r="B8695">
        <v>343.4</v>
      </c>
      <c r="E8695" s="3">
        <v>33765</v>
      </c>
      <c r="F8695">
        <v>4.056</v>
      </c>
      <c r="M8695" s="3">
        <v>33800</v>
      </c>
      <c r="N8695">
        <v>6.8760000000000003</v>
      </c>
    </row>
    <row r="8696" spans="1:14" x14ac:dyDescent="0.25">
      <c r="A8696" s="3">
        <v>33779</v>
      </c>
      <c r="B8696">
        <v>342.3</v>
      </c>
      <c r="E8696" s="3">
        <v>33764</v>
      </c>
      <c r="F8696">
        <v>4.0454999999999997</v>
      </c>
      <c r="M8696" s="3">
        <v>33799</v>
      </c>
      <c r="N8696">
        <v>6.9580000000000002</v>
      </c>
    </row>
    <row r="8697" spans="1:14" x14ac:dyDescent="0.25">
      <c r="A8697" s="3">
        <v>33778</v>
      </c>
      <c r="B8697">
        <v>343.8</v>
      </c>
      <c r="E8697" s="3">
        <v>33763</v>
      </c>
      <c r="F8697">
        <v>4.0534999999999997</v>
      </c>
      <c r="M8697" s="3">
        <v>33798</v>
      </c>
      <c r="N8697">
        <v>6.9649999999999999</v>
      </c>
    </row>
    <row r="8698" spans="1:14" x14ac:dyDescent="0.25">
      <c r="A8698" s="3">
        <v>33777</v>
      </c>
      <c r="B8698">
        <v>342.5</v>
      </c>
      <c r="E8698" s="3">
        <v>33760</v>
      </c>
      <c r="F8698">
        <v>4.0830000000000002</v>
      </c>
      <c r="M8698" s="3">
        <v>33795</v>
      </c>
      <c r="N8698">
        <v>6.9169999999999998</v>
      </c>
    </row>
    <row r="8699" spans="1:14" x14ac:dyDescent="0.25">
      <c r="A8699" s="3">
        <v>33774</v>
      </c>
      <c r="B8699">
        <v>343.55</v>
      </c>
      <c r="E8699" s="3">
        <v>33759</v>
      </c>
      <c r="F8699">
        <v>4.0609999999999999</v>
      </c>
      <c r="M8699" s="3">
        <v>33794</v>
      </c>
      <c r="N8699">
        <v>6.8789999999999996</v>
      </c>
    </row>
    <row r="8700" spans="1:14" x14ac:dyDescent="0.25">
      <c r="A8700" s="3">
        <v>33773</v>
      </c>
      <c r="B8700">
        <v>341.25</v>
      </c>
      <c r="E8700" s="3">
        <v>33758</v>
      </c>
      <c r="F8700">
        <v>4.09</v>
      </c>
      <c r="M8700" s="3">
        <v>33793</v>
      </c>
      <c r="N8700">
        <v>6.8920000000000003</v>
      </c>
    </row>
    <row r="8701" spans="1:14" x14ac:dyDescent="0.25">
      <c r="A8701" s="3">
        <v>33772</v>
      </c>
      <c r="B8701">
        <v>342</v>
      </c>
      <c r="E8701" s="3">
        <v>33757</v>
      </c>
      <c r="F8701">
        <v>4.0720000000000001</v>
      </c>
      <c r="M8701" s="3">
        <v>33792</v>
      </c>
      <c r="N8701">
        <v>6.8470000000000004</v>
      </c>
    </row>
    <row r="8702" spans="1:14" x14ac:dyDescent="0.25">
      <c r="A8702" s="3">
        <v>33771</v>
      </c>
      <c r="B8702">
        <v>342.35</v>
      </c>
      <c r="E8702" s="3">
        <v>33756</v>
      </c>
      <c r="F8702">
        <v>4.0279999999999996</v>
      </c>
      <c r="M8702" s="3">
        <v>33791</v>
      </c>
      <c r="N8702">
        <v>6.8920000000000003</v>
      </c>
    </row>
    <row r="8703" spans="1:14" x14ac:dyDescent="0.25">
      <c r="A8703" s="3">
        <v>33770</v>
      </c>
      <c r="B8703">
        <v>342.7</v>
      </c>
      <c r="E8703" s="3">
        <v>33753</v>
      </c>
      <c r="F8703">
        <v>4.0579999999999998</v>
      </c>
      <c r="M8703" s="3">
        <v>33788</v>
      </c>
      <c r="N8703">
        <v>6.923</v>
      </c>
    </row>
    <row r="8704" spans="1:14" x14ac:dyDescent="0.25">
      <c r="A8704" s="3">
        <v>33767</v>
      </c>
      <c r="B8704">
        <v>339.6</v>
      </c>
      <c r="E8704" s="3">
        <v>33752</v>
      </c>
      <c r="F8704">
        <v>4.0750000000000002</v>
      </c>
      <c r="M8704" s="3">
        <v>33787</v>
      </c>
      <c r="N8704">
        <v>6.9249999999999998</v>
      </c>
    </row>
    <row r="8705" spans="1:14" x14ac:dyDescent="0.25">
      <c r="A8705" s="3">
        <v>33766</v>
      </c>
      <c r="B8705">
        <v>338.25</v>
      </c>
      <c r="E8705" s="3">
        <v>33751</v>
      </c>
      <c r="F8705">
        <v>4.1025</v>
      </c>
      <c r="M8705" s="3">
        <v>33786</v>
      </c>
      <c r="N8705">
        <v>7.0819999999999999</v>
      </c>
    </row>
    <row r="8706" spans="1:14" x14ac:dyDescent="0.25">
      <c r="A8706" s="3">
        <v>33765</v>
      </c>
      <c r="B8706">
        <v>337.65</v>
      </c>
      <c r="E8706" s="3">
        <v>33750</v>
      </c>
      <c r="F8706">
        <v>4.0880000000000001</v>
      </c>
      <c r="M8706" s="3">
        <v>33785</v>
      </c>
      <c r="N8706">
        <v>7.1210000000000004</v>
      </c>
    </row>
    <row r="8707" spans="1:14" x14ac:dyDescent="0.25">
      <c r="A8707" s="3">
        <v>33764</v>
      </c>
      <c r="B8707">
        <v>337.8</v>
      </c>
      <c r="E8707" s="3">
        <v>33746</v>
      </c>
      <c r="F8707">
        <v>4.07</v>
      </c>
      <c r="M8707" s="3">
        <v>33784</v>
      </c>
      <c r="N8707">
        <v>7.1040000000000001</v>
      </c>
    </row>
    <row r="8708" spans="1:14" x14ac:dyDescent="0.25">
      <c r="A8708" s="3">
        <v>33763</v>
      </c>
      <c r="B8708">
        <v>338.7</v>
      </c>
      <c r="E8708" s="3">
        <v>33745</v>
      </c>
      <c r="F8708">
        <v>4.0750000000000002</v>
      </c>
      <c r="M8708" s="3">
        <v>33781</v>
      </c>
      <c r="N8708">
        <v>7.1449999999999996</v>
      </c>
    </row>
    <row r="8709" spans="1:14" x14ac:dyDescent="0.25">
      <c r="A8709" s="3">
        <v>33760</v>
      </c>
      <c r="B8709">
        <v>338.8</v>
      </c>
      <c r="E8709" s="3">
        <v>33744</v>
      </c>
      <c r="F8709">
        <v>4.077</v>
      </c>
      <c r="M8709" s="3">
        <v>33780</v>
      </c>
      <c r="N8709">
        <v>7.1390000000000002</v>
      </c>
    </row>
    <row r="8710" spans="1:14" x14ac:dyDescent="0.25">
      <c r="A8710" s="3">
        <v>33759</v>
      </c>
      <c r="B8710">
        <v>338.4</v>
      </c>
      <c r="E8710" s="3">
        <v>33743</v>
      </c>
      <c r="F8710">
        <v>4.1150000000000002</v>
      </c>
      <c r="M8710" s="3">
        <v>33779</v>
      </c>
      <c r="N8710">
        <v>7.1959999999999997</v>
      </c>
    </row>
    <row r="8711" spans="1:14" x14ac:dyDescent="0.25">
      <c r="A8711" s="3">
        <v>33758</v>
      </c>
      <c r="B8711">
        <v>339.9</v>
      </c>
      <c r="E8711" s="3">
        <v>33742</v>
      </c>
      <c r="F8711">
        <v>4.0975000000000001</v>
      </c>
      <c r="M8711" s="3">
        <v>33778</v>
      </c>
      <c r="N8711">
        <v>7.23</v>
      </c>
    </row>
    <row r="8712" spans="1:14" x14ac:dyDescent="0.25">
      <c r="A8712" s="3">
        <v>33757</v>
      </c>
      <c r="B8712">
        <v>339</v>
      </c>
      <c r="E8712" s="3">
        <v>33739</v>
      </c>
      <c r="F8712">
        <v>4.1174999999999997</v>
      </c>
      <c r="M8712" s="3">
        <v>33777</v>
      </c>
      <c r="N8712">
        <v>7.234</v>
      </c>
    </row>
    <row r="8713" spans="1:14" x14ac:dyDescent="0.25">
      <c r="A8713" s="3">
        <v>33756</v>
      </c>
      <c r="B8713">
        <v>336.85</v>
      </c>
      <c r="E8713" s="3">
        <v>33738</v>
      </c>
      <c r="F8713">
        <v>4.0960000000000001</v>
      </c>
      <c r="M8713" s="3">
        <v>33774</v>
      </c>
      <c r="N8713">
        <v>7.234</v>
      </c>
    </row>
    <row r="8714" spans="1:14" x14ac:dyDescent="0.25">
      <c r="A8714" s="3">
        <v>33753</v>
      </c>
      <c r="B8714">
        <v>337.5</v>
      </c>
      <c r="E8714" s="3">
        <v>33737</v>
      </c>
      <c r="F8714">
        <v>4.0824999999999996</v>
      </c>
      <c r="M8714" s="3">
        <v>33773</v>
      </c>
      <c r="N8714">
        <v>7.1840000000000002</v>
      </c>
    </row>
    <row r="8715" spans="1:14" x14ac:dyDescent="0.25">
      <c r="A8715" s="3">
        <v>33752</v>
      </c>
      <c r="B8715">
        <v>336.9</v>
      </c>
      <c r="E8715" s="3">
        <v>33736</v>
      </c>
      <c r="F8715">
        <v>4.0824999999999996</v>
      </c>
      <c r="M8715" s="3">
        <v>33772</v>
      </c>
      <c r="N8715">
        <v>7.2119999999999997</v>
      </c>
    </row>
    <row r="8716" spans="1:14" x14ac:dyDescent="0.25">
      <c r="A8716" s="3">
        <v>33751</v>
      </c>
      <c r="B8716">
        <v>337.7</v>
      </c>
      <c r="E8716" s="3">
        <v>33735</v>
      </c>
      <c r="F8716">
        <v>4.1100000000000003</v>
      </c>
      <c r="M8716" s="3">
        <v>33771</v>
      </c>
      <c r="N8716">
        <v>7.226</v>
      </c>
    </row>
    <row r="8717" spans="1:14" x14ac:dyDescent="0.25">
      <c r="A8717" s="3">
        <v>33750</v>
      </c>
      <c r="B8717">
        <v>337.85</v>
      </c>
      <c r="E8717" s="3">
        <v>33732</v>
      </c>
      <c r="F8717">
        <v>4.0354999999999999</v>
      </c>
      <c r="M8717" s="3">
        <v>33770</v>
      </c>
      <c r="N8717">
        <v>7.274</v>
      </c>
    </row>
    <row r="8718" spans="1:14" x14ac:dyDescent="0.25">
      <c r="A8718" s="3">
        <v>33746</v>
      </c>
      <c r="B8718">
        <v>337.7</v>
      </c>
      <c r="E8718" s="3">
        <v>33731</v>
      </c>
      <c r="F8718">
        <v>4.0449999999999999</v>
      </c>
      <c r="M8718" s="3">
        <v>33767</v>
      </c>
      <c r="N8718">
        <v>7.2779999999999996</v>
      </c>
    </row>
    <row r="8719" spans="1:14" x14ac:dyDescent="0.25">
      <c r="A8719" s="3">
        <v>33745</v>
      </c>
      <c r="B8719">
        <v>337.25</v>
      </c>
      <c r="E8719" s="3">
        <v>33730</v>
      </c>
      <c r="F8719">
        <v>4.0650000000000004</v>
      </c>
      <c r="M8719" s="3">
        <v>33766</v>
      </c>
      <c r="N8719">
        <v>7.3150000000000004</v>
      </c>
    </row>
    <row r="8720" spans="1:14" x14ac:dyDescent="0.25">
      <c r="A8720" s="3">
        <v>33744</v>
      </c>
      <c r="B8720">
        <v>336.95</v>
      </c>
      <c r="E8720" s="3">
        <v>33729</v>
      </c>
      <c r="F8720">
        <v>4.0129999999999999</v>
      </c>
      <c r="M8720" s="3">
        <v>33765</v>
      </c>
      <c r="N8720">
        <v>7.3529999999999998</v>
      </c>
    </row>
    <row r="8721" spans="1:14" x14ac:dyDescent="0.25">
      <c r="A8721" s="3">
        <v>33743</v>
      </c>
      <c r="B8721">
        <v>339.5</v>
      </c>
      <c r="E8721" s="3">
        <v>33725</v>
      </c>
      <c r="F8721">
        <v>4.0140000000000002</v>
      </c>
      <c r="M8721" s="3">
        <v>33764</v>
      </c>
      <c r="N8721">
        <v>7.33</v>
      </c>
    </row>
    <row r="8722" spans="1:14" x14ac:dyDescent="0.25">
      <c r="A8722" s="3">
        <v>33742</v>
      </c>
      <c r="B8722">
        <v>338.9</v>
      </c>
      <c r="E8722" s="3">
        <v>33724</v>
      </c>
      <c r="F8722">
        <v>3.9815</v>
      </c>
      <c r="M8722" s="3">
        <v>33763</v>
      </c>
      <c r="N8722">
        <v>7.3079999999999998</v>
      </c>
    </row>
    <row r="8723" spans="1:14" x14ac:dyDescent="0.25">
      <c r="A8723" s="3">
        <v>33739</v>
      </c>
      <c r="B8723">
        <v>339</v>
      </c>
      <c r="E8723" s="3">
        <v>33723</v>
      </c>
      <c r="F8723">
        <v>3.9350000000000001</v>
      </c>
      <c r="M8723" s="3">
        <v>33760</v>
      </c>
      <c r="N8723">
        <v>7.3040000000000003</v>
      </c>
    </row>
    <row r="8724" spans="1:14" x14ac:dyDescent="0.25">
      <c r="A8724" s="3">
        <v>33738</v>
      </c>
      <c r="B8724">
        <v>336.9</v>
      </c>
      <c r="E8724" s="3">
        <v>33722</v>
      </c>
      <c r="F8724">
        <v>3.9775</v>
      </c>
      <c r="M8724" s="3">
        <v>33759</v>
      </c>
      <c r="N8724">
        <v>7.3419999999999996</v>
      </c>
    </row>
    <row r="8725" spans="1:14" x14ac:dyDescent="0.25">
      <c r="A8725" s="3">
        <v>33737</v>
      </c>
      <c r="B8725">
        <v>335.2</v>
      </c>
      <c r="E8725" s="3">
        <v>33721</v>
      </c>
      <c r="F8725">
        <v>3.99</v>
      </c>
      <c r="M8725" s="3">
        <v>33758</v>
      </c>
      <c r="N8725">
        <v>7.3419999999999996</v>
      </c>
    </row>
    <row r="8726" spans="1:14" x14ac:dyDescent="0.25">
      <c r="A8726" s="3">
        <v>33736</v>
      </c>
      <c r="B8726">
        <v>335.25</v>
      </c>
      <c r="E8726" s="3">
        <v>33718</v>
      </c>
      <c r="F8726">
        <v>3.99</v>
      </c>
      <c r="M8726" s="3">
        <v>33757</v>
      </c>
      <c r="N8726">
        <v>7.3380000000000001</v>
      </c>
    </row>
    <row r="8727" spans="1:14" x14ac:dyDescent="0.25">
      <c r="A8727" s="3">
        <v>33735</v>
      </c>
      <c r="B8727">
        <v>336.15</v>
      </c>
      <c r="E8727" s="3">
        <v>33717</v>
      </c>
      <c r="F8727">
        <v>4.0199999999999996</v>
      </c>
      <c r="M8727" s="3">
        <v>33756</v>
      </c>
      <c r="N8727">
        <v>7.3730000000000002</v>
      </c>
    </row>
    <row r="8728" spans="1:14" x14ac:dyDescent="0.25">
      <c r="A8728" s="3">
        <v>33732</v>
      </c>
      <c r="B8728">
        <v>336.9</v>
      </c>
      <c r="E8728" s="3">
        <v>33716</v>
      </c>
      <c r="F8728">
        <v>3.99</v>
      </c>
      <c r="M8728" s="3">
        <v>33753</v>
      </c>
      <c r="N8728">
        <v>7.3179999999999996</v>
      </c>
    </row>
    <row r="8729" spans="1:14" x14ac:dyDescent="0.25">
      <c r="A8729" s="3">
        <v>33731</v>
      </c>
      <c r="B8729">
        <v>336.05</v>
      </c>
      <c r="E8729" s="3">
        <v>33715</v>
      </c>
      <c r="F8729">
        <v>3.9849999999999999</v>
      </c>
      <c r="M8729" s="3">
        <v>33752</v>
      </c>
      <c r="N8729">
        <v>7.3579999999999997</v>
      </c>
    </row>
    <row r="8730" spans="1:14" x14ac:dyDescent="0.25">
      <c r="A8730" s="3">
        <v>33730</v>
      </c>
      <c r="B8730">
        <v>336.7</v>
      </c>
      <c r="E8730" s="3">
        <v>33710</v>
      </c>
      <c r="F8730">
        <v>4.0309999999999997</v>
      </c>
      <c r="M8730" s="3">
        <v>33751</v>
      </c>
      <c r="N8730">
        <v>7.4210000000000003</v>
      </c>
    </row>
    <row r="8731" spans="1:14" x14ac:dyDescent="0.25">
      <c r="A8731" s="3">
        <v>33729</v>
      </c>
      <c r="B8731">
        <v>336.75</v>
      </c>
      <c r="E8731" s="3">
        <v>33709</v>
      </c>
      <c r="F8731">
        <v>4.1029999999999998</v>
      </c>
      <c r="M8731" s="3">
        <v>33750</v>
      </c>
      <c r="N8731">
        <v>7.4450000000000003</v>
      </c>
    </row>
    <row r="8732" spans="1:14" x14ac:dyDescent="0.25">
      <c r="A8732" s="3">
        <v>33725</v>
      </c>
      <c r="B8732">
        <v>337.5</v>
      </c>
      <c r="E8732" s="3">
        <v>33708</v>
      </c>
      <c r="F8732">
        <v>4.085</v>
      </c>
      <c r="M8732" s="3">
        <v>33749</v>
      </c>
      <c r="N8732">
        <v>7.3319999999999999</v>
      </c>
    </row>
    <row r="8733" spans="1:14" x14ac:dyDescent="0.25">
      <c r="A8733" s="3">
        <v>33724</v>
      </c>
      <c r="B8733">
        <v>336.35</v>
      </c>
      <c r="E8733" s="3">
        <v>33707</v>
      </c>
      <c r="F8733">
        <v>4.125</v>
      </c>
      <c r="M8733" s="3">
        <v>33746</v>
      </c>
      <c r="N8733">
        <v>7.3449999999999998</v>
      </c>
    </row>
    <row r="8734" spans="1:14" x14ac:dyDescent="0.25">
      <c r="A8734" s="3">
        <v>33723</v>
      </c>
      <c r="B8734">
        <v>335.7</v>
      </c>
      <c r="E8734" s="3">
        <v>33704</v>
      </c>
      <c r="F8734">
        <v>4.1319999999999997</v>
      </c>
      <c r="M8734" s="3">
        <v>33745</v>
      </c>
      <c r="N8734">
        <v>7.3869999999999996</v>
      </c>
    </row>
    <row r="8735" spans="1:14" x14ac:dyDescent="0.25">
      <c r="A8735" s="3">
        <v>33722</v>
      </c>
      <c r="B8735">
        <v>336.75</v>
      </c>
      <c r="E8735" s="3">
        <v>33703</v>
      </c>
      <c r="F8735">
        <v>4.0960000000000001</v>
      </c>
      <c r="M8735" s="3">
        <v>33744</v>
      </c>
      <c r="N8735">
        <v>7.2569999999999997</v>
      </c>
    </row>
    <row r="8736" spans="1:14" x14ac:dyDescent="0.25">
      <c r="A8736" s="3">
        <v>33721</v>
      </c>
      <c r="B8736">
        <v>335.7</v>
      </c>
      <c r="E8736" s="3">
        <v>33702</v>
      </c>
      <c r="F8736">
        <v>4.0919999999999996</v>
      </c>
      <c r="M8736" s="3">
        <v>33743</v>
      </c>
      <c r="N8736">
        <v>7.2</v>
      </c>
    </row>
    <row r="8737" spans="1:14" x14ac:dyDescent="0.25">
      <c r="A8737" s="3">
        <v>33718</v>
      </c>
      <c r="B8737">
        <v>336.55</v>
      </c>
      <c r="E8737" s="3">
        <v>33701</v>
      </c>
      <c r="F8737">
        <v>4.0949999999999998</v>
      </c>
      <c r="M8737" s="3">
        <v>33742</v>
      </c>
      <c r="N8737">
        <v>7.2720000000000002</v>
      </c>
    </row>
    <row r="8738" spans="1:14" x14ac:dyDescent="0.25">
      <c r="A8738" s="3">
        <v>33717</v>
      </c>
      <c r="B8738">
        <v>338.5</v>
      </c>
      <c r="E8738" s="3">
        <v>33700</v>
      </c>
      <c r="F8738">
        <v>4.0940000000000003</v>
      </c>
      <c r="M8738" s="3">
        <v>33739</v>
      </c>
      <c r="N8738">
        <v>7.29</v>
      </c>
    </row>
    <row r="8739" spans="1:14" x14ac:dyDescent="0.25">
      <c r="A8739" s="3">
        <v>33716</v>
      </c>
      <c r="B8739">
        <v>338.1</v>
      </c>
      <c r="E8739" s="3">
        <v>33697</v>
      </c>
      <c r="F8739">
        <v>4.0880000000000001</v>
      </c>
      <c r="M8739" s="3">
        <v>33738</v>
      </c>
      <c r="N8739">
        <v>7.3520000000000003</v>
      </c>
    </row>
    <row r="8740" spans="1:14" x14ac:dyDescent="0.25">
      <c r="A8740" s="3">
        <v>33715</v>
      </c>
      <c r="B8740">
        <v>338.3</v>
      </c>
      <c r="E8740" s="3">
        <v>33696</v>
      </c>
      <c r="F8740">
        <v>4.09</v>
      </c>
      <c r="M8740" s="3">
        <v>33736</v>
      </c>
      <c r="N8740">
        <v>7.359</v>
      </c>
    </row>
    <row r="8741" spans="1:14" x14ac:dyDescent="0.25">
      <c r="A8741" s="3">
        <v>33709</v>
      </c>
      <c r="B8741">
        <v>338.95</v>
      </c>
      <c r="E8741" s="3">
        <v>33695</v>
      </c>
      <c r="F8741">
        <v>4.1520000000000001</v>
      </c>
      <c r="M8741" s="3">
        <v>33735</v>
      </c>
      <c r="N8741">
        <v>7.3879999999999999</v>
      </c>
    </row>
    <row r="8742" spans="1:14" x14ac:dyDescent="0.25">
      <c r="A8742" s="3">
        <v>33708</v>
      </c>
      <c r="B8742">
        <v>339</v>
      </c>
      <c r="E8742" s="3">
        <v>33694</v>
      </c>
      <c r="F8742">
        <v>4.12</v>
      </c>
      <c r="M8742" s="3">
        <v>33732</v>
      </c>
      <c r="N8742">
        <v>7.4080000000000004</v>
      </c>
    </row>
    <row r="8743" spans="1:14" x14ac:dyDescent="0.25">
      <c r="A8743" s="3">
        <v>33707</v>
      </c>
      <c r="B8743">
        <v>340.8</v>
      </c>
      <c r="E8743" s="3">
        <v>33693</v>
      </c>
      <c r="F8743">
        <v>4.1539999999999999</v>
      </c>
      <c r="M8743" s="3">
        <v>33731</v>
      </c>
      <c r="N8743">
        <v>7.4640000000000004</v>
      </c>
    </row>
    <row r="8744" spans="1:14" x14ac:dyDescent="0.25">
      <c r="A8744" s="3">
        <v>33704</v>
      </c>
      <c r="B8744">
        <v>341.9</v>
      </c>
      <c r="E8744" s="3">
        <v>33690</v>
      </c>
      <c r="F8744">
        <v>4.093</v>
      </c>
      <c r="M8744" s="3">
        <v>33730</v>
      </c>
      <c r="N8744">
        <v>7.4710000000000001</v>
      </c>
    </row>
    <row r="8745" spans="1:14" x14ac:dyDescent="0.25">
      <c r="A8745" s="3">
        <v>33703</v>
      </c>
      <c r="B8745">
        <v>338.45</v>
      </c>
      <c r="E8745" s="3">
        <v>33689</v>
      </c>
      <c r="F8745">
        <v>4.09</v>
      </c>
      <c r="M8745" s="3">
        <v>33729</v>
      </c>
      <c r="N8745">
        <v>7.5220000000000002</v>
      </c>
    </row>
    <row r="8746" spans="1:14" x14ac:dyDescent="0.25">
      <c r="A8746" s="3">
        <v>33702</v>
      </c>
      <c r="B8746">
        <v>337.5</v>
      </c>
      <c r="E8746" s="3">
        <v>33688</v>
      </c>
      <c r="F8746">
        <v>4.109</v>
      </c>
      <c r="M8746" s="3">
        <v>33728</v>
      </c>
      <c r="N8746">
        <v>7.5549999999999997</v>
      </c>
    </row>
    <row r="8747" spans="1:14" x14ac:dyDescent="0.25">
      <c r="A8747" s="3">
        <v>33701</v>
      </c>
      <c r="B8747">
        <v>338.75</v>
      </c>
      <c r="E8747" s="3">
        <v>33687</v>
      </c>
      <c r="F8747">
        <v>4.1079999999999997</v>
      </c>
      <c r="M8747" s="3">
        <v>33725</v>
      </c>
      <c r="N8747">
        <v>7.55</v>
      </c>
    </row>
    <row r="8748" spans="1:14" x14ac:dyDescent="0.25">
      <c r="A8748" s="3">
        <v>33700</v>
      </c>
      <c r="B8748">
        <v>339.25</v>
      </c>
      <c r="E8748" s="3">
        <v>33686</v>
      </c>
      <c r="F8748">
        <v>4.1070000000000002</v>
      </c>
      <c r="M8748" s="3">
        <v>33724</v>
      </c>
      <c r="N8748">
        <v>7.5830000000000002</v>
      </c>
    </row>
    <row r="8749" spans="1:14" x14ac:dyDescent="0.25">
      <c r="A8749" s="3">
        <v>33697</v>
      </c>
      <c r="B8749">
        <v>340.6</v>
      </c>
      <c r="E8749" s="3">
        <v>33683</v>
      </c>
      <c r="F8749">
        <v>4.0999999999999996</v>
      </c>
      <c r="M8749" s="3">
        <v>33723</v>
      </c>
      <c r="N8749">
        <v>7.601</v>
      </c>
    </row>
    <row r="8750" spans="1:14" x14ac:dyDescent="0.25">
      <c r="A8750" s="3">
        <v>33696</v>
      </c>
      <c r="B8750">
        <v>340.6</v>
      </c>
      <c r="E8750" s="3">
        <v>33682</v>
      </c>
      <c r="F8750">
        <v>4.0170000000000003</v>
      </c>
      <c r="M8750" s="3">
        <v>33722</v>
      </c>
      <c r="N8750">
        <v>7.5380000000000003</v>
      </c>
    </row>
    <row r="8751" spans="1:14" x14ac:dyDescent="0.25">
      <c r="A8751" s="3">
        <v>33695</v>
      </c>
      <c r="B8751">
        <v>344</v>
      </c>
      <c r="E8751" s="3">
        <v>33681</v>
      </c>
      <c r="F8751">
        <v>4.0720000000000001</v>
      </c>
      <c r="M8751" s="3">
        <v>33721</v>
      </c>
      <c r="N8751">
        <v>7.5940000000000003</v>
      </c>
    </row>
    <row r="8752" spans="1:14" x14ac:dyDescent="0.25">
      <c r="A8752" s="3">
        <v>33694</v>
      </c>
      <c r="B8752">
        <v>341.7</v>
      </c>
      <c r="E8752" s="3">
        <v>33680</v>
      </c>
      <c r="F8752">
        <v>4.0430000000000001</v>
      </c>
      <c r="M8752" s="3">
        <v>33718</v>
      </c>
      <c r="N8752">
        <v>7.52</v>
      </c>
    </row>
    <row r="8753" spans="1:14" x14ac:dyDescent="0.25">
      <c r="A8753" s="3">
        <v>33693</v>
      </c>
      <c r="B8753">
        <v>343.3</v>
      </c>
      <c r="E8753" s="3">
        <v>33679</v>
      </c>
      <c r="F8753">
        <v>4.1070000000000002</v>
      </c>
      <c r="M8753" s="3">
        <v>33717</v>
      </c>
      <c r="N8753">
        <v>7.5519999999999996</v>
      </c>
    </row>
    <row r="8754" spans="1:14" x14ac:dyDescent="0.25">
      <c r="A8754" s="3">
        <v>33690</v>
      </c>
      <c r="B8754">
        <v>340.5</v>
      </c>
      <c r="E8754" s="3">
        <v>33676</v>
      </c>
      <c r="F8754">
        <v>4.1059999999999999</v>
      </c>
      <c r="M8754" s="3">
        <v>33716</v>
      </c>
      <c r="N8754">
        <v>7.5540000000000003</v>
      </c>
    </row>
    <row r="8755" spans="1:14" x14ac:dyDescent="0.25">
      <c r="A8755" s="3">
        <v>33689</v>
      </c>
      <c r="B8755">
        <v>340.4</v>
      </c>
      <c r="E8755" s="3">
        <v>33675</v>
      </c>
      <c r="F8755">
        <v>4.1429999999999998</v>
      </c>
      <c r="M8755" s="3">
        <v>33715</v>
      </c>
      <c r="N8755">
        <v>7.5620000000000003</v>
      </c>
    </row>
    <row r="8756" spans="1:14" x14ac:dyDescent="0.25">
      <c r="A8756" s="3">
        <v>33688</v>
      </c>
      <c r="B8756">
        <v>341.25</v>
      </c>
      <c r="E8756" s="3">
        <v>33674</v>
      </c>
      <c r="F8756">
        <v>4.1529999999999996</v>
      </c>
      <c r="M8756" s="3">
        <v>33714</v>
      </c>
      <c r="N8756">
        <v>7.5780000000000003</v>
      </c>
    </row>
    <row r="8757" spans="1:14" x14ac:dyDescent="0.25">
      <c r="A8757" s="3">
        <v>33687</v>
      </c>
      <c r="B8757">
        <v>338.4</v>
      </c>
      <c r="E8757" s="3">
        <v>33673</v>
      </c>
      <c r="F8757">
        <v>4.1680000000000001</v>
      </c>
      <c r="M8757" s="3">
        <v>33711</v>
      </c>
      <c r="N8757">
        <v>7.452</v>
      </c>
    </row>
    <row r="8758" spans="1:14" x14ac:dyDescent="0.25">
      <c r="A8758" s="3">
        <v>33686</v>
      </c>
      <c r="B8758">
        <v>338.7</v>
      </c>
      <c r="E8758" s="3">
        <v>33672</v>
      </c>
      <c r="F8758">
        <v>4.1580000000000004</v>
      </c>
      <c r="M8758" s="3">
        <v>33710</v>
      </c>
      <c r="N8758">
        <v>7.4409999999999998</v>
      </c>
    </row>
    <row r="8759" spans="1:14" x14ac:dyDescent="0.25">
      <c r="A8759" s="3">
        <v>33683</v>
      </c>
      <c r="B8759">
        <v>338.8</v>
      </c>
      <c r="E8759" s="3">
        <v>33669</v>
      </c>
      <c r="F8759">
        <v>4.1539999999999999</v>
      </c>
      <c r="M8759" s="3">
        <v>33709</v>
      </c>
      <c r="N8759">
        <v>7.3630000000000004</v>
      </c>
    </row>
    <row r="8760" spans="1:14" x14ac:dyDescent="0.25">
      <c r="A8760" s="3">
        <v>33682</v>
      </c>
      <c r="B8760">
        <v>337.8</v>
      </c>
      <c r="E8760" s="3">
        <v>33668</v>
      </c>
      <c r="F8760">
        <v>4.1100000000000003</v>
      </c>
      <c r="M8760" s="3">
        <v>33708</v>
      </c>
      <c r="N8760">
        <v>7.3259999999999996</v>
      </c>
    </row>
    <row r="8761" spans="1:14" x14ac:dyDescent="0.25">
      <c r="A8761" s="3">
        <v>33680</v>
      </c>
      <c r="B8761">
        <v>339</v>
      </c>
      <c r="E8761" s="3">
        <v>33667</v>
      </c>
      <c r="F8761">
        <v>4.1059999999999999</v>
      </c>
      <c r="M8761" s="3">
        <v>33707</v>
      </c>
      <c r="N8761">
        <v>7.3209999999999997</v>
      </c>
    </row>
    <row r="8762" spans="1:14" x14ac:dyDescent="0.25">
      <c r="A8762" s="3">
        <v>33679</v>
      </c>
      <c r="B8762">
        <v>343</v>
      </c>
      <c r="E8762" s="3">
        <v>33666</v>
      </c>
      <c r="F8762">
        <v>4.1210000000000004</v>
      </c>
      <c r="M8762" s="3">
        <v>33704</v>
      </c>
      <c r="N8762">
        <v>7.3559999999999999</v>
      </c>
    </row>
    <row r="8763" spans="1:14" x14ac:dyDescent="0.25">
      <c r="A8763" s="3">
        <v>33676</v>
      </c>
      <c r="B8763">
        <v>347.25</v>
      </c>
      <c r="E8763" s="3">
        <v>33665</v>
      </c>
      <c r="F8763">
        <v>4.0949999999999998</v>
      </c>
      <c r="M8763" s="3">
        <v>33703</v>
      </c>
      <c r="N8763">
        <v>7.3239999999999998</v>
      </c>
    </row>
    <row r="8764" spans="1:14" x14ac:dyDescent="0.25">
      <c r="A8764" s="3">
        <v>33675</v>
      </c>
      <c r="B8764">
        <v>347.6</v>
      </c>
      <c r="E8764" s="3">
        <v>33662</v>
      </c>
      <c r="F8764">
        <v>4.1189999999999998</v>
      </c>
      <c r="M8764" s="3">
        <v>33702</v>
      </c>
      <c r="N8764">
        <v>7.4080000000000004</v>
      </c>
    </row>
    <row r="8765" spans="1:14" x14ac:dyDescent="0.25">
      <c r="A8765" s="3">
        <v>33674</v>
      </c>
      <c r="B8765">
        <v>349</v>
      </c>
      <c r="E8765" s="3">
        <v>33661</v>
      </c>
      <c r="F8765">
        <v>4.0999999999999996</v>
      </c>
      <c r="M8765" s="3">
        <v>33701</v>
      </c>
      <c r="N8765">
        <v>7.3739999999999997</v>
      </c>
    </row>
    <row r="8766" spans="1:14" x14ac:dyDescent="0.25">
      <c r="A8766" s="3">
        <v>33673</v>
      </c>
      <c r="B8766">
        <v>348.35</v>
      </c>
      <c r="E8766" s="3">
        <v>33660</v>
      </c>
      <c r="F8766">
        <v>4.0650000000000004</v>
      </c>
      <c r="M8766" s="3">
        <v>33700</v>
      </c>
      <c r="N8766">
        <v>7.415</v>
      </c>
    </row>
    <row r="8767" spans="1:14" x14ac:dyDescent="0.25">
      <c r="A8767" s="3">
        <v>33672</v>
      </c>
      <c r="B8767">
        <v>348.8</v>
      </c>
      <c r="E8767" s="3">
        <v>33659</v>
      </c>
      <c r="F8767">
        <v>4.125</v>
      </c>
      <c r="M8767" s="3">
        <v>33697</v>
      </c>
      <c r="N8767">
        <v>7.3970000000000002</v>
      </c>
    </row>
    <row r="8768" spans="1:14" x14ac:dyDescent="0.25">
      <c r="A8768" s="3">
        <v>33669</v>
      </c>
      <c r="B8768">
        <v>349.4</v>
      </c>
      <c r="E8768" s="3">
        <v>33658</v>
      </c>
      <c r="F8768">
        <v>4.077</v>
      </c>
      <c r="M8768" s="3">
        <v>33696</v>
      </c>
      <c r="N8768">
        <v>7.4429999999999996</v>
      </c>
    </row>
    <row r="8769" spans="1:14" x14ac:dyDescent="0.25">
      <c r="A8769" s="3">
        <v>33668</v>
      </c>
      <c r="B8769">
        <v>349.9</v>
      </c>
      <c r="E8769" s="3">
        <v>33655</v>
      </c>
      <c r="F8769">
        <v>4.1029999999999998</v>
      </c>
      <c r="M8769" s="3">
        <v>33695</v>
      </c>
      <c r="N8769">
        <v>7.4450000000000003</v>
      </c>
    </row>
    <row r="8770" spans="1:14" x14ac:dyDescent="0.25">
      <c r="A8770" s="3">
        <v>33667</v>
      </c>
      <c r="B8770">
        <v>350.15</v>
      </c>
      <c r="E8770" s="3">
        <v>33654</v>
      </c>
      <c r="F8770">
        <v>4.0960000000000001</v>
      </c>
      <c r="M8770" s="3">
        <v>33694</v>
      </c>
      <c r="N8770">
        <v>7.5279999999999996</v>
      </c>
    </row>
    <row r="8771" spans="1:14" x14ac:dyDescent="0.25">
      <c r="A8771" s="3">
        <v>33666</v>
      </c>
      <c r="B8771">
        <v>351.35</v>
      </c>
      <c r="E8771" s="3">
        <v>33653</v>
      </c>
      <c r="F8771">
        <v>4.0579999999999998</v>
      </c>
      <c r="M8771" s="3">
        <v>33693</v>
      </c>
      <c r="N8771">
        <v>7.5140000000000002</v>
      </c>
    </row>
    <row r="8772" spans="1:14" x14ac:dyDescent="0.25">
      <c r="A8772" s="3">
        <v>33665</v>
      </c>
      <c r="B8772">
        <v>350.45</v>
      </c>
      <c r="E8772" s="3">
        <v>33652</v>
      </c>
      <c r="F8772">
        <v>4.1319999999999997</v>
      </c>
      <c r="M8772" s="3">
        <v>33690</v>
      </c>
      <c r="N8772">
        <v>7.5209999999999999</v>
      </c>
    </row>
    <row r="8773" spans="1:14" x14ac:dyDescent="0.25">
      <c r="A8773" s="3">
        <v>33661</v>
      </c>
      <c r="B8773">
        <v>353.75</v>
      </c>
      <c r="E8773" s="3">
        <v>33651</v>
      </c>
      <c r="F8773">
        <v>4.1529999999999996</v>
      </c>
      <c r="M8773" s="3">
        <v>33689</v>
      </c>
      <c r="N8773">
        <v>7.5810000000000004</v>
      </c>
    </row>
    <row r="8774" spans="1:14" x14ac:dyDescent="0.25">
      <c r="A8774" s="3">
        <v>33660</v>
      </c>
      <c r="B8774">
        <v>348.65</v>
      </c>
      <c r="E8774" s="3">
        <v>33648</v>
      </c>
      <c r="F8774">
        <v>4.1929999999999996</v>
      </c>
      <c r="M8774" s="3">
        <v>33688</v>
      </c>
      <c r="N8774">
        <v>7.516</v>
      </c>
    </row>
    <row r="8775" spans="1:14" x14ac:dyDescent="0.25">
      <c r="A8775" s="3">
        <v>33659</v>
      </c>
      <c r="B8775">
        <v>350.5</v>
      </c>
      <c r="E8775" s="3">
        <v>33647</v>
      </c>
      <c r="F8775">
        <v>4.21</v>
      </c>
      <c r="M8775" s="3">
        <v>33687</v>
      </c>
      <c r="N8775">
        <v>7.516</v>
      </c>
    </row>
    <row r="8776" spans="1:14" x14ac:dyDescent="0.25">
      <c r="A8776" s="3">
        <v>33658</v>
      </c>
      <c r="B8776">
        <v>349.8</v>
      </c>
      <c r="E8776" s="3">
        <v>33646</v>
      </c>
      <c r="F8776">
        <v>4.1950000000000003</v>
      </c>
      <c r="M8776" s="3">
        <v>33686</v>
      </c>
      <c r="N8776">
        <v>7.609</v>
      </c>
    </row>
    <row r="8777" spans="1:14" x14ac:dyDescent="0.25">
      <c r="A8777" s="3">
        <v>33655</v>
      </c>
      <c r="B8777">
        <v>351.6</v>
      </c>
      <c r="E8777" s="3">
        <v>33645</v>
      </c>
      <c r="F8777">
        <v>4.1790000000000003</v>
      </c>
      <c r="M8777" s="3">
        <v>33683</v>
      </c>
      <c r="N8777">
        <v>7.63</v>
      </c>
    </row>
    <row r="8778" spans="1:14" x14ac:dyDescent="0.25">
      <c r="A8778" s="3">
        <v>33654</v>
      </c>
      <c r="B8778">
        <v>353.4</v>
      </c>
      <c r="E8778" s="3">
        <v>33644</v>
      </c>
      <c r="F8778">
        <v>4.1870000000000003</v>
      </c>
      <c r="M8778" s="3">
        <v>33682</v>
      </c>
      <c r="N8778">
        <v>7.5549999999999997</v>
      </c>
    </row>
    <row r="8779" spans="1:14" x14ac:dyDescent="0.25">
      <c r="A8779" s="3">
        <v>33653</v>
      </c>
      <c r="B8779">
        <v>353.2</v>
      </c>
      <c r="E8779" s="3">
        <v>33641</v>
      </c>
      <c r="F8779">
        <v>4.1950000000000003</v>
      </c>
      <c r="M8779" s="3">
        <v>33681</v>
      </c>
      <c r="N8779">
        <v>7.6130000000000004</v>
      </c>
    </row>
    <row r="8780" spans="1:14" x14ac:dyDescent="0.25">
      <c r="A8780" s="3">
        <v>33652</v>
      </c>
      <c r="B8780">
        <v>352.8</v>
      </c>
      <c r="E8780" s="3">
        <v>33640</v>
      </c>
      <c r="F8780">
        <v>4.2190000000000003</v>
      </c>
      <c r="M8780" s="3">
        <v>33680</v>
      </c>
      <c r="N8780">
        <v>7.6109999999999998</v>
      </c>
    </row>
    <row r="8781" spans="1:14" x14ac:dyDescent="0.25">
      <c r="A8781" s="3">
        <v>33651</v>
      </c>
      <c r="B8781">
        <v>354.35</v>
      </c>
      <c r="E8781" s="3">
        <v>33639</v>
      </c>
      <c r="F8781">
        <v>4.1680000000000001</v>
      </c>
      <c r="M8781" s="3">
        <v>33679</v>
      </c>
      <c r="N8781">
        <v>7.6849999999999996</v>
      </c>
    </row>
    <row r="8782" spans="1:14" x14ac:dyDescent="0.25">
      <c r="A8782" s="3">
        <v>33648</v>
      </c>
      <c r="B8782">
        <v>354.1</v>
      </c>
      <c r="E8782" s="3">
        <v>33638</v>
      </c>
      <c r="F8782">
        <v>4.1660000000000004</v>
      </c>
      <c r="M8782" s="3">
        <v>33676</v>
      </c>
      <c r="N8782">
        <v>7.6989999999999998</v>
      </c>
    </row>
    <row r="8783" spans="1:14" x14ac:dyDescent="0.25">
      <c r="A8783" s="3">
        <v>33647</v>
      </c>
      <c r="B8783">
        <v>356.3</v>
      </c>
      <c r="E8783" s="3">
        <v>33637</v>
      </c>
      <c r="F8783">
        <v>4.1779999999999999</v>
      </c>
      <c r="M8783" s="3">
        <v>33675</v>
      </c>
      <c r="N8783">
        <v>7.5990000000000002</v>
      </c>
    </row>
    <row r="8784" spans="1:14" x14ac:dyDescent="0.25">
      <c r="A8784" s="3">
        <v>33646</v>
      </c>
      <c r="B8784">
        <v>357.2</v>
      </c>
      <c r="E8784" s="3">
        <v>33634</v>
      </c>
      <c r="F8784">
        <v>4.1310000000000002</v>
      </c>
      <c r="M8784" s="3">
        <v>33674</v>
      </c>
      <c r="N8784">
        <v>7.5069999999999997</v>
      </c>
    </row>
    <row r="8785" spans="1:14" x14ac:dyDescent="0.25">
      <c r="A8785" s="3">
        <v>33645</v>
      </c>
      <c r="B8785">
        <v>356</v>
      </c>
      <c r="E8785" s="3">
        <v>33633</v>
      </c>
      <c r="F8785">
        <v>4.2350000000000003</v>
      </c>
      <c r="M8785" s="3">
        <v>33673</v>
      </c>
      <c r="N8785">
        <v>7.44</v>
      </c>
    </row>
    <row r="8786" spans="1:14" x14ac:dyDescent="0.25">
      <c r="A8786" s="3">
        <v>33644</v>
      </c>
      <c r="B8786">
        <v>354.65</v>
      </c>
      <c r="E8786" s="3">
        <v>33632</v>
      </c>
      <c r="F8786">
        <v>4.1609999999999996</v>
      </c>
      <c r="M8786" s="3">
        <v>33672</v>
      </c>
      <c r="N8786">
        <v>7.4039999999999999</v>
      </c>
    </row>
    <row r="8787" spans="1:14" x14ac:dyDescent="0.25">
      <c r="A8787" s="3">
        <v>33641</v>
      </c>
      <c r="B8787">
        <v>356.2</v>
      </c>
      <c r="E8787" s="3">
        <v>33631</v>
      </c>
      <c r="F8787">
        <v>4.2039999999999997</v>
      </c>
      <c r="M8787" s="3">
        <v>33669</v>
      </c>
      <c r="N8787">
        <v>7.4740000000000002</v>
      </c>
    </row>
    <row r="8788" spans="1:14" x14ac:dyDescent="0.25">
      <c r="A8788" s="3">
        <v>33640</v>
      </c>
      <c r="B8788">
        <v>355.95</v>
      </c>
      <c r="E8788" s="3">
        <v>33630</v>
      </c>
      <c r="F8788">
        <v>4.17</v>
      </c>
      <c r="M8788" s="3">
        <v>33668</v>
      </c>
      <c r="N8788">
        <v>7.5090000000000003</v>
      </c>
    </row>
    <row r="8789" spans="1:14" x14ac:dyDescent="0.25">
      <c r="A8789" s="3">
        <v>33639</v>
      </c>
      <c r="B8789">
        <v>353.3</v>
      </c>
      <c r="E8789" s="3">
        <v>33627</v>
      </c>
      <c r="F8789">
        <v>4.2</v>
      </c>
      <c r="M8789" s="3">
        <v>33667</v>
      </c>
      <c r="N8789">
        <v>7.4219999999999997</v>
      </c>
    </row>
    <row r="8790" spans="1:14" x14ac:dyDescent="0.25">
      <c r="A8790" s="3">
        <v>33638</v>
      </c>
      <c r="B8790">
        <v>356</v>
      </c>
      <c r="E8790" s="3">
        <v>33626</v>
      </c>
      <c r="F8790">
        <v>4.2939999999999996</v>
      </c>
      <c r="M8790" s="3">
        <v>33666</v>
      </c>
      <c r="N8790">
        <v>7.4080000000000004</v>
      </c>
    </row>
    <row r="8791" spans="1:14" x14ac:dyDescent="0.25">
      <c r="A8791" s="3">
        <v>33637</v>
      </c>
      <c r="B8791">
        <v>356.4</v>
      </c>
      <c r="E8791" s="3">
        <v>33625</v>
      </c>
      <c r="F8791">
        <v>4.2549999999999999</v>
      </c>
      <c r="M8791" s="3">
        <v>33665</v>
      </c>
      <c r="N8791">
        <v>7.3789999999999996</v>
      </c>
    </row>
    <row r="8792" spans="1:14" x14ac:dyDescent="0.25">
      <c r="A8792" s="3">
        <v>33634</v>
      </c>
      <c r="B8792">
        <v>354.1</v>
      </c>
      <c r="E8792" s="3">
        <v>33624</v>
      </c>
      <c r="F8792">
        <v>4.2519999999999998</v>
      </c>
      <c r="M8792" s="3">
        <v>33662</v>
      </c>
      <c r="N8792">
        <v>7.25</v>
      </c>
    </row>
    <row r="8793" spans="1:14" x14ac:dyDescent="0.25">
      <c r="A8793" s="3">
        <v>33633</v>
      </c>
      <c r="B8793">
        <v>356</v>
      </c>
      <c r="E8793" s="3">
        <v>33623</v>
      </c>
      <c r="F8793">
        <v>4.2300000000000004</v>
      </c>
      <c r="M8793" s="3">
        <v>33661</v>
      </c>
      <c r="N8793">
        <v>7.327</v>
      </c>
    </row>
    <row r="8794" spans="1:14" x14ac:dyDescent="0.25">
      <c r="A8794" s="3">
        <v>33632</v>
      </c>
      <c r="B8794">
        <v>354.85</v>
      </c>
      <c r="E8794" s="3">
        <v>33620</v>
      </c>
      <c r="F8794">
        <v>4.335</v>
      </c>
      <c r="M8794" s="3">
        <v>33660</v>
      </c>
      <c r="N8794">
        <v>7.3220000000000001</v>
      </c>
    </row>
    <row r="8795" spans="1:14" x14ac:dyDescent="0.25">
      <c r="A8795" s="3">
        <v>33631</v>
      </c>
      <c r="B8795">
        <v>356.3</v>
      </c>
      <c r="E8795" s="3">
        <v>33619</v>
      </c>
      <c r="F8795">
        <v>4.1360000000000001</v>
      </c>
      <c r="M8795" s="3">
        <v>33659</v>
      </c>
      <c r="N8795">
        <v>7.4470000000000001</v>
      </c>
    </row>
    <row r="8796" spans="1:14" x14ac:dyDescent="0.25">
      <c r="A8796" s="3">
        <v>33630</v>
      </c>
      <c r="B8796">
        <v>356.1</v>
      </c>
      <c r="E8796" s="3">
        <v>33618</v>
      </c>
      <c r="F8796">
        <v>4.1399999999999997</v>
      </c>
      <c r="M8796" s="3">
        <v>33658</v>
      </c>
      <c r="N8796">
        <v>7.4829999999999997</v>
      </c>
    </row>
    <row r="8797" spans="1:14" x14ac:dyDescent="0.25">
      <c r="A8797" s="3">
        <v>33627</v>
      </c>
      <c r="B8797">
        <v>353.25</v>
      </c>
      <c r="E8797" s="3">
        <v>33617</v>
      </c>
      <c r="F8797">
        <v>4.05</v>
      </c>
      <c r="M8797" s="3">
        <v>33655</v>
      </c>
      <c r="N8797">
        <v>7.4450000000000003</v>
      </c>
    </row>
    <row r="8798" spans="1:14" x14ac:dyDescent="0.25">
      <c r="A8798" s="3">
        <v>33626</v>
      </c>
      <c r="B8798">
        <v>355.2</v>
      </c>
      <c r="E8798" s="3">
        <v>33616</v>
      </c>
      <c r="F8798">
        <v>4.07</v>
      </c>
      <c r="M8798" s="3">
        <v>33654</v>
      </c>
      <c r="N8798">
        <v>7.3949999999999996</v>
      </c>
    </row>
    <row r="8799" spans="1:14" x14ac:dyDescent="0.25">
      <c r="A8799" s="3">
        <v>33625</v>
      </c>
      <c r="B8799">
        <v>356.75</v>
      </c>
      <c r="E8799" s="3">
        <v>33613</v>
      </c>
      <c r="F8799">
        <v>4.1399999999999997</v>
      </c>
      <c r="M8799" s="3">
        <v>33653</v>
      </c>
      <c r="N8799">
        <v>7.3970000000000002</v>
      </c>
    </row>
    <row r="8800" spans="1:14" x14ac:dyDescent="0.25">
      <c r="A8800" s="3">
        <v>33624</v>
      </c>
      <c r="B8800">
        <v>357.8</v>
      </c>
      <c r="E8800" s="3">
        <v>33612</v>
      </c>
      <c r="F8800">
        <v>3.98</v>
      </c>
      <c r="M8800" s="3">
        <v>33652</v>
      </c>
      <c r="N8800">
        <v>7.47</v>
      </c>
    </row>
    <row r="8801" spans="1:14" x14ac:dyDescent="0.25">
      <c r="A8801" s="3">
        <v>33623</v>
      </c>
      <c r="B8801">
        <v>358.75</v>
      </c>
      <c r="E8801" s="3">
        <v>33611</v>
      </c>
      <c r="F8801">
        <v>3.94</v>
      </c>
      <c r="M8801" s="3">
        <v>33651</v>
      </c>
      <c r="N8801">
        <v>7.3879999999999999</v>
      </c>
    </row>
    <row r="8802" spans="1:14" x14ac:dyDescent="0.25">
      <c r="A8802" s="3">
        <v>33620</v>
      </c>
      <c r="B8802">
        <v>355.9</v>
      </c>
      <c r="E8802" s="3">
        <v>33610</v>
      </c>
      <c r="F8802">
        <v>3.95</v>
      </c>
      <c r="M8802" s="3">
        <v>33648</v>
      </c>
      <c r="N8802">
        <v>7.3860000000000001</v>
      </c>
    </row>
    <row r="8803" spans="1:14" x14ac:dyDescent="0.25">
      <c r="A8803" s="3">
        <v>33619</v>
      </c>
      <c r="B8803">
        <v>356.75</v>
      </c>
      <c r="E8803" s="3">
        <v>33609</v>
      </c>
      <c r="F8803">
        <v>3.94</v>
      </c>
      <c r="M8803" s="3">
        <v>33647</v>
      </c>
      <c r="N8803">
        <v>7.3879999999999999</v>
      </c>
    </row>
    <row r="8804" spans="1:14" x14ac:dyDescent="0.25">
      <c r="A8804" s="3">
        <v>33618</v>
      </c>
      <c r="B8804">
        <v>355.55</v>
      </c>
      <c r="E8804" s="3">
        <v>33606</v>
      </c>
      <c r="F8804">
        <v>3.96</v>
      </c>
      <c r="M8804" s="3">
        <v>33646</v>
      </c>
      <c r="N8804">
        <v>7.266</v>
      </c>
    </row>
    <row r="8805" spans="1:14" x14ac:dyDescent="0.25">
      <c r="A8805" s="3">
        <v>33616</v>
      </c>
      <c r="B8805">
        <v>353.9</v>
      </c>
      <c r="E8805" s="3">
        <v>33605</v>
      </c>
      <c r="F8805">
        <v>3.87</v>
      </c>
      <c r="M8805" s="3">
        <v>33645</v>
      </c>
      <c r="N8805">
        <v>7.2169999999999996</v>
      </c>
    </row>
    <row r="8806" spans="1:14" x14ac:dyDescent="0.25">
      <c r="A8806" s="3">
        <v>33613</v>
      </c>
      <c r="B8806">
        <v>357.9</v>
      </c>
      <c r="E8806" s="3">
        <v>33603</v>
      </c>
      <c r="F8806">
        <v>3.86</v>
      </c>
      <c r="M8806" s="3">
        <v>33644</v>
      </c>
      <c r="N8806">
        <v>7.1859999999999999</v>
      </c>
    </row>
    <row r="8807" spans="1:14" x14ac:dyDescent="0.25">
      <c r="A8807" s="3">
        <v>33612</v>
      </c>
      <c r="B8807">
        <v>351.55</v>
      </c>
      <c r="E8807" s="3">
        <v>33602</v>
      </c>
      <c r="F8807">
        <v>3.86</v>
      </c>
      <c r="M8807" s="3">
        <v>33641</v>
      </c>
      <c r="N8807">
        <v>7.1769999999999996</v>
      </c>
    </row>
    <row r="8808" spans="1:14" x14ac:dyDescent="0.25">
      <c r="A8808" s="3">
        <v>33611</v>
      </c>
      <c r="B8808">
        <v>350.6</v>
      </c>
      <c r="E8808" s="3">
        <v>33599</v>
      </c>
      <c r="F8808">
        <v>3.9</v>
      </c>
      <c r="M8808" s="3">
        <v>33640</v>
      </c>
      <c r="N8808">
        <v>7.2089999999999996</v>
      </c>
    </row>
    <row r="8809" spans="1:14" x14ac:dyDescent="0.25">
      <c r="A8809" s="3">
        <v>33610</v>
      </c>
      <c r="B8809">
        <v>349.7</v>
      </c>
      <c r="E8809" s="3">
        <v>33596</v>
      </c>
      <c r="F8809">
        <v>3.9</v>
      </c>
      <c r="M8809" s="3">
        <v>33639</v>
      </c>
      <c r="N8809">
        <v>7.1859999999999999</v>
      </c>
    </row>
    <row r="8810" spans="1:14" x14ac:dyDescent="0.25">
      <c r="A8810" s="3">
        <v>33609</v>
      </c>
      <c r="B8810">
        <v>349.4</v>
      </c>
      <c r="E8810" s="3">
        <v>33595</v>
      </c>
      <c r="F8810">
        <v>3.89</v>
      </c>
      <c r="M8810" s="3">
        <v>33638</v>
      </c>
      <c r="N8810">
        <v>7.2670000000000003</v>
      </c>
    </row>
    <row r="8811" spans="1:14" x14ac:dyDescent="0.25">
      <c r="A8811" s="3">
        <v>33606</v>
      </c>
      <c r="B8811">
        <v>353</v>
      </c>
      <c r="E8811" s="3">
        <v>33592</v>
      </c>
      <c r="F8811">
        <v>3.82</v>
      </c>
      <c r="M8811" s="3">
        <v>33637</v>
      </c>
      <c r="N8811">
        <v>7.3479999999999999</v>
      </c>
    </row>
    <row r="8812" spans="1:14" x14ac:dyDescent="0.25">
      <c r="A8812" s="3">
        <v>33605</v>
      </c>
      <c r="B8812">
        <v>350.9</v>
      </c>
      <c r="E8812" s="3">
        <v>33591</v>
      </c>
      <c r="F8812">
        <v>3.85</v>
      </c>
      <c r="M8812" s="3">
        <v>33634</v>
      </c>
      <c r="N8812">
        <v>7.274</v>
      </c>
    </row>
    <row r="8813" spans="1:14" x14ac:dyDescent="0.25">
      <c r="A8813" s="3">
        <v>33602</v>
      </c>
      <c r="B8813">
        <v>353.15</v>
      </c>
      <c r="E8813" s="3">
        <v>33590</v>
      </c>
      <c r="F8813">
        <v>3.88</v>
      </c>
      <c r="M8813" s="3">
        <v>33633</v>
      </c>
      <c r="N8813">
        <v>7.3070000000000004</v>
      </c>
    </row>
    <row r="8814" spans="1:14" x14ac:dyDescent="0.25">
      <c r="A8814" s="3">
        <v>33599</v>
      </c>
      <c r="B8814">
        <v>353.3</v>
      </c>
      <c r="E8814" s="3">
        <v>33589</v>
      </c>
      <c r="F8814">
        <v>3.85</v>
      </c>
      <c r="M8814" s="3">
        <v>33632</v>
      </c>
      <c r="N8814">
        <v>7.2469999999999999</v>
      </c>
    </row>
    <row r="8815" spans="1:14" x14ac:dyDescent="0.25">
      <c r="A8815" s="3">
        <v>33595</v>
      </c>
      <c r="B8815">
        <v>359.65</v>
      </c>
      <c r="E8815" s="3">
        <v>33588</v>
      </c>
      <c r="F8815">
        <v>3.87</v>
      </c>
      <c r="M8815" s="3">
        <v>33631</v>
      </c>
      <c r="N8815">
        <v>7.165</v>
      </c>
    </row>
    <row r="8816" spans="1:14" x14ac:dyDescent="0.25">
      <c r="A8816" s="3">
        <v>33592</v>
      </c>
      <c r="B8816">
        <v>358.3</v>
      </c>
      <c r="E8816" s="3">
        <v>33585</v>
      </c>
      <c r="F8816">
        <v>3.86</v>
      </c>
      <c r="M8816" s="3">
        <v>33630</v>
      </c>
      <c r="N8816">
        <v>7.2539999999999996</v>
      </c>
    </row>
    <row r="8817" spans="1:14" x14ac:dyDescent="0.25">
      <c r="A8817" s="3">
        <v>33591</v>
      </c>
      <c r="B8817">
        <v>358.9</v>
      </c>
      <c r="E8817" s="3">
        <v>33584</v>
      </c>
      <c r="F8817">
        <v>3.95</v>
      </c>
      <c r="M8817" s="3">
        <v>33627</v>
      </c>
      <c r="N8817">
        <v>7.2380000000000004</v>
      </c>
    </row>
    <row r="8818" spans="1:14" x14ac:dyDescent="0.25">
      <c r="A8818" s="3">
        <v>33590</v>
      </c>
      <c r="B8818">
        <v>357.9</v>
      </c>
      <c r="E8818" s="3">
        <v>33583</v>
      </c>
      <c r="F8818">
        <v>4</v>
      </c>
      <c r="M8818" s="3">
        <v>33626</v>
      </c>
      <c r="N8818">
        <v>7.23</v>
      </c>
    </row>
    <row r="8819" spans="1:14" x14ac:dyDescent="0.25">
      <c r="A8819" s="3">
        <v>33589</v>
      </c>
      <c r="B8819">
        <v>357.4</v>
      </c>
      <c r="E8819" s="3">
        <v>33582</v>
      </c>
      <c r="F8819">
        <v>4.04</v>
      </c>
      <c r="M8819" s="3">
        <v>33625</v>
      </c>
      <c r="N8819">
        <v>7.093</v>
      </c>
    </row>
    <row r="8820" spans="1:14" x14ac:dyDescent="0.25">
      <c r="A8820" s="3">
        <v>33588</v>
      </c>
      <c r="B8820">
        <v>359.65</v>
      </c>
      <c r="E8820" s="3">
        <v>33581</v>
      </c>
      <c r="F8820">
        <v>4.07</v>
      </c>
      <c r="M8820" s="3">
        <v>33624</v>
      </c>
      <c r="N8820">
        <v>7.02</v>
      </c>
    </row>
    <row r="8821" spans="1:14" x14ac:dyDescent="0.25">
      <c r="A8821" s="3">
        <v>33585</v>
      </c>
      <c r="B8821">
        <v>359.05</v>
      </c>
      <c r="E8821" s="3">
        <v>33578</v>
      </c>
      <c r="F8821">
        <v>4.07</v>
      </c>
      <c r="M8821" s="3">
        <v>33623</v>
      </c>
      <c r="N8821">
        <v>7.0659999999999998</v>
      </c>
    </row>
    <row r="8822" spans="1:14" x14ac:dyDescent="0.25">
      <c r="A8822" s="3">
        <v>33584</v>
      </c>
      <c r="B8822">
        <v>359.5</v>
      </c>
      <c r="E8822" s="3">
        <v>33577</v>
      </c>
      <c r="F8822">
        <v>4.05</v>
      </c>
      <c r="M8822" s="3">
        <v>33620</v>
      </c>
      <c r="N8822">
        <v>7.0860000000000003</v>
      </c>
    </row>
    <row r="8823" spans="1:14" x14ac:dyDescent="0.25">
      <c r="A8823" s="3">
        <v>33583</v>
      </c>
      <c r="B8823">
        <v>366.5</v>
      </c>
      <c r="E8823" s="3">
        <v>33576</v>
      </c>
      <c r="F8823">
        <v>4.05</v>
      </c>
      <c r="M8823" s="3">
        <v>33619</v>
      </c>
      <c r="N8823">
        <v>7.1529999999999996</v>
      </c>
    </row>
    <row r="8824" spans="1:14" x14ac:dyDescent="0.25">
      <c r="A8824" s="3">
        <v>33582</v>
      </c>
      <c r="B8824">
        <v>368.05</v>
      </c>
      <c r="E8824" s="3">
        <v>33575</v>
      </c>
      <c r="F8824">
        <v>4.07</v>
      </c>
      <c r="M8824" s="3">
        <v>33618</v>
      </c>
      <c r="N8824">
        <v>7.056</v>
      </c>
    </row>
    <row r="8825" spans="1:14" x14ac:dyDescent="0.25">
      <c r="A8825" s="3">
        <v>33581</v>
      </c>
      <c r="B8825">
        <v>370.7</v>
      </c>
      <c r="E8825" s="3">
        <v>33574</v>
      </c>
      <c r="F8825">
        <v>4.09</v>
      </c>
      <c r="M8825" s="3">
        <v>33617</v>
      </c>
      <c r="N8825">
        <v>7.0279999999999996</v>
      </c>
    </row>
    <row r="8826" spans="1:14" x14ac:dyDescent="0.25">
      <c r="A8826" s="3">
        <v>33578</v>
      </c>
      <c r="B8826">
        <v>367.75</v>
      </c>
      <c r="E8826" s="3">
        <v>33571</v>
      </c>
      <c r="F8826">
        <v>4.07</v>
      </c>
      <c r="M8826" s="3">
        <v>33616</v>
      </c>
      <c r="N8826">
        <v>6.952</v>
      </c>
    </row>
    <row r="8827" spans="1:14" x14ac:dyDescent="0.25">
      <c r="A8827" s="3">
        <v>33577</v>
      </c>
      <c r="B8827">
        <v>364.75</v>
      </c>
      <c r="E8827" s="3">
        <v>33570</v>
      </c>
      <c r="F8827">
        <v>4.0999999999999996</v>
      </c>
      <c r="M8827" s="3">
        <v>33613</v>
      </c>
      <c r="N8827">
        <v>6.8520000000000003</v>
      </c>
    </row>
    <row r="8828" spans="1:14" x14ac:dyDescent="0.25">
      <c r="A8828" s="3">
        <v>33576</v>
      </c>
      <c r="B8828">
        <v>365.25</v>
      </c>
      <c r="E8828" s="3">
        <v>33569</v>
      </c>
      <c r="F8828">
        <v>4.0999999999999996</v>
      </c>
      <c r="M8828" s="3">
        <v>33612</v>
      </c>
      <c r="N8828">
        <v>6.782</v>
      </c>
    </row>
    <row r="8829" spans="1:14" x14ac:dyDescent="0.25">
      <c r="A8829" s="3">
        <v>33575</v>
      </c>
      <c r="B8829">
        <v>362.9</v>
      </c>
      <c r="E8829" s="3">
        <v>33568</v>
      </c>
      <c r="F8829">
        <v>4.09</v>
      </c>
      <c r="M8829" s="3">
        <v>33611</v>
      </c>
      <c r="N8829">
        <v>6.7510000000000003</v>
      </c>
    </row>
    <row r="8830" spans="1:14" x14ac:dyDescent="0.25">
      <c r="A8830" s="3">
        <v>33574</v>
      </c>
      <c r="B8830">
        <v>368.35</v>
      </c>
      <c r="E8830" s="3">
        <v>33567</v>
      </c>
      <c r="F8830">
        <v>4.1399999999999997</v>
      </c>
      <c r="M8830" s="3">
        <v>33610</v>
      </c>
      <c r="N8830">
        <v>6.7549999999999999</v>
      </c>
    </row>
    <row r="8831" spans="1:14" x14ac:dyDescent="0.25">
      <c r="A8831" s="3">
        <v>33571</v>
      </c>
      <c r="B8831">
        <v>366.3</v>
      </c>
      <c r="E8831" s="3">
        <v>33564</v>
      </c>
      <c r="F8831">
        <v>4.13</v>
      </c>
      <c r="M8831" s="3">
        <v>33609</v>
      </c>
      <c r="N8831">
        <v>6.798</v>
      </c>
    </row>
    <row r="8832" spans="1:14" x14ac:dyDescent="0.25">
      <c r="A8832" s="3">
        <v>33570</v>
      </c>
      <c r="B8832">
        <v>366.05</v>
      </c>
      <c r="E8832" s="3">
        <v>33563</v>
      </c>
      <c r="F8832">
        <v>4.0999999999999996</v>
      </c>
      <c r="M8832" s="3">
        <v>33606</v>
      </c>
      <c r="N8832">
        <v>6.8369999999999997</v>
      </c>
    </row>
    <row r="8833" spans="1:14" x14ac:dyDescent="0.25">
      <c r="A8833" s="3">
        <v>33569</v>
      </c>
      <c r="B8833">
        <v>367.1</v>
      </c>
      <c r="E8833" s="3">
        <v>33562</v>
      </c>
      <c r="F8833">
        <v>4.08</v>
      </c>
      <c r="M8833" s="3">
        <v>33605</v>
      </c>
      <c r="N8833">
        <v>6.782</v>
      </c>
    </row>
    <row r="8834" spans="1:14" x14ac:dyDescent="0.25">
      <c r="A8834" s="3">
        <v>33568</v>
      </c>
      <c r="B8834">
        <v>366.25</v>
      </c>
      <c r="E8834" s="3">
        <v>33561</v>
      </c>
      <c r="F8834">
        <v>4.04</v>
      </c>
      <c r="M8834" s="3">
        <v>33603</v>
      </c>
      <c r="N8834">
        <v>6.6989999999999998</v>
      </c>
    </row>
    <row r="8835" spans="1:14" x14ac:dyDescent="0.25">
      <c r="A8835" s="3">
        <v>33567</v>
      </c>
      <c r="B8835">
        <v>369.1</v>
      </c>
      <c r="E8835" s="3">
        <v>33560</v>
      </c>
      <c r="F8835">
        <v>4.05</v>
      </c>
      <c r="M8835" s="3">
        <v>33602</v>
      </c>
      <c r="N8835">
        <v>6.7160000000000002</v>
      </c>
    </row>
    <row r="8836" spans="1:14" x14ac:dyDescent="0.25">
      <c r="A8836" s="3">
        <v>33564</v>
      </c>
      <c r="B8836">
        <v>367.95</v>
      </c>
      <c r="E8836" s="3">
        <v>33557</v>
      </c>
      <c r="F8836">
        <v>4.01</v>
      </c>
      <c r="M8836" s="3">
        <v>33599</v>
      </c>
      <c r="N8836">
        <v>6.8230000000000004</v>
      </c>
    </row>
    <row r="8837" spans="1:14" x14ac:dyDescent="0.25">
      <c r="A8837" s="3">
        <v>33563</v>
      </c>
      <c r="B8837">
        <v>364.3</v>
      </c>
      <c r="E8837" s="3">
        <v>33556</v>
      </c>
      <c r="F8837">
        <v>4.04</v>
      </c>
      <c r="M8837" s="3">
        <v>33598</v>
      </c>
      <c r="N8837">
        <v>6.8419999999999996</v>
      </c>
    </row>
    <row r="8838" spans="1:14" x14ac:dyDescent="0.25">
      <c r="A8838" s="3">
        <v>33562</v>
      </c>
      <c r="B8838">
        <v>362.6</v>
      </c>
      <c r="E8838" s="3">
        <v>33555</v>
      </c>
      <c r="F8838">
        <v>4.05</v>
      </c>
      <c r="M8838" s="3">
        <v>33597</v>
      </c>
      <c r="N8838">
        <v>6.8789999999999996</v>
      </c>
    </row>
    <row r="8839" spans="1:14" x14ac:dyDescent="0.25">
      <c r="A8839" s="3">
        <v>33561</v>
      </c>
      <c r="B8839">
        <v>363</v>
      </c>
      <c r="E8839" s="3">
        <v>33554</v>
      </c>
      <c r="F8839">
        <v>4.04</v>
      </c>
      <c r="M8839" s="3">
        <v>33596</v>
      </c>
      <c r="N8839">
        <v>6.875</v>
      </c>
    </row>
    <row r="8840" spans="1:14" x14ac:dyDescent="0.25">
      <c r="A8840" s="3">
        <v>33560</v>
      </c>
      <c r="B8840">
        <v>360.75</v>
      </c>
      <c r="E8840" s="3">
        <v>33553</v>
      </c>
      <c r="F8840">
        <v>4.04</v>
      </c>
      <c r="M8840" s="3">
        <v>33595</v>
      </c>
      <c r="N8840">
        <v>6.8639999999999999</v>
      </c>
    </row>
    <row r="8841" spans="1:14" x14ac:dyDescent="0.25">
      <c r="A8841" s="3">
        <v>33557</v>
      </c>
      <c r="B8841">
        <v>355.5</v>
      </c>
      <c r="E8841" s="3">
        <v>33550</v>
      </c>
      <c r="F8841">
        <v>4.03</v>
      </c>
      <c r="M8841" s="3">
        <v>33592</v>
      </c>
      <c r="N8841">
        <v>6.9630000000000001</v>
      </c>
    </row>
    <row r="8842" spans="1:14" x14ac:dyDescent="0.25">
      <c r="A8842" s="3">
        <v>33556</v>
      </c>
      <c r="B8842">
        <v>355.85</v>
      </c>
      <c r="E8842" s="3">
        <v>33549</v>
      </c>
      <c r="F8842">
        <v>4.07</v>
      </c>
      <c r="M8842" s="3">
        <v>33591</v>
      </c>
      <c r="N8842">
        <v>7.0810000000000004</v>
      </c>
    </row>
    <row r="8843" spans="1:14" x14ac:dyDescent="0.25">
      <c r="A8843" s="3">
        <v>33555</v>
      </c>
      <c r="B8843">
        <v>356.55</v>
      </c>
      <c r="E8843" s="3">
        <v>33548</v>
      </c>
      <c r="F8843">
        <v>4.07</v>
      </c>
      <c r="M8843" s="3">
        <v>33590</v>
      </c>
      <c r="N8843">
        <v>7.1859999999999999</v>
      </c>
    </row>
    <row r="8844" spans="1:14" x14ac:dyDescent="0.25">
      <c r="A8844" s="3">
        <v>33554</v>
      </c>
      <c r="B8844">
        <v>354.75</v>
      </c>
      <c r="E8844" s="3">
        <v>33547</v>
      </c>
      <c r="F8844">
        <v>4.1100000000000003</v>
      </c>
      <c r="M8844" s="3">
        <v>33589</v>
      </c>
      <c r="N8844">
        <v>7.1769999999999996</v>
      </c>
    </row>
    <row r="8845" spans="1:14" x14ac:dyDescent="0.25">
      <c r="A8845" s="3">
        <v>33553</v>
      </c>
      <c r="B8845">
        <v>354.9</v>
      </c>
      <c r="E8845" s="3">
        <v>33546</v>
      </c>
      <c r="F8845">
        <v>4.08</v>
      </c>
      <c r="M8845" s="3">
        <v>33588</v>
      </c>
      <c r="N8845">
        <v>7.1950000000000003</v>
      </c>
    </row>
    <row r="8846" spans="1:14" x14ac:dyDescent="0.25">
      <c r="A8846" s="3">
        <v>33550</v>
      </c>
      <c r="B8846">
        <v>352.9</v>
      </c>
      <c r="E8846" s="3">
        <v>33543</v>
      </c>
      <c r="F8846">
        <v>4.0999999999999996</v>
      </c>
      <c r="M8846" s="3">
        <v>33585</v>
      </c>
      <c r="N8846">
        <v>7.2060000000000004</v>
      </c>
    </row>
    <row r="8847" spans="1:14" x14ac:dyDescent="0.25">
      <c r="A8847" s="3">
        <v>33549</v>
      </c>
      <c r="B8847">
        <v>354.5</v>
      </c>
      <c r="E8847" s="3">
        <v>33542</v>
      </c>
      <c r="F8847">
        <v>4.09</v>
      </c>
      <c r="M8847" s="3">
        <v>33584</v>
      </c>
      <c r="N8847">
        <v>7.18</v>
      </c>
    </row>
    <row r="8848" spans="1:14" x14ac:dyDescent="0.25">
      <c r="A8848" s="3">
        <v>33548</v>
      </c>
      <c r="B8848">
        <v>354.5</v>
      </c>
      <c r="E8848" s="3">
        <v>33541</v>
      </c>
      <c r="F8848">
        <v>4.1100000000000003</v>
      </c>
      <c r="M8848" s="3">
        <v>33583</v>
      </c>
      <c r="N8848">
        <v>7.2060000000000004</v>
      </c>
    </row>
    <row r="8849" spans="1:14" x14ac:dyDescent="0.25">
      <c r="A8849" s="3">
        <v>33547</v>
      </c>
      <c r="B8849">
        <v>356.55</v>
      </c>
      <c r="E8849" s="3">
        <v>33540</v>
      </c>
      <c r="F8849">
        <v>4.05</v>
      </c>
      <c r="M8849" s="3">
        <v>33582</v>
      </c>
      <c r="N8849">
        <v>7.2089999999999996</v>
      </c>
    </row>
    <row r="8850" spans="1:14" x14ac:dyDescent="0.25">
      <c r="A8850" s="3">
        <v>33546</v>
      </c>
      <c r="B8850">
        <v>356.35</v>
      </c>
      <c r="E8850" s="3">
        <v>33539</v>
      </c>
      <c r="F8850">
        <v>4.08</v>
      </c>
      <c r="M8850" s="3">
        <v>33581</v>
      </c>
      <c r="N8850">
        <v>7.226</v>
      </c>
    </row>
    <row r="8851" spans="1:14" x14ac:dyDescent="0.25">
      <c r="A8851" s="3">
        <v>33543</v>
      </c>
      <c r="B8851">
        <v>357.75</v>
      </c>
      <c r="E8851" s="3">
        <v>33536</v>
      </c>
      <c r="F8851">
        <v>4.12</v>
      </c>
      <c r="M8851" s="3">
        <v>33578</v>
      </c>
      <c r="N8851">
        <v>7.2309999999999999</v>
      </c>
    </row>
    <row r="8852" spans="1:14" x14ac:dyDescent="0.25">
      <c r="A8852" s="3">
        <v>33542</v>
      </c>
      <c r="B8852">
        <v>357.45</v>
      </c>
      <c r="E8852" s="3">
        <v>33535</v>
      </c>
      <c r="F8852">
        <v>4.09</v>
      </c>
      <c r="M8852" s="3">
        <v>33577</v>
      </c>
      <c r="N8852">
        <v>7.2359999999999998</v>
      </c>
    </row>
    <row r="8853" spans="1:14" x14ac:dyDescent="0.25">
      <c r="A8853" s="3">
        <v>33541</v>
      </c>
      <c r="B8853">
        <v>359.35</v>
      </c>
      <c r="E8853" s="3">
        <v>33534</v>
      </c>
      <c r="F8853">
        <v>4.1399999999999997</v>
      </c>
      <c r="M8853" s="3">
        <v>33576</v>
      </c>
      <c r="N8853">
        <v>7.1870000000000003</v>
      </c>
    </row>
    <row r="8854" spans="1:14" x14ac:dyDescent="0.25">
      <c r="A8854" s="3">
        <v>33540</v>
      </c>
      <c r="B8854">
        <v>357.4</v>
      </c>
      <c r="E8854" s="3">
        <v>33533</v>
      </c>
      <c r="F8854">
        <v>4.16</v>
      </c>
      <c r="M8854" s="3">
        <v>33575</v>
      </c>
      <c r="N8854">
        <v>7.2750000000000004</v>
      </c>
    </row>
    <row r="8855" spans="1:14" x14ac:dyDescent="0.25">
      <c r="A8855" s="3">
        <v>33539</v>
      </c>
      <c r="B8855">
        <v>358.5</v>
      </c>
      <c r="E8855" s="3">
        <v>33532</v>
      </c>
      <c r="F8855">
        <v>4.17</v>
      </c>
      <c r="M8855" s="3">
        <v>33574</v>
      </c>
      <c r="N8855">
        <v>7.3040000000000003</v>
      </c>
    </row>
    <row r="8856" spans="1:14" x14ac:dyDescent="0.25">
      <c r="A8856" s="3">
        <v>33536</v>
      </c>
      <c r="B8856">
        <v>362</v>
      </c>
      <c r="E8856" s="3">
        <v>33529</v>
      </c>
      <c r="F8856">
        <v>4.12</v>
      </c>
      <c r="M8856" s="3">
        <v>33571</v>
      </c>
      <c r="N8856">
        <v>7.3760000000000003</v>
      </c>
    </row>
    <row r="8857" spans="1:14" x14ac:dyDescent="0.25">
      <c r="A8857" s="3">
        <v>33535</v>
      </c>
      <c r="B8857">
        <v>361</v>
      </c>
      <c r="E8857" s="3">
        <v>33528</v>
      </c>
      <c r="F8857">
        <v>4.13</v>
      </c>
      <c r="M8857" s="3">
        <v>33570</v>
      </c>
      <c r="N8857">
        <v>7.4160000000000004</v>
      </c>
    </row>
    <row r="8858" spans="1:14" x14ac:dyDescent="0.25">
      <c r="A8858" s="3">
        <v>33534</v>
      </c>
      <c r="B8858">
        <v>362.2</v>
      </c>
      <c r="E8858" s="3">
        <v>33527</v>
      </c>
      <c r="F8858">
        <v>4.05</v>
      </c>
      <c r="M8858" s="3">
        <v>33569</v>
      </c>
      <c r="N8858">
        <v>7.4109999999999996</v>
      </c>
    </row>
    <row r="8859" spans="1:14" x14ac:dyDescent="0.25">
      <c r="A8859" s="3">
        <v>33533</v>
      </c>
      <c r="B8859">
        <v>362.35</v>
      </c>
      <c r="E8859" s="3">
        <v>33526</v>
      </c>
      <c r="F8859">
        <v>4.08</v>
      </c>
      <c r="M8859" s="3">
        <v>33568</v>
      </c>
      <c r="N8859">
        <v>7.4050000000000002</v>
      </c>
    </row>
    <row r="8860" spans="1:14" x14ac:dyDescent="0.25">
      <c r="A8860" s="3">
        <v>33532</v>
      </c>
      <c r="B8860">
        <v>363.8</v>
      </c>
      <c r="E8860" s="3">
        <v>33525</v>
      </c>
      <c r="F8860">
        <v>4.0999999999999996</v>
      </c>
      <c r="M8860" s="3">
        <v>33567</v>
      </c>
      <c r="N8860">
        <v>7.4610000000000003</v>
      </c>
    </row>
    <row r="8861" spans="1:14" x14ac:dyDescent="0.25">
      <c r="A8861" s="3">
        <v>33529</v>
      </c>
      <c r="B8861">
        <v>359.6</v>
      </c>
      <c r="E8861" s="3">
        <v>33522</v>
      </c>
      <c r="F8861">
        <v>4.05</v>
      </c>
      <c r="M8861" s="3">
        <v>33564</v>
      </c>
      <c r="N8861">
        <v>7.4450000000000003</v>
      </c>
    </row>
    <row r="8862" spans="1:14" x14ac:dyDescent="0.25">
      <c r="A8862" s="3">
        <v>33528</v>
      </c>
      <c r="B8862">
        <v>358.3</v>
      </c>
      <c r="E8862" s="3">
        <v>33521</v>
      </c>
      <c r="F8862">
        <v>4.12</v>
      </c>
      <c r="M8862" s="3">
        <v>33563</v>
      </c>
      <c r="N8862">
        <v>7.4029999999999996</v>
      </c>
    </row>
    <row r="8863" spans="1:14" x14ac:dyDescent="0.25">
      <c r="A8863" s="3">
        <v>33527</v>
      </c>
      <c r="B8863">
        <v>356.55</v>
      </c>
      <c r="E8863" s="3">
        <v>33520</v>
      </c>
      <c r="F8863">
        <v>4.08</v>
      </c>
      <c r="M8863" s="3">
        <v>33562</v>
      </c>
      <c r="N8863">
        <v>7.3630000000000004</v>
      </c>
    </row>
    <row r="8864" spans="1:14" x14ac:dyDescent="0.25">
      <c r="A8864" s="3">
        <v>33526</v>
      </c>
      <c r="B8864">
        <v>357.55</v>
      </c>
      <c r="E8864" s="3">
        <v>33519</v>
      </c>
      <c r="F8864">
        <v>4.07</v>
      </c>
      <c r="M8864" s="3">
        <v>33561</v>
      </c>
      <c r="N8864">
        <v>7.3719999999999999</v>
      </c>
    </row>
    <row r="8865" spans="1:14" x14ac:dyDescent="0.25">
      <c r="A8865" s="3">
        <v>33525</v>
      </c>
      <c r="B8865">
        <v>358.5</v>
      </c>
      <c r="E8865" s="3">
        <v>33518</v>
      </c>
      <c r="F8865">
        <v>4.13</v>
      </c>
      <c r="M8865" s="3">
        <v>33560</v>
      </c>
      <c r="N8865">
        <v>7.3390000000000004</v>
      </c>
    </row>
    <row r="8866" spans="1:14" x14ac:dyDescent="0.25">
      <c r="A8866" s="3">
        <v>33522</v>
      </c>
      <c r="B8866">
        <v>357.75</v>
      </c>
      <c r="E8866" s="3">
        <v>33515</v>
      </c>
      <c r="F8866">
        <v>4.17</v>
      </c>
      <c r="M8866" s="3">
        <v>33557</v>
      </c>
      <c r="N8866">
        <v>7.306</v>
      </c>
    </row>
    <row r="8867" spans="1:14" x14ac:dyDescent="0.25">
      <c r="A8867" s="3">
        <v>33521</v>
      </c>
      <c r="B8867">
        <v>359.5</v>
      </c>
      <c r="E8867" s="3">
        <v>33514</v>
      </c>
      <c r="F8867">
        <v>4.17</v>
      </c>
      <c r="M8867" s="3">
        <v>33556</v>
      </c>
      <c r="N8867">
        <v>7.3460000000000001</v>
      </c>
    </row>
    <row r="8868" spans="1:14" x14ac:dyDescent="0.25">
      <c r="A8868" s="3">
        <v>33520</v>
      </c>
      <c r="B8868">
        <v>357.65</v>
      </c>
      <c r="E8868" s="3">
        <v>33513</v>
      </c>
      <c r="F8868">
        <v>4.22</v>
      </c>
      <c r="M8868" s="3">
        <v>33555</v>
      </c>
      <c r="N8868">
        <v>7.399</v>
      </c>
    </row>
    <row r="8869" spans="1:14" x14ac:dyDescent="0.25">
      <c r="A8869" s="3">
        <v>33519</v>
      </c>
      <c r="B8869">
        <v>357.6</v>
      </c>
      <c r="E8869" s="3">
        <v>33512</v>
      </c>
      <c r="F8869">
        <v>4.1500000000000004</v>
      </c>
      <c r="M8869" s="3">
        <v>33554</v>
      </c>
      <c r="N8869">
        <v>7.3479999999999999</v>
      </c>
    </row>
    <row r="8870" spans="1:14" x14ac:dyDescent="0.25">
      <c r="A8870" s="3">
        <v>33518</v>
      </c>
      <c r="B8870">
        <v>359.7</v>
      </c>
      <c r="E8870" s="3">
        <v>33511</v>
      </c>
      <c r="F8870">
        <v>4.13</v>
      </c>
      <c r="M8870" s="3">
        <v>33553</v>
      </c>
      <c r="N8870">
        <v>7.399</v>
      </c>
    </row>
    <row r="8871" spans="1:14" x14ac:dyDescent="0.25">
      <c r="A8871" s="3">
        <v>33515</v>
      </c>
      <c r="B8871">
        <v>356.3</v>
      </c>
      <c r="E8871" s="3">
        <v>33508</v>
      </c>
      <c r="F8871">
        <v>4.09</v>
      </c>
      <c r="M8871" s="3">
        <v>33550</v>
      </c>
      <c r="N8871">
        <v>7.4169999999999998</v>
      </c>
    </row>
    <row r="8872" spans="1:14" x14ac:dyDescent="0.25">
      <c r="A8872" s="3">
        <v>33514</v>
      </c>
      <c r="B8872">
        <v>356.8</v>
      </c>
      <c r="E8872" s="3">
        <v>33507</v>
      </c>
      <c r="F8872">
        <v>4.22</v>
      </c>
      <c r="M8872" s="3">
        <v>33549</v>
      </c>
      <c r="N8872">
        <v>7.4260000000000002</v>
      </c>
    </row>
    <row r="8873" spans="1:14" x14ac:dyDescent="0.25">
      <c r="A8873" s="3">
        <v>33513</v>
      </c>
      <c r="B8873">
        <v>356</v>
      </c>
      <c r="E8873" s="3">
        <v>33506</v>
      </c>
      <c r="F8873">
        <v>4.24</v>
      </c>
      <c r="M8873" s="3">
        <v>33548</v>
      </c>
      <c r="N8873">
        <v>7.5270000000000001</v>
      </c>
    </row>
    <row r="8874" spans="1:14" x14ac:dyDescent="0.25">
      <c r="A8874" s="3">
        <v>33512</v>
      </c>
      <c r="B8874">
        <v>353.95</v>
      </c>
      <c r="E8874" s="3">
        <v>33505</v>
      </c>
      <c r="F8874">
        <v>4.25</v>
      </c>
      <c r="M8874" s="3">
        <v>33547</v>
      </c>
      <c r="N8874">
        <v>7.5519999999999996</v>
      </c>
    </row>
    <row r="8875" spans="1:14" x14ac:dyDescent="0.25">
      <c r="A8875" s="3">
        <v>33511</v>
      </c>
      <c r="B8875">
        <v>354.9</v>
      </c>
      <c r="E8875" s="3">
        <v>33504</v>
      </c>
      <c r="F8875">
        <v>4.12</v>
      </c>
      <c r="M8875" s="3">
        <v>33546</v>
      </c>
      <c r="N8875">
        <v>7.4930000000000003</v>
      </c>
    </row>
    <row r="8876" spans="1:14" x14ac:dyDescent="0.25">
      <c r="A8876" s="3">
        <v>33508</v>
      </c>
      <c r="B8876">
        <v>348.45</v>
      </c>
      <c r="E8876" s="3">
        <v>33501</v>
      </c>
      <c r="F8876">
        <v>4.07</v>
      </c>
      <c r="M8876" s="3">
        <v>33543</v>
      </c>
      <c r="N8876">
        <v>7.4729999999999999</v>
      </c>
    </row>
    <row r="8877" spans="1:14" x14ac:dyDescent="0.25">
      <c r="A8877" s="3">
        <v>33507</v>
      </c>
      <c r="B8877">
        <v>351.9</v>
      </c>
      <c r="E8877" s="3">
        <v>33500</v>
      </c>
      <c r="F8877">
        <v>4.09</v>
      </c>
      <c r="M8877" s="3">
        <v>33542</v>
      </c>
      <c r="N8877">
        <v>7.46</v>
      </c>
    </row>
    <row r="8878" spans="1:14" x14ac:dyDescent="0.25">
      <c r="A8878" s="3">
        <v>33506</v>
      </c>
      <c r="B8878">
        <v>352.75</v>
      </c>
      <c r="E8878" s="3">
        <v>33499</v>
      </c>
      <c r="F8878">
        <v>4.09</v>
      </c>
      <c r="M8878" s="3">
        <v>33541</v>
      </c>
      <c r="N8878">
        <v>7.4690000000000003</v>
      </c>
    </row>
    <row r="8879" spans="1:14" x14ac:dyDescent="0.25">
      <c r="A8879" s="3">
        <v>33505</v>
      </c>
      <c r="B8879">
        <v>351.9</v>
      </c>
      <c r="E8879" s="3">
        <v>33498</v>
      </c>
      <c r="F8879">
        <v>4.08</v>
      </c>
      <c r="M8879" s="3">
        <v>33540</v>
      </c>
      <c r="N8879">
        <v>7.4909999999999997</v>
      </c>
    </row>
    <row r="8880" spans="1:14" x14ac:dyDescent="0.25">
      <c r="A8880" s="3">
        <v>33504</v>
      </c>
      <c r="B8880">
        <v>349.25</v>
      </c>
      <c r="E8880" s="3">
        <v>33497</v>
      </c>
      <c r="F8880">
        <v>4.0599999999999996</v>
      </c>
      <c r="M8880" s="3">
        <v>33539</v>
      </c>
      <c r="N8880">
        <v>7.64</v>
      </c>
    </row>
    <row r="8881" spans="1:14" x14ac:dyDescent="0.25">
      <c r="A8881" s="3">
        <v>33501</v>
      </c>
      <c r="B8881">
        <v>348.6</v>
      </c>
      <c r="E8881" s="3">
        <v>33494</v>
      </c>
      <c r="F8881">
        <v>3.96</v>
      </c>
      <c r="M8881" s="3">
        <v>33536</v>
      </c>
      <c r="N8881">
        <v>7.6719999999999997</v>
      </c>
    </row>
    <row r="8882" spans="1:14" x14ac:dyDescent="0.25">
      <c r="A8882" s="3">
        <v>33500</v>
      </c>
      <c r="B8882">
        <v>348.6</v>
      </c>
      <c r="E8882" s="3">
        <v>33493</v>
      </c>
      <c r="F8882">
        <v>4.05</v>
      </c>
      <c r="M8882" s="3">
        <v>33535</v>
      </c>
      <c r="N8882">
        <v>7.6429999999999998</v>
      </c>
    </row>
    <row r="8883" spans="1:14" x14ac:dyDescent="0.25">
      <c r="A8883" s="3">
        <v>33499</v>
      </c>
      <c r="B8883">
        <v>348.3</v>
      </c>
      <c r="E8883" s="3">
        <v>33492</v>
      </c>
      <c r="F8883">
        <v>3.97</v>
      </c>
      <c r="M8883" s="3">
        <v>33534</v>
      </c>
      <c r="N8883">
        <v>7.6790000000000003</v>
      </c>
    </row>
    <row r="8884" spans="1:14" x14ac:dyDescent="0.25">
      <c r="A8884" s="3">
        <v>33498</v>
      </c>
      <c r="B8884">
        <v>346.15</v>
      </c>
      <c r="E8884" s="3">
        <v>33491</v>
      </c>
      <c r="F8884">
        <v>4.0599999999999996</v>
      </c>
      <c r="M8884" s="3">
        <v>33533</v>
      </c>
      <c r="N8884">
        <v>7.6749999999999998</v>
      </c>
    </row>
    <row r="8885" spans="1:14" x14ac:dyDescent="0.25">
      <c r="A8885" s="3">
        <v>33497</v>
      </c>
      <c r="B8885">
        <v>345.4</v>
      </c>
      <c r="E8885" s="3">
        <v>33490</v>
      </c>
      <c r="F8885">
        <v>4</v>
      </c>
      <c r="M8885" s="3">
        <v>33532</v>
      </c>
      <c r="N8885">
        <v>7.6269999999999998</v>
      </c>
    </row>
    <row r="8886" spans="1:14" x14ac:dyDescent="0.25">
      <c r="A8886" s="3">
        <v>33494</v>
      </c>
      <c r="B8886">
        <v>344.25</v>
      </c>
      <c r="E8886" s="3">
        <v>33487</v>
      </c>
      <c r="F8886">
        <v>3.87</v>
      </c>
      <c r="M8886" s="3">
        <v>33529</v>
      </c>
      <c r="N8886">
        <v>7.5060000000000002</v>
      </c>
    </row>
    <row r="8887" spans="1:14" x14ac:dyDescent="0.25">
      <c r="A8887" s="3">
        <v>33493</v>
      </c>
      <c r="B8887">
        <v>344.75</v>
      </c>
      <c r="E8887" s="3">
        <v>33486</v>
      </c>
      <c r="F8887">
        <v>3.86</v>
      </c>
      <c r="M8887" s="3">
        <v>33528</v>
      </c>
      <c r="N8887">
        <v>7.569</v>
      </c>
    </row>
    <row r="8888" spans="1:14" x14ac:dyDescent="0.25">
      <c r="A8888" s="3">
        <v>33492</v>
      </c>
      <c r="B8888">
        <v>345.25</v>
      </c>
      <c r="E8888" s="3">
        <v>33485</v>
      </c>
      <c r="F8888">
        <v>3.93</v>
      </c>
      <c r="M8888" s="3">
        <v>33527</v>
      </c>
      <c r="N8888">
        <v>7.4480000000000004</v>
      </c>
    </row>
    <row r="8889" spans="1:14" x14ac:dyDescent="0.25">
      <c r="A8889" s="3">
        <v>33491</v>
      </c>
      <c r="B8889">
        <v>351.7</v>
      </c>
      <c r="E8889" s="3">
        <v>33484</v>
      </c>
      <c r="F8889">
        <v>3.87</v>
      </c>
      <c r="M8889" s="3">
        <v>33526</v>
      </c>
      <c r="N8889">
        <v>7.4260000000000002</v>
      </c>
    </row>
    <row r="8890" spans="1:14" x14ac:dyDescent="0.25">
      <c r="A8890" s="3">
        <v>33490</v>
      </c>
      <c r="B8890">
        <v>350.55</v>
      </c>
      <c r="E8890" s="3">
        <v>33483</v>
      </c>
      <c r="F8890">
        <v>3.83</v>
      </c>
      <c r="M8890" s="3">
        <v>33525</v>
      </c>
      <c r="N8890">
        <v>7.4569999999999999</v>
      </c>
    </row>
    <row r="8891" spans="1:14" x14ac:dyDescent="0.25">
      <c r="A8891" s="3">
        <v>33487</v>
      </c>
      <c r="B8891">
        <v>348.05</v>
      </c>
      <c r="E8891" s="3">
        <v>33480</v>
      </c>
      <c r="F8891">
        <v>3.81</v>
      </c>
      <c r="M8891" s="3">
        <v>33522</v>
      </c>
      <c r="N8891">
        <v>7.45</v>
      </c>
    </row>
    <row r="8892" spans="1:14" x14ac:dyDescent="0.25">
      <c r="A8892" s="3">
        <v>33486</v>
      </c>
      <c r="B8892">
        <v>347.4</v>
      </c>
      <c r="E8892" s="3">
        <v>33479</v>
      </c>
      <c r="F8892">
        <v>3.94</v>
      </c>
      <c r="M8892" s="3">
        <v>33521</v>
      </c>
      <c r="N8892">
        <v>7.5650000000000004</v>
      </c>
    </row>
    <row r="8893" spans="1:14" x14ac:dyDescent="0.25">
      <c r="A8893" s="3">
        <v>33485</v>
      </c>
      <c r="B8893">
        <v>348.7</v>
      </c>
      <c r="E8893" s="3">
        <v>33478</v>
      </c>
      <c r="F8893">
        <v>3.95</v>
      </c>
      <c r="M8893" s="3">
        <v>33520</v>
      </c>
      <c r="N8893">
        <v>7.5129999999999999</v>
      </c>
    </row>
    <row r="8894" spans="1:14" x14ac:dyDescent="0.25">
      <c r="A8894" s="3">
        <v>33484</v>
      </c>
      <c r="B8894">
        <v>347.35</v>
      </c>
      <c r="E8894" s="3">
        <v>33477</v>
      </c>
      <c r="F8894">
        <v>3.95</v>
      </c>
      <c r="M8894" s="3">
        <v>33519</v>
      </c>
      <c r="N8894">
        <v>7.4329999999999998</v>
      </c>
    </row>
    <row r="8895" spans="1:14" x14ac:dyDescent="0.25">
      <c r="A8895" s="3">
        <v>33483</v>
      </c>
      <c r="B8895">
        <v>347.95</v>
      </c>
      <c r="E8895" s="3">
        <v>33473</v>
      </c>
      <c r="F8895">
        <v>3.88</v>
      </c>
      <c r="M8895" s="3">
        <v>33518</v>
      </c>
      <c r="N8895">
        <v>7.3890000000000002</v>
      </c>
    </row>
    <row r="8896" spans="1:14" x14ac:dyDescent="0.25">
      <c r="A8896" s="3">
        <v>33480</v>
      </c>
      <c r="B8896">
        <v>347.4</v>
      </c>
      <c r="E8896" s="3">
        <v>33472</v>
      </c>
      <c r="F8896">
        <v>3.94</v>
      </c>
      <c r="M8896" s="3">
        <v>33515</v>
      </c>
      <c r="N8896">
        <v>7.3849999999999998</v>
      </c>
    </row>
    <row r="8897" spans="1:14" x14ac:dyDescent="0.25">
      <c r="A8897" s="3">
        <v>33479</v>
      </c>
      <c r="B8897">
        <v>351.25</v>
      </c>
      <c r="E8897" s="3">
        <v>33471</v>
      </c>
      <c r="F8897">
        <v>3.93</v>
      </c>
      <c r="M8897" s="3">
        <v>33514</v>
      </c>
      <c r="N8897">
        <v>7.4669999999999996</v>
      </c>
    </row>
    <row r="8898" spans="1:14" x14ac:dyDescent="0.25">
      <c r="A8898" s="3">
        <v>33478</v>
      </c>
      <c r="B8898">
        <v>354.5</v>
      </c>
      <c r="E8898" s="3">
        <v>33470</v>
      </c>
      <c r="F8898">
        <v>4</v>
      </c>
      <c r="M8898" s="3">
        <v>33513</v>
      </c>
      <c r="N8898">
        <v>7.4669999999999996</v>
      </c>
    </row>
    <row r="8899" spans="1:14" x14ac:dyDescent="0.25">
      <c r="A8899" s="3">
        <v>33477</v>
      </c>
      <c r="B8899">
        <v>353.8</v>
      </c>
      <c r="E8899" s="3">
        <v>33469</v>
      </c>
      <c r="F8899">
        <v>4.04</v>
      </c>
      <c r="M8899" s="3">
        <v>33512</v>
      </c>
      <c r="N8899">
        <v>7.4290000000000003</v>
      </c>
    </row>
    <row r="8900" spans="1:14" x14ac:dyDescent="0.25">
      <c r="A8900" s="3">
        <v>33473</v>
      </c>
      <c r="B8900">
        <v>353.7</v>
      </c>
      <c r="E8900" s="3">
        <v>33466</v>
      </c>
      <c r="F8900">
        <v>3.96</v>
      </c>
      <c r="M8900" s="3">
        <v>33511</v>
      </c>
      <c r="N8900">
        <v>7.4450000000000003</v>
      </c>
    </row>
    <row r="8901" spans="1:14" x14ac:dyDescent="0.25">
      <c r="A8901" s="3">
        <v>33472</v>
      </c>
      <c r="B8901">
        <v>356.2</v>
      </c>
      <c r="E8901" s="3">
        <v>33465</v>
      </c>
      <c r="F8901">
        <v>3.97</v>
      </c>
      <c r="M8901" s="3">
        <v>33508</v>
      </c>
      <c r="N8901">
        <v>7.4809999999999999</v>
      </c>
    </row>
    <row r="8902" spans="1:14" x14ac:dyDescent="0.25">
      <c r="A8902" s="3">
        <v>33471</v>
      </c>
      <c r="B8902">
        <v>356.3</v>
      </c>
      <c r="E8902" s="3">
        <v>33464</v>
      </c>
      <c r="F8902">
        <v>3.94</v>
      </c>
      <c r="M8902" s="3">
        <v>33507</v>
      </c>
      <c r="N8902">
        <v>7.5439999999999996</v>
      </c>
    </row>
    <row r="8903" spans="1:14" x14ac:dyDescent="0.25">
      <c r="A8903" s="3">
        <v>33470</v>
      </c>
      <c r="B8903">
        <v>353.8</v>
      </c>
      <c r="E8903" s="3">
        <v>33463</v>
      </c>
      <c r="F8903">
        <v>3.95</v>
      </c>
      <c r="M8903" s="3">
        <v>33506</v>
      </c>
      <c r="N8903">
        <v>7.5730000000000004</v>
      </c>
    </row>
    <row r="8904" spans="1:14" x14ac:dyDescent="0.25">
      <c r="A8904" s="3">
        <v>33469</v>
      </c>
      <c r="B8904">
        <v>361.2</v>
      </c>
      <c r="E8904" s="3">
        <v>33462</v>
      </c>
      <c r="F8904">
        <v>3.99</v>
      </c>
      <c r="M8904" s="3">
        <v>33505</v>
      </c>
      <c r="N8904">
        <v>7.5620000000000003</v>
      </c>
    </row>
    <row r="8905" spans="1:14" x14ac:dyDescent="0.25">
      <c r="A8905" s="3">
        <v>33466</v>
      </c>
      <c r="B8905">
        <v>357.75</v>
      </c>
      <c r="E8905" s="3">
        <v>33459</v>
      </c>
      <c r="F8905">
        <v>3.96</v>
      </c>
      <c r="M8905" s="3">
        <v>33504</v>
      </c>
      <c r="N8905">
        <v>7.5510000000000002</v>
      </c>
    </row>
    <row r="8906" spans="1:14" x14ac:dyDescent="0.25">
      <c r="A8906" s="3">
        <v>33465</v>
      </c>
      <c r="B8906">
        <v>358.35</v>
      </c>
      <c r="E8906" s="3">
        <v>33458</v>
      </c>
      <c r="F8906">
        <v>3.97</v>
      </c>
      <c r="M8906" s="3">
        <v>33501</v>
      </c>
      <c r="N8906">
        <v>7.5709999999999997</v>
      </c>
    </row>
    <row r="8907" spans="1:14" x14ac:dyDescent="0.25">
      <c r="A8907" s="3">
        <v>33464</v>
      </c>
      <c r="B8907">
        <v>355.85</v>
      </c>
      <c r="E8907" s="3">
        <v>33457</v>
      </c>
      <c r="F8907">
        <v>3.96</v>
      </c>
      <c r="M8907" s="3">
        <v>33500</v>
      </c>
      <c r="N8907">
        <v>7.6020000000000003</v>
      </c>
    </row>
    <row r="8908" spans="1:14" x14ac:dyDescent="0.25">
      <c r="A8908" s="3">
        <v>33463</v>
      </c>
      <c r="B8908">
        <v>356.8</v>
      </c>
      <c r="E8908" s="3">
        <v>33456</v>
      </c>
      <c r="F8908">
        <v>3.95</v>
      </c>
      <c r="M8908" s="3">
        <v>33499</v>
      </c>
      <c r="N8908">
        <v>7.6070000000000002</v>
      </c>
    </row>
    <row r="8909" spans="1:14" x14ac:dyDescent="0.25">
      <c r="A8909" s="3">
        <v>33462</v>
      </c>
      <c r="B8909">
        <v>358.2</v>
      </c>
      <c r="E8909" s="3">
        <v>33455</v>
      </c>
      <c r="F8909">
        <v>3.93</v>
      </c>
      <c r="M8909" s="3">
        <v>33498</v>
      </c>
      <c r="N8909">
        <v>7.6070000000000002</v>
      </c>
    </row>
    <row r="8910" spans="1:14" x14ac:dyDescent="0.25">
      <c r="A8910" s="3">
        <v>33459</v>
      </c>
      <c r="B8910">
        <v>358.2</v>
      </c>
      <c r="E8910" s="3">
        <v>33452</v>
      </c>
      <c r="F8910">
        <v>3.97</v>
      </c>
      <c r="M8910" s="3">
        <v>33497</v>
      </c>
      <c r="N8910">
        <v>7.63</v>
      </c>
    </row>
    <row r="8911" spans="1:14" x14ac:dyDescent="0.25">
      <c r="A8911" s="3">
        <v>33458</v>
      </c>
      <c r="B8911">
        <v>357.6</v>
      </c>
      <c r="E8911" s="3">
        <v>33451</v>
      </c>
      <c r="F8911">
        <v>4.05</v>
      </c>
      <c r="M8911" s="3">
        <v>33494</v>
      </c>
      <c r="N8911">
        <v>7.641</v>
      </c>
    </row>
    <row r="8912" spans="1:14" x14ac:dyDescent="0.25">
      <c r="A8912" s="3">
        <v>33457</v>
      </c>
      <c r="B8912">
        <v>356.8</v>
      </c>
      <c r="E8912" s="3">
        <v>33450</v>
      </c>
      <c r="F8912">
        <v>4.0599999999999996</v>
      </c>
      <c r="M8912" s="3">
        <v>33493</v>
      </c>
      <c r="N8912">
        <v>7.6319999999999997</v>
      </c>
    </row>
    <row r="8913" spans="1:14" x14ac:dyDescent="0.25">
      <c r="A8913" s="3">
        <v>33456</v>
      </c>
      <c r="B8913">
        <v>357</v>
      </c>
      <c r="E8913" s="3">
        <v>33449</v>
      </c>
      <c r="F8913">
        <v>4.04</v>
      </c>
      <c r="M8913" s="3">
        <v>33492</v>
      </c>
      <c r="N8913">
        <v>7.7320000000000002</v>
      </c>
    </row>
    <row r="8914" spans="1:14" x14ac:dyDescent="0.25">
      <c r="A8914" s="3">
        <v>33455</v>
      </c>
      <c r="B8914">
        <v>356.5</v>
      </c>
      <c r="E8914" s="3">
        <v>33448</v>
      </c>
      <c r="F8914">
        <v>4.0999999999999996</v>
      </c>
      <c r="M8914" s="3">
        <v>33491</v>
      </c>
      <c r="N8914">
        <v>7.72</v>
      </c>
    </row>
    <row r="8915" spans="1:14" x14ac:dyDescent="0.25">
      <c r="A8915" s="3">
        <v>33452</v>
      </c>
      <c r="B8915">
        <v>357.8</v>
      </c>
      <c r="E8915" s="3">
        <v>33445</v>
      </c>
      <c r="F8915">
        <v>4.0999999999999996</v>
      </c>
      <c r="M8915" s="3">
        <v>33490</v>
      </c>
      <c r="N8915">
        <v>7.7210000000000001</v>
      </c>
    </row>
    <row r="8916" spans="1:14" x14ac:dyDescent="0.25">
      <c r="A8916" s="3">
        <v>33451</v>
      </c>
      <c r="B8916">
        <v>363.4</v>
      </c>
      <c r="E8916" s="3">
        <v>33444</v>
      </c>
      <c r="F8916">
        <v>4.12</v>
      </c>
      <c r="M8916" s="3">
        <v>33487</v>
      </c>
      <c r="N8916">
        <v>7.7549999999999999</v>
      </c>
    </row>
    <row r="8917" spans="1:14" x14ac:dyDescent="0.25">
      <c r="A8917" s="3">
        <v>33450</v>
      </c>
      <c r="B8917">
        <v>362.85</v>
      </c>
      <c r="E8917" s="3">
        <v>33443</v>
      </c>
      <c r="F8917">
        <v>4.2300000000000004</v>
      </c>
      <c r="M8917" s="3">
        <v>33486</v>
      </c>
      <c r="N8917">
        <v>7.8440000000000003</v>
      </c>
    </row>
    <row r="8918" spans="1:14" x14ac:dyDescent="0.25">
      <c r="A8918" s="3">
        <v>33449</v>
      </c>
      <c r="B8918">
        <v>361.35</v>
      </c>
      <c r="E8918" s="3">
        <v>33442</v>
      </c>
      <c r="F8918">
        <v>4.32</v>
      </c>
      <c r="M8918" s="3">
        <v>33485</v>
      </c>
      <c r="N8918">
        <v>7.8120000000000003</v>
      </c>
    </row>
    <row r="8919" spans="1:14" x14ac:dyDescent="0.25">
      <c r="A8919" s="3">
        <v>33448</v>
      </c>
      <c r="B8919">
        <v>365.1</v>
      </c>
      <c r="E8919" s="3">
        <v>33441</v>
      </c>
      <c r="F8919">
        <v>4.4000000000000004</v>
      </c>
      <c r="M8919" s="3">
        <v>33484</v>
      </c>
      <c r="N8919">
        <v>7.7939999999999996</v>
      </c>
    </row>
    <row r="8920" spans="1:14" x14ac:dyDescent="0.25">
      <c r="A8920" s="3">
        <v>33445</v>
      </c>
      <c r="B8920">
        <v>364.1</v>
      </c>
      <c r="E8920" s="3">
        <v>33438</v>
      </c>
      <c r="F8920">
        <v>4.3899999999999997</v>
      </c>
      <c r="M8920" s="3">
        <v>33483</v>
      </c>
      <c r="N8920">
        <v>7.81</v>
      </c>
    </row>
    <row r="8921" spans="1:14" x14ac:dyDescent="0.25">
      <c r="A8921" s="3">
        <v>33444</v>
      </c>
      <c r="B8921">
        <v>364.9</v>
      </c>
      <c r="E8921" s="3">
        <v>33437</v>
      </c>
      <c r="F8921">
        <v>4.4400000000000004</v>
      </c>
      <c r="M8921" s="3">
        <v>33480</v>
      </c>
      <c r="N8921">
        <v>7.8159999999999998</v>
      </c>
    </row>
    <row r="8922" spans="1:14" x14ac:dyDescent="0.25">
      <c r="A8922" s="3">
        <v>33443</v>
      </c>
      <c r="B8922">
        <v>366</v>
      </c>
      <c r="E8922" s="3">
        <v>33436</v>
      </c>
      <c r="F8922">
        <v>4.4000000000000004</v>
      </c>
      <c r="M8922" s="3">
        <v>33479</v>
      </c>
      <c r="N8922">
        <v>7.7549999999999999</v>
      </c>
    </row>
    <row r="8923" spans="1:14" x14ac:dyDescent="0.25">
      <c r="A8923" s="3">
        <v>33442</v>
      </c>
      <c r="B8923">
        <v>367.4</v>
      </c>
      <c r="E8923" s="3">
        <v>33435</v>
      </c>
      <c r="F8923">
        <v>4.37</v>
      </c>
      <c r="M8923" s="3">
        <v>33478</v>
      </c>
      <c r="N8923">
        <v>7.8150000000000004</v>
      </c>
    </row>
    <row r="8924" spans="1:14" x14ac:dyDescent="0.25">
      <c r="A8924" s="3">
        <v>33441</v>
      </c>
      <c r="B8924">
        <v>369.75</v>
      </c>
      <c r="E8924" s="3">
        <v>33434</v>
      </c>
      <c r="F8924">
        <v>4.3899999999999997</v>
      </c>
      <c r="M8924" s="3">
        <v>33477</v>
      </c>
      <c r="N8924">
        <v>7.9109999999999996</v>
      </c>
    </row>
    <row r="8925" spans="1:14" x14ac:dyDescent="0.25">
      <c r="A8925" s="3">
        <v>33438</v>
      </c>
      <c r="B8925">
        <v>370</v>
      </c>
      <c r="E8925" s="3">
        <v>33431</v>
      </c>
      <c r="F8925">
        <v>4.38</v>
      </c>
      <c r="M8925" s="3">
        <v>33476</v>
      </c>
      <c r="N8925">
        <v>7.9109999999999996</v>
      </c>
    </row>
    <row r="8926" spans="1:14" x14ac:dyDescent="0.25">
      <c r="A8926" s="3">
        <v>33437</v>
      </c>
      <c r="B8926">
        <v>369</v>
      </c>
      <c r="E8926" s="3">
        <v>33430</v>
      </c>
      <c r="F8926">
        <v>4.42</v>
      </c>
      <c r="M8926" s="3">
        <v>33473</v>
      </c>
      <c r="N8926">
        <v>7.87</v>
      </c>
    </row>
    <row r="8927" spans="1:14" x14ac:dyDescent="0.25">
      <c r="A8927" s="3">
        <v>33436</v>
      </c>
      <c r="B8927">
        <v>368.9</v>
      </c>
      <c r="E8927" s="3">
        <v>33429</v>
      </c>
      <c r="F8927">
        <v>4.47</v>
      </c>
      <c r="M8927" s="3">
        <v>33472</v>
      </c>
      <c r="N8927">
        <v>7.7809999999999997</v>
      </c>
    </row>
    <row r="8928" spans="1:14" x14ac:dyDescent="0.25">
      <c r="A8928" s="3">
        <v>33435</v>
      </c>
      <c r="B8928">
        <v>368.7</v>
      </c>
      <c r="E8928" s="3">
        <v>33428</v>
      </c>
      <c r="F8928">
        <v>4.46</v>
      </c>
      <c r="M8928" s="3">
        <v>33471</v>
      </c>
      <c r="N8928">
        <v>7.7850000000000001</v>
      </c>
    </row>
    <row r="8929" spans="1:14" x14ac:dyDescent="0.25">
      <c r="A8929" s="3">
        <v>33434</v>
      </c>
      <c r="B8929">
        <v>367.8</v>
      </c>
      <c r="E8929" s="3">
        <v>33427</v>
      </c>
      <c r="F8929">
        <v>4.5</v>
      </c>
      <c r="M8929" s="3">
        <v>33470</v>
      </c>
      <c r="N8929">
        <v>7.8010000000000002</v>
      </c>
    </row>
    <row r="8930" spans="1:14" x14ac:dyDescent="0.25">
      <c r="A8930" s="3">
        <v>33431</v>
      </c>
      <c r="B8930">
        <v>367.85</v>
      </c>
      <c r="E8930" s="3">
        <v>33424</v>
      </c>
      <c r="F8930">
        <v>4.53</v>
      </c>
      <c r="M8930" s="3">
        <v>33469</v>
      </c>
      <c r="N8930">
        <v>7.8380000000000001</v>
      </c>
    </row>
    <row r="8931" spans="1:14" x14ac:dyDescent="0.25">
      <c r="A8931" s="3">
        <v>33430</v>
      </c>
      <c r="B8931">
        <v>368.3</v>
      </c>
      <c r="E8931" s="3">
        <v>33423</v>
      </c>
      <c r="F8931">
        <v>4.49</v>
      </c>
      <c r="M8931" s="3">
        <v>33466</v>
      </c>
      <c r="N8931">
        <v>7.8239999999999998</v>
      </c>
    </row>
    <row r="8932" spans="1:14" x14ac:dyDescent="0.25">
      <c r="A8932" s="3">
        <v>33429</v>
      </c>
      <c r="B8932">
        <v>370.9</v>
      </c>
      <c r="E8932" s="3">
        <v>33422</v>
      </c>
      <c r="F8932">
        <v>4.42</v>
      </c>
      <c r="M8932" s="3">
        <v>33465</v>
      </c>
      <c r="N8932">
        <v>7.8380000000000001</v>
      </c>
    </row>
    <row r="8933" spans="1:14" x14ac:dyDescent="0.25">
      <c r="A8933" s="3">
        <v>33428</v>
      </c>
      <c r="B8933">
        <v>369.2</v>
      </c>
      <c r="E8933" s="3">
        <v>33421</v>
      </c>
      <c r="F8933">
        <v>4.42</v>
      </c>
      <c r="M8933" s="3">
        <v>33464</v>
      </c>
      <c r="N8933">
        <v>7.8109999999999999</v>
      </c>
    </row>
    <row r="8934" spans="1:14" x14ac:dyDescent="0.25">
      <c r="A8934" s="3">
        <v>33427</v>
      </c>
      <c r="B8934">
        <v>370.25</v>
      </c>
      <c r="E8934" s="3">
        <v>33420</v>
      </c>
      <c r="F8934">
        <v>4.45</v>
      </c>
      <c r="M8934" s="3">
        <v>33463</v>
      </c>
      <c r="N8934">
        <v>7.907</v>
      </c>
    </row>
    <row r="8935" spans="1:14" x14ac:dyDescent="0.25">
      <c r="A8935" s="3">
        <v>33424</v>
      </c>
      <c r="B8935">
        <v>369.9</v>
      </c>
      <c r="E8935" s="3">
        <v>33417</v>
      </c>
      <c r="F8935">
        <v>4.45</v>
      </c>
      <c r="M8935" s="3">
        <v>33462</v>
      </c>
      <c r="N8935">
        <v>7.9480000000000004</v>
      </c>
    </row>
    <row r="8936" spans="1:14" x14ac:dyDescent="0.25">
      <c r="A8936" s="3">
        <v>33423</v>
      </c>
      <c r="B8936">
        <v>369.25</v>
      </c>
      <c r="E8936" s="3">
        <v>33416</v>
      </c>
      <c r="F8936">
        <v>4.3499999999999996</v>
      </c>
      <c r="M8936" s="3">
        <v>33459</v>
      </c>
      <c r="N8936">
        <v>7.9729999999999999</v>
      </c>
    </row>
    <row r="8937" spans="1:14" x14ac:dyDescent="0.25">
      <c r="A8937" s="3">
        <v>33422</v>
      </c>
      <c r="B8937">
        <v>369.25</v>
      </c>
      <c r="E8937" s="3">
        <v>33415</v>
      </c>
      <c r="F8937">
        <v>4.41</v>
      </c>
      <c r="M8937" s="3">
        <v>33458</v>
      </c>
      <c r="N8937">
        <v>7.9850000000000003</v>
      </c>
    </row>
    <row r="8938" spans="1:14" x14ac:dyDescent="0.25">
      <c r="A8938" s="3">
        <v>33421</v>
      </c>
      <c r="B8938">
        <v>367.1</v>
      </c>
      <c r="E8938" s="3">
        <v>33414</v>
      </c>
      <c r="F8938">
        <v>4.3600000000000003</v>
      </c>
      <c r="M8938" s="3">
        <v>33457</v>
      </c>
      <c r="N8938">
        <v>7.9569999999999999</v>
      </c>
    </row>
    <row r="8939" spans="1:14" x14ac:dyDescent="0.25">
      <c r="A8939" s="3">
        <v>33420</v>
      </c>
      <c r="B8939">
        <v>368.9</v>
      </c>
      <c r="E8939" s="3">
        <v>33413</v>
      </c>
      <c r="F8939">
        <v>4.34</v>
      </c>
      <c r="M8939" s="3">
        <v>33456</v>
      </c>
      <c r="N8939">
        <v>7.9660000000000002</v>
      </c>
    </row>
    <row r="8940" spans="1:14" x14ac:dyDescent="0.25">
      <c r="A8940" s="3">
        <v>33417</v>
      </c>
      <c r="B8940">
        <v>368.35</v>
      </c>
      <c r="E8940" s="3">
        <v>33410</v>
      </c>
      <c r="F8940">
        <v>4.4400000000000004</v>
      </c>
      <c r="M8940" s="3">
        <v>33455</v>
      </c>
      <c r="N8940">
        <v>8.0269999999999992</v>
      </c>
    </row>
    <row r="8941" spans="1:14" x14ac:dyDescent="0.25">
      <c r="A8941" s="3">
        <v>33416</v>
      </c>
      <c r="B8941">
        <v>364.8</v>
      </c>
      <c r="E8941" s="3">
        <v>33409</v>
      </c>
      <c r="F8941">
        <v>4.4400000000000004</v>
      </c>
      <c r="M8941" s="3">
        <v>33452</v>
      </c>
      <c r="N8941">
        <v>8.0530000000000008</v>
      </c>
    </row>
    <row r="8942" spans="1:14" x14ac:dyDescent="0.25">
      <c r="A8942" s="3">
        <v>33415</v>
      </c>
      <c r="B8942">
        <v>366.1</v>
      </c>
      <c r="E8942" s="3">
        <v>33408</v>
      </c>
      <c r="F8942">
        <v>4.43</v>
      </c>
      <c r="M8942" s="3">
        <v>33451</v>
      </c>
      <c r="N8942">
        <v>8.1609999999999996</v>
      </c>
    </row>
    <row r="8943" spans="1:14" x14ac:dyDescent="0.25">
      <c r="A8943" s="3">
        <v>33414</v>
      </c>
      <c r="B8943">
        <v>363.35</v>
      </c>
      <c r="E8943" s="3">
        <v>33407</v>
      </c>
      <c r="F8943">
        <v>4.47</v>
      </c>
      <c r="M8943" s="3">
        <v>33450</v>
      </c>
      <c r="N8943">
        <v>8.1470000000000002</v>
      </c>
    </row>
    <row r="8944" spans="1:14" x14ac:dyDescent="0.25">
      <c r="A8944" s="3">
        <v>33413</v>
      </c>
      <c r="B8944">
        <v>360.9</v>
      </c>
      <c r="E8944" s="3">
        <v>33406</v>
      </c>
      <c r="F8944">
        <v>4.38</v>
      </c>
      <c r="M8944" s="3">
        <v>33449</v>
      </c>
      <c r="N8944">
        <v>8.1920000000000002</v>
      </c>
    </row>
    <row r="8945" spans="1:14" x14ac:dyDescent="0.25">
      <c r="A8945" s="3">
        <v>33410</v>
      </c>
      <c r="B8945">
        <v>366.25</v>
      </c>
      <c r="E8945" s="3">
        <v>33403</v>
      </c>
      <c r="F8945">
        <v>4.51</v>
      </c>
      <c r="M8945" s="3">
        <v>33448</v>
      </c>
      <c r="N8945">
        <v>8.1969999999999992</v>
      </c>
    </row>
    <row r="8946" spans="1:14" x14ac:dyDescent="0.25">
      <c r="A8946" s="3">
        <v>33409</v>
      </c>
      <c r="B8946">
        <v>367.6</v>
      </c>
      <c r="E8946" s="3">
        <v>33402</v>
      </c>
      <c r="F8946">
        <v>4.46</v>
      </c>
      <c r="M8946" s="3">
        <v>33445</v>
      </c>
      <c r="N8946">
        <v>8.1969999999999992</v>
      </c>
    </row>
    <row r="8947" spans="1:14" x14ac:dyDescent="0.25">
      <c r="A8947" s="3">
        <v>33408</v>
      </c>
      <c r="B8947">
        <v>367.4</v>
      </c>
      <c r="E8947" s="3">
        <v>33401</v>
      </c>
      <c r="F8947">
        <v>4.51</v>
      </c>
      <c r="M8947" s="3">
        <v>33444</v>
      </c>
      <c r="N8947">
        <v>8.1869999999999994</v>
      </c>
    </row>
    <row r="8948" spans="1:14" x14ac:dyDescent="0.25">
      <c r="A8948" s="3">
        <v>33407</v>
      </c>
      <c r="B8948">
        <v>370.25</v>
      </c>
      <c r="E8948" s="3">
        <v>33400</v>
      </c>
      <c r="F8948">
        <v>4.4800000000000004</v>
      </c>
      <c r="M8948" s="3">
        <v>33443</v>
      </c>
      <c r="N8948">
        <v>8.2319999999999993</v>
      </c>
    </row>
    <row r="8949" spans="1:14" x14ac:dyDescent="0.25">
      <c r="A8949" s="3">
        <v>33406</v>
      </c>
      <c r="B8949">
        <v>366.8</v>
      </c>
      <c r="E8949" s="3">
        <v>33399</v>
      </c>
      <c r="F8949">
        <v>4.57</v>
      </c>
      <c r="M8949" s="3">
        <v>33442</v>
      </c>
      <c r="N8949">
        <v>8.3010000000000002</v>
      </c>
    </row>
    <row r="8950" spans="1:14" x14ac:dyDescent="0.25">
      <c r="A8950" s="3">
        <v>33403</v>
      </c>
      <c r="B8950">
        <v>367.75</v>
      </c>
      <c r="E8950" s="3">
        <v>33396</v>
      </c>
      <c r="F8950">
        <v>4.49</v>
      </c>
      <c r="M8950" s="3">
        <v>33441</v>
      </c>
      <c r="N8950">
        <v>8.2799999999999994</v>
      </c>
    </row>
    <row r="8951" spans="1:14" x14ac:dyDescent="0.25">
      <c r="A8951" s="3">
        <v>33402</v>
      </c>
      <c r="B8951">
        <v>369.7</v>
      </c>
      <c r="E8951" s="3">
        <v>33395</v>
      </c>
      <c r="F8951">
        <v>4.24</v>
      </c>
      <c r="M8951" s="3">
        <v>33438</v>
      </c>
      <c r="N8951">
        <v>8.2799999999999994</v>
      </c>
    </row>
    <row r="8952" spans="1:14" x14ac:dyDescent="0.25">
      <c r="A8952" s="3">
        <v>33401</v>
      </c>
      <c r="B8952">
        <v>372</v>
      </c>
      <c r="E8952" s="3">
        <v>33394</v>
      </c>
      <c r="F8952">
        <v>4.16</v>
      </c>
      <c r="M8952" s="3">
        <v>33437</v>
      </c>
      <c r="N8952">
        <v>8.282</v>
      </c>
    </row>
    <row r="8953" spans="1:14" x14ac:dyDescent="0.25">
      <c r="A8953" s="3">
        <v>33400</v>
      </c>
      <c r="B8953">
        <v>371.25</v>
      </c>
      <c r="E8953" s="3">
        <v>33393</v>
      </c>
      <c r="F8953">
        <v>4.1500000000000004</v>
      </c>
      <c r="M8953" s="3">
        <v>33436</v>
      </c>
      <c r="N8953">
        <v>8.31</v>
      </c>
    </row>
    <row r="8954" spans="1:14" x14ac:dyDescent="0.25">
      <c r="A8954" s="3">
        <v>33399</v>
      </c>
      <c r="B8954">
        <v>372.2</v>
      </c>
      <c r="E8954" s="3">
        <v>33392</v>
      </c>
      <c r="F8954">
        <v>4.1500000000000004</v>
      </c>
      <c r="M8954" s="3">
        <v>33435</v>
      </c>
      <c r="N8954">
        <v>8.26</v>
      </c>
    </row>
    <row r="8955" spans="1:14" x14ac:dyDescent="0.25">
      <c r="A8955" s="3">
        <v>33396</v>
      </c>
      <c r="B8955">
        <v>367</v>
      </c>
      <c r="E8955" s="3">
        <v>33389</v>
      </c>
      <c r="F8955">
        <v>4.13</v>
      </c>
      <c r="M8955" s="3">
        <v>33434</v>
      </c>
      <c r="N8955">
        <v>8.27</v>
      </c>
    </row>
    <row r="8956" spans="1:14" x14ac:dyDescent="0.25">
      <c r="A8956" s="3">
        <v>33395</v>
      </c>
      <c r="B8956">
        <v>364.85</v>
      </c>
      <c r="E8956" s="3">
        <v>33388</v>
      </c>
      <c r="F8956">
        <v>4.1100000000000003</v>
      </c>
      <c r="M8956" s="3">
        <v>33431</v>
      </c>
      <c r="N8956">
        <v>8.2579999999999991</v>
      </c>
    </row>
    <row r="8957" spans="1:14" x14ac:dyDescent="0.25">
      <c r="A8957" s="3">
        <v>33394</v>
      </c>
      <c r="B8957">
        <v>362.4</v>
      </c>
      <c r="E8957" s="3">
        <v>33387</v>
      </c>
      <c r="F8957">
        <v>4.1399999999999997</v>
      </c>
      <c r="M8957" s="3">
        <v>33430</v>
      </c>
      <c r="N8957">
        <v>8.2840000000000007</v>
      </c>
    </row>
    <row r="8958" spans="1:14" x14ac:dyDescent="0.25">
      <c r="A8958" s="3">
        <v>33393</v>
      </c>
      <c r="B8958">
        <v>362.4</v>
      </c>
      <c r="E8958" s="3">
        <v>33386</v>
      </c>
      <c r="F8958">
        <v>4.05</v>
      </c>
      <c r="M8958" s="3">
        <v>33429</v>
      </c>
      <c r="N8958">
        <v>8.327</v>
      </c>
    </row>
    <row r="8959" spans="1:14" x14ac:dyDescent="0.25">
      <c r="A8959" s="3">
        <v>33392</v>
      </c>
      <c r="B8959">
        <v>363</v>
      </c>
      <c r="E8959" s="3">
        <v>33382</v>
      </c>
      <c r="F8959">
        <v>4.05</v>
      </c>
      <c r="M8959" s="3">
        <v>33428</v>
      </c>
      <c r="N8959">
        <v>8.3529999999999998</v>
      </c>
    </row>
    <row r="8960" spans="1:14" x14ac:dyDescent="0.25">
      <c r="A8960" s="3">
        <v>33389</v>
      </c>
      <c r="B8960">
        <v>360.4</v>
      </c>
      <c r="E8960" s="3">
        <v>33381</v>
      </c>
      <c r="F8960">
        <v>4.03</v>
      </c>
      <c r="M8960" s="3">
        <v>33427</v>
      </c>
      <c r="N8960">
        <v>8.3239999999999998</v>
      </c>
    </row>
    <row r="8961" spans="1:14" x14ac:dyDescent="0.25">
      <c r="A8961" s="3">
        <v>33388</v>
      </c>
      <c r="B8961">
        <v>361.05</v>
      </c>
      <c r="E8961" s="3">
        <v>33380</v>
      </c>
      <c r="F8961">
        <v>4.09</v>
      </c>
      <c r="M8961" s="3">
        <v>33424</v>
      </c>
      <c r="N8961">
        <v>8.3339999999999996</v>
      </c>
    </row>
    <row r="8962" spans="1:14" x14ac:dyDescent="0.25">
      <c r="A8962" s="3">
        <v>33387</v>
      </c>
      <c r="B8962">
        <v>361.5</v>
      </c>
      <c r="E8962" s="3">
        <v>33379</v>
      </c>
      <c r="F8962">
        <v>4.04</v>
      </c>
      <c r="M8962" s="3">
        <v>33423</v>
      </c>
      <c r="N8962">
        <v>8.2550000000000008</v>
      </c>
    </row>
    <row r="8963" spans="1:14" x14ac:dyDescent="0.25">
      <c r="A8963" s="3">
        <v>33386</v>
      </c>
      <c r="B8963">
        <v>355.65</v>
      </c>
      <c r="E8963" s="3">
        <v>33378</v>
      </c>
      <c r="F8963">
        <v>4</v>
      </c>
      <c r="M8963" s="3">
        <v>33422</v>
      </c>
      <c r="N8963">
        <v>8.2460000000000004</v>
      </c>
    </row>
    <row r="8964" spans="1:14" x14ac:dyDescent="0.25">
      <c r="A8964" s="3">
        <v>33382</v>
      </c>
      <c r="B8964">
        <v>355.8</v>
      </c>
      <c r="E8964" s="3">
        <v>33375</v>
      </c>
      <c r="F8964">
        <v>4.01</v>
      </c>
      <c r="M8964" s="3">
        <v>33421</v>
      </c>
      <c r="N8964">
        <v>8.26</v>
      </c>
    </row>
    <row r="8965" spans="1:14" x14ac:dyDescent="0.25">
      <c r="A8965" s="3">
        <v>33381</v>
      </c>
      <c r="B8965">
        <v>354.9</v>
      </c>
      <c r="E8965" s="3">
        <v>33374</v>
      </c>
      <c r="F8965">
        <v>4.0999999999999996</v>
      </c>
      <c r="M8965" s="3">
        <v>33420</v>
      </c>
      <c r="N8965">
        <v>8.2579999999999991</v>
      </c>
    </row>
    <row r="8966" spans="1:14" x14ac:dyDescent="0.25">
      <c r="A8966" s="3">
        <v>33380</v>
      </c>
      <c r="B8966">
        <v>356.75</v>
      </c>
      <c r="E8966" s="3">
        <v>33373</v>
      </c>
      <c r="F8966">
        <v>4.0999999999999996</v>
      </c>
      <c r="M8966" s="3">
        <v>33417</v>
      </c>
      <c r="N8966">
        <v>8.2270000000000003</v>
      </c>
    </row>
    <row r="8967" spans="1:14" x14ac:dyDescent="0.25">
      <c r="A8967" s="3">
        <v>33379</v>
      </c>
      <c r="B8967">
        <v>356.3</v>
      </c>
      <c r="E8967" s="3">
        <v>33372</v>
      </c>
      <c r="F8967">
        <v>4.1100000000000003</v>
      </c>
      <c r="M8967" s="3">
        <v>33416</v>
      </c>
      <c r="N8967">
        <v>8.3049999999999997</v>
      </c>
    </row>
    <row r="8968" spans="1:14" x14ac:dyDescent="0.25">
      <c r="A8968" s="3">
        <v>33378</v>
      </c>
      <c r="B8968">
        <v>355</v>
      </c>
      <c r="E8968" s="3">
        <v>33371</v>
      </c>
      <c r="F8968">
        <v>4</v>
      </c>
      <c r="M8968" s="3">
        <v>33415</v>
      </c>
      <c r="N8968">
        <v>8.3360000000000003</v>
      </c>
    </row>
    <row r="8969" spans="1:14" x14ac:dyDescent="0.25">
      <c r="A8969" s="3">
        <v>33375</v>
      </c>
      <c r="B8969">
        <v>355.1</v>
      </c>
      <c r="E8969" s="3">
        <v>33368</v>
      </c>
      <c r="F8969">
        <v>4.03</v>
      </c>
      <c r="M8969" s="3">
        <v>33414</v>
      </c>
      <c r="N8969">
        <v>8.3290000000000006</v>
      </c>
    </row>
    <row r="8970" spans="1:14" x14ac:dyDescent="0.25">
      <c r="A8970" s="3">
        <v>33374</v>
      </c>
      <c r="B8970">
        <v>356</v>
      </c>
      <c r="E8970" s="3">
        <v>33367</v>
      </c>
      <c r="F8970">
        <v>4.03</v>
      </c>
      <c r="M8970" s="3">
        <v>33413</v>
      </c>
      <c r="N8970">
        <v>8.3260000000000005</v>
      </c>
    </row>
    <row r="8971" spans="1:14" x14ac:dyDescent="0.25">
      <c r="A8971" s="3">
        <v>33373</v>
      </c>
      <c r="B8971">
        <v>359.85</v>
      </c>
      <c r="E8971" s="3">
        <v>33366</v>
      </c>
      <c r="F8971">
        <v>4.0599999999999996</v>
      </c>
      <c r="M8971" s="3">
        <v>33410</v>
      </c>
      <c r="N8971">
        <v>8.3170000000000002</v>
      </c>
    </row>
    <row r="8972" spans="1:14" x14ac:dyDescent="0.25">
      <c r="A8972" s="3">
        <v>33372</v>
      </c>
      <c r="B8972">
        <v>357.95</v>
      </c>
      <c r="E8972" s="3">
        <v>33365</v>
      </c>
      <c r="F8972">
        <v>4.0199999999999996</v>
      </c>
      <c r="M8972" s="3">
        <v>33409</v>
      </c>
      <c r="N8972">
        <v>8.2739999999999991</v>
      </c>
    </row>
    <row r="8973" spans="1:14" x14ac:dyDescent="0.25">
      <c r="A8973" s="3">
        <v>33371</v>
      </c>
      <c r="B8973">
        <v>356.85</v>
      </c>
      <c r="E8973" s="3">
        <v>33364</v>
      </c>
      <c r="F8973">
        <v>4.0199999999999996</v>
      </c>
      <c r="M8973" s="3">
        <v>33408</v>
      </c>
      <c r="N8973">
        <v>8.3170000000000002</v>
      </c>
    </row>
    <row r="8974" spans="1:14" x14ac:dyDescent="0.25">
      <c r="A8974" s="3">
        <v>33368</v>
      </c>
      <c r="B8974">
        <v>356.7</v>
      </c>
      <c r="E8974" s="3">
        <v>33361</v>
      </c>
      <c r="F8974">
        <v>4.01</v>
      </c>
      <c r="M8974" s="3">
        <v>33407</v>
      </c>
      <c r="N8974">
        <v>8.3170000000000002</v>
      </c>
    </row>
    <row r="8975" spans="1:14" x14ac:dyDescent="0.25">
      <c r="A8975" s="3">
        <v>33367</v>
      </c>
      <c r="B8975">
        <v>356.85</v>
      </c>
      <c r="E8975" s="3">
        <v>33360</v>
      </c>
      <c r="F8975">
        <v>3.93</v>
      </c>
      <c r="M8975" s="3">
        <v>33406</v>
      </c>
      <c r="N8975">
        <v>8.3049999999999997</v>
      </c>
    </row>
    <row r="8976" spans="1:14" x14ac:dyDescent="0.25">
      <c r="A8976" s="3">
        <v>33366</v>
      </c>
      <c r="B8976">
        <v>356.9</v>
      </c>
      <c r="E8976" s="3">
        <v>33359</v>
      </c>
      <c r="F8976">
        <v>3.97</v>
      </c>
      <c r="M8976" s="3">
        <v>33403</v>
      </c>
      <c r="N8976">
        <v>8.2690000000000001</v>
      </c>
    </row>
    <row r="8977" spans="1:14" x14ac:dyDescent="0.25">
      <c r="A8977" s="3">
        <v>33365</v>
      </c>
      <c r="B8977">
        <v>356.15</v>
      </c>
      <c r="E8977" s="3">
        <v>33358</v>
      </c>
      <c r="F8977">
        <v>3.93</v>
      </c>
      <c r="M8977" s="3">
        <v>33402</v>
      </c>
      <c r="N8977">
        <v>8.3219999999999992</v>
      </c>
    </row>
    <row r="8978" spans="1:14" x14ac:dyDescent="0.25">
      <c r="A8978" s="3">
        <v>33361</v>
      </c>
      <c r="B8978">
        <v>355.5</v>
      </c>
      <c r="E8978" s="3">
        <v>33357</v>
      </c>
      <c r="F8978">
        <v>3.88</v>
      </c>
      <c r="M8978" s="3">
        <v>33401</v>
      </c>
      <c r="N8978">
        <v>8.3640000000000008</v>
      </c>
    </row>
    <row r="8979" spans="1:14" x14ac:dyDescent="0.25">
      <c r="A8979" s="3">
        <v>33360</v>
      </c>
      <c r="B8979">
        <v>354.15</v>
      </c>
      <c r="E8979" s="3">
        <v>33354</v>
      </c>
      <c r="F8979">
        <v>3.9</v>
      </c>
      <c r="M8979" s="3">
        <v>33400</v>
      </c>
      <c r="N8979">
        <v>8.2859999999999996</v>
      </c>
    </row>
    <row r="8980" spans="1:14" x14ac:dyDescent="0.25">
      <c r="A8980" s="3">
        <v>33359</v>
      </c>
      <c r="B8980">
        <v>356.5</v>
      </c>
      <c r="E8980" s="3">
        <v>33353</v>
      </c>
      <c r="F8980">
        <v>3.87</v>
      </c>
      <c r="M8980" s="3">
        <v>33399</v>
      </c>
      <c r="N8980">
        <v>8.2840000000000007</v>
      </c>
    </row>
    <row r="8981" spans="1:14" x14ac:dyDescent="0.25">
      <c r="A8981" s="3">
        <v>33358</v>
      </c>
      <c r="B8981">
        <v>357.75</v>
      </c>
      <c r="E8981" s="3">
        <v>33352</v>
      </c>
      <c r="F8981">
        <v>3.93</v>
      </c>
      <c r="M8981" s="3">
        <v>33396</v>
      </c>
      <c r="N8981">
        <v>8.2789999999999999</v>
      </c>
    </row>
    <row r="8982" spans="1:14" x14ac:dyDescent="0.25">
      <c r="A8982" s="3">
        <v>33357</v>
      </c>
      <c r="B8982">
        <v>351.1</v>
      </c>
      <c r="E8982" s="3">
        <v>33351</v>
      </c>
      <c r="F8982">
        <v>3.94</v>
      </c>
      <c r="M8982" s="3">
        <v>33395</v>
      </c>
      <c r="N8982">
        <v>8.2219999999999995</v>
      </c>
    </row>
    <row r="8983" spans="1:14" x14ac:dyDescent="0.25">
      <c r="A8983" s="3">
        <v>33354</v>
      </c>
      <c r="B8983">
        <v>353.25</v>
      </c>
      <c r="E8983" s="3">
        <v>33350</v>
      </c>
      <c r="F8983">
        <v>3.92</v>
      </c>
      <c r="M8983" s="3">
        <v>33394</v>
      </c>
      <c r="N8983">
        <v>8.18</v>
      </c>
    </row>
    <row r="8984" spans="1:14" x14ac:dyDescent="0.25">
      <c r="A8984" s="3">
        <v>33353</v>
      </c>
      <c r="B8984">
        <v>353.25</v>
      </c>
      <c r="E8984" s="3">
        <v>33347</v>
      </c>
      <c r="F8984">
        <v>3.95</v>
      </c>
      <c r="M8984" s="3">
        <v>33393</v>
      </c>
      <c r="N8984">
        <v>8.1280000000000001</v>
      </c>
    </row>
    <row r="8985" spans="1:14" x14ac:dyDescent="0.25">
      <c r="A8985" s="3">
        <v>33352</v>
      </c>
      <c r="B8985">
        <v>355.8</v>
      </c>
      <c r="E8985" s="3">
        <v>33346</v>
      </c>
      <c r="F8985">
        <v>4.12</v>
      </c>
      <c r="M8985" s="3">
        <v>33392</v>
      </c>
      <c r="N8985">
        <v>8.1430000000000007</v>
      </c>
    </row>
    <row r="8986" spans="1:14" x14ac:dyDescent="0.25">
      <c r="A8986" s="3">
        <v>33351</v>
      </c>
      <c r="B8986">
        <v>355.5</v>
      </c>
      <c r="E8986" s="3">
        <v>33345</v>
      </c>
      <c r="F8986">
        <v>4.07</v>
      </c>
      <c r="M8986" s="3">
        <v>33389</v>
      </c>
      <c r="N8986">
        <v>8.0589999999999993</v>
      </c>
    </row>
    <row r="8987" spans="1:14" x14ac:dyDescent="0.25">
      <c r="A8987" s="3">
        <v>33350</v>
      </c>
      <c r="B8987">
        <v>356.4</v>
      </c>
      <c r="E8987" s="3">
        <v>33344</v>
      </c>
      <c r="F8987">
        <v>4.0199999999999996</v>
      </c>
      <c r="M8987" s="3">
        <v>33388</v>
      </c>
      <c r="N8987">
        <v>8.0129999999999999</v>
      </c>
    </row>
    <row r="8988" spans="1:14" x14ac:dyDescent="0.25">
      <c r="A8988" s="3">
        <v>33347</v>
      </c>
      <c r="B8988">
        <v>356.15</v>
      </c>
      <c r="E8988" s="3">
        <v>33343</v>
      </c>
      <c r="F8988">
        <v>3.97</v>
      </c>
      <c r="M8988" s="3">
        <v>33387</v>
      </c>
      <c r="N8988">
        <v>8.0609999999999999</v>
      </c>
    </row>
    <row r="8989" spans="1:14" x14ac:dyDescent="0.25">
      <c r="A8989" s="3">
        <v>33346</v>
      </c>
      <c r="B8989">
        <v>359.15</v>
      </c>
      <c r="E8989" s="3">
        <v>33340</v>
      </c>
      <c r="F8989">
        <v>4.01</v>
      </c>
      <c r="M8989" s="3">
        <v>33386</v>
      </c>
      <c r="N8989">
        <v>8.0609999999999999</v>
      </c>
    </row>
    <row r="8990" spans="1:14" x14ac:dyDescent="0.25">
      <c r="A8990" s="3">
        <v>33345</v>
      </c>
      <c r="B8990">
        <v>360.65</v>
      </c>
      <c r="E8990" s="3">
        <v>33339</v>
      </c>
      <c r="F8990">
        <v>3.98</v>
      </c>
      <c r="M8990" s="3">
        <v>33385</v>
      </c>
      <c r="N8990">
        <v>8.0820000000000007</v>
      </c>
    </row>
    <row r="8991" spans="1:14" x14ac:dyDescent="0.25">
      <c r="A8991" s="3">
        <v>33344</v>
      </c>
      <c r="B8991">
        <v>361.2</v>
      </c>
      <c r="E8991" s="3">
        <v>33338</v>
      </c>
      <c r="F8991">
        <v>4.0199999999999996</v>
      </c>
      <c r="M8991" s="3">
        <v>33382</v>
      </c>
      <c r="N8991">
        <v>8.0850000000000009</v>
      </c>
    </row>
    <row r="8992" spans="1:14" x14ac:dyDescent="0.25">
      <c r="A8992" s="3">
        <v>33343</v>
      </c>
      <c r="B8992">
        <v>360.1</v>
      </c>
      <c r="E8992" s="3">
        <v>33337</v>
      </c>
      <c r="F8992">
        <v>4</v>
      </c>
      <c r="M8992" s="3">
        <v>33381</v>
      </c>
      <c r="N8992">
        <v>8.0820000000000007</v>
      </c>
    </row>
    <row r="8993" spans="1:14" x14ac:dyDescent="0.25">
      <c r="A8993" s="3">
        <v>33340</v>
      </c>
      <c r="B8993">
        <v>361.95</v>
      </c>
      <c r="E8993" s="3">
        <v>33336</v>
      </c>
      <c r="F8993">
        <v>3.96</v>
      </c>
      <c r="M8993" s="3">
        <v>33380</v>
      </c>
      <c r="N8993">
        <v>8.0660000000000007</v>
      </c>
    </row>
    <row r="8994" spans="1:14" x14ac:dyDescent="0.25">
      <c r="A8994" s="3">
        <v>33339</v>
      </c>
      <c r="B8994">
        <v>361.75</v>
      </c>
      <c r="E8994" s="3">
        <v>33333</v>
      </c>
      <c r="F8994">
        <v>4.03</v>
      </c>
      <c r="M8994" s="3">
        <v>33379</v>
      </c>
      <c r="N8994">
        <v>8.0500000000000007</v>
      </c>
    </row>
    <row r="8995" spans="1:14" x14ac:dyDescent="0.25">
      <c r="A8995" s="3">
        <v>33338</v>
      </c>
      <c r="B8995">
        <v>363.65</v>
      </c>
      <c r="E8995" s="3">
        <v>33332</v>
      </c>
      <c r="F8995">
        <v>4.05</v>
      </c>
      <c r="M8995" s="3">
        <v>33378</v>
      </c>
      <c r="N8995">
        <v>8.0850000000000009</v>
      </c>
    </row>
    <row r="8996" spans="1:14" x14ac:dyDescent="0.25">
      <c r="A8996" s="3">
        <v>33337</v>
      </c>
      <c r="B8996">
        <v>364</v>
      </c>
      <c r="E8996" s="3">
        <v>33331</v>
      </c>
      <c r="F8996">
        <v>4.0599999999999996</v>
      </c>
      <c r="M8996" s="3">
        <v>33375</v>
      </c>
      <c r="N8996">
        <v>8.0830000000000002</v>
      </c>
    </row>
    <row r="8997" spans="1:14" x14ac:dyDescent="0.25">
      <c r="A8997" s="3">
        <v>33336</v>
      </c>
      <c r="B8997">
        <v>361</v>
      </c>
      <c r="E8997" s="3">
        <v>33330</v>
      </c>
      <c r="F8997">
        <v>3.93</v>
      </c>
      <c r="M8997" s="3">
        <v>33374</v>
      </c>
      <c r="N8997">
        <v>8.1310000000000002</v>
      </c>
    </row>
    <row r="8998" spans="1:14" x14ac:dyDescent="0.25">
      <c r="A8998" s="3">
        <v>33333</v>
      </c>
      <c r="B8998">
        <v>358.5</v>
      </c>
      <c r="E8998" s="3">
        <v>33325</v>
      </c>
      <c r="F8998">
        <v>3.83</v>
      </c>
      <c r="M8998" s="3">
        <v>33373</v>
      </c>
      <c r="N8998">
        <v>8.1270000000000007</v>
      </c>
    </row>
    <row r="8999" spans="1:14" x14ac:dyDescent="0.25">
      <c r="A8999" s="3">
        <v>33332</v>
      </c>
      <c r="B8999">
        <v>358.4</v>
      </c>
      <c r="E8999" s="3">
        <v>33324</v>
      </c>
      <c r="F8999">
        <v>3.89</v>
      </c>
      <c r="M8999" s="3">
        <v>33372</v>
      </c>
      <c r="N8999">
        <v>8.1270000000000007</v>
      </c>
    </row>
    <row r="9000" spans="1:14" x14ac:dyDescent="0.25">
      <c r="A9000" s="3">
        <v>33331</v>
      </c>
      <c r="B9000">
        <v>359.2</v>
      </c>
      <c r="E9000" s="3">
        <v>33323</v>
      </c>
      <c r="F9000">
        <v>3.91</v>
      </c>
      <c r="M9000" s="3">
        <v>33371</v>
      </c>
      <c r="N9000">
        <v>8.0619999999999994</v>
      </c>
    </row>
    <row r="9001" spans="1:14" x14ac:dyDescent="0.25">
      <c r="A9001" s="3">
        <v>33330</v>
      </c>
      <c r="B9001">
        <v>357.5</v>
      </c>
      <c r="E9001" s="3">
        <v>33322</v>
      </c>
      <c r="F9001">
        <v>3.95</v>
      </c>
      <c r="M9001" s="3">
        <v>33368</v>
      </c>
      <c r="N9001">
        <v>8.1010000000000009</v>
      </c>
    </row>
    <row r="9002" spans="1:14" x14ac:dyDescent="0.25">
      <c r="A9002" s="3">
        <v>33325</v>
      </c>
      <c r="B9002">
        <v>355.65</v>
      </c>
      <c r="E9002" s="3">
        <v>33319</v>
      </c>
      <c r="F9002">
        <v>4</v>
      </c>
      <c r="M9002" s="3">
        <v>33367</v>
      </c>
      <c r="N9002">
        <v>8.016</v>
      </c>
    </row>
    <row r="9003" spans="1:14" x14ac:dyDescent="0.25">
      <c r="A9003" s="3">
        <v>33324</v>
      </c>
      <c r="B9003">
        <v>354.05</v>
      </c>
      <c r="E9003" s="3">
        <v>33318</v>
      </c>
      <c r="F9003">
        <v>3.97</v>
      </c>
      <c r="M9003" s="3">
        <v>33366</v>
      </c>
      <c r="N9003">
        <v>8.0419999999999998</v>
      </c>
    </row>
    <row r="9004" spans="1:14" x14ac:dyDescent="0.25">
      <c r="A9004" s="3">
        <v>33323</v>
      </c>
      <c r="B9004">
        <v>356.6</v>
      </c>
      <c r="E9004" s="3">
        <v>33317</v>
      </c>
      <c r="F9004">
        <v>4.03</v>
      </c>
      <c r="M9004" s="3">
        <v>33365</v>
      </c>
      <c r="N9004">
        <v>8.0579999999999998</v>
      </c>
    </row>
    <row r="9005" spans="1:14" x14ac:dyDescent="0.25">
      <c r="A9005" s="3">
        <v>33322</v>
      </c>
      <c r="B9005">
        <v>359.25</v>
      </c>
      <c r="E9005" s="3">
        <v>33316</v>
      </c>
      <c r="F9005">
        <v>3.94</v>
      </c>
      <c r="M9005" s="3">
        <v>33364</v>
      </c>
      <c r="N9005">
        <v>8.032</v>
      </c>
    </row>
    <row r="9006" spans="1:14" x14ac:dyDescent="0.25">
      <c r="A9006" s="3">
        <v>33318</v>
      </c>
      <c r="B9006">
        <v>362.35</v>
      </c>
      <c r="E9006" s="3">
        <v>33315</v>
      </c>
      <c r="F9006">
        <v>4.05</v>
      </c>
      <c r="M9006" s="3">
        <v>33361</v>
      </c>
      <c r="N9006">
        <v>8.0410000000000004</v>
      </c>
    </row>
    <row r="9007" spans="1:14" x14ac:dyDescent="0.25">
      <c r="A9007" s="3">
        <v>33317</v>
      </c>
      <c r="B9007">
        <v>364.5</v>
      </c>
      <c r="E9007" s="3">
        <v>33312</v>
      </c>
      <c r="F9007">
        <v>4.03</v>
      </c>
      <c r="M9007" s="3">
        <v>33360</v>
      </c>
      <c r="N9007">
        <v>7.9420000000000002</v>
      </c>
    </row>
    <row r="9008" spans="1:14" x14ac:dyDescent="0.25">
      <c r="A9008" s="3">
        <v>33316</v>
      </c>
      <c r="B9008">
        <v>364.5</v>
      </c>
      <c r="E9008" s="3">
        <v>33311</v>
      </c>
      <c r="F9008">
        <v>4.03</v>
      </c>
      <c r="M9008" s="3">
        <v>33359</v>
      </c>
      <c r="N9008">
        <v>7.9960000000000004</v>
      </c>
    </row>
    <row r="9009" spans="1:14" x14ac:dyDescent="0.25">
      <c r="A9009" s="3">
        <v>33315</v>
      </c>
      <c r="B9009">
        <v>362.3</v>
      </c>
      <c r="E9009" s="3">
        <v>33310</v>
      </c>
      <c r="F9009">
        <v>4.05</v>
      </c>
      <c r="M9009" s="3">
        <v>33358</v>
      </c>
      <c r="N9009">
        <v>8.0129999999999999</v>
      </c>
    </row>
    <row r="9010" spans="1:14" x14ac:dyDescent="0.25">
      <c r="A9010" s="3">
        <v>33312</v>
      </c>
      <c r="B9010">
        <v>366</v>
      </c>
      <c r="E9010" s="3">
        <v>33309</v>
      </c>
      <c r="F9010">
        <v>3.97</v>
      </c>
      <c r="M9010" s="3">
        <v>33357</v>
      </c>
      <c r="N9010">
        <v>8.0619999999999994</v>
      </c>
    </row>
    <row r="9011" spans="1:14" x14ac:dyDescent="0.25">
      <c r="A9011" s="3">
        <v>33311</v>
      </c>
      <c r="B9011">
        <v>364.6</v>
      </c>
      <c r="E9011" s="3">
        <v>33308</v>
      </c>
      <c r="F9011">
        <v>4.17</v>
      </c>
      <c r="M9011" s="3">
        <v>33354</v>
      </c>
      <c r="N9011">
        <v>8.0459999999999994</v>
      </c>
    </row>
    <row r="9012" spans="1:14" x14ac:dyDescent="0.25">
      <c r="A9012" s="3">
        <v>33310</v>
      </c>
      <c r="B9012">
        <v>366</v>
      </c>
      <c r="E9012" s="3">
        <v>33305</v>
      </c>
      <c r="F9012">
        <v>4</v>
      </c>
      <c r="M9012" s="3">
        <v>33353</v>
      </c>
      <c r="N9012">
        <v>8.0719999999999992</v>
      </c>
    </row>
    <row r="9013" spans="1:14" x14ac:dyDescent="0.25">
      <c r="A9013" s="3">
        <v>33309</v>
      </c>
      <c r="B9013">
        <v>364.25</v>
      </c>
      <c r="E9013" s="3">
        <v>33304</v>
      </c>
      <c r="F9013">
        <v>3.9</v>
      </c>
      <c r="M9013" s="3">
        <v>33352</v>
      </c>
      <c r="N9013">
        <v>8.048</v>
      </c>
    </row>
    <row r="9014" spans="1:14" x14ac:dyDescent="0.25">
      <c r="A9014" s="3">
        <v>33308</v>
      </c>
      <c r="B9014">
        <v>365.85</v>
      </c>
      <c r="E9014" s="3">
        <v>33303</v>
      </c>
      <c r="F9014">
        <v>3.83</v>
      </c>
      <c r="M9014" s="3">
        <v>33351</v>
      </c>
      <c r="N9014">
        <v>8.1170000000000009</v>
      </c>
    </row>
    <row r="9015" spans="1:14" x14ac:dyDescent="0.25">
      <c r="A9015" s="3">
        <v>33305</v>
      </c>
      <c r="B9015">
        <v>368.5</v>
      </c>
      <c r="E9015" s="3">
        <v>33302</v>
      </c>
      <c r="F9015">
        <v>3.82</v>
      </c>
      <c r="M9015" s="3">
        <v>33350</v>
      </c>
      <c r="N9015">
        <v>8.1479999999999997</v>
      </c>
    </row>
    <row r="9016" spans="1:14" x14ac:dyDescent="0.25">
      <c r="A9016" s="3">
        <v>33304</v>
      </c>
      <c r="B9016">
        <v>366.5</v>
      </c>
      <c r="E9016" s="3">
        <v>33301</v>
      </c>
      <c r="F9016">
        <v>3.75</v>
      </c>
      <c r="M9016" s="3">
        <v>33347</v>
      </c>
      <c r="N9016">
        <v>8.1020000000000003</v>
      </c>
    </row>
    <row r="9017" spans="1:14" x14ac:dyDescent="0.25">
      <c r="A9017" s="3">
        <v>33303</v>
      </c>
      <c r="B9017">
        <v>366.2</v>
      </c>
      <c r="E9017" s="3">
        <v>33298</v>
      </c>
      <c r="F9017">
        <v>3.75</v>
      </c>
      <c r="M9017" s="3">
        <v>33346</v>
      </c>
      <c r="N9017">
        <v>8.0269999999999992</v>
      </c>
    </row>
    <row r="9018" spans="1:14" x14ac:dyDescent="0.25">
      <c r="A9018" s="3">
        <v>33302</v>
      </c>
      <c r="B9018">
        <v>364.5</v>
      </c>
      <c r="E9018" s="3">
        <v>33297</v>
      </c>
      <c r="F9018">
        <v>3.67</v>
      </c>
      <c r="M9018" s="3">
        <v>33345</v>
      </c>
      <c r="N9018">
        <v>7.9420000000000002</v>
      </c>
    </row>
    <row r="9019" spans="1:14" x14ac:dyDescent="0.25">
      <c r="A9019" s="3">
        <v>33301</v>
      </c>
      <c r="B9019">
        <v>365.45</v>
      </c>
      <c r="E9019" s="3">
        <v>33296</v>
      </c>
      <c r="F9019">
        <v>3.61</v>
      </c>
      <c r="M9019" s="3">
        <v>33344</v>
      </c>
      <c r="N9019">
        <v>7.9509999999999996</v>
      </c>
    </row>
    <row r="9020" spans="1:14" x14ac:dyDescent="0.25">
      <c r="A9020" s="3">
        <v>33298</v>
      </c>
      <c r="B9020">
        <v>366.9</v>
      </c>
      <c r="E9020" s="3">
        <v>33295</v>
      </c>
      <c r="F9020">
        <v>3.62</v>
      </c>
      <c r="M9020" s="3">
        <v>33343</v>
      </c>
      <c r="N9020">
        <v>7.9610000000000003</v>
      </c>
    </row>
    <row r="9021" spans="1:14" x14ac:dyDescent="0.25">
      <c r="A9021" s="3">
        <v>33297</v>
      </c>
      <c r="B9021">
        <v>362.7</v>
      </c>
      <c r="E9021" s="3">
        <v>33294</v>
      </c>
      <c r="F9021">
        <v>3.64</v>
      </c>
      <c r="M9021" s="3">
        <v>33340</v>
      </c>
      <c r="N9021">
        <v>7.968</v>
      </c>
    </row>
    <row r="9022" spans="1:14" x14ac:dyDescent="0.25">
      <c r="A9022" s="3">
        <v>33296</v>
      </c>
      <c r="B9022">
        <v>360</v>
      </c>
      <c r="E9022" s="3">
        <v>33291</v>
      </c>
      <c r="F9022">
        <v>3.62</v>
      </c>
      <c r="M9022" s="3">
        <v>33339</v>
      </c>
      <c r="N9022">
        <v>8.0690000000000008</v>
      </c>
    </row>
    <row r="9023" spans="1:14" x14ac:dyDescent="0.25">
      <c r="A9023" s="3">
        <v>33295</v>
      </c>
      <c r="B9023">
        <v>359.25</v>
      </c>
      <c r="E9023" s="3">
        <v>33290</v>
      </c>
      <c r="F9023">
        <v>3.66</v>
      </c>
      <c r="M9023" s="3">
        <v>33338</v>
      </c>
      <c r="N9023">
        <v>8.0830000000000002</v>
      </c>
    </row>
    <row r="9024" spans="1:14" x14ac:dyDescent="0.25">
      <c r="A9024" s="3">
        <v>33294</v>
      </c>
      <c r="B9024">
        <v>357.65</v>
      </c>
      <c r="E9024" s="3">
        <v>33289</v>
      </c>
      <c r="F9024">
        <v>3.69</v>
      </c>
      <c r="M9024" s="3">
        <v>33337</v>
      </c>
      <c r="N9024">
        <v>8.0190000000000001</v>
      </c>
    </row>
    <row r="9025" spans="1:14" x14ac:dyDescent="0.25">
      <c r="A9025" s="3">
        <v>33291</v>
      </c>
      <c r="B9025">
        <v>358.8</v>
      </c>
      <c r="E9025" s="3">
        <v>33288</v>
      </c>
      <c r="F9025">
        <v>3.74</v>
      </c>
      <c r="M9025" s="3">
        <v>33336</v>
      </c>
      <c r="N9025">
        <v>7.968</v>
      </c>
    </row>
    <row r="9026" spans="1:14" x14ac:dyDescent="0.25">
      <c r="A9026" s="3">
        <v>33290</v>
      </c>
      <c r="B9026">
        <v>362.25</v>
      </c>
      <c r="E9026" s="3">
        <v>33287</v>
      </c>
      <c r="F9026">
        <v>3.77</v>
      </c>
      <c r="M9026" s="3">
        <v>33333</v>
      </c>
      <c r="N9026">
        <v>7.9820000000000002</v>
      </c>
    </row>
    <row r="9027" spans="1:14" x14ac:dyDescent="0.25">
      <c r="A9027" s="3">
        <v>33289</v>
      </c>
      <c r="B9027">
        <v>364.65</v>
      </c>
      <c r="E9027" s="3">
        <v>33284</v>
      </c>
      <c r="F9027">
        <v>3.81</v>
      </c>
      <c r="M9027" s="3">
        <v>33332</v>
      </c>
      <c r="N9027">
        <v>7.9960000000000004</v>
      </c>
    </row>
    <row r="9028" spans="1:14" x14ac:dyDescent="0.25">
      <c r="A9028" s="3">
        <v>33288</v>
      </c>
      <c r="B9028">
        <v>363</v>
      </c>
      <c r="E9028" s="3">
        <v>33283</v>
      </c>
      <c r="F9028">
        <v>3.76</v>
      </c>
      <c r="M9028" s="3">
        <v>33331</v>
      </c>
      <c r="N9028">
        <v>8.0449999999999999</v>
      </c>
    </row>
    <row r="9029" spans="1:14" x14ac:dyDescent="0.25">
      <c r="A9029" s="3">
        <v>33287</v>
      </c>
      <c r="B9029">
        <v>363.75</v>
      </c>
      <c r="E9029" s="3">
        <v>33282</v>
      </c>
      <c r="F9029">
        <v>3.72</v>
      </c>
      <c r="M9029" s="3">
        <v>33330</v>
      </c>
      <c r="N9029">
        <v>8.0239999999999991</v>
      </c>
    </row>
    <row r="9030" spans="1:14" x14ac:dyDescent="0.25">
      <c r="A9030" s="3">
        <v>33284</v>
      </c>
      <c r="B9030">
        <v>365.5</v>
      </c>
      <c r="E9030" s="3">
        <v>33281</v>
      </c>
      <c r="F9030">
        <v>3.66</v>
      </c>
      <c r="M9030" s="3">
        <v>33329</v>
      </c>
      <c r="N9030">
        <v>8.0660000000000007</v>
      </c>
    </row>
    <row r="9031" spans="1:14" x14ac:dyDescent="0.25">
      <c r="A9031" s="3">
        <v>33283</v>
      </c>
      <c r="B9031">
        <v>368.15</v>
      </c>
      <c r="E9031" s="3">
        <v>33280</v>
      </c>
      <c r="F9031">
        <v>3.81</v>
      </c>
      <c r="M9031" s="3">
        <v>33326</v>
      </c>
      <c r="N9031">
        <v>8.0609999999999999</v>
      </c>
    </row>
    <row r="9032" spans="1:14" x14ac:dyDescent="0.25">
      <c r="A9032" s="3">
        <v>33282</v>
      </c>
      <c r="B9032">
        <v>366.75</v>
      </c>
      <c r="E9032" s="3">
        <v>33277</v>
      </c>
      <c r="F9032">
        <v>3.83</v>
      </c>
      <c r="M9032" s="3">
        <v>33325</v>
      </c>
      <c r="N9032">
        <v>8.0540000000000003</v>
      </c>
    </row>
    <row r="9033" spans="1:14" x14ac:dyDescent="0.25">
      <c r="A9033" s="3">
        <v>33281</v>
      </c>
      <c r="B9033">
        <v>364.4</v>
      </c>
      <c r="E9033" s="3">
        <v>33276</v>
      </c>
      <c r="F9033">
        <v>3.8</v>
      </c>
      <c r="M9033" s="3">
        <v>33324</v>
      </c>
      <c r="N9033">
        <v>8.0570000000000004</v>
      </c>
    </row>
    <row r="9034" spans="1:14" x14ac:dyDescent="0.25">
      <c r="A9034" s="3">
        <v>33280</v>
      </c>
      <c r="B9034">
        <v>366.85</v>
      </c>
      <c r="E9034" s="3">
        <v>33275</v>
      </c>
      <c r="F9034">
        <v>3.81</v>
      </c>
      <c r="M9034" s="3">
        <v>33323</v>
      </c>
      <c r="N9034">
        <v>8.1129999999999995</v>
      </c>
    </row>
    <row r="9035" spans="1:14" x14ac:dyDescent="0.25">
      <c r="A9035" s="3">
        <v>33277</v>
      </c>
      <c r="B9035">
        <v>370</v>
      </c>
      <c r="E9035" s="3">
        <v>33274</v>
      </c>
      <c r="F9035">
        <v>3.82</v>
      </c>
      <c r="M9035" s="3">
        <v>33322</v>
      </c>
      <c r="N9035">
        <v>8.1270000000000007</v>
      </c>
    </row>
    <row r="9036" spans="1:14" x14ac:dyDescent="0.25">
      <c r="A9036" s="3">
        <v>33276</v>
      </c>
      <c r="B9036">
        <v>363.9</v>
      </c>
      <c r="E9036" s="3">
        <v>33273</v>
      </c>
      <c r="F9036">
        <v>3.86</v>
      </c>
      <c r="M9036" s="3">
        <v>33319</v>
      </c>
      <c r="N9036">
        <v>8.1229999999999993</v>
      </c>
    </row>
    <row r="9037" spans="1:14" x14ac:dyDescent="0.25">
      <c r="A9037" s="3">
        <v>33275</v>
      </c>
      <c r="B9037">
        <v>360.75</v>
      </c>
      <c r="E9037" s="3">
        <v>33270</v>
      </c>
      <c r="F9037">
        <v>3.87</v>
      </c>
      <c r="M9037" s="3">
        <v>33318</v>
      </c>
      <c r="N9037">
        <v>8.1389999999999993</v>
      </c>
    </row>
    <row r="9038" spans="1:14" x14ac:dyDescent="0.25">
      <c r="A9038" s="3">
        <v>33274</v>
      </c>
      <c r="B9038">
        <v>366.6</v>
      </c>
      <c r="E9038" s="3">
        <v>33269</v>
      </c>
      <c r="F9038">
        <v>3.82</v>
      </c>
      <c r="M9038" s="3">
        <v>33317</v>
      </c>
      <c r="N9038">
        <v>8.1669999999999998</v>
      </c>
    </row>
    <row r="9039" spans="1:14" x14ac:dyDescent="0.25">
      <c r="A9039" s="3">
        <v>33273</v>
      </c>
      <c r="B9039">
        <v>367.15</v>
      </c>
      <c r="E9039" s="3">
        <v>33268</v>
      </c>
      <c r="F9039">
        <v>3.8</v>
      </c>
      <c r="M9039" s="3">
        <v>33316</v>
      </c>
      <c r="N9039">
        <v>8.234</v>
      </c>
    </row>
    <row r="9040" spans="1:14" x14ac:dyDescent="0.25">
      <c r="A9040" s="3">
        <v>33270</v>
      </c>
      <c r="B9040">
        <v>364.5</v>
      </c>
      <c r="E9040" s="3">
        <v>33267</v>
      </c>
      <c r="F9040">
        <v>3.85</v>
      </c>
      <c r="M9040" s="3">
        <v>33315</v>
      </c>
      <c r="N9040">
        <v>8.1440000000000001</v>
      </c>
    </row>
    <row r="9041" spans="1:14" x14ac:dyDescent="0.25">
      <c r="A9041" s="3">
        <v>33269</v>
      </c>
      <c r="B9041">
        <v>366</v>
      </c>
      <c r="E9041" s="3">
        <v>33266</v>
      </c>
      <c r="F9041">
        <v>3.8</v>
      </c>
      <c r="M9041" s="3">
        <v>33312</v>
      </c>
      <c r="N9041">
        <v>8.0939999999999994</v>
      </c>
    </row>
    <row r="9042" spans="1:14" x14ac:dyDescent="0.25">
      <c r="A9042" s="3">
        <v>33268</v>
      </c>
      <c r="B9042">
        <v>367.1</v>
      </c>
      <c r="E9042" s="3">
        <v>33263</v>
      </c>
      <c r="F9042">
        <v>3.83</v>
      </c>
      <c r="M9042" s="3">
        <v>33311</v>
      </c>
      <c r="N9042">
        <v>8.0210000000000008</v>
      </c>
    </row>
    <row r="9043" spans="1:14" x14ac:dyDescent="0.25">
      <c r="A9043" s="3">
        <v>33267</v>
      </c>
      <c r="B9043">
        <v>376.8</v>
      </c>
      <c r="E9043" s="3">
        <v>33262</v>
      </c>
      <c r="F9043">
        <v>3.87</v>
      </c>
      <c r="M9043" s="3">
        <v>33310</v>
      </c>
      <c r="N9043">
        <v>8.0050000000000008</v>
      </c>
    </row>
    <row r="9044" spans="1:14" x14ac:dyDescent="0.25">
      <c r="A9044" s="3">
        <v>33266</v>
      </c>
      <c r="B9044">
        <v>374.5</v>
      </c>
      <c r="E9044" s="3">
        <v>33261</v>
      </c>
      <c r="F9044">
        <v>3.97</v>
      </c>
      <c r="M9044" s="3">
        <v>33309</v>
      </c>
      <c r="N9044">
        <v>8.0890000000000004</v>
      </c>
    </row>
    <row r="9045" spans="1:14" x14ac:dyDescent="0.25">
      <c r="A9045" s="3">
        <v>33263</v>
      </c>
      <c r="B9045">
        <v>374.25</v>
      </c>
      <c r="E9045" s="3">
        <v>33260</v>
      </c>
      <c r="F9045">
        <v>4.0199999999999996</v>
      </c>
      <c r="M9045" s="3">
        <v>33308</v>
      </c>
      <c r="N9045">
        <v>8.0489999999999995</v>
      </c>
    </row>
    <row r="9046" spans="1:14" x14ac:dyDescent="0.25">
      <c r="A9046" s="3">
        <v>33262</v>
      </c>
      <c r="B9046">
        <v>373</v>
      </c>
      <c r="E9046" s="3">
        <v>33259</v>
      </c>
      <c r="F9046">
        <v>4.03</v>
      </c>
      <c r="M9046" s="3">
        <v>33305</v>
      </c>
      <c r="N9046">
        <v>8.1289999999999996</v>
      </c>
    </row>
    <row r="9047" spans="1:14" x14ac:dyDescent="0.25">
      <c r="A9047" s="3">
        <v>33261</v>
      </c>
      <c r="B9047">
        <v>378.3</v>
      </c>
      <c r="E9047" s="3">
        <v>33256</v>
      </c>
      <c r="F9047">
        <v>4.04</v>
      </c>
      <c r="M9047" s="3">
        <v>33304</v>
      </c>
      <c r="N9047">
        <v>8.0519999999999996</v>
      </c>
    </row>
    <row r="9048" spans="1:14" x14ac:dyDescent="0.25">
      <c r="A9048" s="3">
        <v>33260</v>
      </c>
      <c r="B9048">
        <v>381</v>
      </c>
      <c r="E9048" s="3">
        <v>33255</v>
      </c>
      <c r="F9048">
        <v>4.09</v>
      </c>
      <c r="M9048" s="3">
        <v>33303</v>
      </c>
      <c r="N9048">
        <v>8.1080000000000005</v>
      </c>
    </row>
    <row r="9049" spans="1:14" x14ac:dyDescent="0.25">
      <c r="A9049" s="3">
        <v>33259</v>
      </c>
      <c r="B9049">
        <v>378.2</v>
      </c>
      <c r="E9049" s="3">
        <v>33254</v>
      </c>
      <c r="F9049">
        <v>4.22</v>
      </c>
      <c r="M9049" s="3">
        <v>33302</v>
      </c>
      <c r="N9049">
        <v>8.0730000000000004</v>
      </c>
    </row>
    <row r="9050" spans="1:14" x14ac:dyDescent="0.25">
      <c r="A9050" s="3">
        <v>33256</v>
      </c>
      <c r="B9050">
        <v>378.25</v>
      </c>
      <c r="E9050" s="3">
        <v>33253</v>
      </c>
      <c r="F9050">
        <v>4.2</v>
      </c>
      <c r="M9050" s="3">
        <v>33301</v>
      </c>
      <c r="N9050">
        <v>8.1270000000000007</v>
      </c>
    </row>
    <row r="9051" spans="1:14" x14ac:dyDescent="0.25">
      <c r="A9051" s="3">
        <v>33255</v>
      </c>
      <c r="B9051">
        <v>379</v>
      </c>
      <c r="E9051" s="3">
        <v>33252</v>
      </c>
      <c r="F9051">
        <v>4.1900000000000004</v>
      </c>
      <c r="M9051" s="3">
        <v>33298</v>
      </c>
      <c r="N9051">
        <v>8.1199999999999992</v>
      </c>
    </row>
    <row r="9052" spans="1:14" x14ac:dyDescent="0.25">
      <c r="A9052" s="3">
        <v>33254</v>
      </c>
      <c r="B9052">
        <v>403</v>
      </c>
      <c r="E9052" s="3">
        <v>33249</v>
      </c>
      <c r="F9052">
        <v>4.1500000000000004</v>
      </c>
      <c r="M9052" s="3">
        <v>33297</v>
      </c>
      <c r="N9052">
        <v>8.0329999999999995</v>
      </c>
    </row>
    <row r="9053" spans="1:14" x14ac:dyDescent="0.25">
      <c r="A9053" s="3">
        <v>33253</v>
      </c>
      <c r="B9053">
        <v>398.5</v>
      </c>
      <c r="E9053" s="3">
        <v>33248</v>
      </c>
      <c r="F9053">
        <v>4.13</v>
      </c>
      <c r="M9053" s="3">
        <v>33296</v>
      </c>
      <c r="N9053">
        <v>7.9649999999999999</v>
      </c>
    </row>
    <row r="9054" spans="1:14" x14ac:dyDescent="0.25">
      <c r="A9054" s="3">
        <v>33252</v>
      </c>
      <c r="B9054">
        <v>398.6</v>
      </c>
      <c r="E9054" s="3">
        <v>33247</v>
      </c>
      <c r="F9054">
        <v>4.08</v>
      </c>
      <c r="M9054" s="3">
        <v>33295</v>
      </c>
      <c r="N9054">
        <v>7.9610000000000003</v>
      </c>
    </row>
    <row r="9055" spans="1:14" x14ac:dyDescent="0.25">
      <c r="A9055" s="3">
        <v>33249</v>
      </c>
      <c r="B9055">
        <v>390.6</v>
      </c>
      <c r="E9055" s="3">
        <v>33246</v>
      </c>
      <c r="F9055">
        <v>4.25</v>
      </c>
      <c r="M9055" s="3">
        <v>33294</v>
      </c>
      <c r="N9055">
        <v>7.8840000000000003</v>
      </c>
    </row>
    <row r="9056" spans="1:14" x14ac:dyDescent="0.25">
      <c r="A9056" s="3">
        <v>33248</v>
      </c>
      <c r="B9056">
        <v>390.55</v>
      </c>
      <c r="E9056" s="3">
        <v>33245</v>
      </c>
      <c r="F9056">
        <v>4.2</v>
      </c>
      <c r="M9056" s="3">
        <v>33291</v>
      </c>
      <c r="N9056">
        <v>7.8979999999999997</v>
      </c>
    </row>
    <row r="9057" spans="1:14" x14ac:dyDescent="0.25">
      <c r="A9057" s="3">
        <v>33247</v>
      </c>
      <c r="B9057">
        <v>387.1</v>
      </c>
      <c r="E9057" s="3">
        <v>33242</v>
      </c>
      <c r="F9057">
        <v>4.21</v>
      </c>
      <c r="M9057" s="3">
        <v>33290</v>
      </c>
      <c r="N9057">
        <v>7.859</v>
      </c>
    </row>
    <row r="9058" spans="1:14" x14ac:dyDescent="0.25">
      <c r="A9058" s="3">
        <v>33246</v>
      </c>
      <c r="B9058">
        <v>389.7</v>
      </c>
      <c r="E9058" s="3">
        <v>33241</v>
      </c>
      <c r="F9058">
        <v>4.09</v>
      </c>
      <c r="M9058" s="3">
        <v>33289</v>
      </c>
      <c r="N9058">
        <v>7.859</v>
      </c>
    </row>
    <row r="9059" spans="1:14" x14ac:dyDescent="0.25">
      <c r="A9059" s="3">
        <v>33245</v>
      </c>
      <c r="B9059">
        <v>391.1</v>
      </c>
      <c r="E9059" s="3">
        <v>33240</v>
      </c>
      <c r="F9059">
        <v>4.16</v>
      </c>
      <c r="M9059" s="3">
        <v>33288</v>
      </c>
      <c r="N9059">
        <v>7.8090000000000002</v>
      </c>
    </row>
    <row r="9060" spans="1:14" x14ac:dyDescent="0.25">
      <c r="A9060" s="3">
        <v>33242</v>
      </c>
      <c r="B9060">
        <v>387.4</v>
      </c>
      <c r="E9060" s="3">
        <v>33238</v>
      </c>
      <c r="F9060">
        <v>4.1900000000000004</v>
      </c>
      <c r="M9060" s="3">
        <v>33287</v>
      </c>
      <c r="N9060">
        <v>7.7649999999999997</v>
      </c>
    </row>
    <row r="9061" spans="1:14" x14ac:dyDescent="0.25">
      <c r="A9061" s="3">
        <v>33241</v>
      </c>
      <c r="B9061">
        <v>386.3</v>
      </c>
      <c r="E9061" s="3">
        <v>33235</v>
      </c>
      <c r="F9061">
        <v>4.09</v>
      </c>
      <c r="M9061" s="3">
        <v>33284</v>
      </c>
      <c r="N9061">
        <v>7.7839999999999998</v>
      </c>
    </row>
    <row r="9062" spans="1:14" x14ac:dyDescent="0.25">
      <c r="A9062" s="3">
        <v>33240</v>
      </c>
      <c r="B9062">
        <v>390.8</v>
      </c>
      <c r="E9062" s="3">
        <v>33234</v>
      </c>
      <c r="F9062">
        <v>4.09</v>
      </c>
      <c r="M9062" s="3">
        <v>33283</v>
      </c>
      <c r="N9062">
        <v>7.7910000000000004</v>
      </c>
    </row>
    <row r="9063" spans="1:14" x14ac:dyDescent="0.25">
      <c r="A9063" s="3">
        <v>33234</v>
      </c>
      <c r="B9063">
        <v>382.8</v>
      </c>
      <c r="E9063" s="3">
        <v>33231</v>
      </c>
      <c r="F9063">
        <v>4.04</v>
      </c>
      <c r="M9063" s="3">
        <v>33282</v>
      </c>
      <c r="N9063">
        <v>7.7629999999999999</v>
      </c>
    </row>
    <row r="9064" spans="1:14" x14ac:dyDescent="0.25">
      <c r="A9064" s="3">
        <v>33228</v>
      </c>
      <c r="B9064">
        <v>383.75</v>
      </c>
      <c r="E9064" s="3">
        <v>33228</v>
      </c>
      <c r="F9064">
        <v>4.1399999999999997</v>
      </c>
      <c r="M9064" s="3">
        <v>33281</v>
      </c>
      <c r="N9064">
        <v>7.7750000000000004</v>
      </c>
    </row>
    <row r="9065" spans="1:14" x14ac:dyDescent="0.25">
      <c r="A9065" s="3">
        <v>33227</v>
      </c>
      <c r="B9065">
        <v>385.45</v>
      </c>
      <c r="E9065" s="3">
        <v>33227</v>
      </c>
      <c r="F9065">
        <v>4.0999999999999996</v>
      </c>
      <c r="M9065" s="3">
        <v>33280</v>
      </c>
      <c r="N9065">
        <v>7.7720000000000002</v>
      </c>
    </row>
    <row r="9066" spans="1:14" x14ac:dyDescent="0.25">
      <c r="A9066" s="3">
        <v>33226</v>
      </c>
      <c r="B9066">
        <v>378.9</v>
      </c>
      <c r="E9066" s="3">
        <v>33226</v>
      </c>
      <c r="F9066">
        <v>3.97</v>
      </c>
      <c r="M9066" s="3">
        <v>33277</v>
      </c>
      <c r="N9066">
        <v>7.7720000000000002</v>
      </c>
    </row>
    <row r="9067" spans="1:14" x14ac:dyDescent="0.25">
      <c r="A9067" s="3">
        <v>33225</v>
      </c>
      <c r="B9067">
        <v>377.4</v>
      </c>
      <c r="E9067" s="3">
        <v>33225</v>
      </c>
      <c r="F9067">
        <v>3.96</v>
      </c>
      <c r="M9067" s="3">
        <v>33276</v>
      </c>
      <c r="N9067">
        <v>7.8339999999999996</v>
      </c>
    </row>
    <row r="9068" spans="1:14" x14ac:dyDescent="0.25">
      <c r="A9068" s="3">
        <v>33224</v>
      </c>
      <c r="B9068">
        <v>376.3</v>
      </c>
      <c r="E9068" s="3">
        <v>33224</v>
      </c>
      <c r="F9068">
        <v>3.95</v>
      </c>
      <c r="M9068" s="3">
        <v>33275</v>
      </c>
      <c r="N9068">
        <v>7.82</v>
      </c>
    </row>
    <row r="9069" spans="1:14" x14ac:dyDescent="0.25">
      <c r="A9069" s="3">
        <v>33221</v>
      </c>
      <c r="B9069">
        <v>373.2</v>
      </c>
      <c r="E9069" s="3">
        <v>33221</v>
      </c>
      <c r="F9069">
        <v>3.96</v>
      </c>
      <c r="M9069" s="3">
        <v>33274</v>
      </c>
      <c r="N9069">
        <v>7.8520000000000003</v>
      </c>
    </row>
    <row r="9070" spans="1:14" x14ac:dyDescent="0.25">
      <c r="A9070" s="3">
        <v>33220</v>
      </c>
      <c r="B9070">
        <v>372</v>
      </c>
      <c r="E9070" s="3">
        <v>33220</v>
      </c>
      <c r="F9070">
        <v>4.01</v>
      </c>
      <c r="M9070" s="3">
        <v>33273</v>
      </c>
      <c r="N9070">
        <v>7.859</v>
      </c>
    </row>
    <row r="9071" spans="1:14" x14ac:dyDescent="0.25">
      <c r="A9071" s="3">
        <v>33219</v>
      </c>
      <c r="B9071">
        <v>370.9</v>
      </c>
      <c r="E9071" s="3">
        <v>33219</v>
      </c>
      <c r="F9071">
        <v>4.0599999999999996</v>
      </c>
      <c r="M9071" s="3">
        <v>33270</v>
      </c>
      <c r="N9071">
        <v>7.9089999999999998</v>
      </c>
    </row>
    <row r="9072" spans="1:14" x14ac:dyDescent="0.25">
      <c r="A9072" s="3">
        <v>33218</v>
      </c>
      <c r="B9072">
        <v>372.1</v>
      </c>
      <c r="E9072" s="3">
        <v>33218</v>
      </c>
      <c r="F9072">
        <v>4.08</v>
      </c>
      <c r="M9072" s="3">
        <v>33269</v>
      </c>
      <c r="N9072">
        <v>8.0069999999999997</v>
      </c>
    </row>
    <row r="9073" spans="1:14" x14ac:dyDescent="0.25">
      <c r="A9073" s="3">
        <v>33217</v>
      </c>
      <c r="B9073">
        <v>374.05</v>
      </c>
      <c r="E9073" s="3">
        <v>33217</v>
      </c>
      <c r="F9073">
        <v>4.09</v>
      </c>
      <c r="M9073" s="3">
        <v>33268</v>
      </c>
      <c r="N9073">
        <v>8.0359999999999996</v>
      </c>
    </row>
    <row r="9074" spans="1:14" x14ac:dyDescent="0.25">
      <c r="A9074" s="3">
        <v>33214</v>
      </c>
      <c r="B9074">
        <v>370.8</v>
      </c>
      <c r="E9074" s="3">
        <v>33214</v>
      </c>
      <c r="F9074">
        <v>4.1399999999999997</v>
      </c>
      <c r="M9074" s="3">
        <v>33267</v>
      </c>
      <c r="N9074">
        <v>8.0250000000000004</v>
      </c>
    </row>
    <row r="9075" spans="1:14" x14ac:dyDescent="0.25">
      <c r="A9075" s="3">
        <v>33213</v>
      </c>
      <c r="B9075">
        <v>370</v>
      </c>
      <c r="E9075" s="3">
        <v>33213</v>
      </c>
      <c r="F9075">
        <v>4.12</v>
      </c>
      <c r="M9075" s="3">
        <v>33266</v>
      </c>
      <c r="N9075">
        <v>8.0389999999999997</v>
      </c>
    </row>
    <row r="9076" spans="1:14" x14ac:dyDescent="0.25">
      <c r="A9076" s="3">
        <v>33212</v>
      </c>
      <c r="B9076">
        <v>376</v>
      </c>
      <c r="E9076" s="3">
        <v>33212</v>
      </c>
      <c r="F9076">
        <v>4.1500000000000004</v>
      </c>
      <c r="M9076" s="3">
        <v>33263</v>
      </c>
      <c r="N9076">
        <v>8.0370000000000008</v>
      </c>
    </row>
    <row r="9077" spans="1:14" x14ac:dyDescent="0.25">
      <c r="A9077" s="3">
        <v>33211</v>
      </c>
      <c r="B9077">
        <v>377.6</v>
      </c>
      <c r="E9077" s="3">
        <v>33211</v>
      </c>
      <c r="F9077">
        <v>4.16</v>
      </c>
      <c r="M9077" s="3">
        <v>33262</v>
      </c>
      <c r="N9077">
        <v>7.9779999999999998</v>
      </c>
    </row>
    <row r="9078" spans="1:14" x14ac:dyDescent="0.25">
      <c r="A9078" s="3">
        <v>33210</v>
      </c>
      <c r="B9078">
        <v>380.65</v>
      </c>
      <c r="E9078" s="3">
        <v>33210</v>
      </c>
      <c r="F9078">
        <v>4.12</v>
      </c>
      <c r="M9078" s="3">
        <v>33261</v>
      </c>
      <c r="N9078">
        <v>8.0190000000000001</v>
      </c>
    </row>
    <row r="9079" spans="1:14" x14ac:dyDescent="0.25">
      <c r="A9079" s="3">
        <v>33207</v>
      </c>
      <c r="B9079">
        <v>384.85</v>
      </c>
      <c r="E9079" s="3">
        <v>33207</v>
      </c>
      <c r="F9079">
        <v>4.08</v>
      </c>
      <c r="M9079" s="3">
        <v>33260</v>
      </c>
      <c r="N9079">
        <v>8.0719999999999992</v>
      </c>
    </row>
    <row r="9080" spans="1:14" x14ac:dyDescent="0.25">
      <c r="A9080" s="3">
        <v>33206</v>
      </c>
      <c r="B9080">
        <v>386.8</v>
      </c>
      <c r="E9080" s="3">
        <v>33206</v>
      </c>
      <c r="F9080">
        <v>4.13</v>
      </c>
      <c r="M9080" s="3">
        <v>33259</v>
      </c>
      <c r="N9080">
        <v>8.0440000000000005</v>
      </c>
    </row>
    <row r="9081" spans="1:14" x14ac:dyDescent="0.25">
      <c r="A9081" s="3">
        <v>33205</v>
      </c>
      <c r="B9081">
        <v>385</v>
      </c>
      <c r="E9081" s="3">
        <v>33205</v>
      </c>
      <c r="F9081">
        <v>4.1100000000000003</v>
      </c>
      <c r="M9081" s="3">
        <v>33256</v>
      </c>
      <c r="N9081">
        <v>8.0169999999999995</v>
      </c>
    </row>
    <row r="9082" spans="1:14" x14ac:dyDescent="0.25">
      <c r="A9082" s="3">
        <v>33204</v>
      </c>
      <c r="B9082">
        <v>383.8</v>
      </c>
      <c r="E9082" s="3">
        <v>33204</v>
      </c>
      <c r="F9082">
        <v>4.12</v>
      </c>
      <c r="M9082" s="3">
        <v>33255</v>
      </c>
      <c r="N9082">
        <v>8.0470000000000006</v>
      </c>
    </row>
    <row r="9083" spans="1:14" x14ac:dyDescent="0.25">
      <c r="A9083" s="3">
        <v>33203</v>
      </c>
      <c r="B9083">
        <v>386.9</v>
      </c>
      <c r="E9083" s="3">
        <v>33203</v>
      </c>
      <c r="F9083">
        <v>4.1900000000000004</v>
      </c>
      <c r="M9083" s="3">
        <v>33254</v>
      </c>
      <c r="N9083">
        <v>8.2289999999999992</v>
      </c>
    </row>
    <row r="9084" spans="1:14" x14ac:dyDescent="0.25">
      <c r="A9084" s="3">
        <v>33200</v>
      </c>
      <c r="B9084">
        <v>383.6</v>
      </c>
      <c r="E9084" s="3">
        <v>33200</v>
      </c>
      <c r="F9084">
        <v>4.1399999999999997</v>
      </c>
      <c r="M9084" s="3">
        <v>33253</v>
      </c>
      <c r="N9084">
        <v>8.2010000000000005</v>
      </c>
    </row>
    <row r="9085" spans="1:14" x14ac:dyDescent="0.25">
      <c r="A9085" s="3">
        <v>33199</v>
      </c>
      <c r="B9085">
        <v>380</v>
      </c>
      <c r="E9085" s="3">
        <v>33199</v>
      </c>
      <c r="F9085">
        <v>4.1500000000000004</v>
      </c>
      <c r="M9085" s="3">
        <v>33252</v>
      </c>
      <c r="N9085">
        <v>8.1739999999999995</v>
      </c>
    </row>
    <row r="9086" spans="1:14" x14ac:dyDescent="0.25">
      <c r="A9086" s="3">
        <v>33198</v>
      </c>
      <c r="B9086">
        <v>377.3</v>
      </c>
      <c r="E9086" s="3">
        <v>33198</v>
      </c>
      <c r="F9086">
        <v>4.1100000000000003</v>
      </c>
      <c r="M9086" s="3">
        <v>33249</v>
      </c>
      <c r="N9086">
        <v>8.1709999999999994</v>
      </c>
    </row>
    <row r="9087" spans="1:14" x14ac:dyDescent="0.25">
      <c r="A9087" s="3">
        <v>33197</v>
      </c>
      <c r="B9087">
        <v>380</v>
      </c>
      <c r="E9087" s="3">
        <v>33197</v>
      </c>
      <c r="F9087">
        <v>4.1399999999999997</v>
      </c>
      <c r="M9087" s="3">
        <v>33248</v>
      </c>
      <c r="N9087">
        <v>8.125</v>
      </c>
    </row>
    <row r="9088" spans="1:14" x14ac:dyDescent="0.25">
      <c r="A9088" s="3">
        <v>33196</v>
      </c>
      <c r="B9088">
        <v>377.8</v>
      </c>
      <c r="E9088" s="3">
        <v>33196</v>
      </c>
      <c r="F9088">
        <v>4.13</v>
      </c>
      <c r="M9088" s="3">
        <v>33247</v>
      </c>
      <c r="N9088">
        <v>8.25</v>
      </c>
    </row>
    <row r="9089" spans="1:14" x14ac:dyDescent="0.25">
      <c r="A9089" s="3">
        <v>33193</v>
      </c>
      <c r="B9089">
        <v>376.3</v>
      </c>
      <c r="E9089" s="3">
        <v>33193</v>
      </c>
      <c r="F9089">
        <v>4.1399999999999997</v>
      </c>
      <c r="M9089" s="3">
        <v>33246</v>
      </c>
      <c r="N9089">
        <v>8.1739999999999995</v>
      </c>
    </row>
    <row r="9090" spans="1:14" x14ac:dyDescent="0.25">
      <c r="A9090" s="3">
        <v>33192</v>
      </c>
      <c r="B9090">
        <v>378</v>
      </c>
      <c r="E9090" s="3">
        <v>33192</v>
      </c>
      <c r="F9090">
        <v>4.17</v>
      </c>
      <c r="M9090" s="3">
        <v>33245</v>
      </c>
      <c r="N9090">
        <v>8.1229999999999993</v>
      </c>
    </row>
    <row r="9091" spans="1:14" x14ac:dyDescent="0.25">
      <c r="A9091" s="3">
        <v>33191</v>
      </c>
      <c r="B9091">
        <v>383.9</v>
      </c>
      <c r="E9091" s="3">
        <v>33191</v>
      </c>
      <c r="F9091">
        <v>4.2</v>
      </c>
      <c r="M9091" s="3">
        <v>33242</v>
      </c>
      <c r="N9091">
        <v>8.0139999999999993</v>
      </c>
    </row>
    <row r="9092" spans="1:14" x14ac:dyDescent="0.25">
      <c r="A9092" s="3">
        <v>33190</v>
      </c>
      <c r="B9092">
        <v>383.5</v>
      </c>
      <c r="E9092" s="3">
        <v>33190</v>
      </c>
      <c r="F9092">
        <v>4.21</v>
      </c>
      <c r="M9092" s="3">
        <v>33241</v>
      </c>
      <c r="N9092">
        <v>7.9279999999999999</v>
      </c>
    </row>
    <row r="9093" spans="1:14" x14ac:dyDescent="0.25">
      <c r="A9093" s="3">
        <v>33189</v>
      </c>
      <c r="B9093">
        <v>380.7</v>
      </c>
      <c r="E9093" s="3">
        <v>33189</v>
      </c>
      <c r="F9093">
        <v>4.21</v>
      </c>
      <c r="M9093" s="3">
        <v>33238</v>
      </c>
      <c r="N9093">
        <v>8.0670000000000002</v>
      </c>
    </row>
    <row r="9094" spans="1:14" x14ac:dyDescent="0.25">
      <c r="A9094" s="3">
        <v>33186</v>
      </c>
      <c r="B9094">
        <v>385.7</v>
      </c>
      <c r="E9094" s="3">
        <v>33186</v>
      </c>
      <c r="F9094">
        <v>4.24</v>
      </c>
      <c r="M9094" s="3">
        <v>33235</v>
      </c>
      <c r="N9094">
        <v>8.1289999999999996</v>
      </c>
    </row>
    <row r="9095" spans="1:14" x14ac:dyDescent="0.25">
      <c r="A9095" s="3">
        <v>33185</v>
      </c>
      <c r="B9095">
        <v>384.75</v>
      </c>
      <c r="E9095" s="3">
        <v>33185</v>
      </c>
      <c r="F9095">
        <v>4.26</v>
      </c>
      <c r="M9095" s="3">
        <v>33234</v>
      </c>
      <c r="N9095">
        <v>8.0860000000000003</v>
      </c>
    </row>
    <row r="9096" spans="1:14" x14ac:dyDescent="0.25">
      <c r="A9096" s="3">
        <v>33184</v>
      </c>
      <c r="B9096">
        <v>385</v>
      </c>
      <c r="E9096" s="3">
        <v>33184</v>
      </c>
      <c r="F9096">
        <v>4.22</v>
      </c>
      <c r="M9096" s="3">
        <v>33233</v>
      </c>
      <c r="N9096">
        <v>8.1219999999999999</v>
      </c>
    </row>
    <row r="9097" spans="1:14" x14ac:dyDescent="0.25">
      <c r="A9097" s="3">
        <v>33183</v>
      </c>
      <c r="B9097">
        <v>379.25</v>
      </c>
      <c r="E9097" s="3">
        <v>33183</v>
      </c>
      <c r="F9097">
        <v>4.22</v>
      </c>
      <c r="M9097" s="3">
        <v>33232</v>
      </c>
      <c r="N9097">
        <v>8.1820000000000004</v>
      </c>
    </row>
    <row r="9098" spans="1:14" x14ac:dyDescent="0.25">
      <c r="A9098" s="3">
        <v>33182</v>
      </c>
      <c r="B9098">
        <v>376.9</v>
      </c>
      <c r="E9098" s="3">
        <v>33182</v>
      </c>
      <c r="F9098">
        <v>4.17</v>
      </c>
      <c r="M9098" s="3">
        <v>33231</v>
      </c>
      <c r="N9098">
        <v>8.1850000000000005</v>
      </c>
    </row>
    <row r="9099" spans="1:14" x14ac:dyDescent="0.25">
      <c r="A9099" s="3">
        <v>33179</v>
      </c>
      <c r="B9099">
        <v>377.5</v>
      </c>
      <c r="E9099" s="3">
        <v>33179</v>
      </c>
      <c r="F9099">
        <v>4.28</v>
      </c>
      <c r="M9099" s="3">
        <v>33228</v>
      </c>
      <c r="N9099">
        <v>8.1069999999999993</v>
      </c>
    </row>
    <row r="9100" spans="1:14" x14ac:dyDescent="0.25">
      <c r="A9100" s="3">
        <v>33178</v>
      </c>
      <c r="B9100">
        <v>380.4</v>
      </c>
      <c r="E9100" s="3">
        <v>33178</v>
      </c>
      <c r="F9100">
        <v>4.18</v>
      </c>
      <c r="M9100" s="3">
        <v>33227</v>
      </c>
      <c r="N9100">
        <v>8.0500000000000007</v>
      </c>
    </row>
    <row r="9101" spans="1:14" x14ac:dyDescent="0.25">
      <c r="A9101" s="3">
        <v>33177</v>
      </c>
      <c r="B9101">
        <v>379.5</v>
      </c>
      <c r="E9101" s="3">
        <v>33177</v>
      </c>
      <c r="F9101">
        <v>4.22</v>
      </c>
      <c r="M9101" s="3">
        <v>33226</v>
      </c>
      <c r="N9101">
        <v>7.9930000000000003</v>
      </c>
    </row>
    <row r="9102" spans="1:14" x14ac:dyDescent="0.25">
      <c r="A9102" s="3">
        <v>33176</v>
      </c>
      <c r="B9102">
        <v>373.75</v>
      </c>
      <c r="E9102" s="3">
        <v>33176</v>
      </c>
      <c r="F9102">
        <v>4.13</v>
      </c>
      <c r="M9102" s="3">
        <v>33225</v>
      </c>
      <c r="N9102">
        <v>7.8920000000000003</v>
      </c>
    </row>
    <row r="9103" spans="1:14" x14ac:dyDescent="0.25">
      <c r="A9103" s="3">
        <v>33175</v>
      </c>
      <c r="B9103">
        <v>372.7</v>
      </c>
      <c r="E9103" s="3">
        <v>33175</v>
      </c>
      <c r="F9103">
        <v>4.07</v>
      </c>
      <c r="M9103" s="3">
        <v>33224</v>
      </c>
      <c r="N9103">
        <v>8.0050000000000008</v>
      </c>
    </row>
    <row r="9104" spans="1:14" x14ac:dyDescent="0.25">
      <c r="A9104" s="3">
        <v>33172</v>
      </c>
      <c r="B9104">
        <v>373.7</v>
      </c>
      <c r="E9104" s="3">
        <v>33172</v>
      </c>
      <c r="F9104">
        <v>4.22</v>
      </c>
      <c r="M9104" s="3">
        <v>33221</v>
      </c>
      <c r="N9104">
        <v>8.0299999999999994</v>
      </c>
    </row>
    <row r="9105" spans="1:14" x14ac:dyDescent="0.25">
      <c r="A9105" s="3">
        <v>33171</v>
      </c>
      <c r="B9105">
        <v>375.05</v>
      </c>
      <c r="E9105" s="3">
        <v>33171</v>
      </c>
      <c r="F9105">
        <v>4.2300000000000004</v>
      </c>
      <c r="M9105" s="3">
        <v>33220</v>
      </c>
      <c r="N9105">
        <v>7.96</v>
      </c>
    </row>
    <row r="9106" spans="1:14" x14ac:dyDescent="0.25">
      <c r="A9106" s="3">
        <v>33170</v>
      </c>
      <c r="B9106">
        <v>371.1</v>
      </c>
      <c r="E9106" s="3">
        <v>33170</v>
      </c>
      <c r="F9106">
        <v>4.22</v>
      </c>
      <c r="M9106" s="3">
        <v>33219</v>
      </c>
      <c r="N9106">
        <v>7.9039999999999999</v>
      </c>
    </row>
    <row r="9107" spans="1:14" x14ac:dyDescent="0.25">
      <c r="A9107" s="3">
        <v>33169</v>
      </c>
      <c r="B9107">
        <v>371.65</v>
      </c>
      <c r="E9107" s="3">
        <v>33169</v>
      </c>
      <c r="F9107">
        <v>4.2300000000000004</v>
      </c>
      <c r="M9107" s="3">
        <v>33218</v>
      </c>
      <c r="N9107">
        <v>7.9180000000000001</v>
      </c>
    </row>
    <row r="9108" spans="1:14" x14ac:dyDescent="0.25">
      <c r="A9108" s="3">
        <v>33168</v>
      </c>
      <c r="B9108">
        <v>367.5</v>
      </c>
      <c r="E9108" s="3">
        <v>33168</v>
      </c>
      <c r="F9108">
        <v>4.2300000000000004</v>
      </c>
      <c r="M9108" s="3">
        <v>33217</v>
      </c>
      <c r="N9108">
        <v>7.9630000000000001</v>
      </c>
    </row>
    <row r="9109" spans="1:14" x14ac:dyDescent="0.25">
      <c r="A9109" s="3">
        <v>33165</v>
      </c>
      <c r="B9109">
        <v>372</v>
      </c>
      <c r="E9109" s="3">
        <v>33165</v>
      </c>
      <c r="F9109">
        <v>4.24</v>
      </c>
      <c r="M9109" s="3">
        <v>33214</v>
      </c>
      <c r="N9109">
        <v>8.0220000000000002</v>
      </c>
    </row>
    <row r="9110" spans="1:14" x14ac:dyDescent="0.25">
      <c r="A9110" s="3">
        <v>33164</v>
      </c>
      <c r="B9110">
        <v>367.85</v>
      </c>
      <c r="E9110" s="3">
        <v>33164</v>
      </c>
      <c r="F9110">
        <v>4.24</v>
      </c>
      <c r="M9110" s="3">
        <v>33213</v>
      </c>
      <c r="N9110">
        <v>8.17</v>
      </c>
    </row>
    <row r="9111" spans="1:14" x14ac:dyDescent="0.25">
      <c r="A9111" s="3">
        <v>33163</v>
      </c>
      <c r="B9111">
        <v>366</v>
      </c>
      <c r="E9111" s="3">
        <v>33163</v>
      </c>
      <c r="F9111">
        <v>4.21</v>
      </c>
      <c r="M9111" s="3">
        <v>33212</v>
      </c>
      <c r="N9111">
        <v>8.1590000000000007</v>
      </c>
    </row>
    <row r="9112" spans="1:14" x14ac:dyDescent="0.25">
      <c r="A9112" s="3">
        <v>33162</v>
      </c>
      <c r="B9112">
        <v>364.75</v>
      </c>
      <c r="E9112" s="3">
        <v>33162</v>
      </c>
      <c r="F9112">
        <v>4.2</v>
      </c>
      <c r="M9112" s="3">
        <v>33211</v>
      </c>
      <c r="N9112">
        <v>8.1639999999999997</v>
      </c>
    </row>
    <row r="9113" spans="1:14" x14ac:dyDescent="0.25">
      <c r="A9113" s="3">
        <v>33161</v>
      </c>
      <c r="B9113">
        <v>380.7</v>
      </c>
      <c r="E9113" s="3">
        <v>33161</v>
      </c>
      <c r="F9113">
        <v>4.25</v>
      </c>
      <c r="M9113" s="3">
        <v>33210</v>
      </c>
      <c r="N9113">
        <v>8.2119999999999997</v>
      </c>
    </row>
    <row r="9114" spans="1:14" x14ac:dyDescent="0.25">
      <c r="A9114" s="3">
        <v>33158</v>
      </c>
      <c r="B9114">
        <v>388.25</v>
      </c>
      <c r="E9114" s="3">
        <v>33158</v>
      </c>
      <c r="F9114">
        <v>4.24</v>
      </c>
      <c r="M9114" s="3">
        <v>33207</v>
      </c>
      <c r="N9114">
        <v>8.2520000000000007</v>
      </c>
    </row>
    <row r="9115" spans="1:14" x14ac:dyDescent="0.25">
      <c r="A9115" s="3">
        <v>33157</v>
      </c>
      <c r="B9115">
        <v>388</v>
      </c>
      <c r="E9115" s="3">
        <v>33157</v>
      </c>
      <c r="F9115">
        <v>4.38</v>
      </c>
      <c r="M9115" s="3">
        <v>33206</v>
      </c>
      <c r="N9115">
        <v>8.3350000000000009</v>
      </c>
    </row>
    <row r="9116" spans="1:14" x14ac:dyDescent="0.25">
      <c r="A9116" s="3">
        <v>33156</v>
      </c>
      <c r="B9116">
        <v>391.8</v>
      </c>
      <c r="E9116" s="3">
        <v>33156</v>
      </c>
      <c r="F9116">
        <v>4.62</v>
      </c>
      <c r="M9116" s="3">
        <v>33205</v>
      </c>
      <c r="N9116">
        <v>8.2859999999999996</v>
      </c>
    </row>
    <row r="9117" spans="1:14" x14ac:dyDescent="0.25">
      <c r="A9117" s="3">
        <v>33155</v>
      </c>
      <c r="B9117">
        <v>397</v>
      </c>
      <c r="E9117" s="3">
        <v>33155</v>
      </c>
      <c r="F9117">
        <v>4.6900000000000004</v>
      </c>
      <c r="M9117" s="3">
        <v>33204</v>
      </c>
      <c r="N9117">
        <v>8.2769999999999992</v>
      </c>
    </row>
    <row r="9118" spans="1:14" x14ac:dyDescent="0.25">
      <c r="A9118" s="3">
        <v>33154</v>
      </c>
      <c r="B9118">
        <v>390.8</v>
      </c>
      <c r="E9118" s="3">
        <v>33154</v>
      </c>
      <c r="F9118">
        <v>4.66</v>
      </c>
      <c r="M9118" s="3">
        <v>33203</v>
      </c>
      <c r="N9118">
        <v>8.2750000000000004</v>
      </c>
    </row>
    <row r="9119" spans="1:14" x14ac:dyDescent="0.25">
      <c r="A9119" s="3">
        <v>33151</v>
      </c>
      <c r="B9119">
        <v>395.6</v>
      </c>
      <c r="E9119" s="3">
        <v>33151</v>
      </c>
      <c r="F9119">
        <v>4.71</v>
      </c>
      <c r="M9119" s="3">
        <v>33200</v>
      </c>
      <c r="N9119">
        <v>8.2840000000000007</v>
      </c>
    </row>
    <row r="9120" spans="1:14" x14ac:dyDescent="0.25">
      <c r="A9120" s="3">
        <v>33150</v>
      </c>
      <c r="B9120">
        <v>395.75</v>
      </c>
      <c r="E9120" s="3">
        <v>33150</v>
      </c>
      <c r="F9120">
        <v>4.71</v>
      </c>
      <c r="M9120" s="3">
        <v>33199</v>
      </c>
      <c r="N9120">
        <v>8.2729999999999997</v>
      </c>
    </row>
    <row r="9121" spans="1:14" x14ac:dyDescent="0.25">
      <c r="A9121" s="3">
        <v>33149</v>
      </c>
      <c r="B9121">
        <v>389.4</v>
      </c>
      <c r="E9121" s="3">
        <v>33149</v>
      </c>
      <c r="F9121">
        <v>4.6900000000000004</v>
      </c>
      <c r="M9121" s="3">
        <v>33198</v>
      </c>
      <c r="N9121">
        <v>8.2590000000000003</v>
      </c>
    </row>
    <row r="9122" spans="1:14" x14ac:dyDescent="0.25">
      <c r="A9122" s="3">
        <v>33148</v>
      </c>
      <c r="B9122">
        <v>387.85</v>
      </c>
      <c r="E9122" s="3">
        <v>33148</v>
      </c>
      <c r="F9122">
        <v>4.6900000000000004</v>
      </c>
      <c r="M9122" s="3">
        <v>33197</v>
      </c>
      <c r="N9122">
        <v>8.3030000000000008</v>
      </c>
    </row>
    <row r="9123" spans="1:14" x14ac:dyDescent="0.25">
      <c r="A9123" s="3">
        <v>33147</v>
      </c>
      <c r="B9123">
        <v>396.3</v>
      </c>
      <c r="E9123" s="3">
        <v>33147</v>
      </c>
      <c r="F9123">
        <v>4.78</v>
      </c>
      <c r="M9123" s="3">
        <v>33196</v>
      </c>
      <c r="N9123">
        <v>8.35</v>
      </c>
    </row>
    <row r="9124" spans="1:14" x14ac:dyDescent="0.25">
      <c r="A9124" s="3">
        <v>33144</v>
      </c>
      <c r="B9124">
        <v>408.4</v>
      </c>
      <c r="E9124" s="3">
        <v>33144</v>
      </c>
      <c r="F9124">
        <v>4.79</v>
      </c>
      <c r="M9124" s="3">
        <v>33193</v>
      </c>
      <c r="N9124">
        <v>8.2970000000000006</v>
      </c>
    </row>
    <row r="9125" spans="1:14" x14ac:dyDescent="0.25">
      <c r="A9125" s="3">
        <v>33143</v>
      </c>
      <c r="B9125">
        <v>403.95</v>
      </c>
      <c r="E9125" s="3">
        <v>33143</v>
      </c>
      <c r="F9125">
        <v>4.7699999999999996</v>
      </c>
      <c r="M9125" s="3">
        <v>33192</v>
      </c>
      <c r="N9125">
        <v>8.36</v>
      </c>
    </row>
    <row r="9126" spans="1:14" x14ac:dyDescent="0.25">
      <c r="A9126" s="3">
        <v>33142</v>
      </c>
      <c r="B9126">
        <v>402.7</v>
      </c>
      <c r="E9126" s="3">
        <v>33142</v>
      </c>
      <c r="F9126">
        <v>4.82</v>
      </c>
      <c r="M9126" s="3">
        <v>33191</v>
      </c>
      <c r="N9126">
        <v>8.36</v>
      </c>
    </row>
    <row r="9127" spans="1:14" x14ac:dyDescent="0.25">
      <c r="A9127" s="3">
        <v>33141</v>
      </c>
      <c r="B9127">
        <v>403.75</v>
      </c>
      <c r="E9127" s="3">
        <v>33141</v>
      </c>
      <c r="F9127">
        <v>4.92</v>
      </c>
      <c r="M9127" s="3">
        <v>33190</v>
      </c>
      <c r="N9127">
        <v>8.3829999999999991</v>
      </c>
    </row>
    <row r="9128" spans="1:14" x14ac:dyDescent="0.25">
      <c r="A9128" s="3">
        <v>33140</v>
      </c>
      <c r="B9128">
        <v>392.5</v>
      </c>
      <c r="E9128" s="3">
        <v>33140</v>
      </c>
      <c r="F9128">
        <v>4.82</v>
      </c>
      <c r="M9128" s="3">
        <v>33189</v>
      </c>
      <c r="N9128">
        <v>8.4149999999999991</v>
      </c>
    </row>
    <row r="9129" spans="1:14" x14ac:dyDescent="0.25">
      <c r="A9129" s="3">
        <v>33136</v>
      </c>
      <c r="B9129">
        <v>386.95</v>
      </c>
      <c r="E9129" s="3">
        <v>33137</v>
      </c>
      <c r="F9129">
        <v>4.8099999999999996</v>
      </c>
      <c r="M9129" s="3">
        <v>33186</v>
      </c>
      <c r="N9129">
        <v>8.4670000000000005</v>
      </c>
    </row>
    <row r="9130" spans="1:14" x14ac:dyDescent="0.25">
      <c r="A9130" s="3">
        <v>33135</v>
      </c>
      <c r="B9130">
        <v>386.5</v>
      </c>
      <c r="E9130" s="3">
        <v>33136</v>
      </c>
      <c r="F9130">
        <v>4.79</v>
      </c>
      <c r="M9130" s="3">
        <v>33185</v>
      </c>
      <c r="N9130">
        <v>8.5470000000000006</v>
      </c>
    </row>
    <row r="9131" spans="1:14" x14ac:dyDescent="0.25">
      <c r="A9131" s="3">
        <v>33134</v>
      </c>
      <c r="B9131">
        <v>386</v>
      </c>
      <c r="E9131" s="3">
        <v>33135</v>
      </c>
      <c r="F9131">
        <v>4.8</v>
      </c>
      <c r="M9131" s="3">
        <v>33184</v>
      </c>
      <c r="N9131">
        <v>8.5500000000000007</v>
      </c>
    </row>
    <row r="9132" spans="1:14" x14ac:dyDescent="0.25">
      <c r="A9132" s="3">
        <v>33133</v>
      </c>
      <c r="B9132">
        <v>389.4</v>
      </c>
      <c r="E9132" s="3">
        <v>33134</v>
      </c>
      <c r="F9132">
        <v>4.78</v>
      </c>
      <c r="M9132" s="3">
        <v>33183</v>
      </c>
      <c r="N9132">
        <v>8.5079999999999991</v>
      </c>
    </row>
    <row r="9133" spans="1:14" x14ac:dyDescent="0.25">
      <c r="A9133" s="3">
        <v>33130</v>
      </c>
      <c r="B9133">
        <v>386.2</v>
      </c>
      <c r="E9133" s="3">
        <v>33133</v>
      </c>
      <c r="F9133">
        <v>4.78</v>
      </c>
      <c r="M9133" s="3">
        <v>33182</v>
      </c>
      <c r="N9133">
        <v>8.4890000000000008</v>
      </c>
    </row>
    <row r="9134" spans="1:14" x14ac:dyDescent="0.25">
      <c r="A9134" s="3">
        <v>33129</v>
      </c>
      <c r="B9134">
        <v>382.2</v>
      </c>
      <c r="E9134" s="3">
        <v>33130</v>
      </c>
      <c r="F9134">
        <v>4.78</v>
      </c>
      <c r="M9134" s="3">
        <v>33179</v>
      </c>
      <c r="N9134">
        <v>8.5619999999999994</v>
      </c>
    </row>
    <row r="9135" spans="1:14" x14ac:dyDescent="0.25">
      <c r="A9135" s="3">
        <v>33128</v>
      </c>
      <c r="B9135">
        <v>382.05</v>
      </c>
      <c r="E9135" s="3">
        <v>33129</v>
      </c>
      <c r="F9135">
        <v>4.8</v>
      </c>
      <c r="M9135" s="3">
        <v>33178</v>
      </c>
      <c r="N9135">
        <v>8.548</v>
      </c>
    </row>
    <row r="9136" spans="1:14" x14ac:dyDescent="0.25">
      <c r="A9136" s="3">
        <v>33127</v>
      </c>
      <c r="B9136">
        <v>378.5</v>
      </c>
      <c r="E9136" s="3">
        <v>33128</v>
      </c>
      <c r="F9136">
        <v>4.79</v>
      </c>
      <c r="M9136" s="3">
        <v>33177</v>
      </c>
      <c r="N9136">
        <v>8.6170000000000009</v>
      </c>
    </row>
    <row r="9137" spans="1:14" x14ac:dyDescent="0.25">
      <c r="A9137" s="3">
        <v>33126</v>
      </c>
      <c r="B9137">
        <v>384.5</v>
      </c>
      <c r="E9137" s="3">
        <v>33127</v>
      </c>
      <c r="F9137">
        <v>4.75</v>
      </c>
      <c r="M9137" s="3">
        <v>33176</v>
      </c>
      <c r="N9137">
        <v>8.6790000000000003</v>
      </c>
    </row>
    <row r="9138" spans="1:14" x14ac:dyDescent="0.25">
      <c r="A9138" s="3">
        <v>33123</v>
      </c>
      <c r="B9138">
        <v>384.6</v>
      </c>
      <c r="E9138" s="3">
        <v>33126</v>
      </c>
      <c r="F9138">
        <v>4.7699999999999996</v>
      </c>
      <c r="M9138" s="3">
        <v>33175</v>
      </c>
      <c r="N9138">
        <v>8.6890000000000001</v>
      </c>
    </row>
    <row r="9139" spans="1:14" x14ac:dyDescent="0.25">
      <c r="A9139" s="3">
        <v>33122</v>
      </c>
      <c r="B9139">
        <v>387.5</v>
      </c>
      <c r="E9139" s="3">
        <v>33123</v>
      </c>
      <c r="F9139">
        <v>4.78</v>
      </c>
      <c r="M9139" s="3">
        <v>33172</v>
      </c>
      <c r="N9139">
        <v>8.6259999999999994</v>
      </c>
    </row>
    <row r="9140" spans="1:14" x14ac:dyDescent="0.25">
      <c r="A9140" s="3">
        <v>33121</v>
      </c>
      <c r="B9140">
        <v>383.3</v>
      </c>
      <c r="E9140" s="3">
        <v>33122</v>
      </c>
      <c r="F9140">
        <v>4.8</v>
      </c>
      <c r="M9140" s="3">
        <v>33171</v>
      </c>
      <c r="N9140">
        <v>8.6170000000000009</v>
      </c>
    </row>
    <row r="9141" spans="1:14" x14ac:dyDescent="0.25">
      <c r="A9141" s="3">
        <v>33120</v>
      </c>
      <c r="B9141">
        <v>381.4</v>
      </c>
      <c r="E9141" s="3">
        <v>33121</v>
      </c>
      <c r="F9141">
        <v>4.75</v>
      </c>
      <c r="M9141" s="3">
        <v>33170</v>
      </c>
      <c r="N9141">
        <v>8.6389999999999993</v>
      </c>
    </row>
    <row r="9142" spans="1:14" x14ac:dyDescent="0.25">
      <c r="A9142" s="3">
        <v>33119</v>
      </c>
      <c r="B9142">
        <v>386.75</v>
      </c>
      <c r="E9142" s="3">
        <v>33120</v>
      </c>
      <c r="F9142">
        <v>4.8099999999999996</v>
      </c>
      <c r="M9142" s="3">
        <v>33169</v>
      </c>
      <c r="N9142">
        <v>8.6620000000000008</v>
      </c>
    </row>
    <row r="9143" spans="1:14" x14ac:dyDescent="0.25">
      <c r="A9143" s="3">
        <v>33116</v>
      </c>
      <c r="B9143">
        <v>387.75</v>
      </c>
      <c r="E9143" s="3">
        <v>33119</v>
      </c>
      <c r="F9143">
        <v>4.8499999999999996</v>
      </c>
      <c r="M9143" s="3">
        <v>33168</v>
      </c>
      <c r="N9143">
        <v>8.6170000000000009</v>
      </c>
    </row>
    <row r="9144" spans="1:14" x14ac:dyDescent="0.25">
      <c r="A9144" s="3">
        <v>33115</v>
      </c>
      <c r="B9144">
        <v>389.75</v>
      </c>
      <c r="E9144" s="3">
        <v>33116</v>
      </c>
      <c r="F9144">
        <v>4.83</v>
      </c>
      <c r="M9144" s="3">
        <v>33165</v>
      </c>
      <c r="N9144">
        <v>8.6120000000000001</v>
      </c>
    </row>
    <row r="9145" spans="1:14" x14ac:dyDescent="0.25">
      <c r="A9145" s="3">
        <v>33114</v>
      </c>
      <c r="B9145">
        <v>384.3</v>
      </c>
      <c r="E9145" s="3">
        <v>33115</v>
      </c>
      <c r="F9145">
        <v>4.83</v>
      </c>
      <c r="M9145" s="3">
        <v>33164</v>
      </c>
      <c r="N9145">
        <v>8.6769999999999996</v>
      </c>
    </row>
    <row r="9146" spans="1:14" x14ac:dyDescent="0.25">
      <c r="A9146" s="3">
        <v>33113</v>
      </c>
      <c r="B9146">
        <v>388.25</v>
      </c>
      <c r="E9146" s="3">
        <v>33114</v>
      </c>
      <c r="F9146">
        <v>4.8600000000000003</v>
      </c>
      <c r="M9146" s="3">
        <v>33163</v>
      </c>
      <c r="N9146">
        <v>8.7420000000000009</v>
      </c>
    </row>
    <row r="9147" spans="1:14" x14ac:dyDescent="0.25">
      <c r="A9147" s="3">
        <v>33109</v>
      </c>
      <c r="B9147">
        <v>410.3</v>
      </c>
      <c r="E9147" s="3">
        <v>33113</v>
      </c>
      <c r="F9147">
        <v>4.92</v>
      </c>
      <c r="M9147" s="3">
        <v>33162</v>
      </c>
      <c r="N9147">
        <v>8.7509999999999994</v>
      </c>
    </row>
    <row r="9148" spans="1:14" x14ac:dyDescent="0.25">
      <c r="A9148" s="3">
        <v>33108</v>
      </c>
      <c r="B9148">
        <v>412.4</v>
      </c>
      <c r="E9148" s="3">
        <v>33109</v>
      </c>
      <c r="F9148">
        <v>5.13</v>
      </c>
      <c r="M9148" s="3">
        <v>33161</v>
      </c>
      <c r="N9148">
        <v>8.7899999999999991</v>
      </c>
    </row>
    <row r="9149" spans="1:14" x14ac:dyDescent="0.25">
      <c r="A9149" s="3">
        <v>33107</v>
      </c>
      <c r="B9149">
        <v>408.75</v>
      </c>
      <c r="E9149" s="3">
        <v>33108</v>
      </c>
      <c r="F9149">
        <v>5.21</v>
      </c>
      <c r="M9149" s="3">
        <v>33158</v>
      </c>
      <c r="N9149">
        <v>8.8070000000000004</v>
      </c>
    </row>
    <row r="9150" spans="1:14" x14ac:dyDescent="0.25">
      <c r="A9150" s="3">
        <v>33106</v>
      </c>
      <c r="B9150">
        <v>413.8</v>
      </c>
      <c r="E9150" s="3">
        <v>33107</v>
      </c>
      <c r="F9150">
        <v>5.1100000000000003</v>
      </c>
      <c r="M9150" s="3">
        <v>33157</v>
      </c>
      <c r="N9150">
        <v>8.9179999999999993</v>
      </c>
    </row>
    <row r="9151" spans="1:14" x14ac:dyDescent="0.25">
      <c r="A9151" s="3">
        <v>33105</v>
      </c>
      <c r="B9151">
        <v>407.75</v>
      </c>
      <c r="E9151" s="3">
        <v>33106</v>
      </c>
      <c r="F9151">
        <v>5.16</v>
      </c>
      <c r="M9151" s="3">
        <v>33156</v>
      </c>
      <c r="N9151">
        <v>8.9060000000000006</v>
      </c>
    </row>
    <row r="9152" spans="1:14" x14ac:dyDescent="0.25">
      <c r="A9152" s="3">
        <v>33102</v>
      </c>
      <c r="B9152">
        <v>410.6</v>
      </c>
      <c r="E9152" s="3">
        <v>33105</v>
      </c>
      <c r="F9152">
        <v>5.2</v>
      </c>
      <c r="M9152" s="3">
        <v>33155</v>
      </c>
      <c r="N9152">
        <v>8.8070000000000004</v>
      </c>
    </row>
    <row r="9153" spans="1:14" x14ac:dyDescent="0.25">
      <c r="A9153" s="3">
        <v>33101</v>
      </c>
      <c r="B9153">
        <v>402.6</v>
      </c>
      <c r="E9153" s="3">
        <v>33102</v>
      </c>
      <c r="F9153">
        <v>5.21</v>
      </c>
      <c r="M9153" s="3">
        <v>33154</v>
      </c>
      <c r="N9153">
        <v>8.6649999999999991</v>
      </c>
    </row>
    <row r="9154" spans="1:14" x14ac:dyDescent="0.25">
      <c r="A9154" s="3">
        <v>33100</v>
      </c>
      <c r="B9154">
        <v>398.4</v>
      </c>
      <c r="E9154" s="3">
        <v>33101</v>
      </c>
      <c r="F9154">
        <v>5.0599999999999996</v>
      </c>
      <c r="M9154" s="3">
        <v>33151</v>
      </c>
      <c r="N9154">
        <v>8.6419999999999995</v>
      </c>
    </row>
    <row r="9155" spans="1:14" x14ac:dyDescent="0.25">
      <c r="A9155" s="3">
        <v>33099</v>
      </c>
      <c r="B9155">
        <v>411.5</v>
      </c>
      <c r="E9155" s="3">
        <v>33100</v>
      </c>
      <c r="F9155">
        <v>5.13</v>
      </c>
      <c r="M9155" s="3">
        <v>33150</v>
      </c>
      <c r="N9155">
        <v>8.6470000000000002</v>
      </c>
    </row>
    <row r="9156" spans="1:14" x14ac:dyDescent="0.25">
      <c r="A9156" s="3">
        <v>33098</v>
      </c>
      <c r="B9156">
        <v>404.3</v>
      </c>
      <c r="E9156" s="3">
        <v>33099</v>
      </c>
      <c r="F9156">
        <v>5.2</v>
      </c>
      <c r="M9156" s="3">
        <v>33149</v>
      </c>
      <c r="N9156">
        <v>8.718</v>
      </c>
    </row>
    <row r="9157" spans="1:14" x14ac:dyDescent="0.25">
      <c r="A9157" s="3">
        <v>33095</v>
      </c>
      <c r="B9157">
        <v>389.35</v>
      </c>
      <c r="E9157" s="3">
        <v>33098</v>
      </c>
      <c r="F9157">
        <v>5.08</v>
      </c>
      <c r="M9157" s="3">
        <v>33148</v>
      </c>
      <c r="N9157">
        <v>8.68</v>
      </c>
    </row>
    <row r="9158" spans="1:14" x14ac:dyDescent="0.25">
      <c r="A9158" s="3">
        <v>33094</v>
      </c>
      <c r="B9158">
        <v>383.6</v>
      </c>
      <c r="E9158" s="3">
        <v>33095</v>
      </c>
      <c r="F9158">
        <v>4.9400000000000004</v>
      </c>
      <c r="M9158" s="3">
        <v>33147</v>
      </c>
      <c r="N9158">
        <v>8.7249999999999996</v>
      </c>
    </row>
    <row r="9159" spans="1:14" x14ac:dyDescent="0.25">
      <c r="A9159" s="3">
        <v>33093</v>
      </c>
      <c r="B9159">
        <v>384.75</v>
      </c>
      <c r="E9159" s="3">
        <v>33094</v>
      </c>
      <c r="F9159">
        <v>4.88</v>
      </c>
      <c r="M9159" s="3">
        <v>33144</v>
      </c>
      <c r="N9159">
        <v>8.7949999999999999</v>
      </c>
    </row>
    <row r="9160" spans="1:14" x14ac:dyDescent="0.25">
      <c r="A9160" s="3">
        <v>33092</v>
      </c>
      <c r="B9160">
        <v>383.25</v>
      </c>
      <c r="E9160" s="3">
        <v>33093</v>
      </c>
      <c r="F9160">
        <v>4.87</v>
      </c>
      <c r="M9160" s="3">
        <v>33143</v>
      </c>
      <c r="N9160">
        <v>8.8699999999999992</v>
      </c>
    </row>
    <row r="9161" spans="1:14" x14ac:dyDescent="0.25">
      <c r="A9161" s="3">
        <v>33091</v>
      </c>
      <c r="B9161">
        <v>382.25</v>
      </c>
      <c r="E9161" s="3">
        <v>33092</v>
      </c>
      <c r="F9161">
        <v>4.93</v>
      </c>
      <c r="M9161" s="3">
        <v>33142</v>
      </c>
      <c r="N9161">
        <v>8.9770000000000003</v>
      </c>
    </row>
    <row r="9162" spans="1:14" x14ac:dyDescent="0.25">
      <c r="A9162" s="3">
        <v>33088</v>
      </c>
      <c r="B9162">
        <v>379</v>
      </c>
      <c r="E9162" s="3">
        <v>33091</v>
      </c>
      <c r="F9162">
        <v>4.87</v>
      </c>
      <c r="M9162" s="3">
        <v>33141</v>
      </c>
      <c r="N9162">
        <v>8.9909999999999997</v>
      </c>
    </row>
    <row r="9163" spans="1:14" x14ac:dyDescent="0.25">
      <c r="A9163" s="3">
        <v>33087</v>
      </c>
      <c r="B9163">
        <v>380.7</v>
      </c>
      <c r="E9163" s="3">
        <v>33088</v>
      </c>
      <c r="F9163">
        <v>4.82</v>
      </c>
      <c r="M9163" s="3">
        <v>33140</v>
      </c>
      <c r="N9163">
        <v>9.0299999999999994</v>
      </c>
    </row>
    <row r="9164" spans="1:14" x14ac:dyDescent="0.25">
      <c r="A9164" s="3">
        <v>33086</v>
      </c>
      <c r="B9164">
        <v>370.65</v>
      </c>
      <c r="E9164" s="3">
        <v>33087</v>
      </c>
      <c r="F9164">
        <v>4.93</v>
      </c>
      <c r="M9164" s="3">
        <v>33137</v>
      </c>
      <c r="N9164">
        <v>8.9770000000000003</v>
      </c>
    </row>
    <row r="9165" spans="1:14" x14ac:dyDescent="0.25">
      <c r="A9165" s="3">
        <v>33085</v>
      </c>
      <c r="B9165">
        <v>372.3</v>
      </c>
      <c r="E9165" s="3">
        <v>33086</v>
      </c>
      <c r="F9165">
        <v>4.8099999999999996</v>
      </c>
      <c r="M9165" s="3">
        <v>33136</v>
      </c>
      <c r="N9165">
        <v>8.8989999999999991</v>
      </c>
    </row>
    <row r="9166" spans="1:14" x14ac:dyDescent="0.25">
      <c r="A9166" s="3">
        <v>33084</v>
      </c>
      <c r="B9166">
        <v>367.3</v>
      </c>
      <c r="E9166" s="3">
        <v>33085</v>
      </c>
      <c r="F9166">
        <v>4.8499999999999996</v>
      </c>
      <c r="M9166" s="3">
        <v>33135</v>
      </c>
      <c r="N9166">
        <v>8.8719999999999999</v>
      </c>
    </row>
    <row r="9167" spans="1:14" x14ac:dyDescent="0.25">
      <c r="A9167" s="3">
        <v>33081</v>
      </c>
      <c r="B9167">
        <v>366.75</v>
      </c>
      <c r="E9167" s="3">
        <v>33084</v>
      </c>
      <c r="F9167">
        <v>4.83</v>
      </c>
      <c r="M9167" s="3">
        <v>33134</v>
      </c>
      <c r="N9167">
        <v>8.9039999999999999</v>
      </c>
    </row>
    <row r="9168" spans="1:14" x14ac:dyDescent="0.25">
      <c r="A9168" s="3">
        <v>33080</v>
      </c>
      <c r="B9168">
        <v>368.75</v>
      </c>
      <c r="E9168" s="3">
        <v>33081</v>
      </c>
      <c r="F9168">
        <v>4.83</v>
      </c>
      <c r="M9168" s="3">
        <v>33133</v>
      </c>
      <c r="N9168">
        <v>8.8970000000000002</v>
      </c>
    </row>
    <row r="9169" spans="1:14" x14ac:dyDescent="0.25">
      <c r="A9169" s="3">
        <v>33079</v>
      </c>
      <c r="B9169">
        <v>372.75</v>
      </c>
      <c r="E9169" s="3">
        <v>33080</v>
      </c>
      <c r="F9169">
        <v>4.8499999999999996</v>
      </c>
      <c r="M9169" s="3">
        <v>33130</v>
      </c>
      <c r="N9169">
        <v>8.8680000000000003</v>
      </c>
    </row>
    <row r="9170" spans="1:14" x14ac:dyDescent="0.25">
      <c r="A9170" s="3">
        <v>33078</v>
      </c>
      <c r="B9170">
        <v>368.7</v>
      </c>
      <c r="E9170" s="3">
        <v>33079</v>
      </c>
      <c r="F9170">
        <v>4.87</v>
      </c>
      <c r="M9170" s="3">
        <v>33129</v>
      </c>
      <c r="N9170">
        <v>8.8219999999999992</v>
      </c>
    </row>
    <row r="9171" spans="1:14" x14ac:dyDescent="0.25">
      <c r="A9171" s="3">
        <v>33077</v>
      </c>
      <c r="B9171">
        <v>366.1</v>
      </c>
      <c r="E9171" s="3">
        <v>33078</v>
      </c>
      <c r="F9171">
        <v>4.9000000000000004</v>
      </c>
      <c r="M9171" s="3">
        <v>33128</v>
      </c>
      <c r="N9171">
        <v>8.8030000000000008</v>
      </c>
    </row>
    <row r="9172" spans="1:14" x14ac:dyDescent="0.25">
      <c r="A9172" s="3">
        <v>33074</v>
      </c>
      <c r="B9172">
        <v>361</v>
      </c>
      <c r="E9172" s="3">
        <v>33077</v>
      </c>
      <c r="F9172">
        <v>4.88</v>
      </c>
      <c r="M9172" s="3">
        <v>33127</v>
      </c>
      <c r="N9172">
        <v>8.7929999999999993</v>
      </c>
    </row>
    <row r="9173" spans="1:14" x14ac:dyDescent="0.25">
      <c r="A9173" s="3">
        <v>33073</v>
      </c>
      <c r="B9173">
        <v>362.3</v>
      </c>
      <c r="E9173" s="3">
        <v>33074</v>
      </c>
      <c r="F9173">
        <v>4.8600000000000003</v>
      </c>
      <c r="M9173" s="3">
        <v>33126</v>
      </c>
      <c r="N9173">
        <v>8.8339999999999996</v>
      </c>
    </row>
    <row r="9174" spans="1:14" x14ac:dyDescent="0.25">
      <c r="A9174" s="3">
        <v>33072</v>
      </c>
      <c r="B9174">
        <v>359.4</v>
      </c>
      <c r="E9174" s="3">
        <v>33073</v>
      </c>
      <c r="F9174">
        <v>4.88</v>
      </c>
      <c r="M9174" s="3">
        <v>33123</v>
      </c>
      <c r="N9174">
        <v>8.7889999999999997</v>
      </c>
    </row>
    <row r="9175" spans="1:14" x14ac:dyDescent="0.25">
      <c r="A9175" s="3">
        <v>33071</v>
      </c>
      <c r="B9175">
        <v>360.7</v>
      </c>
      <c r="E9175" s="3">
        <v>33072</v>
      </c>
      <c r="F9175">
        <v>4.82</v>
      </c>
      <c r="M9175" s="3">
        <v>33122</v>
      </c>
      <c r="N9175">
        <v>8.82</v>
      </c>
    </row>
    <row r="9176" spans="1:14" x14ac:dyDescent="0.25">
      <c r="A9176" s="3">
        <v>33070</v>
      </c>
      <c r="B9176">
        <v>363.25</v>
      </c>
      <c r="E9176" s="3">
        <v>33071</v>
      </c>
      <c r="F9176">
        <v>4.8499999999999996</v>
      </c>
      <c r="M9176" s="3">
        <v>33121</v>
      </c>
      <c r="N9176">
        <v>8.8320000000000007</v>
      </c>
    </row>
    <row r="9177" spans="1:14" x14ac:dyDescent="0.25">
      <c r="A9177" s="3">
        <v>33067</v>
      </c>
      <c r="B9177">
        <v>363.6</v>
      </c>
      <c r="E9177" s="3">
        <v>33070</v>
      </c>
      <c r="F9177">
        <v>4.91</v>
      </c>
      <c r="M9177" s="3">
        <v>33120</v>
      </c>
      <c r="N9177">
        <v>8.8870000000000005</v>
      </c>
    </row>
    <row r="9178" spans="1:14" x14ac:dyDescent="0.25">
      <c r="A9178" s="3">
        <v>33066</v>
      </c>
      <c r="B9178">
        <v>351.45</v>
      </c>
      <c r="E9178" s="3">
        <v>33067</v>
      </c>
      <c r="F9178">
        <v>4.8899999999999997</v>
      </c>
      <c r="M9178" s="3">
        <v>33119</v>
      </c>
      <c r="N9178">
        <v>8.8699999999999992</v>
      </c>
    </row>
    <row r="9179" spans="1:14" x14ac:dyDescent="0.25">
      <c r="A9179" s="3">
        <v>33065</v>
      </c>
      <c r="B9179">
        <v>354.3</v>
      </c>
      <c r="E9179" s="3">
        <v>33066</v>
      </c>
      <c r="F9179">
        <v>4.82</v>
      </c>
      <c r="M9179" s="3">
        <v>33116</v>
      </c>
      <c r="N9179">
        <v>8.8460000000000001</v>
      </c>
    </row>
    <row r="9180" spans="1:14" x14ac:dyDescent="0.25">
      <c r="A9180" s="3">
        <v>33064</v>
      </c>
      <c r="B9180">
        <v>354</v>
      </c>
      <c r="E9180" s="3">
        <v>33065</v>
      </c>
      <c r="F9180">
        <v>4.8099999999999996</v>
      </c>
      <c r="M9180" s="3">
        <v>33115</v>
      </c>
      <c r="N9180">
        <v>8.8420000000000005</v>
      </c>
    </row>
    <row r="9181" spans="1:14" x14ac:dyDescent="0.25">
      <c r="A9181" s="3">
        <v>33063</v>
      </c>
      <c r="B9181">
        <v>360.25</v>
      </c>
      <c r="E9181" s="3">
        <v>33064</v>
      </c>
      <c r="F9181">
        <v>4.8</v>
      </c>
      <c r="M9181" s="3">
        <v>33114</v>
      </c>
      <c r="N9181">
        <v>8.8109999999999999</v>
      </c>
    </row>
    <row r="9182" spans="1:14" x14ac:dyDescent="0.25">
      <c r="A9182" s="3">
        <v>33060</v>
      </c>
      <c r="B9182">
        <v>361.15</v>
      </c>
      <c r="E9182" s="3">
        <v>33063</v>
      </c>
      <c r="F9182">
        <v>4.88</v>
      </c>
      <c r="M9182" s="3">
        <v>33113</v>
      </c>
      <c r="N9182">
        <v>8.9209999999999994</v>
      </c>
    </row>
    <row r="9183" spans="1:14" x14ac:dyDescent="0.25">
      <c r="A9183" s="3">
        <v>33059</v>
      </c>
      <c r="B9183">
        <v>359.7</v>
      </c>
      <c r="E9183" s="3">
        <v>33060</v>
      </c>
      <c r="F9183">
        <v>4.88</v>
      </c>
      <c r="M9183" s="3">
        <v>33112</v>
      </c>
      <c r="N9183">
        <v>8.8729999999999993</v>
      </c>
    </row>
    <row r="9184" spans="1:14" x14ac:dyDescent="0.25">
      <c r="A9184" s="3">
        <v>33058</v>
      </c>
      <c r="B9184">
        <v>362.5</v>
      </c>
      <c r="E9184" s="3">
        <v>33059</v>
      </c>
      <c r="F9184">
        <v>4.8899999999999997</v>
      </c>
      <c r="M9184" s="3">
        <v>33109</v>
      </c>
      <c r="N9184">
        <v>9.0359999999999996</v>
      </c>
    </row>
    <row r="9185" spans="1:14" x14ac:dyDescent="0.25">
      <c r="A9185" s="3">
        <v>33057</v>
      </c>
      <c r="B9185">
        <v>362</v>
      </c>
      <c r="E9185" s="3">
        <v>33058</v>
      </c>
      <c r="F9185">
        <v>4.93</v>
      </c>
      <c r="M9185" s="3">
        <v>33108</v>
      </c>
      <c r="N9185">
        <v>9.0090000000000003</v>
      </c>
    </row>
    <row r="9186" spans="1:14" x14ac:dyDescent="0.25">
      <c r="A9186" s="3">
        <v>33056</v>
      </c>
      <c r="B9186">
        <v>357.4</v>
      </c>
      <c r="E9186" s="3">
        <v>33057</v>
      </c>
      <c r="F9186">
        <v>4.95</v>
      </c>
      <c r="M9186" s="3">
        <v>33107</v>
      </c>
      <c r="N9186">
        <v>8.9459999999999997</v>
      </c>
    </row>
    <row r="9187" spans="1:14" x14ac:dyDescent="0.25">
      <c r="A9187" s="3">
        <v>33053</v>
      </c>
      <c r="B9187">
        <v>352.2</v>
      </c>
      <c r="E9187" s="3">
        <v>33056</v>
      </c>
      <c r="F9187">
        <v>4.9000000000000004</v>
      </c>
      <c r="M9187" s="3">
        <v>33106</v>
      </c>
      <c r="N9187">
        <v>8.8330000000000002</v>
      </c>
    </row>
    <row r="9188" spans="1:14" x14ac:dyDescent="0.25">
      <c r="A9188" s="3">
        <v>33052</v>
      </c>
      <c r="B9188">
        <v>352.3</v>
      </c>
      <c r="E9188" s="3">
        <v>33053</v>
      </c>
      <c r="F9188">
        <v>4.84</v>
      </c>
      <c r="M9188" s="3">
        <v>33105</v>
      </c>
      <c r="N9188">
        <v>8.8109999999999999</v>
      </c>
    </row>
    <row r="9189" spans="1:14" x14ac:dyDescent="0.25">
      <c r="A9189" s="3">
        <v>33051</v>
      </c>
      <c r="B9189">
        <v>350.65</v>
      </c>
      <c r="E9189" s="3">
        <v>33052</v>
      </c>
      <c r="F9189">
        <v>4.82</v>
      </c>
      <c r="M9189" s="3">
        <v>33102</v>
      </c>
      <c r="N9189">
        <v>8.7899999999999991</v>
      </c>
    </row>
    <row r="9190" spans="1:14" x14ac:dyDescent="0.25">
      <c r="A9190" s="3">
        <v>33050</v>
      </c>
      <c r="B9190">
        <v>349.35</v>
      </c>
      <c r="E9190" s="3">
        <v>33051</v>
      </c>
      <c r="F9190">
        <v>4.8099999999999996</v>
      </c>
      <c r="M9190" s="3">
        <v>33101</v>
      </c>
      <c r="N9190">
        <v>8.7780000000000005</v>
      </c>
    </row>
    <row r="9191" spans="1:14" x14ac:dyDescent="0.25">
      <c r="A9191" s="3">
        <v>33049</v>
      </c>
      <c r="B9191">
        <v>353.4</v>
      </c>
      <c r="E9191" s="3">
        <v>33050</v>
      </c>
      <c r="F9191">
        <v>4.8</v>
      </c>
      <c r="M9191" s="3">
        <v>33100</v>
      </c>
      <c r="N9191">
        <v>8.6379999999999999</v>
      </c>
    </row>
    <row r="9192" spans="1:14" x14ac:dyDescent="0.25">
      <c r="A9192" s="3">
        <v>33046</v>
      </c>
      <c r="B9192">
        <v>348.4</v>
      </c>
      <c r="E9192" s="3">
        <v>33049</v>
      </c>
      <c r="F9192">
        <v>4.84</v>
      </c>
      <c r="M9192" s="3">
        <v>33099</v>
      </c>
      <c r="N9192">
        <v>8.6549999999999994</v>
      </c>
    </row>
    <row r="9193" spans="1:14" x14ac:dyDescent="0.25">
      <c r="A9193" s="3">
        <v>33045</v>
      </c>
      <c r="B9193">
        <v>349.75</v>
      </c>
      <c r="E9193" s="3">
        <v>33046</v>
      </c>
      <c r="F9193">
        <v>4.82</v>
      </c>
      <c r="M9193" s="3">
        <v>33098</v>
      </c>
      <c r="N9193">
        <v>8.6929999999999996</v>
      </c>
    </row>
    <row r="9194" spans="1:14" x14ac:dyDescent="0.25">
      <c r="A9194" s="3">
        <v>33044</v>
      </c>
      <c r="B9194">
        <v>346.9</v>
      </c>
      <c r="E9194" s="3">
        <v>33045</v>
      </c>
      <c r="F9194">
        <v>4.83</v>
      </c>
      <c r="M9194" s="3">
        <v>33095</v>
      </c>
      <c r="N9194">
        <v>8.657</v>
      </c>
    </row>
    <row r="9195" spans="1:14" x14ac:dyDescent="0.25">
      <c r="A9195" s="3">
        <v>33043</v>
      </c>
      <c r="B9195">
        <v>348.65</v>
      </c>
      <c r="E9195" s="3">
        <v>33044</v>
      </c>
      <c r="F9195">
        <v>4.82</v>
      </c>
      <c r="M9195" s="3">
        <v>33094</v>
      </c>
      <c r="N9195">
        <v>8.6479999999999997</v>
      </c>
    </row>
    <row r="9196" spans="1:14" x14ac:dyDescent="0.25">
      <c r="A9196" s="3">
        <v>33042</v>
      </c>
      <c r="B9196">
        <v>349.25</v>
      </c>
      <c r="E9196" s="3">
        <v>33043</v>
      </c>
      <c r="F9196">
        <v>4.83</v>
      </c>
      <c r="M9196" s="3">
        <v>33093</v>
      </c>
      <c r="N9196">
        <v>8.7360000000000007</v>
      </c>
    </row>
    <row r="9197" spans="1:14" x14ac:dyDescent="0.25">
      <c r="A9197" s="3">
        <v>33039</v>
      </c>
      <c r="B9197">
        <v>346.9</v>
      </c>
      <c r="E9197" s="3">
        <v>33042</v>
      </c>
      <c r="F9197">
        <v>4.83</v>
      </c>
      <c r="M9197" s="3">
        <v>33092</v>
      </c>
      <c r="N9197">
        <v>8.7140000000000004</v>
      </c>
    </row>
    <row r="9198" spans="1:14" x14ac:dyDescent="0.25">
      <c r="A9198" s="3">
        <v>33038</v>
      </c>
      <c r="B9198">
        <v>345.85</v>
      </c>
      <c r="E9198" s="3">
        <v>33039</v>
      </c>
      <c r="F9198">
        <v>4.83</v>
      </c>
      <c r="M9198" s="3">
        <v>33091</v>
      </c>
      <c r="N9198">
        <v>8.6760000000000002</v>
      </c>
    </row>
    <row r="9199" spans="1:14" x14ac:dyDescent="0.25">
      <c r="A9199" s="3">
        <v>33037</v>
      </c>
      <c r="B9199">
        <v>350.5</v>
      </c>
      <c r="E9199" s="3">
        <v>33038</v>
      </c>
      <c r="F9199">
        <v>4.91</v>
      </c>
      <c r="M9199" s="3">
        <v>33088</v>
      </c>
      <c r="N9199">
        <v>8.4429999999999996</v>
      </c>
    </row>
    <row r="9200" spans="1:14" x14ac:dyDescent="0.25">
      <c r="A9200" s="3">
        <v>33036</v>
      </c>
      <c r="B9200">
        <v>355.75</v>
      </c>
      <c r="E9200" s="3">
        <v>33037</v>
      </c>
      <c r="F9200">
        <v>4.97</v>
      </c>
      <c r="M9200" s="3">
        <v>33087</v>
      </c>
      <c r="N9200">
        <v>8.3759999999999994</v>
      </c>
    </row>
    <row r="9201" spans="1:14" x14ac:dyDescent="0.25">
      <c r="A9201" s="3">
        <v>33035</v>
      </c>
      <c r="B9201">
        <v>354.7</v>
      </c>
      <c r="E9201" s="3">
        <v>33036</v>
      </c>
      <c r="F9201">
        <v>5.01</v>
      </c>
      <c r="M9201" s="3">
        <v>33086</v>
      </c>
      <c r="N9201">
        <v>8.2759999999999998</v>
      </c>
    </row>
    <row r="9202" spans="1:14" x14ac:dyDescent="0.25">
      <c r="A9202" s="3">
        <v>33032</v>
      </c>
      <c r="B9202">
        <v>353.5</v>
      </c>
      <c r="E9202" s="3">
        <v>33035</v>
      </c>
      <c r="F9202">
        <v>4.99</v>
      </c>
      <c r="M9202" s="3">
        <v>33085</v>
      </c>
      <c r="N9202">
        <v>8.3409999999999993</v>
      </c>
    </row>
    <row r="9203" spans="1:14" x14ac:dyDescent="0.25">
      <c r="A9203" s="3">
        <v>33031</v>
      </c>
      <c r="B9203">
        <v>352.8</v>
      </c>
      <c r="E9203" s="3">
        <v>33032</v>
      </c>
      <c r="F9203">
        <v>5.01</v>
      </c>
      <c r="M9203" s="3">
        <v>33084</v>
      </c>
      <c r="N9203">
        <v>8.3439999999999994</v>
      </c>
    </row>
    <row r="9204" spans="1:14" x14ac:dyDescent="0.25">
      <c r="A9204" s="3">
        <v>33030</v>
      </c>
      <c r="B9204">
        <v>359.5</v>
      </c>
      <c r="E9204" s="3">
        <v>33031</v>
      </c>
      <c r="F9204">
        <v>4.9800000000000004</v>
      </c>
      <c r="M9204" s="3">
        <v>33081</v>
      </c>
      <c r="N9204">
        <v>8.4160000000000004</v>
      </c>
    </row>
    <row r="9205" spans="1:14" x14ac:dyDescent="0.25">
      <c r="A9205" s="3">
        <v>33029</v>
      </c>
      <c r="B9205">
        <v>358.1</v>
      </c>
      <c r="E9205" s="3">
        <v>33030</v>
      </c>
      <c r="F9205">
        <v>5.09</v>
      </c>
      <c r="M9205" s="3">
        <v>33080</v>
      </c>
      <c r="N9205">
        <v>8.4830000000000005</v>
      </c>
    </row>
    <row r="9206" spans="1:14" x14ac:dyDescent="0.25">
      <c r="A9206" s="3">
        <v>33028</v>
      </c>
      <c r="B9206">
        <v>357.05</v>
      </c>
      <c r="E9206" s="3">
        <v>33029</v>
      </c>
      <c r="F9206">
        <v>5.05</v>
      </c>
      <c r="M9206" s="3">
        <v>33079</v>
      </c>
      <c r="N9206">
        <v>8.4789999999999992</v>
      </c>
    </row>
    <row r="9207" spans="1:14" x14ac:dyDescent="0.25">
      <c r="A9207" s="3">
        <v>33025</v>
      </c>
      <c r="B9207">
        <v>363.45</v>
      </c>
      <c r="E9207" s="3">
        <v>33028</v>
      </c>
      <c r="F9207">
        <v>5.05</v>
      </c>
      <c r="M9207" s="3">
        <v>33078</v>
      </c>
      <c r="N9207">
        <v>8.5329999999999995</v>
      </c>
    </row>
    <row r="9208" spans="1:14" x14ac:dyDescent="0.25">
      <c r="A9208" s="3">
        <v>33024</v>
      </c>
      <c r="B9208">
        <v>363.05</v>
      </c>
      <c r="E9208" s="3">
        <v>33025</v>
      </c>
      <c r="F9208">
        <v>5.07</v>
      </c>
      <c r="M9208" s="3">
        <v>33077</v>
      </c>
      <c r="N9208">
        <v>8.4909999999999997</v>
      </c>
    </row>
    <row r="9209" spans="1:14" x14ac:dyDescent="0.25">
      <c r="A9209" s="3">
        <v>33023</v>
      </c>
      <c r="B9209">
        <v>366.4</v>
      </c>
      <c r="E9209" s="3">
        <v>33024</v>
      </c>
      <c r="F9209">
        <v>5.07</v>
      </c>
      <c r="M9209" s="3">
        <v>33074</v>
      </c>
      <c r="N9209">
        <v>8.4700000000000006</v>
      </c>
    </row>
    <row r="9210" spans="1:14" x14ac:dyDescent="0.25">
      <c r="A9210" s="3">
        <v>33022</v>
      </c>
      <c r="B9210">
        <v>367.7</v>
      </c>
      <c r="E9210" s="3">
        <v>33023</v>
      </c>
      <c r="F9210">
        <v>5.13</v>
      </c>
      <c r="M9210" s="3">
        <v>33073</v>
      </c>
      <c r="N9210">
        <v>8.4909999999999997</v>
      </c>
    </row>
    <row r="9211" spans="1:14" x14ac:dyDescent="0.25">
      <c r="A9211" s="3">
        <v>33018</v>
      </c>
      <c r="B9211">
        <v>366.5</v>
      </c>
      <c r="E9211" s="3">
        <v>33022</v>
      </c>
      <c r="F9211">
        <v>5.23</v>
      </c>
      <c r="M9211" s="3">
        <v>33072</v>
      </c>
      <c r="N9211">
        <v>8.5009999999999994</v>
      </c>
    </row>
    <row r="9212" spans="1:14" x14ac:dyDescent="0.25">
      <c r="A9212" s="3">
        <v>33017</v>
      </c>
      <c r="B9212">
        <v>366.5</v>
      </c>
      <c r="E9212" s="3">
        <v>33018</v>
      </c>
      <c r="F9212">
        <v>5.22</v>
      </c>
      <c r="M9212" s="3">
        <v>33071</v>
      </c>
      <c r="N9212">
        <v>8.4350000000000005</v>
      </c>
    </row>
    <row r="9213" spans="1:14" x14ac:dyDescent="0.25">
      <c r="A9213" s="3">
        <v>33016</v>
      </c>
      <c r="B9213">
        <v>364.5</v>
      </c>
      <c r="E9213" s="3">
        <v>33017</v>
      </c>
      <c r="F9213">
        <v>5.21</v>
      </c>
      <c r="M9213" s="3">
        <v>33070</v>
      </c>
      <c r="N9213">
        <v>8.4350000000000005</v>
      </c>
    </row>
    <row r="9214" spans="1:14" x14ac:dyDescent="0.25">
      <c r="A9214" s="3">
        <v>33015</v>
      </c>
      <c r="B9214">
        <v>375.1</v>
      </c>
      <c r="E9214" s="3">
        <v>33016</v>
      </c>
      <c r="F9214">
        <v>5.09</v>
      </c>
      <c r="M9214" s="3">
        <v>33067</v>
      </c>
      <c r="N9214">
        <v>8.4359999999999999</v>
      </c>
    </row>
    <row r="9215" spans="1:14" x14ac:dyDescent="0.25">
      <c r="A9215" s="3">
        <v>33014</v>
      </c>
      <c r="B9215">
        <v>373.1</v>
      </c>
      <c r="E9215" s="3">
        <v>33015</v>
      </c>
      <c r="F9215">
        <v>5.12</v>
      </c>
      <c r="M9215" s="3">
        <v>33066</v>
      </c>
      <c r="N9215">
        <v>8.4939999999999998</v>
      </c>
    </row>
    <row r="9216" spans="1:14" x14ac:dyDescent="0.25">
      <c r="A9216" s="3">
        <v>33011</v>
      </c>
      <c r="B9216">
        <v>369.9</v>
      </c>
      <c r="E9216" s="3">
        <v>33014</v>
      </c>
      <c r="F9216">
        <v>5.13</v>
      </c>
      <c r="M9216" s="3">
        <v>33065</v>
      </c>
      <c r="N9216">
        <v>8.5690000000000008</v>
      </c>
    </row>
    <row r="9217" spans="1:14" x14ac:dyDescent="0.25">
      <c r="A9217" s="3">
        <v>33010</v>
      </c>
      <c r="B9217">
        <v>369.2</v>
      </c>
      <c r="E9217" s="3">
        <v>33011</v>
      </c>
      <c r="F9217">
        <v>5.04</v>
      </c>
      <c r="M9217" s="3">
        <v>33064</v>
      </c>
      <c r="N9217">
        <v>8.5719999999999992</v>
      </c>
    </row>
    <row r="9218" spans="1:14" x14ac:dyDescent="0.25">
      <c r="A9218" s="3">
        <v>33009</v>
      </c>
      <c r="B9218">
        <v>369.85</v>
      </c>
      <c r="E9218" s="3">
        <v>33010</v>
      </c>
      <c r="F9218">
        <v>5.0199999999999996</v>
      </c>
      <c r="M9218" s="3">
        <v>33063</v>
      </c>
      <c r="N9218">
        <v>8.5579999999999998</v>
      </c>
    </row>
    <row r="9219" spans="1:14" x14ac:dyDescent="0.25">
      <c r="A9219" s="3">
        <v>33008</v>
      </c>
      <c r="B9219">
        <v>367.75</v>
      </c>
      <c r="E9219" s="3">
        <v>33009</v>
      </c>
      <c r="F9219">
        <v>5.0199999999999996</v>
      </c>
      <c r="M9219" s="3">
        <v>33060</v>
      </c>
      <c r="N9219">
        <v>8.5129999999999999</v>
      </c>
    </row>
    <row r="9220" spans="1:14" x14ac:dyDescent="0.25">
      <c r="A9220" s="3">
        <v>33007</v>
      </c>
      <c r="B9220">
        <v>369</v>
      </c>
      <c r="E9220" s="3">
        <v>33008</v>
      </c>
      <c r="F9220">
        <v>5.03</v>
      </c>
      <c r="M9220" s="3">
        <v>33059</v>
      </c>
      <c r="N9220">
        <v>8.4</v>
      </c>
    </row>
    <row r="9221" spans="1:14" x14ac:dyDescent="0.25">
      <c r="A9221" s="3">
        <v>33004</v>
      </c>
      <c r="B9221">
        <v>368.55</v>
      </c>
      <c r="E9221" s="3">
        <v>33007</v>
      </c>
      <c r="F9221">
        <v>5.05</v>
      </c>
      <c r="M9221" s="3">
        <v>33058</v>
      </c>
      <c r="N9221">
        <v>8.3829999999999991</v>
      </c>
    </row>
    <row r="9222" spans="1:14" x14ac:dyDescent="0.25">
      <c r="A9222" s="3">
        <v>33003</v>
      </c>
      <c r="B9222">
        <v>371.75</v>
      </c>
      <c r="E9222" s="3">
        <v>33004</v>
      </c>
      <c r="F9222">
        <v>5.04</v>
      </c>
      <c r="M9222" s="3">
        <v>33057</v>
      </c>
      <c r="N9222">
        <v>8.3930000000000007</v>
      </c>
    </row>
    <row r="9223" spans="1:14" x14ac:dyDescent="0.25">
      <c r="A9223" s="3">
        <v>33002</v>
      </c>
      <c r="B9223">
        <v>370.3</v>
      </c>
      <c r="E9223" s="3">
        <v>33003</v>
      </c>
      <c r="F9223">
        <v>5.03</v>
      </c>
      <c r="M9223" s="3">
        <v>33056</v>
      </c>
      <c r="N9223">
        <v>8.4090000000000007</v>
      </c>
    </row>
    <row r="9224" spans="1:14" x14ac:dyDescent="0.25">
      <c r="A9224" s="3">
        <v>33001</v>
      </c>
      <c r="B9224">
        <v>370.65</v>
      </c>
      <c r="E9224" s="3">
        <v>33002</v>
      </c>
      <c r="F9224">
        <v>4.99</v>
      </c>
      <c r="M9224" s="3">
        <v>33053</v>
      </c>
      <c r="N9224">
        <v>8.4120000000000008</v>
      </c>
    </row>
    <row r="9225" spans="1:14" x14ac:dyDescent="0.25">
      <c r="A9225" s="3">
        <v>32997</v>
      </c>
      <c r="B9225">
        <v>371.3</v>
      </c>
      <c r="E9225" s="3">
        <v>33001</v>
      </c>
      <c r="F9225">
        <v>5.03</v>
      </c>
      <c r="M9225" s="3">
        <v>33052</v>
      </c>
      <c r="N9225">
        <v>8.4489999999999998</v>
      </c>
    </row>
    <row r="9226" spans="1:14" x14ac:dyDescent="0.25">
      <c r="A9226" s="3">
        <v>32996</v>
      </c>
      <c r="B9226">
        <v>369.9</v>
      </c>
      <c r="E9226" s="3">
        <v>32997</v>
      </c>
      <c r="F9226">
        <v>5.0599999999999996</v>
      </c>
      <c r="M9226" s="3">
        <v>33051</v>
      </c>
      <c r="N9226">
        <v>8.4979999999999993</v>
      </c>
    </row>
    <row r="9227" spans="1:14" x14ac:dyDescent="0.25">
      <c r="A9227" s="3">
        <v>32995</v>
      </c>
      <c r="B9227">
        <v>369.6</v>
      </c>
      <c r="E9227" s="3">
        <v>32996</v>
      </c>
      <c r="F9227">
        <v>5.01</v>
      </c>
      <c r="M9227" s="3">
        <v>33050</v>
      </c>
      <c r="N9227">
        <v>8.5329999999999995</v>
      </c>
    </row>
    <row r="9228" spans="1:14" x14ac:dyDescent="0.25">
      <c r="A9228" s="3">
        <v>32994</v>
      </c>
      <c r="B9228">
        <v>369.5</v>
      </c>
      <c r="E9228" s="3">
        <v>32995</v>
      </c>
      <c r="F9228">
        <v>4.99</v>
      </c>
      <c r="M9228" s="3">
        <v>33049</v>
      </c>
      <c r="N9228">
        <v>8.5850000000000009</v>
      </c>
    </row>
    <row r="9229" spans="1:14" x14ac:dyDescent="0.25">
      <c r="A9229" s="3">
        <v>32993</v>
      </c>
      <c r="B9229">
        <v>367.75</v>
      </c>
      <c r="E9229" s="3">
        <v>32994</v>
      </c>
      <c r="F9229">
        <v>4.95</v>
      </c>
      <c r="M9229" s="3">
        <v>33046</v>
      </c>
      <c r="N9229">
        <v>8.4979999999999993</v>
      </c>
    </row>
    <row r="9230" spans="1:14" x14ac:dyDescent="0.25">
      <c r="A9230" s="3">
        <v>32990</v>
      </c>
      <c r="B9230">
        <v>371.6</v>
      </c>
      <c r="E9230" s="3">
        <v>32993</v>
      </c>
      <c r="F9230">
        <v>4.93</v>
      </c>
      <c r="M9230" s="3">
        <v>33045</v>
      </c>
      <c r="N9230">
        <v>8.5129999999999999</v>
      </c>
    </row>
    <row r="9231" spans="1:14" x14ac:dyDescent="0.25">
      <c r="A9231" s="3">
        <v>32989</v>
      </c>
      <c r="B9231">
        <v>371.6</v>
      </c>
      <c r="E9231" s="3">
        <v>32990</v>
      </c>
      <c r="F9231">
        <v>4.96</v>
      </c>
      <c r="M9231" s="3">
        <v>33044</v>
      </c>
      <c r="N9231">
        <v>8.5359999999999996</v>
      </c>
    </row>
    <row r="9232" spans="1:14" x14ac:dyDescent="0.25">
      <c r="A9232" s="3">
        <v>32988</v>
      </c>
      <c r="B9232">
        <v>371.45</v>
      </c>
      <c r="E9232" s="3">
        <v>32989</v>
      </c>
      <c r="F9232">
        <v>4.96</v>
      </c>
      <c r="M9232" s="3">
        <v>33043</v>
      </c>
      <c r="N9232">
        <v>8.5030000000000001</v>
      </c>
    </row>
    <row r="9233" spans="1:14" x14ac:dyDescent="0.25">
      <c r="A9233" s="3">
        <v>32987</v>
      </c>
      <c r="B9233">
        <v>376.8</v>
      </c>
      <c r="E9233" s="3">
        <v>32988</v>
      </c>
      <c r="F9233">
        <v>5.0199999999999996</v>
      </c>
      <c r="M9233" s="3">
        <v>33042</v>
      </c>
      <c r="N9233">
        <v>8.49</v>
      </c>
    </row>
    <row r="9234" spans="1:14" x14ac:dyDescent="0.25">
      <c r="A9234" s="3">
        <v>32986</v>
      </c>
      <c r="B9234">
        <v>375.25</v>
      </c>
      <c r="E9234" s="3">
        <v>32987</v>
      </c>
      <c r="F9234">
        <v>5.0999999999999996</v>
      </c>
      <c r="M9234" s="3">
        <v>33039</v>
      </c>
      <c r="N9234">
        <v>8.4499999999999993</v>
      </c>
    </row>
    <row r="9235" spans="1:14" x14ac:dyDescent="0.25">
      <c r="A9235" s="3">
        <v>32983</v>
      </c>
      <c r="B9235">
        <v>376</v>
      </c>
      <c r="E9235" s="3">
        <v>32986</v>
      </c>
      <c r="F9235">
        <v>5.08</v>
      </c>
      <c r="M9235" s="3">
        <v>33038</v>
      </c>
      <c r="N9235">
        <v>8.3629999999999995</v>
      </c>
    </row>
    <row r="9236" spans="1:14" x14ac:dyDescent="0.25">
      <c r="A9236" s="3">
        <v>32982</v>
      </c>
      <c r="B9236">
        <v>375.75</v>
      </c>
      <c r="E9236" s="3">
        <v>32983</v>
      </c>
      <c r="F9236">
        <v>5.07</v>
      </c>
      <c r="M9236" s="3">
        <v>33037</v>
      </c>
      <c r="N9236">
        <v>8.3949999999999996</v>
      </c>
    </row>
    <row r="9237" spans="1:14" x14ac:dyDescent="0.25">
      <c r="A9237" s="3">
        <v>32981</v>
      </c>
      <c r="B9237">
        <v>374.75</v>
      </c>
      <c r="E9237" s="3">
        <v>32982</v>
      </c>
      <c r="F9237">
        <v>5.09</v>
      </c>
      <c r="M9237" s="3">
        <v>33036</v>
      </c>
      <c r="N9237">
        <v>8.4809999999999999</v>
      </c>
    </row>
    <row r="9238" spans="1:14" x14ac:dyDescent="0.25">
      <c r="A9238" s="3">
        <v>32980</v>
      </c>
      <c r="B9238">
        <v>374</v>
      </c>
      <c r="E9238" s="3">
        <v>32981</v>
      </c>
      <c r="F9238">
        <v>5.09</v>
      </c>
      <c r="M9238" s="3">
        <v>33035</v>
      </c>
      <c r="N9238">
        <v>8.4760000000000009</v>
      </c>
    </row>
    <row r="9239" spans="1:14" x14ac:dyDescent="0.25">
      <c r="A9239" s="3">
        <v>32975</v>
      </c>
      <c r="B9239">
        <v>375.5</v>
      </c>
      <c r="E9239" s="3">
        <v>32980</v>
      </c>
      <c r="F9239">
        <v>5.05</v>
      </c>
      <c r="M9239" s="3">
        <v>33032</v>
      </c>
      <c r="N9239">
        <v>8.4719999999999995</v>
      </c>
    </row>
    <row r="9240" spans="1:14" x14ac:dyDescent="0.25">
      <c r="A9240" s="3">
        <v>32974</v>
      </c>
      <c r="B9240">
        <v>374.5</v>
      </c>
      <c r="E9240" s="3">
        <v>32975</v>
      </c>
      <c r="F9240">
        <v>5.12</v>
      </c>
      <c r="M9240" s="3">
        <v>33031</v>
      </c>
      <c r="N9240">
        <v>8.4510000000000005</v>
      </c>
    </row>
    <row r="9241" spans="1:14" x14ac:dyDescent="0.25">
      <c r="A9241" s="3">
        <v>32973</v>
      </c>
      <c r="B9241">
        <v>375.2</v>
      </c>
      <c r="E9241" s="3">
        <v>32974</v>
      </c>
      <c r="F9241">
        <v>5.08</v>
      </c>
      <c r="M9241" s="3">
        <v>33030</v>
      </c>
      <c r="N9241">
        <v>8.4589999999999996</v>
      </c>
    </row>
    <row r="9242" spans="1:14" x14ac:dyDescent="0.25">
      <c r="A9242" s="3">
        <v>32972</v>
      </c>
      <c r="B9242">
        <v>376.7</v>
      </c>
      <c r="E9242" s="3">
        <v>32973</v>
      </c>
      <c r="F9242">
        <v>5.1100000000000003</v>
      </c>
      <c r="M9242" s="3">
        <v>33029</v>
      </c>
      <c r="N9242">
        <v>8.4629999999999992</v>
      </c>
    </row>
    <row r="9243" spans="1:14" x14ac:dyDescent="0.25">
      <c r="A9243" s="3">
        <v>32969</v>
      </c>
      <c r="B9243">
        <v>377.7</v>
      </c>
      <c r="E9243" s="3">
        <v>32972</v>
      </c>
      <c r="F9243">
        <v>5.14</v>
      </c>
      <c r="M9243" s="3">
        <v>33028</v>
      </c>
      <c r="N9243">
        <v>8.44</v>
      </c>
    </row>
    <row r="9244" spans="1:14" x14ac:dyDescent="0.25">
      <c r="A9244" s="3">
        <v>32968</v>
      </c>
      <c r="B9244">
        <v>378.4</v>
      </c>
      <c r="E9244" s="3">
        <v>32969</v>
      </c>
      <c r="F9244">
        <v>5.17</v>
      </c>
      <c r="M9244" s="3">
        <v>33025</v>
      </c>
      <c r="N9244">
        <v>8.4540000000000006</v>
      </c>
    </row>
    <row r="9245" spans="1:14" x14ac:dyDescent="0.25">
      <c r="A9245" s="3">
        <v>32967</v>
      </c>
      <c r="B9245">
        <v>374.25</v>
      </c>
      <c r="E9245" s="3">
        <v>32968</v>
      </c>
      <c r="F9245">
        <v>5.14</v>
      </c>
      <c r="M9245" s="3">
        <v>33024</v>
      </c>
      <c r="N9245">
        <v>8.5990000000000002</v>
      </c>
    </row>
    <row r="9246" spans="1:14" x14ac:dyDescent="0.25">
      <c r="A9246" s="3">
        <v>32966</v>
      </c>
      <c r="B9246">
        <v>375</v>
      </c>
      <c r="E9246" s="3">
        <v>32967</v>
      </c>
      <c r="F9246">
        <v>5.01</v>
      </c>
      <c r="M9246" s="3">
        <v>33023</v>
      </c>
      <c r="N9246">
        <v>8.6110000000000007</v>
      </c>
    </row>
    <row r="9247" spans="1:14" x14ac:dyDescent="0.25">
      <c r="A9247" s="3">
        <v>32965</v>
      </c>
      <c r="B9247">
        <v>368.4</v>
      </c>
      <c r="E9247" s="3">
        <v>32966</v>
      </c>
      <c r="F9247">
        <v>5</v>
      </c>
      <c r="M9247" s="3">
        <v>33022</v>
      </c>
      <c r="N9247">
        <v>8.6370000000000005</v>
      </c>
    </row>
    <row r="9248" spans="1:14" x14ac:dyDescent="0.25">
      <c r="A9248" s="3">
        <v>32962</v>
      </c>
      <c r="B9248">
        <v>368.5</v>
      </c>
      <c r="E9248" s="3">
        <v>32965</v>
      </c>
      <c r="F9248">
        <v>4.93</v>
      </c>
      <c r="M9248" s="3">
        <v>33021</v>
      </c>
      <c r="N9248">
        <v>8.702</v>
      </c>
    </row>
    <row r="9249" spans="1:14" x14ac:dyDescent="0.25">
      <c r="A9249" s="3">
        <v>32961</v>
      </c>
      <c r="B9249">
        <v>371.5</v>
      </c>
      <c r="E9249" s="3">
        <v>32962</v>
      </c>
      <c r="F9249">
        <v>4.96</v>
      </c>
      <c r="M9249" s="3">
        <v>33018</v>
      </c>
      <c r="N9249">
        <v>8.6910000000000007</v>
      </c>
    </row>
    <row r="9250" spans="1:14" x14ac:dyDescent="0.25">
      <c r="A9250" s="3">
        <v>32960</v>
      </c>
      <c r="B9250">
        <v>372</v>
      </c>
      <c r="E9250" s="3">
        <v>32961</v>
      </c>
      <c r="F9250">
        <v>4.96</v>
      </c>
      <c r="M9250" s="3">
        <v>33017</v>
      </c>
      <c r="N9250">
        <v>8.6370000000000005</v>
      </c>
    </row>
    <row r="9251" spans="1:14" x14ac:dyDescent="0.25">
      <c r="A9251" s="3">
        <v>32959</v>
      </c>
      <c r="B9251">
        <v>368</v>
      </c>
      <c r="E9251" s="3">
        <v>32960</v>
      </c>
      <c r="F9251">
        <v>5</v>
      </c>
      <c r="M9251" s="3">
        <v>33016</v>
      </c>
      <c r="N9251">
        <v>8.59</v>
      </c>
    </row>
    <row r="9252" spans="1:14" x14ac:dyDescent="0.25">
      <c r="A9252" s="3">
        <v>32958</v>
      </c>
      <c r="B9252">
        <v>370.25</v>
      </c>
      <c r="E9252" s="3">
        <v>32959</v>
      </c>
      <c r="F9252">
        <v>4.95</v>
      </c>
      <c r="M9252" s="3">
        <v>33015</v>
      </c>
      <c r="N9252">
        <v>8.6509999999999998</v>
      </c>
    </row>
    <row r="9253" spans="1:14" x14ac:dyDescent="0.25">
      <c r="A9253" s="3">
        <v>32955</v>
      </c>
      <c r="B9253">
        <v>393.5</v>
      </c>
      <c r="E9253" s="3">
        <v>32958</v>
      </c>
      <c r="F9253">
        <v>4.96</v>
      </c>
      <c r="M9253" s="3">
        <v>33014</v>
      </c>
      <c r="N9253">
        <v>8.7289999999999992</v>
      </c>
    </row>
    <row r="9254" spans="1:14" x14ac:dyDescent="0.25">
      <c r="A9254" s="3">
        <v>32954</v>
      </c>
      <c r="B9254">
        <v>392</v>
      </c>
      <c r="E9254" s="3">
        <v>32955</v>
      </c>
      <c r="F9254">
        <v>5.09</v>
      </c>
      <c r="M9254" s="3">
        <v>33011</v>
      </c>
      <c r="N9254">
        <v>8.7430000000000003</v>
      </c>
    </row>
    <row r="9255" spans="1:14" x14ac:dyDescent="0.25">
      <c r="A9255" s="3">
        <v>32953</v>
      </c>
      <c r="B9255">
        <v>392</v>
      </c>
      <c r="E9255" s="3">
        <v>32954</v>
      </c>
      <c r="F9255">
        <v>5.0599999999999996</v>
      </c>
      <c r="M9255" s="3">
        <v>33010</v>
      </c>
      <c r="N9255">
        <v>8.6869999999999994</v>
      </c>
    </row>
    <row r="9256" spans="1:14" x14ac:dyDescent="0.25">
      <c r="A9256" s="3">
        <v>32952</v>
      </c>
      <c r="B9256">
        <v>399.65</v>
      </c>
      <c r="E9256" s="3">
        <v>32953</v>
      </c>
      <c r="F9256">
        <v>5.04</v>
      </c>
      <c r="M9256" s="3">
        <v>33009</v>
      </c>
      <c r="N9256">
        <v>8.673</v>
      </c>
    </row>
    <row r="9257" spans="1:14" x14ac:dyDescent="0.25">
      <c r="A9257" s="3">
        <v>32951</v>
      </c>
      <c r="B9257">
        <v>402.1</v>
      </c>
      <c r="E9257" s="3">
        <v>32952</v>
      </c>
      <c r="F9257">
        <v>5.1100000000000003</v>
      </c>
      <c r="M9257" s="3">
        <v>33008</v>
      </c>
      <c r="N9257">
        <v>8.6430000000000007</v>
      </c>
    </row>
    <row r="9258" spans="1:14" x14ac:dyDescent="0.25">
      <c r="A9258" s="3">
        <v>32948</v>
      </c>
      <c r="B9258">
        <v>400.65</v>
      </c>
      <c r="E9258" s="3">
        <v>32951</v>
      </c>
      <c r="F9258">
        <v>5.12</v>
      </c>
      <c r="M9258" s="3">
        <v>33007</v>
      </c>
      <c r="N9258">
        <v>8.6080000000000005</v>
      </c>
    </row>
    <row r="9259" spans="1:14" x14ac:dyDescent="0.25">
      <c r="A9259" s="3">
        <v>32947</v>
      </c>
      <c r="B9259">
        <v>399.5</v>
      </c>
      <c r="E9259" s="3">
        <v>32948</v>
      </c>
      <c r="F9259">
        <v>5.1100000000000003</v>
      </c>
      <c r="M9259" s="3">
        <v>33004</v>
      </c>
      <c r="N9259">
        <v>8.6449999999999996</v>
      </c>
    </row>
    <row r="9260" spans="1:14" x14ac:dyDescent="0.25">
      <c r="A9260" s="3">
        <v>32946</v>
      </c>
      <c r="B9260">
        <v>398.75</v>
      </c>
      <c r="E9260" s="3">
        <v>32947</v>
      </c>
      <c r="F9260">
        <v>5.09</v>
      </c>
      <c r="M9260" s="3">
        <v>33003</v>
      </c>
      <c r="N9260">
        <v>8.8170000000000002</v>
      </c>
    </row>
    <row r="9261" spans="1:14" x14ac:dyDescent="0.25">
      <c r="A9261" s="3">
        <v>32945</v>
      </c>
      <c r="B9261">
        <v>397.25</v>
      </c>
      <c r="E9261" s="3">
        <v>32946</v>
      </c>
      <c r="F9261">
        <v>5.08</v>
      </c>
      <c r="M9261" s="3">
        <v>33002</v>
      </c>
      <c r="N9261">
        <v>8.8789999999999996</v>
      </c>
    </row>
    <row r="9262" spans="1:14" x14ac:dyDescent="0.25">
      <c r="A9262" s="3">
        <v>32944</v>
      </c>
      <c r="B9262">
        <v>401.25</v>
      </c>
      <c r="E9262" s="3">
        <v>32945</v>
      </c>
      <c r="F9262">
        <v>5.05</v>
      </c>
      <c r="M9262" s="3">
        <v>33001</v>
      </c>
      <c r="N9262">
        <v>8.8450000000000006</v>
      </c>
    </row>
    <row r="9263" spans="1:14" x14ac:dyDescent="0.25">
      <c r="A9263" s="3">
        <v>32941</v>
      </c>
      <c r="B9263">
        <v>399.3</v>
      </c>
      <c r="E9263" s="3">
        <v>32944</v>
      </c>
      <c r="F9263">
        <v>5.12</v>
      </c>
      <c r="M9263" s="3">
        <v>33000</v>
      </c>
      <c r="N9263">
        <v>8.8569999999999993</v>
      </c>
    </row>
    <row r="9264" spans="1:14" x14ac:dyDescent="0.25">
      <c r="A9264" s="3">
        <v>32940</v>
      </c>
      <c r="B9264">
        <v>400.7</v>
      </c>
      <c r="E9264" s="3">
        <v>32941</v>
      </c>
      <c r="F9264">
        <v>5.0999999999999996</v>
      </c>
      <c r="M9264" s="3">
        <v>32997</v>
      </c>
      <c r="N9264">
        <v>8.8350000000000009</v>
      </c>
    </row>
    <row r="9265" spans="1:14" x14ac:dyDescent="0.25">
      <c r="A9265" s="3">
        <v>32939</v>
      </c>
      <c r="B9265">
        <v>400.5</v>
      </c>
      <c r="E9265" s="3">
        <v>32940</v>
      </c>
      <c r="F9265">
        <v>5.14</v>
      </c>
      <c r="M9265" s="3">
        <v>32996</v>
      </c>
      <c r="N9265">
        <v>9.01</v>
      </c>
    </row>
    <row r="9266" spans="1:14" x14ac:dyDescent="0.25">
      <c r="A9266" s="3">
        <v>32938</v>
      </c>
      <c r="B9266">
        <v>405.35</v>
      </c>
      <c r="E9266" s="3">
        <v>32939</v>
      </c>
      <c r="F9266">
        <v>5.14</v>
      </c>
      <c r="M9266" s="3">
        <v>32995</v>
      </c>
      <c r="N9266">
        <v>9.0619999999999994</v>
      </c>
    </row>
    <row r="9267" spans="1:14" x14ac:dyDescent="0.25">
      <c r="A9267" s="3">
        <v>32937</v>
      </c>
      <c r="B9267">
        <v>403.2</v>
      </c>
      <c r="E9267" s="3">
        <v>32938</v>
      </c>
      <c r="F9267">
        <v>5.13</v>
      </c>
      <c r="M9267" s="3">
        <v>32994</v>
      </c>
      <c r="N9267">
        <v>9.06</v>
      </c>
    </row>
    <row r="9268" spans="1:14" x14ac:dyDescent="0.25">
      <c r="A9268" s="3">
        <v>32934</v>
      </c>
      <c r="B9268">
        <v>405.05</v>
      </c>
      <c r="E9268" s="3">
        <v>32937</v>
      </c>
      <c r="F9268">
        <v>5.12</v>
      </c>
      <c r="M9268" s="3">
        <v>32993</v>
      </c>
      <c r="N9268">
        <v>9.0220000000000002</v>
      </c>
    </row>
    <row r="9269" spans="1:14" x14ac:dyDescent="0.25">
      <c r="A9269" s="3">
        <v>32933</v>
      </c>
      <c r="B9269">
        <v>406.3</v>
      </c>
      <c r="E9269" s="3">
        <v>32934</v>
      </c>
      <c r="F9269">
        <v>5.14</v>
      </c>
      <c r="M9269" s="3">
        <v>32990</v>
      </c>
      <c r="N9269">
        <v>9.0419999999999998</v>
      </c>
    </row>
    <row r="9270" spans="1:14" x14ac:dyDescent="0.25">
      <c r="A9270" s="3">
        <v>32932</v>
      </c>
      <c r="B9270">
        <v>407.7</v>
      </c>
      <c r="E9270" s="3">
        <v>32933</v>
      </c>
      <c r="F9270">
        <v>5.14</v>
      </c>
      <c r="M9270" s="3">
        <v>32989</v>
      </c>
      <c r="N9270">
        <v>9.0619999999999994</v>
      </c>
    </row>
    <row r="9271" spans="1:14" x14ac:dyDescent="0.25">
      <c r="A9271" s="3">
        <v>32931</v>
      </c>
      <c r="B9271">
        <v>407.55</v>
      </c>
      <c r="E9271" s="3">
        <v>32932</v>
      </c>
      <c r="F9271">
        <v>5.12</v>
      </c>
      <c r="M9271" s="3">
        <v>32988</v>
      </c>
      <c r="N9271">
        <v>8.9920000000000009</v>
      </c>
    </row>
    <row r="9272" spans="1:14" x14ac:dyDescent="0.25">
      <c r="A9272" s="3">
        <v>32930</v>
      </c>
      <c r="B9272">
        <v>411.3</v>
      </c>
      <c r="E9272" s="3">
        <v>32931</v>
      </c>
      <c r="F9272">
        <v>5.17</v>
      </c>
      <c r="M9272" s="3">
        <v>32987</v>
      </c>
      <c r="N9272">
        <v>8.9749999999999996</v>
      </c>
    </row>
    <row r="9273" spans="1:14" x14ac:dyDescent="0.25">
      <c r="A9273" s="3">
        <v>32927</v>
      </c>
      <c r="B9273">
        <v>415.85</v>
      </c>
      <c r="E9273" s="3">
        <v>32930</v>
      </c>
      <c r="F9273">
        <v>5.23</v>
      </c>
      <c r="M9273" s="3">
        <v>32986</v>
      </c>
      <c r="N9273">
        <v>8.9770000000000003</v>
      </c>
    </row>
    <row r="9274" spans="1:14" x14ac:dyDescent="0.25">
      <c r="A9274" s="3">
        <v>32926</v>
      </c>
      <c r="B9274">
        <v>417.65</v>
      </c>
      <c r="E9274" s="3">
        <v>32927</v>
      </c>
      <c r="F9274">
        <v>5.25</v>
      </c>
      <c r="M9274" s="3">
        <v>32983</v>
      </c>
      <c r="N9274">
        <v>8.9450000000000003</v>
      </c>
    </row>
    <row r="9275" spans="1:14" x14ac:dyDescent="0.25">
      <c r="A9275" s="3">
        <v>32925</v>
      </c>
      <c r="B9275">
        <v>420</v>
      </c>
      <c r="E9275" s="3">
        <v>32926</v>
      </c>
      <c r="F9275">
        <v>5.28</v>
      </c>
      <c r="M9275" s="3">
        <v>32982</v>
      </c>
      <c r="N9275">
        <v>8.8629999999999995</v>
      </c>
    </row>
    <row r="9276" spans="1:14" x14ac:dyDescent="0.25">
      <c r="A9276" s="3">
        <v>32924</v>
      </c>
      <c r="B9276">
        <v>419.95</v>
      </c>
      <c r="E9276" s="3">
        <v>32925</v>
      </c>
      <c r="F9276">
        <v>5.33</v>
      </c>
      <c r="M9276" s="3">
        <v>32981</v>
      </c>
      <c r="N9276">
        <v>8.8510000000000009</v>
      </c>
    </row>
    <row r="9277" spans="1:14" x14ac:dyDescent="0.25">
      <c r="A9277" s="3">
        <v>32923</v>
      </c>
      <c r="B9277">
        <v>416.5</v>
      </c>
      <c r="E9277" s="3">
        <v>32924</v>
      </c>
      <c r="F9277">
        <v>5.35</v>
      </c>
      <c r="M9277" s="3">
        <v>32980</v>
      </c>
      <c r="N9277">
        <v>8.7409999999999997</v>
      </c>
    </row>
    <row r="9278" spans="1:14" x14ac:dyDescent="0.25">
      <c r="A9278" s="3">
        <v>32920</v>
      </c>
      <c r="B9278">
        <v>416.5</v>
      </c>
      <c r="E9278" s="3">
        <v>32923</v>
      </c>
      <c r="F9278">
        <v>5.33</v>
      </c>
      <c r="M9278" s="3">
        <v>32979</v>
      </c>
      <c r="N9278">
        <v>8.6660000000000004</v>
      </c>
    </row>
    <row r="9279" spans="1:14" x14ac:dyDescent="0.25">
      <c r="A9279" s="3">
        <v>32919</v>
      </c>
      <c r="B9279">
        <v>416.65</v>
      </c>
      <c r="E9279" s="3">
        <v>32920</v>
      </c>
      <c r="F9279">
        <v>5.32</v>
      </c>
      <c r="M9279" s="3">
        <v>32976</v>
      </c>
      <c r="N9279">
        <v>8.6140000000000008</v>
      </c>
    </row>
    <row r="9280" spans="1:14" x14ac:dyDescent="0.25">
      <c r="A9280" s="3">
        <v>32918</v>
      </c>
      <c r="B9280">
        <v>414.6</v>
      </c>
      <c r="E9280" s="3">
        <v>32919</v>
      </c>
      <c r="F9280">
        <v>5.34</v>
      </c>
      <c r="M9280" s="3">
        <v>32975</v>
      </c>
      <c r="N9280">
        <v>8.6329999999999991</v>
      </c>
    </row>
    <row r="9281" spans="1:14" x14ac:dyDescent="0.25">
      <c r="A9281" s="3">
        <v>32917</v>
      </c>
      <c r="B9281">
        <v>418.05</v>
      </c>
      <c r="E9281" s="3">
        <v>32918</v>
      </c>
      <c r="F9281">
        <v>5.28</v>
      </c>
      <c r="M9281" s="3">
        <v>32974</v>
      </c>
      <c r="N9281">
        <v>8.6110000000000007</v>
      </c>
    </row>
    <row r="9282" spans="1:14" x14ac:dyDescent="0.25">
      <c r="A9282" s="3">
        <v>32916</v>
      </c>
      <c r="B9282">
        <v>418.85</v>
      </c>
      <c r="E9282" s="3">
        <v>32917</v>
      </c>
      <c r="F9282">
        <v>5.33</v>
      </c>
      <c r="M9282" s="3">
        <v>32973</v>
      </c>
      <c r="N9282">
        <v>8.6229999999999993</v>
      </c>
    </row>
    <row r="9283" spans="1:14" x14ac:dyDescent="0.25">
      <c r="A9283" s="3">
        <v>32913</v>
      </c>
      <c r="B9283">
        <v>415.5</v>
      </c>
      <c r="E9283" s="3">
        <v>32916</v>
      </c>
      <c r="F9283">
        <v>5.3</v>
      </c>
      <c r="M9283" s="3">
        <v>32972</v>
      </c>
      <c r="N9283">
        <v>8.5869999999999997</v>
      </c>
    </row>
    <row r="9284" spans="1:14" x14ac:dyDescent="0.25">
      <c r="A9284" s="3">
        <v>32912</v>
      </c>
      <c r="B9284">
        <v>418</v>
      </c>
      <c r="E9284" s="3">
        <v>32913</v>
      </c>
      <c r="F9284">
        <v>5.31</v>
      </c>
      <c r="M9284" s="3">
        <v>32969</v>
      </c>
      <c r="N9284">
        <v>8.5519999999999996</v>
      </c>
    </row>
    <row r="9285" spans="1:14" x14ac:dyDescent="0.25">
      <c r="A9285" s="3">
        <v>32911</v>
      </c>
      <c r="B9285">
        <v>423.75</v>
      </c>
      <c r="E9285" s="3">
        <v>32912</v>
      </c>
      <c r="F9285">
        <v>5.32</v>
      </c>
      <c r="M9285" s="3">
        <v>32968</v>
      </c>
      <c r="N9285">
        <v>8.5589999999999993</v>
      </c>
    </row>
    <row r="9286" spans="1:14" x14ac:dyDescent="0.25">
      <c r="A9286" s="3">
        <v>32910</v>
      </c>
      <c r="B9286">
        <v>421.05</v>
      </c>
      <c r="E9286" s="3">
        <v>32911</v>
      </c>
      <c r="F9286">
        <v>5.3</v>
      </c>
      <c r="M9286" s="3">
        <v>32967</v>
      </c>
      <c r="N9286">
        <v>8.5470000000000006</v>
      </c>
    </row>
    <row r="9287" spans="1:14" x14ac:dyDescent="0.25">
      <c r="A9287" s="3">
        <v>32909</v>
      </c>
      <c r="B9287">
        <v>423</v>
      </c>
      <c r="E9287" s="3">
        <v>32910</v>
      </c>
      <c r="F9287">
        <v>5.31</v>
      </c>
      <c r="M9287" s="3">
        <v>32966</v>
      </c>
      <c r="N9287">
        <v>8.6259999999999994</v>
      </c>
    </row>
    <row r="9288" spans="1:14" x14ac:dyDescent="0.25">
      <c r="A9288" s="3">
        <v>32906</v>
      </c>
      <c r="B9288">
        <v>417.95</v>
      </c>
      <c r="E9288" s="3">
        <v>32909</v>
      </c>
      <c r="F9288">
        <v>5.32</v>
      </c>
      <c r="M9288" s="3">
        <v>32965</v>
      </c>
      <c r="N9288">
        <v>8.64</v>
      </c>
    </row>
    <row r="9289" spans="1:14" x14ac:dyDescent="0.25">
      <c r="A9289" s="3">
        <v>32905</v>
      </c>
      <c r="B9289">
        <v>415.8</v>
      </c>
      <c r="E9289" s="3">
        <v>32906</v>
      </c>
      <c r="F9289">
        <v>5.31</v>
      </c>
      <c r="M9289" s="3">
        <v>32962</v>
      </c>
      <c r="N9289">
        <v>8.6280000000000001</v>
      </c>
    </row>
    <row r="9290" spans="1:14" x14ac:dyDescent="0.25">
      <c r="A9290" s="3">
        <v>32904</v>
      </c>
      <c r="B9290">
        <v>415.05</v>
      </c>
      <c r="E9290" s="3">
        <v>32905</v>
      </c>
      <c r="F9290">
        <v>5.2</v>
      </c>
      <c r="M9290" s="3">
        <v>32961</v>
      </c>
      <c r="N9290">
        <v>8.6140000000000008</v>
      </c>
    </row>
    <row r="9291" spans="1:14" x14ac:dyDescent="0.25">
      <c r="A9291" s="3">
        <v>32903</v>
      </c>
      <c r="B9291">
        <v>418.15</v>
      </c>
      <c r="E9291" s="3">
        <v>32903</v>
      </c>
      <c r="F9291">
        <v>5.2</v>
      </c>
      <c r="M9291" s="3">
        <v>32960</v>
      </c>
      <c r="N9291">
        <v>8.4949999999999992</v>
      </c>
    </row>
    <row r="9292" spans="1:14" x14ac:dyDescent="0.25">
      <c r="A9292" s="3">
        <v>32902</v>
      </c>
      <c r="B9292">
        <v>418.75</v>
      </c>
      <c r="E9292" s="3">
        <v>32902</v>
      </c>
      <c r="F9292">
        <v>5.25</v>
      </c>
      <c r="M9292" s="3">
        <v>32959</v>
      </c>
      <c r="N9292">
        <v>8.5120000000000005</v>
      </c>
    </row>
    <row r="9293" spans="1:14" x14ac:dyDescent="0.25">
      <c r="A9293" s="3">
        <v>32899</v>
      </c>
      <c r="B9293">
        <v>418</v>
      </c>
      <c r="E9293" s="3">
        <v>32899</v>
      </c>
      <c r="F9293">
        <v>5.27</v>
      </c>
      <c r="M9293" s="3">
        <v>32958</v>
      </c>
      <c r="N9293">
        <v>8.4949999999999992</v>
      </c>
    </row>
    <row r="9294" spans="1:14" x14ac:dyDescent="0.25">
      <c r="A9294" s="3">
        <v>32898</v>
      </c>
      <c r="B9294">
        <v>415.65</v>
      </c>
      <c r="E9294" s="3">
        <v>32898</v>
      </c>
      <c r="F9294">
        <v>5.22</v>
      </c>
      <c r="M9294" s="3">
        <v>32955</v>
      </c>
      <c r="N9294">
        <v>8.5210000000000008</v>
      </c>
    </row>
    <row r="9295" spans="1:14" x14ac:dyDescent="0.25">
      <c r="A9295" s="3">
        <v>32897</v>
      </c>
      <c r="B9295">
        <v>420.75</v>
      </c>
      <c r="E9295" s="3">
        <v>32897</v>
      </c>
      <c r="F9295">
        <v>5.28</v>
      </c>
      <c r="M9295" s="3">
        <v>32954</v>
      </c>
      <c r="N9295">
        <v>8.5280000000000005</v>
      </c>
    </row>
    <row r="9296" spans="1:14" x14ac:dyDescent="0.25">
      <c r="A9296" s="3">
        <v>32896</v>
      </c>
      <c r="B9296">
        <v>408.25</v>
      </c>
      <c r="E9296" s="3">
        <v>32896</v>
      </c>
      <c r="F9296">
        <v>5.26</v>
      </c>
      <c r="M9296" s="3">
        <v>32953</v>
      </c>
      <c r="N9296">
        <v>8.5640000000000001</v>
      </c>
    </row>
    <row r="9297" spans="1:14" x14ac:dyDescent="0.25">
      <c r="A9297" s="3">
        <v>32895</v>
      </c>
      <c r="B9297">
        <v>406</v>
      </c>
      <c r="E9297" s="3">
        <v>32895</v>
      </c>
      <c r="F9297">
        <v>5.2</v>
      </c>
      <c r="M9297" s="3">
        <v>32952</v>
      </c>
      <c r="N9297">
        <v>8.5329999999999995</v>
      </c>
    </row>
    <row r="9298" spans="1:14" x14ac:dyDescent="0.25">
      <c r="A9298" s="3">
        <v>32892</v>
      </c>
      <c r="B9298">
        <v>408.65</v>
      </c>
      <c r="E9298" s="3">
        <v>32892</v>
      </c>
      <c r="F9298">
        <v>5.2</v>
      </c>
      <c r="M9298" s="3">
        <v>32951</v>
      </c>
      <c r="N9298">
        <v>8.5809999999999995</v>
      </c>
    </row>
    <row r="9299" spans="1:14" x14ac:dyDescent="0.25">
      <c r="A9299" s="3">
        <v>32891</v>
      </c>
      <c r="B9299">
        <v>413.4</v>
      </c>
      <c r="E9299" s="3">
        <v>32891</v>
      </c>
      <c r="F9299">
        <v>5.27</v>
      </c>
      <c r="M9299" s="3">
        <v>32948</v>
      </c>
      <c r="N9299">
        <v>8.5660000000000007</v>
      </c>
    </row>
    <row r="9300" spans="1:14" x14ac:dyDescent="0.25">
      <c r="A9300" s="3">
        <v>32890</v>
      </c>
      <c r="B9300">
        <v>410.4</v>
      </c>
      <c r="E9300" s="3">
        <v>32890</v>
      </c>
      <c r="F9300">
        <v>5.22</v>
      </c>
      <c r="M9300" s="3">
        <v>32947</v>
      </c>
      <c r="N9300">
        <v>8.6519999999999992</v>
      </c>
    </row>
    <row r="9301" spans="1:14" x14ac:dyDescent="0.25">
      <c r="A9301" s="3">
        <v>32889</v>
      </c>
      <c r="B9301">
        <v>412.75</v>
      </c>
      <c r="E9301" s="3">
        <v>32889</v>
      </c>
      <c r="F9301">
        <v>5.22</v>
      </c>
      <c r="M9301" s="3">
        <v>32946</v>
      </c>
      <c r="N9301">
        <v>8.6280000000000001</v>
      </c>
    </row>
    <row r="9302" spans="1:14" x14ac:dyDescent="0.25">
      <c r="A9302" s="3">
        <v>32888</v>
      </c>
      <c r="B9302">
        <v>415.6</v>
      </c>
      <c r="E9302" s="3">
        <v>32888</v>
      </c>
      <c r="F9302">
        <v>5.33</v>
      </c>
      <c r="M9302" s="3">
        <v>32945</v>
      </c>
      <c r="N9302">
        <v>8.7080000000000002</v>
      </c>
    </row>
    <row r="9303" spans="1:14" x14ac:dyDescent="0.25">
      <c r="A9303" s="3">
        <v>32885</v>
      </c>
      <c r="B9303">
        <v>416.25</v>
      </c>
      <c r="E9303" s="3">
        <v>32885</v>
      </c>
      <c r="F9303">
        <v>5.33</v>
      </c>
      <c r="M9303" s="3">
        <v>32944</v>
      </c>
      <c r="N9303">
        <v>8.6289999999999996</v>
      </c>
    </row>
    <row r="9304" spans="1:14" x14ac:dyDescent="0.25">
      <c r="A9304" s="3">
        <v>32884</v>
      </c>
      <c r="B9304">
        <v>412.1</v>
      </c>
      <c r="E9304" s="3">
        <v>32884</v>
      </c>
      <c r="F9304">
        <v>5.31</v>
      </c>
      <c r="M9304" s="3">
        <v>32941</v>
      </c>
      <c r="N9304">
        <v>8.6310000000000002</v>
      </c>
    </row>
    <row r="9305" spans="1:14" x14ac:dyDescent="0.25">
      <c r="A9305" s="3">
        <v>32883</v>
      </c>
      <c r="B9305">
        <v>409.1</v>
      </c>
      <c r="E9305" s="3">
        <v>32883</v>
      </c>
      <c r="F9305">
        <v>5.26</v>
      </c>
      <c r="M9305" s="3">
        <v>32940</v>
      </c>
      <c r="N9305">
        <v>8.5530000000000008</v>
      </c>
    </row>
    <row r="9306" spans="1:14" x14ac:dyDescent="0.25">
      <c r="A9306" s="3">
        <v>32882</v>
      </c>
      <c r="B9306">
        <v>403.45</v>
      </c>
      <c r="E9306" s="3">
        <v>32882</v>
      </c>
      <c r="F9306">
        <v>5.24</v>
      </c>
      <c r="M9306" s="3">
        <v>32939</v>
      </c>
      <c r="N9306">
        <v>8.5790000000000006</v>
      </c>
    </row>
    <row r="9307" spans="1:14" x14ac:dyDescent="0.25">
      <c r="A9307" s="3">
        <v>32881</v>
      </c>
      <c r="B9307">
        <v>404.6</v>
      </c>
      <c r="E9307" s="3">
        <v>32881</v>
      </c>
      <c r="F9307">
        <v>5.28</v>
      </c>
      <c r="M9307" s="3">
        <v>32938</v>
      </c>
      <c r="N9307">
        <v>8.5619999999999994</v>
      </c>
    </row>
    <row r="9308" spans="1:14" x14ac:dyDescent="0.25">
      <c r="A9308" s="3">
        <v>32878</v>
      </c>
      <c r="B9308">
        <v>405</v>
      </c>
      <c r="E9308" s="3">
        <v>32877</v>
      </c>
      <c r="F9308">
        <v>5.19</v>
      </c>
      <c r="M9308" s="3">
        <v>32937</v>
      </c>
      <c r="N9308">
        <v>8.6310000000000002</v>
      </c>
    </row>
    <row r="9309" spans="1:14" x14ac:dyDescent="0.25">
      <c r="A9309" s="3">
        <v>32877</v>
      </c>
      <c r="B9309">
        <v>396.5</v>
      </c>
      <c r="E9309" s="3">
        <v>32876</v>
      </c>
      <c r="F9309">
        <v>5.16</v>
      </c>
      <c r="M9309" s="3">
        <v>32934</v>
      </c>
      <c r="N9309">
        <v>8.5459999999999994</v>
      </c>
    </row>
    <row r="9310" spans="1:14" x14ac:dyDescent="0.25">
      <c r="A9310" s="3">
        <v>32876</v>
      </c>
      <c r="B9310">
        <v>395</v>
      </c>
      <c r="E9310" s="3">
        <v>32875</v>
      </c>
      <c r="F9310">
        <v>5.21</v>
      </c>
      <c r="M9310" s="3">
        <v>32933</v>
      </c>
      <c r="N9310">
        <v>8.5809999999999995</v>
      </c>
    </row>
    <row r="9311" spans="1:14" x14ac:dyDescent="0.25">
      <c r="A9311" s="3">
        <v>32875</v>
      </c>
      <c r="B9311">
        <v>399</v>
      </c>
      <c r="E9311" s="3">
        <v>32871</v>
      </c>
      <c r="F9311">
        <v>5.2164999999999999</v>
      </c>
      <c r="M9311" s="3">
        <v>32932</v>
      </c>
      <c r="N9311">
        <v>8.5150000000000006</v>
      </c>
    </row>
    <row r="9312" spans="1:14" x14ac:dyDescent="0.25">
      <c r="A9312" s="3">
        <v>32871</v>
      </c>
      <c r="B9312">
        <v>401.25</v>
      </c>
      <c r="E9312" s="3">
        <v>32870</v>
      </c>
      <c r="F9312">
        <v>5.2910000000000004</v>
      </c>
      <c r="M9312" s="3">
        <v>32931</v>
      </c>
      <c r="N9312">
        <v>8.4139999999999997</v>
      </c>
    </row>
    <row r="9313" spans="1:14" x14ac:dyDescent="0.25">
      <c r="A9313" s="3">
        <v>32870</v>
      </c>
      <c r="B9313">
        <v>398.6</v>
      </c>
      <c r="E9313" s="3">
        <v>32869</v>
      </c>
      <c r="F9313">
        <v>5.5324999999999998</v>
      </c>
      <c r="M9313" s="3">
        <v>32930</v>
      </c>
      <c r="N9313">
        <v>8.4589999999999996</v>
      </c>
    </row>
    <row r="9314" spans="1:14" x14ac:dyDescent="0.25">
      <c r="A9314" s="3">
        <v>32869</v>
      </c>
      <c r="B9314">
        <v>406</v>
      </c>
      <c r="E9314" s="3">
        <v>32864</v>
      </c>
      <c r="F9314">
        <v>5.5955000000000004</v>
      </c>
      <c r="M9314" s="3">
        <v>32927</v>
      </c>
      <c r="N9314">
        <v>8.5370000000000008</v>
      </c>
    </row>
    <row r="9315" spans="1:14" x14ac:dyDescent="0.25">
      <c r="A9315" s="3">
        <v>32868</v>
      </c>
      <c r="B9315">
        <v>412.75</v>
      </c>
      <c r="E9315" s="3">
        <v>32863</v>
      </c>
      <c r="F9315">
        <v>5.6029999999999998</v>
      </c>
      <c r="M9315" s="3">
        <v>32926</v>
      </c>
      <c r="N9315">
        <v>8.5389999999999997</v>
      </c>
    </row>
    <row r="9316" spans="1:14" x14ac:dyDescent="0.25">
      <c r="A9316" s="3">
        <v>32864</v>
      </c>
      <c r="B9316">
        <v>412.75</v>
      </c>
      <c r="E9316" s="3">
        <v>32862</v>
      </c>
      <c r="F9316">
        <v>5.5774999999999997</v>
      </c>
      <c r="M9316" s="3">
        <v>32925</v>
      </c>
      <c r="N9316">
        <v>8.6029999999999998</v>
      </c>
    </row>
    <row r="9317" spans="1:14" x14ac:dyDescent="0.25">
      <c r="A9317" s="3">
        <v>32863</v>
      </c>
      <c r="B9317">
        <v>413</v>
      </c>
      <c r="E9317" s="3">
        <v>32861</v>
      </c>
      <c r="F9317">
        <v>5.5575000000000001</v>
      </c>
      <c r="M9317" s="3">
        <v>32924</v>
      </c>
      <c r="N9317">
        <v>8.6289999999999996</v>
      </c>
    </row>
    <row r="9318" spans="1:14" x14ac:dyDescent="0.25">
      <c r="A9318" s="3">
        <v>32862</v>
      </c>
      <c r="B9318">
        <v>412.4</v>
      </c>
      <c r="E9318" s="3">
        <v>32860</v>
      </c>
      <c r="F9318">
        <v>5.5860000000000003</v>
      </c>
      <c r="M9318" s="3">
        <v>32923</v>
      </c>
      <c r="N9318">
        <v>8.4779999999999998</v>
      </c>
    </row>
    <row r="9319" spans="1:14" x14ac:dyDescent="0.25">
      <c r="A9319" s="3">
        <v>32861</v>
      </c>
      <c r="B9319">
        <v>412.4</v>
      </c>
      <c r="E9319" s="3">
        <v>32857</v>
      </c>
      <c r="F9319">
        <v>5.6</v>
      </c>
      <c r="M9319" s="3">
        <v>32920</v>
      </c>
      <c r="N9319">
        <v>8.4130000000000003</v>
      </c>
    </row>
    <row r="9320" spans="1:14" x14ac:dyDescent="0.25">
      <c r="A9320" s="3">
        <v>32860</v>
      </c>
      <c r="B9320">
        <v>407.5</v>
      </c>
      <c r="E9320" s="3">
        <v>32856</v>
      </c>
      <c r="F9320">
        <v>5.55</v>
      </c>
      <c r="M9320" s="3">
        <v>32919</v>
      </c>
      <c r="N9320">
        <v>8.4130000000000003</v>
      </c>
    </row>
    <row r="9321" spans="1:14" x14ac:dyDescent="0.25">
      <c r="A9321" s="3">
        <v>32857</v>
      </c>
      <c r="B9321">
        <v>412.75</v>
      </c>
      <c r="E9321" s="3">
        <v>32855</v>
      </c>
      <c r="F9321">
        <v>5.5659999999999998</v>
      </c>
      <c r="M9321" s="3">
        <v>32918</v>
      </c>
      <c r="N9321">
        <v>8.3729999999999993</v>
      </c>
    </row>
    <row r="9322" spans="1:14" x14ac:dyDescent="0.25">
      <c r="A9322" s="3">
        <v>32856</v>
      </c>
      <c r="B9322">
        <v>408.5</v>
      </c>
      <c r="E9322" s="3">
        <v>32854</v>
      </c>
      <c r="F9322">
        <v>5.6944999999999997</v>
      </c>
      <c r="M9322" s="3">
        <v>32917</v>
      </c>
      <c r="N9322">
        <v>8.32</v>
      </c>
    </row>
    <row r="9323" spans="1:14" x14ac:dyDescent="0.25">
      <c r="A9323" s="3">
        <v>32855</v>
      </c>
      <c r="B9323">
        <v>413</v>
      </c>
      <c r="E9323" s="3">
        <v>32853</v>
      </c>
      <c r="F9323">
        <v>5.6589999999999998</v>
      </c>
      <c r="M9323" s="3">
        <v>32916</v>
      </c>
      <c r="N9323">
        <v>8.3849999999999998</v>
      </c>
    </row>
    <row r="9324" spans="1:14" x14ac:dyDescent="0.25">
      <c r="A9324" s="3">
        <v>32854</v>
      </c>
      <c r="B9324">
        <v>415.5</v>
      </c>
      <c r="E9324" s="3">
        <v>32850</v>
      </c>
      <c r="F9324">
        <v>5.61</v>
      </c>
      <c r="M9324" s="3">
        <v>32913</v>
      </c>
      <c r="N9324">
        <v>8.2899999999999991</v>
      </c>
    </row>
    <row r="9325" spans="1:14" x14ac:dyDescent="0.25">
      <c r="A9325" s="3">
        <v>32853</v>
      </c>
      <c r="B9325">
        <v>415.5</v>
      </c>
      <c r="E9325" s="3">
        <v>32849</v>
      </c>
      <c r="F9325">
        <v>5.5860000000000003</v>
      </c>
      <c r="M9325" s="3">
        <v>32912</v>
      </c>
      <c r="N9325">
        <v>8.4290000000000003</v>
      </c>
    </row>
    <row r="9326" spans="1:14" x14ac:dyDescent="0.25">
      <c r="A9326" s="3">
        <v>32850</v>
      </c>
      <c r="B9326">
        <v>409.35</v>
      </c>
      <c r="E9326" s="3">
        <v>32848</v>
      </c>
      <c r="F9326">
        <v>5.5380000000000003</v>
      </c>
      <c r="M9326" s="3">
        <v>32911</v>
      </c>
      <c r="N9326">
        <v>8.5359999999999996</v>
      </c>
    </row>
    <row r="9327" spans="1:14" x14ac:dyDescent="0.25">
      <c r="A9327" s="3">
        <v>32849</v>
      </c>
      <c r="B9327">
        <v>406</v>
      </c>
      <c r="E9327" s="3">
        <v>32847</v>
      </c>
      <c r="F9327">
        <v>5.5289999999999999</v>
      </c>
      <c r="M9327" s="3">
        <v>32910</v>
      </c>
      <c r="N9327">
        <v>8.58</v>
      </c>
    </row>
    <row r="9328" spans="1:14" x14ac:dyDescent="0.25">
      <c r="A9328" s="3">
        <v>32848</v>
      </c>
      <c r="B9328">
        <v>402.85</v>
      </c>
      <c r="E9328" s="3">
        <v>32846</v>
      </c>
      <c r="F9328">
        <v>5.6509999999999998</v>
      </c>
      <c r="M9328" s="3">
        <v>32909</v>
      </c>
      <c r="N9328">
        <v>8.5190000000000001</v>
      </c>
    </row>
    <row r="9329" spans="1:14" x14ac:dyDescent="0.25">
      <c r="A9329" s="3">
        <v>32847</v>
      </c>
      <c r="B9329">
        <v>403.75</v>
      </c>
      <c r="E9329" s="3">
        <v>32843</v>
      </c>
      <c r="F9329">
        <v>5.71</v>
      </c>
      <c r="M9329" s="3">
        <v>32906</v>
      </c>
      <c r="N9329">
        <v>8.4939999999999998</v>
      </c>
    </row>
    <row r="9330" spans="1:14" x14ac:dyDescent="0.25">
      <c r="A9330" s="3">
        <v>32846</v>
      </c>
      <c r="B9330">
        <v>408.6</v>
      </c>
      <c r="E9330" s="3">
        <v>32842</v>
      </c>
      <c r="F9330">
        <v>5.5659999999999998</v>
      </c>
      <c r="M9330" s="3">
        <v>32905</v>
      </c>
      <c r="N9330">
        <v>8.4130000000000003</v>
      </c>
    </row>
    <row r="9331" spans="1:14" x14ac:dyDescent="0.25">
      <c r="A9331" s="3">
        <v>32843</v>
      </c>
      <c r="B9331">
        <v>413.85</v>
      </c>
      <c r="E9331" s="3">
        <v>32841</v>
      </c>
      <c r="F9331">
        <v>5.6115000000000004</v>
      </c>
      <c r="M9331" s="3">
        <v>32904</v>
      </c>
      <c r="N9331">
        <v>8.4179999999999993</v>
      </c>
    </row>
    <row r="9332" spans="1:14" x14ac:dyDescent="0.25">
      <c r="A9332" s="3">
        <v>32842</v>
      </c>
      <c r="B9332">
        <v>408.15</v>
      </c>
      <c r="E9332" s="3">
        <v>32840</v>
      </c>
      <c r="F9332">
        <v>5.601</v>
      </c>
      <c r="M9332" s="3">
        <v>32903</v>
      </c>
      <c r="N9332">
        <v>8.5009999999999994</v>
      </c>
    </row>
    <row r="9333" spans="1:14" x14ac:dyDescent="0.25">
      <c r="A9333" s="3">
        <v>32841</v>
      </c>
      <c r="B9333">
        <v>412.75</v>
      </c>
      <c r="E9333" s="3">
        <v>32839</v>
      </c>
      <c r="F9333">
        <v>5.8360000000000003</v>
      </c>
      <c r="M9333" s="3">
        <v>32902</v>
      </c>
      <c r="N9333">
        <v>8.5350000000000001</v>
      </c>
    </row>
    <row r="9334" spans="1:14" x14ac:dyDescent="0.25">
      <c r="A9334" s="3">
        <v>32840</v>
      </c>
      <c r="B9334">
        <v>409.75</v>
      </c>
      <c r="E9334" s="3">
        <v>32836</v>
      </c>
      <c r="F9334">
        <v>5.8849999999999998</v>
      </c>
      <c r="M9334" s="3">
        <v>32899</v>
      </c>
      <c r="N9334">
        <v>8.4640000000000004</v>
      </c>
    </row>
    <row r="9335" spans="1:14" x14ac:dyDescent="0.25">
      <c r="A9335" s="3">
        <v>32839</v>
      </c>
      <c r="B9335">
        <v>413.75</v>
      </c>
      <c r="E9335" s="3">
        <v>32835</v>
      </c>
      <c r="F9335">
        <v>5.7975000000000003</v>
      </c>
      <c r="M9335" s="3">
        <v>32898</v>
      </c>
      <c r="N9335">
        <v>8.4130000000000003</v>
      </c>
    </row>
    <row r="9336" spans="1:14" x14ac:dyDescent="0.25">
      <c r="A9336" s="3">
        <v>32836</v>
      </c>
      <c r="B9336">
        <v>415.8</v>
      </c>
      <c r="E9336" s="3">
        <v>32834</v>
      </c>
      <c r="F9336">
        <v>5.8</v>
      </c>
      <c r="M9336" s="3">
        <v>32897</v>
      </c>
      <c r="N9336">
        <v>8.3659999999999997</v>
      </c>
    </row>
    <row r="9337" spans="1:14" x14ac:dyDescent="0.25">
      <c r="A9337" s="3">
        <v>32835</v>
      </c>
      <c r="B9337">
        <v>411.55</v>
      </c>
      <c r="E9337" s="3">
        <v>32833</v>
      </c>
      <c r="F9337">
        <v>5.758</v>
      </c>
      <c r="M9337" s="3">
        <v>32896</v>
      </c>
      <c r="N9337">
        <v>8.3490000000000002</v>
      </c>
    </row>
    <row r="9338" spans="1:14" x14ac:dyDescent="0.25">
      <c r="A9338" s="3">
        <v>32834</v>
      </c>
      <c r="B9338">
        <v>409.9</v>
      </c>
      <c r="E9338" s="3">
        <v>32832</v>
      </c>
      <c r="F9338">
        <v>5.69</v>
      </c>
      <c r="M9338" s="3">
        <v>32895</v>
      </c>
      <c r="N9338">
        <v>8.27</v>
      </c>
    </row>
    <row r="9339" spans="1:14" x14ac:dyDescent="0.25">
      <c r="A9339" s="3">
        <v>32833</v>
      </c>
      <c r="B9339">
        <v>399</v>
      </c>
      <c r="E9339" s="3">
        <v>32829</v>
      </c>
      <c r="F9339">
        <v>5.66</v>
      </c>
      <c r="M9339" s="3">
        <v>32892</v>
      </c>
      <c r="N9339">
        <v>8.2319999999999993</v>
      </c>
    </row>
    <row r="9340" spans="1:14" x14ac:dyDescent="0.25">
      <c r="A9340" s="3">
        <v>32832</v>
      </c>
      <c r="B9340">
        <v>394.9</v>
      </c>
      <c r="E9340" s="3">
        <v>32828</v>
      </c>
      <c r="F9340">
        <v>5.4974999999999996</v>
      </c>
      <c r="M9340" s="3">
        <v>32891</v>
      </c>
      <c r="N9340">
        <v>8.3030000000000008</v>
      </c>
    </row>
    <row r="9341" spans="1:14" x14ac:dyDescent="0.25">
      <c r="A9341" s="3">
        <v>32829</v>
      </c>
      <c r="B9341">
        <v>392</v>
      </c>
      <c r="E9341" s="3">
        <v>32827</v>
      </c>
      <c r="F9341">
        <v>5.3719999999999999</v>
      </c>
      <c r="M9341" s="3">
        <v>32890</v>
      </c>
      <c r="N9341">
        <v>8.1910000000000007</v>
      </c>
    </row>
    <row r="9342" spans="1:14" x14ac:dyDescent="0.25">
      <c r="A9342" s="3">
        <v>32828</v>
      </c>
      <c r="B9342">
        <v>391.4</v>
      </c>
      <c r="E9342" s="3">
        <v>32826</v>
      </c>
      <c r="F9342">
        <v>5.343</v>
      </c>
      <c r="M9342" s="3">
        <v>32889</v>
      </c>
      <c r="N9342">
        <v>8.1959999999999997</v>
      </c>
    </row>
    <row r="9343" spans="1:14" x14ac:dyDescent="0.25">
      <c r="A9343" s="3">
        <v>32827</v>
      </c>
      <c r="B9343">
        <v>391.4</v>
      </c>
      <c r="E9343" s="3">
        <v>32825</v>
      </c>
      <c r="F9343">
        <v>5.3</v>
      </c>
      <c r="M9343" s="3">
        <v>32888</v>
      </c>
      <c r="N9343">
        <v>8.1129999999999995</v>
      </c>
    </row>
    <row r="9344" spans="1:14" x14ac:dyDescent="0.25">
      <c r="A9344" s="3">
        <v>32826</v>
      </c>
      <c r="B9344">
        <v>388.25</v>
      </c>
      <c r="E9344" s="3">
        <v>32822</v>
      </c>
      <c r="F9344">
        <v>5.28</v>
      </c>
      <c r="M9344" s="3">
        <v>32885</v>
      </c>
      <c r="N9344">
        <v>8.0960000000000001</v>
      </c>
    </row>
    <row r="9345" spans="1:14" x14ac:dyDescent="0.25">
      <c r="A9345" s="3">
        <v>32825</v>
      </c>
      <c r="B9345">
        <v>390.5</v>
      </c>
      <c r="E9345" s="3">
        <v>32821</v>
      </c>
      <c r="F9345">
        <v>5.2794999999999996</v>
      </c>
      <c r="M9345" s="3">
        <v>32884</v>
      </c>
      <c r="N9345">
        <v>8.0440000000000005</v>
      </c>
    </row>
    <row r="9346" spans="1:14" x14ac:dyDescent="0.25">
      <c r="A9346" s="3">
        <v>32822</v>
      </c>
      <c r="B9346">
        <v>385.35</v>
      </c>
      <c r="E9346" s="3">
        <v>32820</v>
      </c>
      <c r="F9346">
        <v>5.2649999999999997</v>
      </c>
      <c r="M9346" s="3">
        <v>32883</v>
      </c>
      <c r="N9346">
        <v>8.0139999999999993</v>
      </c>
    </row>
    <row r="9347" spans="1:14" x14ac:dyDescent="0.25">
      <c r="A9347" s="3">
        <v>32821</v>
      </c>
      <c r="B9347">
        <v>387.1</v>
      </c>
      <c r="E9347" s="3">
        <v>32819</v>
      </c>
      <c r="F9347">
        <v>5.2925000000000004</v>
      </c>
      <c r="M9347" s="3">
        <v>32882</v>
      </c>
      <c r="N9347">
        <v>8.0090000000000003</v>
      </c>
    </row>
    <row r="9348" spans="1:14" x14ac:dyDescent="0.25">
      <c r="A9348" s="3">
        <v>32820</v>
      </c>
      <c r="B9348">
        <v>383.2</v>
      </c>
      <c r="E9348" s="3">
        <v>32818</v>
      </c>
      <c r="F9348">
        <v>5.2320000000000002</v>
      </c>
      <c r="M9348" s="3">
        <v>32881</v>
      </c>
      <c r="N9348">
        <v>8.0120000000000005</v>
      </c>
    </row>
    <row r="9349" spans="1:14" x14ac:dyDescent="0.25">
      <c r="A9349" s="3">
        <v>32819</v>
      </c>
      <c r="B9349">
        <v>384.1</v>
      </c>
      <c r="E9349" s="3">
        <v>32815</v>
      </c>
      <c r="F9349">
        <v>5.2415000000000003</v>
      </c>
      <c r="M9349" s="3">
        <v>32878</v>
      </c>
      <c r="N9349">
        <v>7.984</v>
      </c>
    </row>
    <row r="9350" spans="1:14" x14ac:dyDescent="0.25">
      <c r="A9350" s="3">
        <v>32818</v>
      </c>
      <c r="B9350">
        <v>379.75</v>
      </c>
      <c r="E9350" s="3">
        <v>32814</v>
      </c>
      <c r="F9350">
        <v>5.1574999999999998</v>
      </c>
      <c r="M9350" s="3">
        <v>32877</v>
      </c>
      <c r="N9350">
        <v>7.9720000000000004</v>
      </c>
    </row>
    <row r="9351" spans="1:14" x14ac:dyDescent="0.25">
      <c r="A9351" s="3">
        <v>32815</v>
      </c>
      <c r="B9351">
        <v>380.5</v>
      </c>
      <c r="E9351" s="3">
        <v>32813</v>
      </c>
      <c r="F9351">
        <v>5.1675000000000004</v>
      </c>
      <c r="M9351" s="3">
        <v>32876</v>
      </c>
      <c r="N9351">
        <v>7.9740000000000002</v>
      </c>
    </row>
    <row r="9352" spans="1:14" x14ac:dyDescent="0.25">
      <c r="A9352" s="3">
        <v>32814</v>
      </c>
      <c r="B9352">
        <v>374.25</v>
      </c>
      <c r="E9352" s="3">
        <v>32812</v>
      </c>
      <c r="F9352">
        <v>5.2324999999999999</v>
      </c>
      <c r="M9352" s="3">
        <v>32875</v>
      </c>
      <c r="N9352">
        <v>7.93</v>
      </c>
    </row>
    <row r="9353" spans="1:14" x14ac:dyDescent="0.25">
      <c r="A9353" s="3">
        <v>32813</v>
      </c>
      <c r="B9353">
        <v>373.05</v>
      </c>
      <c r="E9353" s="3">
        <v>32811</v>
      </c>
      <c r="F9353">
        <v>5.2489999999999997</v>
      </c>
      <c r="M9353" s="3">
        <v>32871</v>
      </c>
      <c r="N9353">
        <v>7.9349999999999996</v>
      </c>
    </row>
    <row r="9354" spans="1:14" x14ac:dyDescent="0.25">
      <c r="A9354" s="3">
        <v>32812</v>
      </c>
      <c r="B9354">
        <v>375.3</v>
      </c>
      <c r="E9354" s="3">
        <v>32808</v>
      </c>
      <c r="F9354">
        <v>5.17</v>
      </c>
      <c r="M9354" s="3">
        <v>32870</v>
      </c>
      <c r="N9354">
        <v>7.8929999999999998</v>
      </c>
    </row>
    <row r="9355" spans="1:14" x14ac:dyDescent="0.25">
      <c r="A9355" s="3">
        <v>32811</v>
      </c>
      <c r="B9355">
        <v>377</v>
      </c>
      <c r="E9355" s="3">
        <v>32807</v>
      </c>
      <c r="F9355">
        <v>5.1210000000000004</v>
      </c>
      <c r="M9355" s="3">
        <v>32869</v>
      </c>
      <c r="N9355">
        <v>7.93</v>
      </c>
    </row>
    <row r="9356" spans="1:14" x14ac:dyDescent="0.25">
      <c r="A9356" s="3">
        <v>32808</v>
      </c>
      <c r="B9356">
        <v>372.6</v>
      </c>
      <c r="E9356" s="3">
        <v>32806</v>
      </c>
      <c r="F9356">
        <v>5.1325000000000003</v>
      </c>
      <c r="M9356" s="3">
        <v>32868</v>
      </c>
      <c r="N9356">
        <v>7.9370000000000003</v>
      </c>
    </row>
    <row r="9357" spans="1:14" x14ac:dyDescent="0.25">
      <c r="A9357" s="3">
        <v>32807</v>
      </c>
      <c r="B9357">
        <v>368.6</v>
      </c>
      <c r="E9357" s="3">
        <v>32805</v>
      </c>
      <c r="F9357">
        <v>5.0970000000000004</v>
      </c>
      <c r="M9357" s="3">
        <v>32864</v>
      </c>
      <c r="N9357">
        <v>7.8179999999999996</v>
      </c>
    </row>
    <row r="9358" spans="1:14" x14ac:dyDescent="0.25">
      <c r="A9358" s="3">
        <v>32806</v>
      </c>
      <c r="B9358">
        <v>368.65</v>
      </c>
      <c r="E9358" s="3">
        <v>32804</v>
      </c>
      <c r="F9358">
        <v>5.0819999999999999</v>
      </c>
      <c r="M9358" s="3">
        <v>32863</v>
      </c>
      <c r="N9358">
        <v>7.7629999999999999</v>
      </c>
    </row>
    <row r="9359" spans="1:14" x14ac:dyDescent="0.25">
      <c r="A9359" s="3">
        <v>32805</v>
      </c>
      <c r="B9359">
        <v>366.6</v>
      </c>
      <c r="E9359" s="3">
        <v>32801</v>
      </c>
      <c r="F9359">
        <v>5.0890000000000004</v>
      </c>
      <c r="M9359" s="3">
        <v>32862</v>
      </c>
      <c r="N9359">
        <v>7.7649999999999997</v>
      </c>
    </row>
    <row r="9360" spans="1:14" x14ac:dyDescent="0.25">
      <c r="A9360" s="3">
        <v>32804</v>
      </c>
      <c r="B9360">
        <v>365.5</v>
      </c>
      <c r="E9360" s="3">
        <v>32800</v>
      </c>
      <c r="F9360">
        <v>5.1284999999999998</v>
      </c>
      <c r="M9360" s="3">
        <v>32861</v>
      </c>
      <c r="N9360">
        <v>7.774</v>
      </c>
    </row>
    <row r="9361" spans="1:14" x14ac:dyDescent="0.25">
      <c r="A9361" s="3">
        <v>32801</v>
      </c>
      <c r="B9361">
        <v>365.65</v>
      </c>
      <c r="E9361" s="3">
        <v>32799</v>
      </c>
      <c r="F9361">
        <v>5.1275000000000004</v>
      </c>
      <c r="M9361" s="3">
        <v>32860</v>
      </c>
      <c r="N9361">
        <v>7.7770000000000001</v>
      </c>
    </row>
    <row r="9362" spans="1:14" x14ac:dyDescent="0.25">
      <c r="A9362" s="3">
        <v>32800</v>
      </c>
      <c r="B9362">
        <v>368.6</v>
      </c>
      <c r="E9362" s="3">
        <v>32798</v>
      </c>
      <c r="F9362">
        <v>5.0875000000000004</v>
      </c>
      <c r="M9362" s="3">
        <v>32857</v>
      </c>
      <c r="N9362">
        <v>7.8</v>
      </c>
    </row>
    <row r="9363" spans="1:14" x14ac:dyDescent="0.25">
      <c r="A9363" s="3">
        <v>32799</v>
      </c>
      <c r="B9363">
        <v>368.5</v>
      </c>
      <c r="E9363" s="3">
        <v>32797</v>
      </c>
      <c r="F9363">
        <v>5.1689999999999996</v>
      </c>
      <c r="M9363" s="3">
        <v>32856</v>
      </c>
      <c r="N9363">
        <v>7.7839999999999998</v>
      </c>
    </row>
    <row r="9364" spans="1:14" x14ac:dyDescent="0.25">
      <c r="A9364" s="3">
        <v>32798</v>
      </c>
      <c r="B9364">
        <v>366.65</v>
      </c>
      <c r="E9364" s="3">
        <v>32794</v>
      </c>
      <c r="F9364">
        <v>5.0810000000000004</v>
      </c>
      <c r="M9364" s="3">
        <v>32855</v>
      </c>
      <c r="N9364">
        <v>7.82</v>
      </c>
    </row>
    <row r="9365" spans="1:14" x14ac:dyDescent="0.25">
      <c r="A9365" s="3">
        <v>32797</v>
      </c>
      <c r="B9365">
        <v>368.4</v>
      </c>
      <c r="E9365" s="3">
        <v>32793</v>
      </c>
      <c r="F9365">
        <v>5.0919999999999996</v>
      </c>
      <c r="M9365" s="3">
        <v>32854</v>
      </c>
      <c r="N9365">
        <v>7.8319999999999999</v>
      </c>
    </row>
    <row r="9366" spans="1:14" x14ac:dyDescent="0.25">
      <c r="A9366" s="3">
        <v>32794</v>
      </c>
      <c r="B9366">
        <v>363.2</v>
      </c>
      <c r="E9366" s="3">
        <v>32792</v>
      </c>
      <c r="F9366">
        <v>5.0449999999999999</v>
      </c>
      <c r="M9366" s="3">
        <v>32853</v>
      </c>
      <c r="N9366">
        <v>7.8319999999999999</v>
      </c>
    </row>
    <row r="9367" spans="1:14" x14ac:dyDescent="0.25">
      <c r="A9367" s="3">
        <v>32793</v>
      </c>
      <c r="B9367">
        <v>363.15</v>
      </c>
      <c r="E9367" s="3">
        <v>32791</v>
      </c>
      <c r="F9367">
        <v>5.0709999999999997</v>
      </c>
      <c r="M9367" s="3">
        <v>32850</v>
      </c>
      <c r="N9367">
        <v>7.8179999999999996</v>
      </c>
    </row>
    <row r="9368" spans="1:14" x14ac:dyDescent="0.25">
      <c r="A9368" s="3">
        <v>32792</v>
      </c>
      <c r="B9368">
        <v>361.05</v>
      </c>
      <c r="E9368" s="3">
        <v>32790</v>
      </c>
      <c r="F9368">
        <v>5.13</v>
      </c>
      <c r="M9368" s="3">
        <v>32849</v>
      </c>
      <c r="N9368">
        <v>7.8730000000000002</v>
      </c>
    </row>
    <row r="9369" spans="1:14" x14ac:dyDescent="0.25">
      <c r="A9369" s="3">
        <v>32791</v>
      </c>
      <c r="B9369">
        <v>361.9</v>
      </c>
      <c r="E9369" s="3">
        <v>32787</v>
      </c>
      <c r="F9369">
        <v>5.15</v>
      </c>
      <c r="M9369" s="3">
        <v>32848</v>
      </c>
      <c r="N9369">
        <v>7.8479999999999999</v>
      </c>
    </row>
    <row r="9370" spans="1:14" x14ac:dyDescent="0.25">
      <c r="A9370" s="3">
        <v>32790</v>
      </c>
      <c r="B9370">
        <v>362.9</v>
      </c>
      <c r="E9370" s="3">
        <v>32786</v>
      </c>
      <c r="F9370">
        <v>5.2525000000000004</v>
      </c>
      <c r="M9370" s="3">
        <v>32847</v>
      </c>
      <c r="N9370">
        <v>7.819</v>
      </c>
    </row>
    <row r="9371" spans="1:14" x14ac:dyDescent="0.25">
      <c r="A9371" s="3">
        <v>32787</v>
      </c>
      <c r="B9371">
        <v>363</v>
      </c>
      <c r="E9371" s="3">
        <v>32785</v>
      </c>
      <c r="F9371">
        <v>5.2275</v>
      </c>
      <c r="M9371" s="3">
        <v>32846</v>
      </c>
      <c r="N9371">
        <v>7.8230000000000004</v>
      </c>
    </row>
    <row r="9372" spans="1:14" x14ac:dyDescent="0.25">
      <c r="A9372" s="3">
        <v>32786</v>
      </c>
      <c r="B9372">
        <v>366.2</v>
      </c>
      <c r="E9372" s="3">
        <v>32784</v>
      </c>
      <c r="F9372">
        <v>5.2249999999999996</v>
      </c>
      <c r="M9372" s="3">
        <v>32843</v>
      </c>
      <c r="N9372">
        <v>7.8049999999999997</v>
      </c>
    </row>
    <row r="9373" spans="1:14" x14ac:dyDescent="0.25">
      <c r="A9373" s="3">
        <v>32785</v>
      </c>
      <c r="B9373">
        <v>366</v>
      </c>
      <c r="E9373" s="3">
        <v>32783</v>
      </c>
      <c r="F9373">
        <v>5.2275</v>
      </c>
      <c r="M9373" s="3">
        <v>32842</v>
      </c>
      <c r="N9373">
        <v>7.8259999999999996</v>
      </c>
    </row>
    <row r="9374" spans="1:14" x14ac:dyDescent="0.25">
      <c r="A9374" s="3">
        <v>32784</v>
      </c>
      <c r="B9374">
        <v>365.5</v>
      </c>
      <c r="E9374" s="3">
        <v>32780</v>
      </c>
      <c r="F9374">
        <v>5.28</v>
      </c>
      <c r="M9374" s="3">
        <v>32841</v>
      </c>
      <c r="N9374">
        <v>7.8739999999999997</v>
      </c>
    </row>
    <row r="9375" spans="1:14" x14ac:dyDescent="0.25">
      <c r="A9375" s="3">
        <v>32783</v>
      </c>
      <c r="B9375">
        <v>366.5</v>
      </c>
      <c r="E9375" s="3">
        <v>32779</v>
      </c>
      <c r="F9375">
        <v>5.2554999999999996</v>
      </c>
      <c r="M9375" s="3">
        <v>32840</v>
      </c>
      <c r="N9375">
        <v>7.851</v>
      </c>
    </row>
    <row r="9376" spans="1:14" x14ac:dyDescent="0.25">
      <c r="A9376" s="3">
        <v>32780</v>
      </c>
      <c r="B9376">
        <v>366.5</v>
      </c>
      <c r="E9376" s="3">
        <v>32778</v>
      </c>
      <c r="F9376">
        <v>5.2925000000000004</v>
      </c>
      <c r="M9376" s="3">
        <v>32839</v>
      </c>
      <c r="N9376">
        <v>7.8419999999999996</v>
      </c>
    </row>
    <row r="9377" spans="1:14" x14ac:dyDescent="0.25">
      <c r="A9377" s="3">
        <v>32779</v>
      </c>
      <c r="B9377">
        <v>366.5</v>
      </c>
      <c r="E9377" s="3">
        <v>32777</v>
      </c>
      <c r="F9377">
        <v>5.2625000000000002</v>
      </c>
      <c r="M9377" s="3">
        <v>32836</v>
      </c>
      <c r="N9377">
        <v>7.7919999999999998</v>
      </c>
    </row>
    <row r="9378" spans="1:14" x14ac:dyDescent="0.25">
      <c r="A9378" s="3">
        <v>32778</v>
      </c>
      <c r="B9378">
        <v>369</v>
      </c>
      <c r="E9378" s="3">
        <v>32776</v>
      </c>
      <c r="F9378">
        <v>5.3150000000000004</v>
      </c>
      <c r="M9378" s="3">
        <v>32835</v>
      </c>
      <c r="N9378">
        <v>7.8010000000000002</v>
      </c>
    </row>
    <row r="9379" spans="1:14" x14ac:dyDescent="0.25">
      <c r="A9379" s="3">
        <v>32777</v>
      </c>
      <c r="B9379">
        <v>368</v>
      </c>
      <c r="E9379" s="3">
        <v>32773</v>
      </c>
      <c r="F9379">
        <v>5.2149999999999999</v>
      </c>
      <c r="M9379" s="3">
        <v>32834</v>
      </c>
      <c r="N9379">
        <v>7.7990000000000004</v>
      </c>
    </row>
    <row r="9380" spans="1:14" x14ac:dyDescent="0.25">
      <c r="A9380" s="3">
        <v>32776</v>
      </c>
      <c r="B9380">
        <v>367.35</v>
      </c>
      <c r="E9380" s="3">
        <v>32772</v>
      </c>
      <c r="F9380">
        <v>5.1124999999999998</v>
      </c>
      <c r="M9380" s="3">
        <v>32833</v>
      </c>
      <c r="N9380">
        <v>7.8449999999999998</v>
      </c>
    </row>
    <row r="9381" spans="1:14" x14ac:dyDescent="0.25">
      <c r="A9381" s="3">
        <v>32773</v>
      </c>
      <c r="B9381">
        <v>364.9</v>
      </c>
      <c r="E9381" s="3">
        <v>32771</v>
      </c>
      <c r="F9381">
        <v>5.0709999999999997</v>
      </c>
      <c r="M9381" s="3">
        <v>32832</v>
      </c>
      <c r="N9381">
        <v>7.8630000000000004</v>
      </c>
    </row>
    <row r="9382" spans="1:14" x14ac:dyDescent="0.25">
      <c r="A9382" s="3">
        <v>32772</v>
      </c>
      <c r="B9382">
        <v>362.8</v>
      </c>
      <c r="E9382" s="3">
        <v>32770</v>
      </c>
      <c r="F9382">
        <v>5.0679999999999996</v>
      </c>
      <c r="M9382" s="3">
        <v>32829</v>
      </c>
      <c r="N9382">
        <v>7.8739999999999997</v>
      </c>
    </row>
    <row r="9383" spans="1:14" x14ac:dyDescent="0.25">
      <c r="A9383" s="3">
        <v>32771</v>
      </c>
      <c r="B9383">
        <v>362.75</v>
      </c>
      <c r="E9383" s="3">
        <v>32769</v>
      </c>
      <c r="F9383">
        <v>5.0674999999999999</v>
      </c>
      <c r="M9383" s="3">
        <v>32828</v>
      </c>
      <c r="N9383">
        <v>7.806</v>
      </c>
    </row>
    <row r="9384" spans="1:14" x14ac:dyDescent="0.25">
      <c r="A9384" s="3">
        <v>32770</v>
      </c>
      <c r="B9384">
        <v>360.65</v>
      </c>
      <c r="E9384" s="3">
        <v>32766</v>
      </c>
      <c r="F9384">
        <v>5.0625</v>
      </c>
      <c r="M9384" s="3">
        <v>32827</v>
      </c>
      <c r="N9384">
        <v>7.7969999999999997</v>
      </c>
    </row>
    <row r="9385" spans="1:14" x14ac:dyDescent="0.25">
      <c r="A9385" s="3">
        <v>32769</v>
      </c>
      <c r="B9385">
        <v>359.7</v>
      </c>
      <c r="E9385" s="3">
        <v>32765</v>
      </c>
      <c r="F9385">
        <v>5.0880000000000001</v>
      </c>
      <c r="M9385" s="3">
        <v>32826</v>
      </c>
      <c r="N9385">
        <v>7.8540000000000001</v>
      </c>
    </row>
    <row r="9386" spans="1:14" x14ac:dyDescent="0.25">
      <c r="A9386" s="3">
        <v>32766</v>
      </c>
      <c r="B9386">
        <v>355.75</v>
      </c>
      <c r="E9386" s="3">
        <v>32764</v>
      </c>
      <c r="F9386">
        <v>5.0789999999999997</v>
      </c>
      <c r="M9386" s="3">
        <v>32825</v>
      </c>
      <c r="N9386">
        <v>7.9039999999999999</v>
      </c>
    </row>
    <row r="9387" spans="1:14" x14ac:dyDescent="0.25">
      <c r="A9387" s="3">
        <v>32765</v>
      </c>
      <c r="B9387">
        <v>361.5</v>
      </c>
      <c r="E9387" s="3">
        <v>32763</v>
      </c>
      <c r="F9387">
        <v>5.0815000000000001</v>
      </c>
      <c r="M9387" s="3">
        <v>32822</v>
      </c>
      <c r="N9387">
        <v>7.9109999999999996</v>
      </c>
    </row>
    <row r="9388" spans="1:14" x14ac:dyDescent="0.25">
      <c r="A9388" s="3">
        <v>32764</v>
      </c>
      <c r="B9388">
        <v>358.5</v>
      </c>
      <c r="E9388" s="3">
        <v>32762</v>
      </c>
      <c r="F9388">
        <v>5.07</v>
      </c>
      <c r="M9388" s="3">
        <v>32821</v>
      </c>
      <c r="N9388">
        <v>7.9039999999999999</v>
      </c>
    </row>
    <row r="9389" spans="1:14" x14ac:dyDescent="0.25">
      <c r="A9389" s="3">
        <v>32763</v>
      </c>
      <c r="B9389">
        <v>358.6</v>
      </c>
      <c r="E9389" s="3">
        <v>32759</v>
      </c>
      <c r="F9389">
        <v>5.1189999999999998</v>
      </c>
      <c r="M9389" s="3">
        <v>32820</v>
      </c>
      <c r="N9389">
        <v>7.8639999999999999</v>
      </c>
    </row>
    <row r="9390" spans="1:14" x14ac:dyDescent="0.25">
      <c r="A9390" s="3">
        <v>32762</v>
      </c>
      <c r="B9390">
        <v>358.35</v>
      </c>
      <c r="E9390" s="3">
        <v>32758</v>
      </c>
      <c r="F9390">
        <v>5.0999999999999996</v>
      </c>
      <c r="M9390" s="3">
        <v>32819</v>
      </c>
      <c r="N9390">
        <v>7.8780000000000001</v>
      </c>
    </row>
    <row r="9391" spans="1:14" x14ac:dyDescent="0.25">
      <c r="A9391" s="3">
        <v>32759</v>
      </c>
      <c r="B9391">
        <v>359.6</v>
      </c>
      <c r="E9391" s="3">
        <v>32757</v>
      </c>
      <c r="F9391">
        <v>5.0925000000000002</v>
      </c>
      <c r="M9391" s="3">
        <v>32818</v>
      </c>
      <c r="N9391">
        <v>7.9710000000000001</v>
      </c>
    </row>
    <row r="9392" spans="1:14" x14ac:dyDescent="0.25">
      <c r="A9392" s="3">
        <v>32758</v>
      </c>
      <c r="B9392">
        <v>359.2</v>
      </c>
      <c r="E9392" s="3">
        <v>32756</v>
      </c>
      <c r="F9392">
        <v>5.0605000000000002</v>
      </c>
      <c r="M9392" s="3">
        <v>32815</v>
      </c>
      <c r="N9392">
        <v>7.9660000000000002</v>
      </c>
    </row>
    <row r="9393" spans="1:14" x14ac:dyDescent="0.25">
      <c r="A9393" s="3">
        <v>32757</v>
      </c>
      <c r="B9393">
        <v>360.2</v>
      </c>
      <c r="E9393" s="3">
        <v>32755</v>
      </c>
      <c r="F9393">
        <v>5.0674999999999999</v>
      </c>
      <c r="M9393" s="3">
        <v>32814</v>
      </c>
      <c r="N9393">
        <v>7.8689999999999998</v>
      </c>
    </row>
    <row r="9394" spans="1:14" x14ac:dyDescent="0.25">
      <c r="A9394" s="3">
        <v>32756</v>
      </c>
      <c r="B9394">
        <v>358.55</v>
      </c>
      <c r="E9394" s="3">
        <v>32752</v>
      </c>
      <c r="F9394">
        <v>5.05</v>
      </c>
      <c r="M9394" s="3">
        <v>32813</v>
      </c>
      <c r="N9394">
        <v>7.8739999999999997</v>
      </c>
    </row>
    <row r="9395" spans="1:14" x14ac:dyDescent="0.25">
      <c r="A9395" s="3">
        <v>32755</v>
      </c>
      <c r="B9395">
        <v>358.85</v>
      </c>
      <c r="E9395" s="3">
        <v>32751</v>
      </c>
      <c r="F9395">
        <v>5.069</v>
      </c>
      <c r="M9395" s="3">
        <v>32812</v>
      </c>
      <c r="N9395">
        <v>7.9089999999999998</v>
      </c>
    </row>
    <row r="9396" spans="1:14" x14ac:dyDescent="0.25">
      <c r="A9396" s="3">
        <v>32752</v>
      </c>
      <c r="B9396">
        <v>359.4</v>
      </c>
      <c r="E9396" s="3">
        <v>32750</v>
      </c>
      <c r="F9396">
        <v>5.1275000000000004</v>
      </c>
      <c r="M9396" s="3">
        <v>32811</v>
      </c>
      <c r="N9396">
        <v>7.9059999999999997</v>
      </c>
    </row>
    <row r="9397" spans="1:14" x14ac:dyDescent="0.25">
      <c r="A9397" s="3">
        <v>32751</v>
      </c>
      <c r="B9397">
        <v>359.8</v>
      </c>
      <c r="E9397" s="3">
        <v>32749</v>
      </c>
      <c r="F9397">
        <v>5.1174999999999997</v>
      </c>
      <c r="M9397" s="3">
        <v>32808</v>
      </c>
      <c r="N9397">
        <v>7.9340000000000002</v>
      </c>
    </row>
    <row r="9398" spans="1:14" x14ac:dyDescent="0.25">
      <c r="A9398" s="3">
        <v>32750</v>
      </c>
      <c r="B9398">
        <v>366.4</v>
      </c>
      <c r="E9398" s="3">
        <v>32745</v>
      </c>
      <c r="F9398">
        <v>5.1224999999999996</v>
      </c>
      <c r="M9398" s="3">
        <v>32807</v>
      </c>
      <c r="N9398">
        <v>7.8760000000000003</v>
      </c>
    </row>
    <row r="9399" spans="1:14" x14ac:dyDescent="0.25">
      <c r="A9399" s="3">
        <v>32749</v>
      </c>
      <c r="B9399">
        <v>359.8</v>
      </c>
      <c r="E9399" s="3">
        <v>32744</v>
      </c>
      <c r="F9399">
        <v>5.17</v>
      </c>
      <c r="M9399" s="3">
        <v>32806</v>
      </c>
      <c r="N9399">
        <v>7.86</v>
      </c>
    </row>
    <row r="9400" spans="1:14" x14ac:dyDescent="0.25">
      <c r="A9400" s="3">
        <v>32745</v>
      </c>
      <c r="B9400">
        <v>360.45</v>
      </c>
      <c r="E9400" s="3">
        <v>32743</v>
      </c>
      <c r="F9400">
        <v>5.2275</v>
      </c>
      <c r="M9400" s="3">
        <v>32805</v>
      </c>
      <c r="N9400">
        <v>7.8739999999999997</v>
      </c>
    </row>
    <row r="9401" spans="1:14" x14ac:dyDescent="0.25">
      <c r="A9401" s="3">
        <v>32744</v>
      </c>
      <c r="B9401">
        <v>362.2</v>
      </c>
      <c r="E9401" s="3">
        <v>32742</v>
      </c>
      <c r="F9401">
        <v>5.2225000000000001</v>
      </c>
      <c r="M9401" s="3">
        <v>32804</v>
      </c>
      <c r="N9401">
        <v>7.8970000000000002</v>
      </c>
    </row>
    <row r="9402" spans="1:14" x14ac:dyDescent="0.25">
      <c r="A9402" s="3">
        <v>32743</v>
      </c>
      <c r="B9402">
        <v>366.2</v>
      </c>
      <c r="E9402" s="3">
        <v>32741</v>
      </c>
      <c r="F9402">
        <v>5.2140000000000004</v>
      </c>
      <c r="M9402" s="3">
        <v>32801</v>
      </c>
      <c r="N9402">
        <v>7.976</v>
      </c>
    </row>
    <row r="9403" spans="1:14" x14ac:dyDescent="0.25">
      <c r="A9403" s="3">
        <v>32742</v>
      </c>
      <c r="B9403">
        <v>366.4</v>
      </c>
      <c r="E9403" s="3">
        <v>32738</v>
      </c>
      <c r="F9403">
        <v>5.2370000000000001</v>
      </c>
      <c r="M9403" s="3">
        <v>32800</v>
      </c>
      <c r="N9403">
        <v>7.9509999999999996</v>
      </c>
    </row>
    <row r="9404" spans="1:14" x14ac:dyDescent="0.25">
      <c r="A9404" s="3">
        <v>32741</v>
      </c>
      <c r="B9404">
        <v>365.9</v>
      </c>
      <c r="E9404" s="3">
        <v>32737</v>
      </c>
      <c r="F9404">
        <v>5.18</v>
      </c>
      <c r="M9404" s="3">
        <v>32799</v>
      </c>
      <c r="N9404">
        <v>8.0109999999999992</v>
      </c>
    </row>
    <row r="9405" spans="1:14" x14ac:dyDescent="0.25">
      <c r="A9405" s="3">
        <v>32738</v>
      </c>
      <c r="B9405">
        <v>366.25</v>
      </c>
      <c r="E9405" s="3">
        <v>32736</v>
      </c>
      <c r="F9405">
        <v>5.24</v>
      </c>
      <c r="M9405" s="3">
        <v>32798</v>
      </c>
      <c r="N9405">
        <v>8.0129999999999999</v>
      </c>
    </row>
    <row r="9406" spans="1:14" x14ac:dyDescent="0.25">
      <c r="A9406" s="3">
        <v>32737</v>
      </c>
      <c r="B9406">
        <v>364.9</v>
      </c>
      <c r="E9406" s="3">
        <v>32735</v>
      </c>
      <c r="F9406">
        <v>5.1909999999999998</v>
      </c>
      <c r="M9406" s="3">
        <v>32797</v>
      </c>
      <c r="N9406">
        <v>7.9740000000000002</v>
      </c>
    </row>
    <row r="9407" spans="1:14" x14ac:dyDescent="0.25">
      <c r="A9407" s="3">
        <v>32736</v>
      </c>
      <c r="B9407">
        <v>367.6</v>
      </c>
      <c r="E9407" s="3">
        <v>32734</v>
      </c>
      <c r="F9407">
        <v>5.1689999999999996</v>
      </c>
      <c r="M9407" s="3">
        <v>32794</v>
      </c>
      <c r="N9407">
        <v>7.8330000000000002</v>
      </c>
    </row>
    <row r="9408" spans="1:14" x14ac:dyDescent="0.25">
      <c r="A9408" s="3">
        <v>32735</v>
      </c>
      <c r="B9408">
        <v>366.1</v>
      </c>
      <c r="E9408" s="3">
        <v>32731</v>
      </c>
      <c r="F9408">
        <v>5.1310000000000002</v>
      </c>
      <c r="M9408" s="3">
        <v>32793</v>
      </c>
      <c r="N9408">
        <v>8.0549999999999997</v>
      </c>
    </row>
    <row r="9409" spans="1:14" x14ac:dyDescent="0.25">
      <c r="A9409" s="3">
        <v>32734</v>
      </c>
      <c r="B9409">
        <v>363.3</v>
      </c>
      <c r="E9409" s="3">
        <v>32730</v>
      </c>
      <c r="F9409">
        <v>5.17</v>
      </c>
      <c r="M9409" s="3">
        <v>32792</v>
      </c>
      <c r="N9409">
        <v>8.0809999999999995</v>
      </c>
    </row>
    <row r="9410" spans="1:14" x14ac:dyDescent="0.25">
      <c r="A9410" s="3">
        <v>32731</v>
      </c>
      <c r="B9410">
        <v>361.9</v>
      </c>
      <c r="E9410" s="3">
        <v>32729</v>
      </c>
      <c r="F9410">
        <v>5.1589999999999998</v>
      </c>
      <c r="M9410" s="3">
        <v>32791</v>
      </c>
      <c r="N9410">
        <v>8.032</v>
      </c>
    </row>
    <row r="9411" spans="1:14" x14ac:dyDescent="0.25">
      <c r="A9411" s="3">
        <v>32730</v>
      </c>
      <c r="B9411">
        <v>365.85</v>
      </c>
      <c r="E9411" s="3">
        <v>32728</v>
      </c>
      <c r="F9411">
        <v>5.1630000000000003</v>
      </c>
      <c r="M9411" s="3">
        <v>32790</v>
      </c>
      <c r="N9411">
        <v>7.9969999999999999</v>
      </c>
    </row>
    <row r="9412" spans="1:14" x14ac:dyDescent="0.25">
      <c r="A9412" s="3">
        <v>32729</v>
      </c>
      <c r="B9412">
        <v>364.6</v>
      </c>
      <c r="E9412" s="3">
        <v>32727</v>
      </c>
      <c r="F9412">
        <v>5.1624999999999996</v>
      </c>
      <c r="M9412" s="3">
        <v>32787</v>
      </c>
      <c r="N9412">
        <v>8.0389999999999997</v>
      </c>
    </row>
    <row r="9413" spans="1:14" x14ac:dyDescent="0.25">
      <c r="A9413" s="3">
        <v>32728</v>
      </c>
      <c r="B9413">
        <v>365.9</v>
      </c>
      <c r="E9413" s="3">
        <v>32724</v>
      </c>
      <c r="F9413">
        <v>5.2910000000000004</v>
      </c>
      <c r="M9413" s="3">
        <v>32786</v>
      </c>
      <c r="N9413">
        <v>8.1259999999999994</v>
      </c>
    </row>
    <row r="9414" spans="1:14" x14ac:dyDescent="0.25">
      <c r="A9414" s="3">
        <v>32727</v>
      </c>
      <c r="B9414">
        <v>366.1</v>
      </c>
      <c r="E9414" s="3">
        <v>32723</v>
      </c>
      <c r="F9414">
        <v>5.2175000000000002</v>
      </c>
      <c r="M9414" s="3">
        <v>32785</v>
      </c>
      <c r="N9414">
        <v>8.2129999999999992</v>
      </c>
    </row>
    <row r="9415" spans="1:14" x14ac:dyDescent="0.25">
      <c r="A9415" s="3">
        <v>32724</v>
      </c>
      <c r="B9415">
        <v>370.5</v>
      </c>
      <c r="E9415" s="3">
        <v>32722</v>
      </c>
      <c r="F9415">
        <v>5.242</v>
      </c>
      <c r="M9415" s="3">
        <v>32784</v>
      </c>
      <c r="N9415">
        <v>8.2059999999999995</v>
      </c>
    </row>
    <row r="9416" spans="1:14" x14ac:dyDescent="0.25">
      <c r="A9416" s="3">
        <v>32723</v>
      </c>
      <c r="B9416">
        <v>369.25</v>
      </c>
      <c r="E9416" s="3">
        <v>32721</v>
      </c>
      <c r="F9416">
        <v>5.2474999999999996</v>
      </c>
      <c r="M9416" s="3">
        <v>32783</v>
      </c>
      <c r="N9416">
        <v>8.27</v>
      </c>
    </row>
    <row r="9417" spans="1:14" x14ac:dyDescent="0.25">
      <c r="A9417" s="3">
        <v>32722</v>
      </c>
      <c r="B9417">
        <v>369.75</v>
      </c>
      <c r="E9417" s="3">
        <v>32720</v>
      </c>
      <c r="F9417">
        <v>5.1455000000000002</v>
      </c>
      <c r="M9417" s="3">
        <v>32780</v>
      </c>
      <c r="N9417">
        <v>8.2859999999999996</v>
      </c>
    </row>
    <row r="9418" spans="1:14" x14ac:dyDescent="0.25">
      <c r="A9418" s="3">
        <v>32721</v>
      </c>
      <c r="B9418">
        <v>369</v>
      </c>
      <c r="E9418" s="3">
        <v>32717</v>
      </c>
      <c r="F9418">
        <v>5.2050000000000001</v>
      </c>
      <c r="M9418" s="3">
        <v>32779</v>
      </c>
      <c r="N9418">
        <v>8.2789999999999999</v>
      </c>
    </row>
    <row r="9419" spans="1:14" x14ac:dyDescent="0.25">
      <c r="A9419" s="3">
        <v>32720</v>
      </c>
      <c r="B9419">
        <v>368.3</v>
      </c>
      <c r="E9419" s="3">
        <v>32716</v>
      </c>
      <c r="F9419">
        <v>5.234</v>
      </c>
      <c r="M9419" s="3">
        <v>32778</v>
      </c>
      <c r="N9419">
        <v>8.2789999999999999</v>
      </c>
    </row>
    <row r="9420" spans="1:14" x14ac:dyDescent="0.25">
      <c r="A9420" s="3">
        <v>32717</v>
      </c>
      <c r="B9420">
        <v>369.7</v>
      </c>
      <c r="E9420" s="3">
        <v>32715</v>
      </c>
      <c r="F9420">
        <v>5.2089999999999996</v>
      </c>
      <c r="M9420" s="3">
        <v>32777</v>
      </c>
      <c r="N9420">
        <v>8.3219999999999992</v>
      </c>
    </row>
    <row r="9421" spans="1:14" x14ac:dyDescent="0.25">
      <c r="A9421" s="3">
        <v>32716</v>
      </c>
      <c r="B9421">
        <v>374.15</v>
      </c>
      <c r="E9421" s="3">
        <v>32714</v>
      </c>
      <c r="F9421">
        <v>5.2140000000000004</v>
      </c>
      <c r="M9421" s="3">
        <v>32776</v>
      </c>
      <c r="N9421">
        <v>8.3219999999999992</v>
      </c>
    </row>
    <row r="9422" spans="1:14" x14ac:dyDescent="0.25">
      <c r="A9422" s="3">
        <v>32715</v>
      </c>
      <c r="B9422">
        <v>372.3</v>
      </c>
      <c r="E9422" s="3">
        <v>32713</v>
      </c>
      <c r="F9422">
        <v>5.2060000000000004</v>
      </c>
      <c r="M9422" s="3">
        <v>32773</v>
      </c>
      <c r="N9422">
        <v>8.2100000000000009</v>
      </c>
    </row>
    <row r="9423" spans="1:14" x14ac:dyDescent="0.25">
      <c r="A9423" s="3">
        <v>32714</v>
      </c>
      <c r="B9423">
        <v>371.25</v>
      </c>
      <c r="E9423" s="3">
        <v>32710</v>
      </c>
      <c r="F9423">
        <v>5.2290000000000001</v>
      </c>
      <c r="M9423" s="3">
        <v>32772</v>
      </c>
      <c r="N9423">
        <v>8.1910000000000007</v>
      </c>
    </row>
    <row r="9424" spans="1:14" x14ac:dyDescent="0.25">
      <c r="A9424" s="3">
        <v>32713</v>
      </c>
      <c r="B9424">
        <v>371.95</v>
      </c>
      <c r="E9424" s="3">
        <v>32709</v>
      </c>
      <c r="F9424">
        <v>5.18</v>
      </c>
      <c r="M9424" s="3">
        <v>32771</v>
      </c>
      <c r="N9424">
        <v>8.1679999999999993</v>
      </c>
    </row>
    <row r="9425" spans="1:14" x14ac:dyDescent="0.25">
      <c r="A9425" s="3">
        <v>32710</v>
      </c>
      <c r="B9425">
        <v>372.4</v>
      </c>
      <c r="E9425" s="3">
        <v>32708</v>
      </c>
      <c r="F9425">
        <v>5.2234999999999996</v>
      </c>
      <c r="M9425" s="3">
        <v>32770</v>
      </c>
      <c r="N9425">
        <v>8.0739999999999998</v>
      </c>
    </row>
    <row r="9426" spans="1:14" x14ac:dyDescent="0.25">
      <c r="A9426" s="3">
        <v>32709</v>
      </c>
      <c r="B9426">
        <v>371.05</v>
      </c>
      <c r="E9426" s="3">
        <v>32707</v>
      </c>
      <c r="F9426">
        <v>5.2450000000000001</v>
      </c>
      <c r="M9426" s="3">
        <v>32769</v>
      </c>
      <c r="N9426">
        <v>8.0980000000000008</v>
      </c>
    </row>
    <row r="9427" spans="1:14" x14ac:dyDescent="0.25">
      <c r="A9427" s="3">
        <v>32708</v>
      </c>
      <c r="B9427">
        <v>370.7</v>
      </c>
      <c r="E9427" s="3">
        <v>32706</v>
      </c>
      <c r="F9427">
        <v>5.23</v>
      </c>
      <c r="M9427" s="3">
        <v>32766</v>
      </c>
      <c r="N9427">
        <v>8.0809999999999995</v>
      </c>
    </row>
    <row r="9428" spans="1:14" x14ac:dyDescent="0.25">
      <c r="A9428" s="3">
        <v>32707</v>
      </c>
      <c r="B9428">
        <v>371.7</v>
      </c>
      <c r="E9428" s="3">
        <v>32703</v>
      </c>
      <c r="F9428">
        <v>5.18</v>
      </c>
      <c r="M9428" s="3">
        <v>32765</v>
      </c>
      <c r="N9428">
        <v>8.1280000000000001</v>
      </c>
    </row>
    <row r="9429" spans="1:14" x14ac:dyDescent="0.25">
      <c r="A9429" s="3">
        <v>32706</v>
      </c>
      <c r="B9429">
        <v>370.6</v>
      </c>
      <c r="E9429" s="3">
        <v>32702</v>
      </c>
      <c r="F9429">
        <v>5.2009999999999996</v>
      </c>
      <c r="M9429" s="3">
        <v>32764</v>
      </c>
      <c r="N9429">
        <v>8.1630000000000003</v>
      </c>
    </row>
    <row r="9430" spans="1:14" x14ac:dyDescent="0.25">
      <c r="A9430" s="3">
        <v>32703</v>
      </c>
      <c r="B9430">
        <v>370.8</v>
      </c>
      <c r="E9430" s="3">
        <v>32701</v>
      </c>
      <c r="F9430">
        <v>5.25</v>
      </c>
      <c r="M9430" s="3">
        <v>32763</v>
      </c>
      <c r="N9430">
        <v>8.1329999999999991</v>
      </c>
    </row>
    <row r="9431" spans="1:14" x14ac:dyDescent="0.25">
      <c r="A9431" s="3">
        <v>32702</v>
      </c>
      <c r="B9431">
        <v>375.75</v>
      </c>
      <c r="E9431" s="3">
        <v>32700</v>
      </c>
      <c r="F9431">
        <v>5.2249999999999996</v>
      </c>
      <c r="M9431" s="3">
        <v>32762</v>
      </c>
      <c r="N9431">
        <v>8.1259999999999994</v>
      </c>
    </row>
    <row r="9432" spans="1:14" x14ac:dyDescent="0.25">
      <c r="A9432" s="3">
        <v>32701</v>
      </c>
      <c r="B9432">
        <v>379.75</v>
      </c>
      <c r="E9432" s="3">
        <v>32699</v>
      </c>
      <c r="F9432">
        <v>5.26</v>
      </c>
      <c r="M9432" s="3">
        <v>32759</v>
      </c>
      <c r="N9432">
        <v>8.1419999999999995</v>
      </c>
    </row>
    <row r="9433" spans="1:14" x14ac:dyDescent="0.25">
      <c r="A9433" s="3">
        <v>32700</v>
      </c>
      <c r="B9433">
        <v>378.75</v>
      </c>
      <c r="E9433" s="3">
        <v>32696</v>
      </c>
      <c r="F9433">
        <v>5.3425000000000002</v>
      </c>
      <c r="M9433" s="3">
        <v>32758</v>
      </c>
      <c r="N9433">
        <v>8.1890000000000001</v>
      </c>
    </row>
    <row r="9434" spans="1:14" x14ac:dyDescent="0.25">
      <c r="A9434" s="3">
        <v>32699</v>
      </c>
      <c r="B9434">
        <v>383.25</v>
      </c>
      <c r="E9434" s="3">
        <v>32695</v>
      </c>
      <c r="F9434">
        <v>5.36</v>
      </c>
      <c r="M9434" s="3">
        <v>32757</v>
      </c>
      <c r="N9434">
        <v>8.1630000000000003</v>
      </c>
    </row>
    <row r="9435" spans="1:14" x14ac:dyDescent="0.25">
      <c r="A9435" s="3">
        <v>32696</v>
      </c>
      <c r="B9435">
        <v>383.55</v>
      </c>
      <c r="E9435" s="3">
        <v>32694</v>
      </c>
      <c r="F9435">
        <v>5.26</v>
      </c>
      <c r="M9435" s="3">
        <v>32756</v>
      </c>
      <c r="N9435">
        <v>8.18</v>
      </c>
    </row>
    <row r="9436" spans="1:14" x14ac:dyDescent="0.25">
      <c r="A9436" s="3">
        <v>32695</v>
      </c>
      <c r="B9436">
        <v>385.5</v>
      </c>
      <c r="E9436" s="3">
        <v>32693</v>
      </c>
      <c r="F9436">
        <v>5.2309999999999999</v>
      </c>
      <c r="M9436" s="3">
        <v>32755</v>
      </c>
      <c r="N9436">
        <v>8.1920000000000002</v>
      </c>
    </row>
    <row r="9437" spans="1:14" x14ac:dyDescent="0.25">
      <c r="A9437" s="3">
        <v>32694</v>
      </c>
      <c r="B9437">
        <v>383.6</v>
      </c>
      <c r="E9437" s="3">
        <v>32692</v>
      </c>
      <c r="F9437">
        <v>5.1924999999999999</v>
      </c>
      <c r="M9437" s="3">
        <v>32752</v>
      </c>
      <c r="N9437">
        <v>8.1709999999999994</v>
      </c>
    </row>
    <row r="9438" spans="1:14" x14ac:dyDescent="0.25">
      <c r="A9438" s="3">
        <v>32693</v>
      </c>
      <c r="B9438">
        <v>376.25</v>
      </c>
      <c r="E9438" s="3">
        <v>32689</v>
      </c>
      <c r="F9438">
        <v>5.1740000000000004</v>
      </c>
      <c r="M9438" s="3">
        <v>32751</v>
      </c>
      <c r="N9438">
        <v>8.2509999999999994</v>
      </c>
    </row>
    <row r="9439" spans="1:14" x14ac:dyDescent="0.25">
      <c r="A9439" s="3">
        <v>32692</v>
      </c>
      <c r="B9439">
        <v>374.5</v>
      </c>
      <c r="E9439" s="3">
        <v>32688</v>
      </c>
      <c r="F9439">
        <v>5.2774999999999999</v>
      </c>
      <c r="M9439" s="3">
        <v>32750</v>
      </c>
      <c r="N9439">
        <v>8.2200000000000006</v>
      </c>
    </row>
    <row r="9440" spans="1:14" x14ac:dyDescent="0.25">
      <c r="A9440" s="3">
        <v>32689</v>
      </c>
      <c r="B9440">
        <v>373</v>
      </c>
      <c r="E9440" s="3">
        <v>32687</v>
      </c>
      <c r="F9440">
        <v>5.3</v>
      </c>
      <c r="M9440" s="3">
        <v>32749</v>
      </c>
      <c r="N9440">
        <v>8.2620000000000005</v>
      </c>
    </row>
    <row r="9441" spans="1:14" x14ac:dyDescent="0.25">
      <c r="A9441" s="3">
        <v>32688</v>
      </c>
      <c r="B9441">
        <v>376.3</v>
      </c>
      <c r="E9441" s="3">
        <v>32686</v>
      </c>
      <c r="F9441">
        <v>5.2874999999999996</v>
      </c>
      <c r="M9441" s="3">
        <v>32748</v>
      </c>
      <c r="N9441">
        <v>8.2739999999999991</v>
      </c>
    </row>
    <row r="9442" spans="1:14" x14ac:dyDescent="0.25">
      <c r="A9442" s="3">
        <v>32687</v>
      </c>
      <c r="B9442">
        <v>373.75</v>
      </c>
      <c r="E9442" s="3">
        <v>32685</v>
      </c>
      <c r="F9442">
        <v>5.3129999999999997</v>
      </c>
      <c r="M9442" s="3">
        <v>32745</v>
      </c>
      <c r="N9442">
        <v>8.2249999999999996</v>
      </c>
    </row>
    <row r="9443" spans="1:14" x14ac:dyDescent="0.25">
      <c r="A9443" s="3">
        <v>32686</v>
      </c>
      <c r="B9443">
        <v>376.25</v>
      </c>
      <c r="E9443" s="3">
        <v>32682</v>
      </c>
      <c r="F9443">
        <v>5.3070000000000004</v>
      </c>
      <c r="M9443" s="3">
        <v>32744</v>
      </c>
      <c r="N9443">
        <v>8.1850000000000005</v>
      </c>
    </row>
    <row r="9444" spans="1:14" x14ac:dyDescent="0.25">
      <c r="A9444" s="3">
        <v>32685</v>
      </c>
      <c r="B9444">
        <v>374.7</v>
      </c>
      <c r="E9444" s="3">
        <v>32681</v>
      </c>
      <c r="F9444">
        <v>5.327</v>
      </c>
      <c r="M9444" s="3">
        <v>32743</v>
      </c>
      <c r="N9444">
        <v>8.2149999999999999</v>
      </c>
    </row>
    <row r="9445" spans="1:14" x14ac:dyDescent="0.25">
      <c r="A9445" s="3">
        <v>32682</v>
      </c>
      <c r="B9445">
        <v>370</v>
      </c>
      <c r="E9445" s="3">
        <v>32680</v>
      </c>
      <c r="F9445">
        <v>5.24</v>
      </c>
      <c r="M9445" s="3">
        <v>32742</v>
      </c>
      <c r="N9445">
        <v>8.3000000000000007</v>
      </c>
    </row>
    <row r="9446" spans="1:14" x14ac:dyDescent="0.25">
      <c r="A9446" s="3">
        <v>32681</v>
      </c>
      <c r="B9446">
        <v>369.75</v>
      </c>
      <c r="E9446" s="3">
        <v>32679</v>
      </c>
      <c r="F9446">
        <v>5.34</v>
      </c>
      <c r="M9446" s="3">
        <v>32741</v>
      </c>
      <c r="N9446">
        <v>8.1920000000000002</v>
      </c>
    </row>
    <row r="9447" spans="1:14" x14ac:dyDescent="0.25">
      <c r="A9447" s="3">
        <v>32680</v>
      </c>
      <c r="B9447">
        <v>365.9</v>
      </c>
      <c r="E9447" s="3">
        <v>32678</v>
      </c>
      <c r="F9447">
        <v>5.3235000000000001</v>
      </c>
      <c r="M9447" s="3">
        <v>32738</v>
      </c>
      <c r="N9447">
        <v>8.1549999999999994</v>
      </c>
    </row>
    <row r="9448" spans="1:14" x14ac:dyDescent="0.25">
      <c r="A9448" s="3">
        <v>32679</v>
      </c>
      <c r="B9448">
        <v>366.6</v>
      </c>
      <c r="E9448" s="3">
        <v>32675</v>
      </c>
      <c r="F9448">
        <v>5.3090000000000002</v>
      </c>
      <c r="M9448" s="3">
        <v>32737</v>
      </c>
      <c r="N9448">
        <v>8.1449999999999996</v>
      </c>
    </row>
    <row r="9449" spans="1:14" x14ac:dyDescent="0.25">
      <c r="A9449" s="3">
        <v>32678</v>
      </c>
      <c r="B9449">
        <v>364.4</v>
      </c>
      <c r="E9449" s="3">
        <v>32674</v>
      </c>
      <c r="F9449">
        <v>5.2050000000000001</v>
      </c>
      <c r="M9449" s="3">
        <v>32736</v>
      </c>
      <c r="N9449">
        <v>8.0969999999999995</v>
      </c>
    </row>
    <row r="9450" spans="1:14" x14ac:dyDescent="0.25">
      <c r="A9450" s="3">
        <v>32675</v>
      </c>
      <c r="B9450">
        <v>365.35</v>
      </c>
      <c r="E9450" s="3">
        <v>32673</v>
      </c>
      <c r="F9450">
        <v>5.2324999999999999</v>
      </c>
      <c r="M9450" s="3">
        <v>32735</v>
      </c>
      <c r="N9450">
        <v>8.1590000000000007</v>
      </c>
    </row>
    <row r="9451" spans="1:14" x14ac:dyDescent="0.25">
      <c r="A9451" s="3">
        <v>32674</v>
      </c>
      <c r="B9451">
        <v>361.5</v>
      </c>
      <c r="E9451" s="3">
        <v>32672</v>
      </c>
      <c r="F9451">
        <v>5.2225000000000001</v>
      </c>
      <c r="M9451" s="3">
        <v>32734</v>
      </c>
      <c r="N9451">
        <v>8.2390000000000008</v>
      </c>
    </row>
    <row r="9452" spans="1:14" x14ac:dyDescent="0.25">
      <c r="A9452" s="3">
        <v>32673</v>
      </c>
      <c r="B9452">
        <v>361.1</v>
      </c>
      <c r="E9452" s="3">
        <v>32671</v>
      </c>
      <c r="F9452">
        <v>5.1920000000000002</v>
      </c>
      <c r="M9452" s="3">
        <v>32731</v>
      </c>
      <c r="N9452">
        <v>8.08</v>
      </c>
    </row>
    <row r="9453" spans="1:14" x14ac:dyDescent="0.25">
      <c r="A9453" s="3">
        <v>32672</v>
      </c>
      <c r="B9453">
        <v>358.7</v>
      </c>
      <c r="E9453" s="3">
        <v>32668</v>
      </c>
      <c r="F9453">
        <v>5.3929999999999998</v>
      </c>
      <c r="M9453" s="3">
        <v>32730</v>
      </c>
      <c r="N9453">
        <v>7.9630000000000001</v>
      </c>
    </row>
    <row r="9454" spans="1:14" x14ac:dyDescent="0.25">
      <c r="A9454" s="3">
        <v>32671</v>
      </c>
      <c r="B9454">
        <v>359.9</v>
      </c>
      <c r="E9454" s="3">
        <v>32667</v>
      </c>
      <c r="F9454">
        <v>5.4225000000000003</v>
      </c>
      <c r="M9454" s="3">
        <v>32729</v>
      </c>
      <c r="N9454">
        <v>8.0869999999999997</v>
      </c>
    </row>
    <row r="9455" spans="1:14" x14ac:dyDescent="0.25">
      <c r="A9455" s="3">
        <v>32668</v>
      </c>
      <c r="B9455">
        <v>368.25</v>
      </c>
      <c r="E9455" s="3">
        <v>32666</v>
      </c>
      <c r="F9455">
        <v>5.4024999999999999</v>
      </c>
      <c r="M9455" s="3">
        <v>32728</v>
      </c>
      <c r="N9455">
        <v>8.0180000000000007</v>
      </c>
    </row>
    <row r="9456" spans="1:14" x14ac:dyDescent="0.25">
      <c r="A9456" s="3">
        <v>32667</v>
      </c>
      <c r="B9456">
        <v>374.5</v>
      </c>
      <c r="E9456" s="3">
        <v>32665</v>
      </c>
      <c r="F9456">
        <v>5.2389999999999999</v>
      </c>
      <c r="M9456" s="3">
        <v>32727</v>
      </c>
      <c r="N9456">
        <v>8</v>
      </c>
    </row>
    <row r="9457" spans="1:14" x14ac:dyDescent="0.25">
      <c r="A9457" s="3">
        <v>32666</v>
      </c>
      <c r="B9457">
        <v>374.2</v>
      </c>
      <c r="E9457" s="3">
        <v>32664</v>
      </c>
      <c r="F9457">
        <v>5.3109999999999999</v>
      </c>
      <c r="M9457" s="3">
        <v>32724</v>
      </c>
      <c r="N9457">
        <v>7.992</v>
      </c>
    </row>
    <row r="9458" spans="1:14" x14ac:dyDescent="0.25">
      <c r="A9458" s="3">
        <v>32665</v>
      </c>
      <c r="B9458">
        <v>364.9</v>
      </c>
      <c r="E9458" s="3">
        <v>32661</v>
      </c>
      <c r="F9458">
        <v>5.22</v>
      </c>
      <c r="M9458" s="3">
        <v>32723</v>
      </c>
      <c r="N9458">
        <v>7.7990000000000004</v>
      </c>
    </row>
    <row r="9459" spans="1:14" x14ac:dyDescent="0.25">
      <c r="A9459" s="3">
        <v>32664</v>
      </c>
      <c r="B9459">
        <v>365.2</v>
      </c>
      <c r="E9459" s="3">
        <v>32660</v>
      </c>
      <c r="F9459">
        <v>5.1585000000000001</v>
      </c>
      <c r="M9459" s="3">
        <v>32722</v>
      </c>
      <c r="N9459">
        <v>7.7460000000000004</v>
      </c>
    </row>
    <row r="9460" spans="1:14" x14ac:dyDescent="0.25">
      <c r="A9460" s="3">
        <v>32661</v>
      </c>
      <c r="B9460">
        <v>361.5</v>
      </c>
      <c r="E9460" s="3">
        <v>32659</v>
      </c>
      <c r="F9460">
        <v>5.22</v>
      </c>
      <c r="M9460" s="3">
        <v>32721</v>
      </c>
      <c r="N9460">
        <v>7.7530000000000001</v>
      </c>
    </row>
    <row r="9461" spans="1:14" x14ac:dyDescent="0.25">
      <c r="A9461" s="3">
        <v>32660</v>
      </c>
      <c r="B9461">
        <v>361.4</v>
      </c>
      <c r="E9461" s="3">
        <v>32658</v>
      </c>
      <c r="F9461">
        <v>5.2184999999999997</v>
      </c>
      <c r="M9461" s="3">
        <v>32720</v>
      </c>
      <c r="N9461">
        <v>7.8040000000000003</v>
      </c>
    </row>
    <row r="9462" spans="1:14" x14ac:dyDescent="0.25">
      <c r="A9462" s="3">
        <v>32659</v>
      </c>
      <c r="B9462">
        <v>361.8</v>
      </c>
      <c r="E9462" s="3">
        <v>32654</v>
      </c>
      <c r="F9462">
        <v>5.33</v>
      </c>
      <c r="M9462" s="3">
        <v>32717</v>
      </c>
      <c r="N9462">
        <v>7.85</v>
      </c>
    </row>
    <row r="9463" spans="1:14" x14ac:dyDescent="0.25">
      <c r="A9463" s="3">
        <v>32658</v>
      </c>
      <c r="B9463">
        <v>361.2</v>
      </c>
      <c r="E9463" s="3">
        <v>32653</v>
      </c>
      <c r="F9463">
        <v>5.2110000000000003</v>
      </c>
      <c r="M9463" s="3">
        <v>32716</v>
      </c>
      <c r="N9463">
        <v>7.9050000000000002</v>
      </c>
    </row>
    <row r="9464" spans="1:14" x14ac:dyDescent="0.25">
      <c r="A9464" s="3">
        <v>32654</v>
      </c>
      <c r="B9464">
        <v>365.8</v>
      </c>
      <c r="E9464" s="3">
        <v>32652</v>
      </c>
      <c r="F9464">
        <v>5.1684999999999999</v>
      </c>
      <c r="M9464" s="3">
        <v>32715</v>
      </c>
      <c r="N9464">
        <v>8.0030000000000001</v>
      </c>
    </row>
    <row r="9465" spans="1:14" x14ac:dyDescent="0.25">
      <c r="A9465" s="3">
        <v>32653</v>
      </c>
      <c r="B9465">
        <v>363.6</v>
      </c>
      <c r="E9465" s="3">
        <v>32651</v>
      </c>
      <c r="F9465">
        <v>5.0999999999999996</v>
      </c>
      <c r="M9465" s="3">
        <v>32714</v>
      </c>
      <c r="N9465">
        <v>8.0009999999999994</v>
      </c>
    </row>
    <row r="9466" spans="1:14" x14ac:dyDescent="0.25">
      <c r="A9466" s="3">
        <v>32652</v>
      </c>
      <c r="B9466">
        <v>361.5</v>
      </c>
      <c r="E9466" s="3">
        <v>32650</v>
      </c>
      <c r="F9466">
        <v>5.0860000000000003</v>
      </c>
      <c r="M9466" s="3">
        <v>32713</v>
      </c>
      <c r="N9466">
        <v>8.0350000000000001</v>
      </c>
    </row>
    <row r="9467" spans="1:14" x14ac:dyDescent="0.25">
      <c r="A9467" s="3">
        <v>32651</v>
      </c>
      <c r="B9467">
        <v>364.5</v>
      </c>
      <c r="E9467" s="3">
        <v>32647</v>
      </c>
      <c r="F9467">
        <v>5.367</v>
      </c>
      <c r="M9467" s="3">
        <v>32710</v>
      </c>
      <c r="N9467">
        <v>8.0640000000000001</v>
      </c>
    </row>
    <row r="9468" spans="1:14" x14ac:dyDescent="0.25">
      <c r="A9468" s="3">
        <v>32650</v>
      </c>
      <c r="B9468">
        <v>359.75</v>
      </c>
      <c r="E9468" s="3">
        <v>32646</v>
      </c>
      <c r="F9468">
        <v>5.4275000000000002</v>
      </c>
      <c r="M9468" s="3">
        <v>32709</v>
      </c>
      <c r="N9468">
        <v>8.0289999999999999</v>
      </c>
    </row>
    <row r="9469" spans="1:14" x14ac:dyDescent="0.25">
      <c r="A9469" s="3">
        <v>32647</v>
      </c>
      <c r="B9469">
        <v>365.5</v>
      </c>
      <c r="E9469" s="3">
        <v>32645</v>
      </c>
      <c r="F9469">
        <v>5.5025000000000004</v>
      </c>
      <c r="M9469" s="3">
        <v>32708</v>
      </c>
      <c r="N9469">
        <v>8.0649999999999995</v>
      </c>
    </row>
    <row r="9470" spans="1:14" x14ac:dyDescent="0.25">
      <c r="A9470" s="3">
        <v>32646</v>
      </c>
      <c r="B9470">
        <v>370</v>
      </c>
      <c r="E9470" s="3">
        <v>32644</v>
      </c>
      <c r="F9470">
        <v>5.508</v>
      </c>
      <c r="M9470" s="3">
        <v>32707</v>
      </c>
      <c r="N9470">
        <v>8.1270000000000007</v>
      </c>
    </row>
    <row r="9471" spans="1:14" x14ac:dyDescent="0.25">
      <c r="A9471" s="3">
        <v>32645</v>
      </c>
      <c r="B9471">
        <v>371.9</v>
      </c>
      <c r="E9471" s="3">
        <v>32643</v>
      </c>
      <c r="F9471">
        <v>5.5039999999999996</v>
      </c>
      <c r="M9471" s="3">
        <v>32706</v>
      </c>
      <c r="N9471">
        <v>8.0739999999999998</v>
      </c>
    </row>
    <row r="9472" spans="1:14" x14ac:dyDescent="0.25">
      <c r="A9472" s="3">
        <v>32644</v>
      </c>
      <c r="B9472">
        <v>374.5</v>
      </c>
      <c r="E9472" s="3">
        <v>32640</v>
      </c>
      <c r="F9472">
        <v>5.6589999999999998</v>
      </c>
      <c r="M9472" s="3">
        <v>32703</v>
      </c>
      <c r="N9472">
        <v>8.0359999999999996</v>
      </c>
    </row>
    <row r="9473" spans="1:14" x14ac:dyDescent="0.25">
      <c r="A9473" s="3">
        <v>32643</v>
      </c>
      <c r="B9473">
        <v>373.8</v>
      </c>
      <c r="E9473" s="3">
        <v>32639</v>
      </c>
      <c r="F9473">
        <v>5.64</v>
      </c>
      <c r="M9473" s="3">
        <v>32702</v>
      </c>
      <c r="N9473">
        <v>8.0060000000000002</v>
      </c>
    </row>
    <row r="9474" spans="1:14" x14ac:dyDescent="0.25">
      <c r="A9474" s="3">
        <v>32640</v>
      </c>
      <c r="B9474">
        <v>377.3</v>
      </c>
      <c r="E9474" s="3">
        <v>32638</v>
      </c>
      <c r="F9474">
        <v>5.67</v>
      </c>
      <c r="M9474" s="3">
        <v>32701</v>
      </c>
      <c r="N9474">
        <v>7.9859999999999998</v>
      </c>
    </row>
    <row r="9475" spans="1:14" x14ac:dyDescent="0.25">
      <c r="A9475" s="3">
        <v>32639</v>
      </c>
      <c r="B9475">
        <v>378.35</v>
      </c>
      <c r="E9475" s="3">
        <v>32637</v>
      </c>
      <c r="F9475">
        <v>5.5940000000000003</v>
      </c>
      <c r="M9475" s="3">
        <v>32700</v>
      </c>
      <c r="N9475">
        <v>7.9640000000000004</v>
      </c>
    </row>
    <row r="9476" spans="1:14" x14ac:dyDescent="0.25">
      <c r="A9476" s="3">
        <v>32638</v>
      </c>
      <c r="B9476">
        <v>377.2</v>
      </c>
      <c r="E9476" s="3">
        <v>32636</v>
      </c>
      <c r="F9476">
        <v>5.601</v>
      </c>
      <c r="M9476" s="3">
        <v>32699</v>
      </c>
      <c r="N9476">
        <v>7.9779999999999998</v>
      </c>
    </row>
    <row r="9477" spans="1:14" x14ac:dyDescent="0.25">
      <c r="A9477" s="3">
        <v>32637</v>
      </c>
      <c r="B9477">
        <v>376.1</v>
      </c>
      <c r="E9477" s="3">
        <v>32633</v>
      </c>
      <c r="F9477">
        <v>5.6174999999999997</v>
      </c>
      <c r="M9477" s="3">
        <v>32696</v>
      </c>
      <c r="N9477">
        <v>8.016</v>
      </c>
    </row>
    <row r="9478" spans="1:14" x14ac:dyDescent="0.25">
      <c r="A9478" s="3">
        <v>32636</v>
      </c>
      <c r="B9478">
        <v>378.25</v>
      </c>
      <c r="E9478" s="3">
        <v>32632</v>
      </c>
      <c r="F9478">
        <v>5.6325000000000003</v>
      </c>
      <c r="M9478" s="3">
        <v>32695</v>
      </c>
      <c r="N9478">
        <v>8.0630000000000006</v>
      </c>
    </row>
    <row r="9479" spans="1:14" x14ac:dyDescent="0.25">
      <c r="A9479" s="3">
        <v>32633</v>
      </c>
      <c r="B9479">
        <v>375.7</v>
      </c>
      <c r="E9479" s="3">
        <v>32631</v>
      </c>
      <c r="F9479">
        <v>5.6375000000000002</v>
      </c>
      <c r="M9479" s="3">
        <v>32694</v>
      </c>
      <c r="N9479">
        <v>8.1029999999999998</v>
      </c>
    </row>
    <row r="9480" spans="1:14" x14ac:dyDescent="0.25">
      <c r="A9480" s="3">
        <v>32632</v>
      </c>
      <c r="B9480">
        <v>378.25</v>
      </c>
      <c r="E9480" s="3">
        <v>32630</v>
      </c>
      <c r="F9480">
        <v>5.65</v>
      </c>
      <c r="M9480" s="3">
        <v>32692</v>
      </c>
      <c r="N9480">
        <v>8.0809999999999995</v>
      </c>
    </row>
    <row r="9481" spans="1:14" x14ac:dyDescent="0.25">
      <c r="A9481" s="3">
        <v>32631</v>
      </c>
      <c r="B9481">
        <v>378.6</v>
      </c>
      <c r="E9481" s="3">
        <v>32626</v>
      </c>
      <c r="F9481">
        <v>5.6390000000000002</v>
      </c>
      <c r="M9481" s="3">
        <v>32689</v>
      </c>
      <c r="N9481">
        <v>8.077</v>
      </c>
    </row>
    <row r="9482" spans="1:14" x14ac:dyDescent="0.25">
      <c r="A9482" s="3">
        <v>32630</v>
      </c>
      <c r="B9482">
        <v>377.45</v>
      </c>
      <c r="E9482" s="3">
        <v>32625</v>
      </c>
      <c r="F9482">
        <v>5.7625000000000002</v>
      </c>
      <c r="M9482" s="3">
        <v>32688</v>
      </c>
      <c r="N9482">
        <v>8.1270000000000007</v>
      </c>
    </row>
    <row r="9483" spans="1:14" x14ac:dyDescent="0.25">
      <c r="A9483" s="3">
        <v>32626</v>
      </c>
      <c r="B9483">
        <v>377.55</v>
      </c>
      <c r="E9483" s="3">
        <v>32624</v>
      </c>
      <c r="F9483">
        <v>5.7774999999999999</v>
      </c>
      <c r="M9483" s="3">
        <v>32687</v>
      </c>
      <c r="N9483">
        <v>8.1850000000000005</v>
      </c>
    </row>
    <row r="9484" spans="1:14" x14ac:dyDescent="0.25">
      <c r="A9484" s="3">
        <v>32625</v>
      </c>
      <c r="B9484">
        <v>384.25</v>
      </c>
      <c r="E9484" s="3">
        <v>32623</v>
      </c>
      <c r="F9484">
        <v>5.8125</v>
      </c>
      <c r="M9484" s="3">
        <v>32686</v>
      </c>
      <c r="N9484">
        <v>8.0869999999999997</v>
      </c>
    </row>
    <row r="9485" spans="1:14" x14ac:dyDescent="0.25">
      <c r="A9485" s="3">
        <v>32624</v>
      </c>
      <c r="B9485">
        <v>383.85</v>
      </c>
      <c r="E9485" s="3">
        <v>32622</v>
      </c>
      <c r="F9485">
        <v>5.76</v>
      </c>
      <c r="M9485" s="3">
        <v>32685</v>
      </c>
      <c r="N9485">
        <v>8.1790000000000003</v>
      </c>
    </row>
    <row r="9486" spans="1:14" x14ac:dyDescent="0.25">
      <c r="A9486" s="3">
        <v>32623</v>
      </c>
      <c r="B9486">
        <v>385.9</v>
      </c>
      <c r="E9486" s="3">
        <v>32619</v>
      </c>
      <c r="F9486">
        <v>5.78</v>
      </c>
      <c r="M9486" s="3">
        <v>32682</v>
      </c>
      <c r="N9486">
        <v>8.24</v>
      </c>
    </row>
    <row r="9487" spans="1:14" x14ac:dyDescent="0.25">
      <c r="A9487" s="3">
        <v>32622</v>
      </c>
      <c r="B9487">
        <v>383.55</v>
      </c>
      <c r="E9487" s="3">
        <v>32618</v>
      </c>
      <c r="F9487">
        <v>5.7750000000000004</v>
      </c>
      <c r="M9487" s="3">
        <v>32681</v>
      </c>
      <c r="N9487">
        <v>8.3689999999999998</v>
      </c>
    </row>
    <row r="9488" spans="1:14" x14ac:dyDescent="0.25">
      <c r="A9488" s="3">
        <v>32619</v>
      </c>
      <c r="B9488">
        <v>384</v>
      </c>
      <c r="E9488" s="3">
        <v>32617</v>
      </c>
      <c r="F9488">
        <v>5.7625000000000002</v>
      </c>
      <c r="M9488" s="3">
        <v>32680</v>
      </c>
      <c r="N9488">
        <v>8.3759999999999994</v>
      </c>
    </row>
    <row r="9489" spans="1:14" x14ac:dyDescent="0.25">
      <c r="A9489" s="3">
        <v>32618</v>
      </c>
      <c r="B9489">
        <v>384</v>
      </c>
      <c r="E9489" s="3">
        <v>32616</v>
      </c>
      <c r="F9489">
        <v>5.8150000000000004</v>
      </c>
      <c r="M9489" s="3">
        <v>32679</v>
      </c>
      <c r="N9489">
        <v>8.32</v>
      </c>
    </row>
    <row r="9490" spans="1:14" x14ac:dyDescent="0.25">
      <c r="A9490" s="3">
        <v>32617</v>
      </c>
      <c r="B9490">
        <v>383.9</v>
      </c>
      <c r="E9490" s="3">
        <v>32615</v>
      </c>
      <c r="F9490">
        <v>5.798</v>
      </c>
      <c r="M9490" s="3">
        <v>32678</v>
      </c>
      <c r="N9490">
        <v>8.3740000000000006</v>
      </c>
    </row>
    <row r="9491" spans="1:14" x14ac:dyDescent="0.25">
      <c r="A9491" s="3">
        <v>32616</v>
      </c>
      <c r="B9491">
        <v>383.95</v>
      </c>
      <c r="E9491" s="3">
        <v>32612</v>
      </c>
      <c r="F9491">
        <v>5.8624999999999998</v>
      </c>
      <c r="M9491" s="3">
        <v>32675</v>
      </c>
      <c r="N9491">
        <v>8.327</v>
      </c>
    </row>
    <row r="9492" spans="1:14" x14ac:dyDescent="0.25">
      <c r="A9492" s="3">
        <v>32615</v>
      </c>
      <c r="B9492">
        <v>385.15</v>
      </c>
      <c r="E9492" s="3">
        <v>32611</v>
      </c>
      <c r="F9492">
        <v>5.8780000000000001</v>
      </c>
      <c r="M9492" s="3">
        <v>32674</v>
      </c>
      <c r="N9492">
        <v>8.3119999999999994</v>
      </c>
    </row>
    <row r="9493" spans="1:14" x14ac:dyDescent="0.25">
      <c r="A9493" s="3">
        <v>32612</v>
      </c>
      <c r="B9493">
        <v>386.2</v>
      </c>
      <c r="E9493" s="3">
        <v>32610</v>
      </c>
      <c r="F9493">
        <v>5.82</v>
      </c>
      <c r="M9493" s="3">
        <v>32673</v>
      </c>
      <c r="N9493">
        <v>8.2010000000000005</v>
      </c>
    </row>
    <row r="9494" spans="1:14" x14ac:dyDescent="0.25">
      <c r="A9494" s="3">
        <v>32611</v>
      </c>
      <c r="B9494">
        <v>390.25</v>
      </c>
      <c r="E9494" s="3">
        <v>32609</v>
      </c>
      <c r="F9494">
        <v>5.8239999999999998</v>
      </c>
      <c r="M9494" s="3">
        <v>32672</v>
      </c>
      <c r="N9494">
        <v>8.2690000000000001</v>
      </c>
    </row>
    <row r="9495" spans="1:14" x14ac:dyDescent="0.25">
      <c r="A9495" s="3">
        <v>32610</v>
      </c>
      <c r="B9495">
        <v>387.25</v>
      </c>
      <c r="E9495" s="3">
        <v>32608</v>
      </c>
      <c r="F9495">
        <v>5.7575000000000003</v>
      </c>
      <c r="M9495" s="3">
        <v>32671</v>
      </c>
      <c r="N9495">
        <v>8.1660000000000004</v>
      </c>
    </row>
    <row r="9496" spans="1:14" x14ac:dyDescent="0.25">
      <c r="A9496" s="3">
        <v>32609</v>
      </c>
      <c r="B9496">
        <v>385</v>
      </c>
      <c r="E9496" s="3">
        <v>32605</v>
      </c>
      <c r="F9496">
        <v>5.8125</v>
      </c>
      <c r="M9496" s="3">
        <v>32668</v>
      </c>
      <c r="N9496">
        <v>8.1349999999999998</v>
      </c>
    </row>
    <row r="9497" spans="1:14" x14ac:dyDescent="0.25">
      <c r="A9497" s="3">
        <v>32608</v>
      </c>
      <c r="B9497">
        <v>381.5</v>
      </c>
      <c r="E9497" s="3">
        <v>32604</v>
      </c>
      <c r="F9497">
        <v>5.81</v>
      </c>
      <c r="M9497" s="3">
        <v>32667</v>
      </c>
      <c r="N9497">
        <v>8.2409999999999997</v>
      </c>
    </row>
    <row r="9498" spans="1:14" x14ac:dyDescent="0.25">
      <c r="A9498" s="3">
        <v>32605</v>
      </c>
      <c r="B9498">
        <v>382.25</v>
      </c>
      <c r="E9498" s="3">
        <v>32603</v>
      </c>
      <c r="F9498">
        <v>5.8025000000000002</v>
      </c>
      <c r="M9498" s="3">
        <v>32666</v>
      </c>
      <c r="N9498">
        <v>8.25</v>
      </c>
    </row>
    <row r="9499" spans="1:14" x14ac:dyDescent="0.25">
      <c r="A9499" s="3">
        <v>32604</v>
      </c>
      <c r="B9499">
        <v>384.35</v>
      </c>
      <c r="E9499" s="3">
        <v>32602</v>
      </c>
      <c r="F9499">
        <v>5.8265000000000002</v>
      </c>
      <c r="M9499" s="3">
        <v>32665</v>
      </c>
      <c r="N9499">
        <v>8.3490000000000002</v>
      </c>
    </row>
    <row r="9500" spans="1:14" x14ac:dyDescent="0.25">
      <c r="A9500" s="3">
        <v>32603</v>
      </c>
      <c r="B9500">
        <v>383</v>
      </c>
      <c r="E9500" s="3">
        <v>32601</v>
      </c>
      <c r="F9500">
        <v>5.7910000000000004</v>
      </c>
      <c r="M9500" s="3">
        <v>32664</v>
      </c>
      <c r="N9500">
        <v>8.3680000000000003</v>
      </c>
    </row>
    <row r="9501" spans="1:14" x14ac:dyDescent="0.25">
      <c r="A9501" s="3">
        <v>32602</v>
      </c>
      <c r="B9501">
        <v>386.65</v>
      </c>
      <c r="E9501" s="3">
        <v>32598</v>
      </c>
      <c r="F9501">
        <v>5.766</v>
      </c>
      <c r="M9501" s="3">
        <v>32661</v>
      </c>
      <c r="N9501">
        <v>8.4290000000000003</v>
      </c>
    </row>
    <row r="9502" spans="1:14" x14ac:dyDescent="0.25">
      <c r="A9502" s="3">
        <v>32601</v>
      </c>
      <c r="B9502">
        <v>378.6</v>
      </c>
      <c r="E9502" s="3">
        <v>32597</v>
      </c>
      <c r="F9502">
        <v>5.8159999999999998</v>
      </c>
      <c r="M9502" s="3">
        <v>32660</v>
      </c>
      <c r="N9502">
        <v>8.6020000000000003</v>
      </c>
    </row>
    <row r="9503" spans="1:14" x14ac:dyDescent="0.25">
      <c r="A9503" s="3">
        <v>32598</v>
      </c>
      <c r="B9503">
        <v>383.2</v>
      </c>
      <c r="E9503" s="3">
        <v>32596</v>
      </c>
      <c r="F9503">
        <v>5.8259999999999996</v>
      </c>
      <c r="M9503" s="3">
        <v>32659</v>
      </c>
      <c r="N9503">
        <v>8.6</v>
      </c>
    </row>
    <row r="9504" spans="1:14" x14ac:dyDescent="0.25">
      <c r="A9504" s="3">
        <v>32597</v>
      </c>
      <c r="B9504">
        <v>383.7</v>
      </c>
      <c r="E9504" s="3">
        <v>32595</v>
      </c>
      <c r="F9504">
        <v>5.9690000000000003</v>
      </c>
      <c r="M9504" s="3">
        <v>32658</v>
      </c>
      <c r="N9504">
        <v>8.6300000000000008</v>
      </c>
    </row>
    <row r="9505" spans="1:14" x14ac:dyDescent="0.25">
      <c r="A9505" s="3">
        <v>32596</v>
      </c>
      <c r="B9505">
        <v>382.95</v>
      </c>
      <c r="E9505" s="3">
        <v>32590</v>
      </c>
      <c r="F9505">
        <v>6.093</v>
      </c>
      <c r="M9505" s="3">
        <v>32657</v>
      </c>
      <c r="N9505">
        <v>8.6329999999999991</v>
      </c>
    </row>
    <row r="9506" spans="1:14" x14ac:dyDescent="0.25">
      <c r="A9506" s="3">
        <v>32595</v>
      </c>
      <c r="B9506">
        <v>390.75</v>
      </c>
      <c r="E9506" s="3">
        <v>32589</v>
      </c>
      <c r="F9506">
        <v>6.0570000000000004</v>
      </c>
      <c r="M9506" s="3">
        <v>32654</v>
      </c>
      <c r="N9506">
        <v>8.64</v>
      </c>
    </row>
    <row r="9507" spans="1:14" x14ac:dyDescent="0.25">
      <c r="A9507" s="3">
        <v>32590</v>
      </c>
      <c r="B9507">
        <v>394.9</v>
      </c>
      <c r="E9507" s="3">
        <v>32588</v>
      </c>
      <c r="F9507">
        <v>6.0810000000000004</v>
      </c>
      <c r="M9507" s="3">
        <v>32653</v>
      </c>
      <c r="N9507">
        <v>8.6940000000000008</v>
      </c>
    </row>
    <row r="9508" spans="1:14" x14ac:dyDescent="0.25">
      <c r="A9508" s="3">
        <v>32589</v>
      </c>
      <c r="B9508">
        <v>393.35</v>
      </c>
      <c r="E9508" s="3">
        <v>32587</v>
      </c>
      <c r="F9508">
        <v>6.1515000000000004</v>
      </c>
      <c r="M9508" s="3">
        <v>32652</v>
      </c>
      <c r="N9508">
        <v>8.6170000000000009</v>
      </c>
    </row>
    <row r="9509" spans="1:14" x14ac:dyDescent="0.25">
      <c r="A9509" s="3">
        <v>32588</v>
      </c>
      <c r="B9509">
        <v>392.75</v>
      </c>
      <c r="E9509" s="3">
        <v>32584</v>
      </c>
      <c r="F9509">
        <v>6.0525000000000002</v>
      </c>
      <c r="M9509" s="3">
        <v>32651</v>
      </c>
      <c r="N9509">
        <v>8.6010000000000009</v>
      </c>
    </row>
    <row r="9510" spans="1:14" x14ac:dyDescent="0.25">
      <c r="A9510" s="3">
        <v>32587</v>
      </c>
      <c r="B9510">
        <v>395.5</v>
      </c>
      <c r="E9510" s="3">
        <v>32583</v>
      </c>
      <c r="F9510">
        <v>6.0614999999999997</v>
      </c>
      <c r="M9510" s="3">
        <v>32650</v>
      </c>
      <c r="N9510">
        <v>8.5760000000000005</v>
      </c>
    </row>
    <row r="9511" spans="1:14" x14ac:dyDescent="0.25">
      <c r="A9511" s="3">
        <v>32584</v>
      </c>
      <c r="B9511">
        <v>394.3</v>
      </c>
      <c r="E9511" s="3">
        <v>32582</v>
      </c>
      <c r="F9511">
        <v>6.1325000000000003</v>
      </c>
      <c r="M9511" s="3">
        <v>32647</v>
      </c>
      <c r="N9511">
        <v>8.702</v>
      </c>
    </row>
    <row r="9512" spans="1:14" x14ac:dyDescent="0.25">
      <c r="A9512" s="3">
        <v>32583</v>
      </c>
      <c r="B9512">
        <v>389.4</v>
      </c>
      <c r="E9512" s="3">
        <v>32581</v>
      </c>
      <c r="F9512">
        <v>6.0594999999999999</v>
      </c>
      <c r="M9512" s="3">
        <v>32646</v>
      </c>
      <c r="N9512">
        <v>8.7629999999999999</v>
      </c>
    </row>
    <row r="9513" spans="1:14" x14ac:dyDescent="0.25">
      <c r="A9513" s="3">
        <v>32582</v>
      </c>
      <c r="B9513">
        <v>392.9</v>
      </c>
      <c r="E9513" s="3">
        <v>32580</v>
      </c>
      <c r="F9513">
        <v>6.04</v>
      </c>
      <c r="M9513" s="3">
        <v>32645</v>
      </c>
      <c r="N9513">
        <v>8.7929999999999993</v>
      </c>
    </row>
    <row r="9514" spans="1:14" x14ac:dyDescent="0.25">
      <c r="A9514" s="3">
        <v>32581</v>
      </c>
      <c r="B9514">
        <v>395</v>
      </c>
      <c r="E9514" s="3">
        <v>32577</v>
      </c>
      <c r="F9514">
        <v>6.0374999999999996</v>
      </c>
      <c r="M9514" s="3">
        <v>32644</v>
      </c>
      <c r="N9514">
        <v>8.7959999999999994</v>
      </c>
    </row>
    <row r="9515" spans="1:14" x14ac:dyDescent="0.25">
      <c r="A9515" s="3">
        <v>32580</v>
      </c>
      <c r="B9515">
        <v>392.5</v>
      </c>
      <c r="E9515" s="3">
        <v>32576</v>
      </c>
      <c r="F9515">
        <v>5.8689999999999998</v>
      </c>
      <c r="M9515" s="3">
        <v>32643</v>
      </c>
      <c r="N9515">
        <v>8.81</v>
      </c>
    </row>
    <row r="9516" spans="1:14" x14ac:dyDescent="0.25">
      <c r="A9516" s="3">
        <v>32577</v>
      </c>
      <c r="B9516">
        <v>393.5</v>
      </c>
      <c r="E9516" s="3">
        <v>32575</v>
      </c>
      <c r="F9516">
        <v>5.8949999999999996</v>
      </c>
      <c r="M9516" s="3">
        <v>32640</v>
      </c>
      <c r="N9516">
        <v>8.8010000000000002</v>
      </c>
    </row>
    <row r="9517" spans="1:14" x14ac:dyDescent="0.25">
      <c r="A9517" s="3">
        <v>32576</v>
      </c>
      <c r="B9517">
        <v>391.5</v>
      </c>
      <c r="E9517" s="3">
        <v>32574</v>
      </c>
      <c r="F9517">
        <v>5.7984999999999998</v>
      </c>
      <c r="M9517" s="3">
        <v>32639</v>
      </c>
      <c r="N9517">
        <v>9.0719999999999992</v>
      </c>
    </row>
    <row r="9518" spans="1:14" x14ac:dyDescent="0.25">
      <c r="A9518" s="3">
        <v>32575</v>
      </c>
      <c r="B9518">
        <v>394.6</v>
      </c>
      <c r="E9518" s="3">
        <v>32573</v>
      </c>
      <c r="F9518">
        <v>5.8274999999999997</v>
      </c>
      <c r="M9518" s="3">
        <v>32638</v>
      </c>
      <c r="N9518">
        <v>9.173</v>
      </c>
    </row>
    <row r="9519" spans="1:14" x14ac:dyDescent="0.25">
      <c r="A9519" s="3">
        <v>32574</v>
      </c>
      <c r="B9519">
        <v>390.75</v>
      </c>
      <c r="E9519" s="3">
        <v>32570</v>
      </c>
      <c r="F9519">
        <v>5.8075000000000001</v>
      </c>
      <c r="M9519" s="3">
        <v>32637</v>
      </c>
      <c r="N9519">
        <v>9.1649999999999991</v>
      </c>
    </row>
    <row r="9520" spans="1:14" x14ac:dyDescent="0.25">
      <c r="A9520" s="3">
        <v>32573</v>
      </c>
      <c r="B9520">
        <v>387.25</v>
      </c>
      <c r="E9520" s="3">
        <v>32569</v>
      </c>
      <c r="F9520">
        <v>5.7575000000000003</v>
      </c>
      <c r="M9520" s="3">
        <v>32636</v>
      </c>
      <c r="N9520">
        <v>9.0470000000000006</v>
      </c>
    </row>
    <row r="9521" spans="1:14" x14ac:dyDescent="0.25">
      <c r="A9521" s="3">
        <v>32570</v>
      </c>
      <c r="B9521">
        <v>386.4</v>
      </c>
      <c r="E9521" s="3">
        <v>32568</v>
      </c>
      <c r="F9521">
        <v>5.8375000000000004</v>
      </c>
      <c r="M9521" s="3">
        <v>32633</v>
      </c>
      <c r="N9521">
        <v>9.0050000000000008</v>
      </c>
    </row>
    <row r="9522" spans="1:14" x14ac:dyDescent="0.25">
      <c r="A9522" s="3">
        <v>32569</v>
      </c>
      <c r="B9522">
        <v>383.9</v>
      </c>
      <c r="E9522" s="3">
        <v>32567</v>
      </c>
      <c r="F9522">
        <v>5.8579999999999997</v>
      </c>
      <c r="M9522" s="3">
        <v>32632</v>
      </c>
      <c r="N9522">
        <v>9.0559999999999992</v>
      </c>
    </row>
    <row r="9523" spans="1:14" x14ac:dyDescent="0.25">
      <c r="A9523" s="3">
        <v>32568</v>
      </c>
      <c r="B9523">
        <v>384.05</v>
      </c>
      <c r="E9523" s="3">
        <v>32566</v>
      </c>
      <c r="F9523">
        <v>5.9524999999999997</v>
      </c>
      <c r="M9523" s="3">
        <v>32631</v>
      </c>
      <c r="N9523">
        <v>9.0739999999999998</v>
      </c>
    </row>
    <row r="9524" spans="1:14" x14ac:dyDescent="0.25">
      <c r="A9524" s="3">
        <v>32567</v>
      </c>
      <c r="B9524">
        <v>387</v>
      </c>
      <c r="E9524" s="3">
        <v>32563</v>
      </c>
      <c r="F9524">
        <v>5.9429999999999996</v>
      </c>
      <c r="M9524" s="3">
        <v>32630</v>
      </c>
      <c r="N9524">
        <v>9.0690000000000008</v>
      </c>
    </row>
    <row r="9525" spans="1:14" x14ac:dyDescent="0.25">
      <c r="A9525" s="3">
        <v>32566</v>
      </c>
      <c r="B9525">
        <v>390.6</v>
      </c>
      <c r="E9525" s="3">
        <v>32562</v>
      </c>
      <c r="F9525">
        <v>5.9725000000000001</v>
      </c>
      <c r="M9525" s="3">
        <v>32629</v>
      </c>
      <c r="N9525">
        <v>9.1280000000000001</v>
      </c>
    </row>
    <row r="9526" spans="1:14" x14ac:dyDescent="0.25">
      <c r="A9526" s="3">
        <v>32563</v>
      </c>
      <c r="B9526">
        <v>388.4</v>
      </c>
      <c r="E9526" s="3">
        <v>32561</v>
      </c>
      <c r="F9526">
        <v>5.9465000000000003</v>
      </c>
      <c r="M9526" s="3">
        <v>32626</v>
      </c>
      <c r="N9526">
        <v>9.0530000000000008</v>
      </c>
    </row>
    <row r="9527" spans="1:14" x14ac:dyDescent="0.25">
      <c r="A9527" s="3">
        <v>32562</v>
      </c>
      <c r="B9527">
        <v>390.5</v>
      </c>
      <c r="E9527" s="3">
        <v>32560</v>
      </c>
      <c r="F9527">
        <v>5.931</v>
      </c>
      <c r="M9527" s="3">
        <v>32625</v>
      </c>
      <c r="N9527">
        <v>9.0389999999999997</v>
      </c>
    </row>
    <row r="9528" spans="1:14" x14ac:dyDescent="0.25">
      <c r="A9528" s="3">
        <v>32561</v>
      </c>
      <c r="B9528">
        <v>386.75</v>
      </c>
      <c r="E9528" s="3">
        <v>32559</v>
      </c>
      <c r="F9528">
        <v>5.9275000000000002</v>
      </c>
      <c r="M9528" s="3">
        <v>32624</v>
      </c>
      <c r="N9528">
        <v>9.093</v>
      </c>
    </row>
    <row r="9529" spans="1:14" x14ac:dyDescent="0.25">
      <c r="A9529" s="3">
        <v>32560</v>
      </c>
      <c r="B9529">
        <v>383.5</v>
      </c>
      <c r="E9529" s="3">
        <v>32556</v>
      </c>
      <c r="F9529">
        <v>5.8339999999999996</v>
      </c>
      <c r="M9529" s="3">
        <v>32623</v>
      </c>
      <c r="N9529">
        <v>9.0980000000000008</v>
      </c>
    </row>
    <row r="9530" spans="1:14" x14ac:dyDescent="0.25">
      <c r="A9530" s="3">
        <v>32556</v>
      </c>
      <c r="B9530">
        <v>380.4</v>
      </c>
      <c r="E9530" s="3">
        <v>32555</v>
      </c>
      <c r="F9530">
        <v>5.8825000000000003</v>
      </c>
      <c r="M9530" s="3">
        <v>32622</v>
      </c>
      <c r="N9530">
        <v>9.1470000000000002</v>
      </c>
    </row>
    <row r="9531" spans="1:14" x14ac:dyDescent="0.25">
      <c r="A9531" s="3">
        <v>32555</v>
      </c>
      <c r="B9531">
        <v>384.25</v>
      </c>
      <c r="E9531" s="3">
        <v>32554</v>
      </c>
      <c r="F9531">
        <v>5.7975000000000003</v>
      </c>
      <c r="M9531" s="3">
        <v>32619</v>
      </c>
      <c r="N9531">
        <v>9.1419999999999995</v>
      </c>
    </row>
    <row r="9532" spans="1:14" x14ac:dyDescent="0.25">
      <c r="A9532" s="3">
        <v>32554</v>
      </c>
      <c r="B9532">
        <v>381</v>
      </c>
      <c r="E9532" s="3">
        <v>32553</v>
      </c>
      <c r="F9532">
        <v>5.83</v>
      </c>
      <c r="M9532" s="3">
        <v>32618</v>
      </c>
      <c r="N9532">
        <v>9.1760000000000002</v>
      </c>
    </row>
    <row r="9533" spans="1:14" x14ac:dyDescent="0.25">
      <c r="A9533" s="3">
        <v>32553</v>
      </c>
      <c r="B9533">
        <v>384.1</v>
      </c>
      <c r="E9533" s="3">
        <v>32552</v>
      </c>
      <c r="F9533">
        <v>5.79</v>
      </c>
      <c r="M9533" s="3">
        <v>32617</v>
      </c>
      <c r="N9533">
        <v>9.0630000000000006</v>
      </c>
    </row>
    <row r="9534" spans="1:14" x14ac:dyDescent="0.25">
      <c r="A9534" s="3">
        <v>32552</v>
      </c>
      <c r="B9534">
        <v>384.5</v>
      </c>
      <c r="E9534" s="3">
        <v>32549</v>
      </c>
      <c r="F9534">
        <v>5.9</v>
      </c>
      <c r="M9534" s="3">
        <v>32616</v>
      </c>
      <c r="N9534">
        <v>9.0579999999999998</v>
      </c>
    </row>
    <row r="9535" spans="1:14" x14ac:dyDescent="0.25">
      <c r="A9535" s="3">
        <v>32549</v>
      </c>
      <c r="B9535">
        <v>389.6</v>
      </c>
      <c r="E9535" s="3">
        <v>32548</v>
      </c>
      <c r="F9535">
        <v>5.9340000000000002</v>
      </c>
      <c r="M9535" s="3">
        <v>32615</v>
      </c>
      <c r="N9535">
        <v>9.1959999999999997</v>
      </c>
    </row>
    <row r="9536" spans="1:14" x14ac:dyDescent="0.25">
      <c r="A9536" s="3">
        <v>32548</v>
      </c>
      <c r="B9536">
        <v>393.8</v>
      </c>
      <c r="E9536" s="3">
        <v>32547</v>
      </c>
      <c r="F9536">
        <v>5.8775000000000004</v>
      </c>
      <c r="M9536" s="3">
        <v>32612</v>
      </c>
      <c r="N9536">
        <v>9.1809999999999992</v>
      </c>
    </row>
    <row r="9537" spans="1:14" x14ac:dyDescent="0.25">
      <c r="A9537" s="3">
        <v>32547</v>
      </c>
      <c r="B9537">
        <v>390.55</v>
      </c>
      <c r="E9537" s="3">
        <v>32546</v>
      </c>
      <c r="F9537">
        <v>5.9015000000000004</v>
      </c>
      <c r="M9537" s="3">
        <v>32611</v>
      </c>
      <c r="N9537">
        <v>9.3309999999999995</v>
      </c>
    </row>
    <row r="9538" spans="1:14" x14ac:dyDescent="0.25">
      <c r="A9538" s="3">
        <v>32546</v>
      </c>
      <c r="B9538">
        <v>391</v>
      </c>
      <c r="E9538" s="3">
        <v>32545</v>
      </c>
      <c r="F9538">
        <v>5.819</v>
      </c>
      <c r="M9538" s="3">
        <v>32610</v>
      </c>
      <c r="N9538">
        <v>9.2710000000000008</v>
      </c>
    </row>
    <row r="9539" spans="1:14" x14ac:dyDescent="0.25">
      <c r="A9539" s="3">
        <v>32545</v>
      </c>
      <c r="B9539">
        <v>387.9</v>
      </c>
      <c r="E9539" s="3">
        <v>32542</v>
      </c>
      <c r="F9539">
        <v>5.8125</v>
      </c>
      <c r="M9539" s="3">
        <v>32609</v>
      </c>
      <c r="N9539">
        <v>9.2609999999999992</v>
      </c>
    </row>
    <row r="9540" spans="1:14" x14ac:dyDescent="0.25">
      <c r="A9540" s="3">
        <v>32542</v>
      </c>
      <c r="B9540">
        <v>390</v>
      </c>
      <c r="E9540" s="3">
        <v>32541</v>
      </c>
      <c r="F9540">
        <v>5.8239999999999998</v>
      </c>
      <c r="M9540" s="3">
        <v>32608</v>
      </c>
      <c r="N9540">
        <v>9.2859999999999996</v>
      </c>
    </row>
    <row r="9541" spans="1:14" x14ac:dyDescent="0.25">
      <c r="A9541" s="3">
        <v>32541</v>
      </c>
      <c r="B9541">
        <v>391.1</v>
      </c>
      <c r="E9541" s="3">
        <v>32540</v>
      </c>
      <c r="F9541">
        <v>5.8205</v>
      </c>
      <c r="M9541" s="3">
        <v>32605</v>
      </c>
      <c r="N9541">
        <v>9.2710000000000008</v>
      </c>
    </row>
    <row r="9542" spans="1:14" x14ac:dyDescent="0.25">
      <c r="A9542" s="3">
        <v>32540</v>
      </c>
      <c r="B9542">
        <v>392.8</v>
      </c>
      <c r="E9542" s="3">
        <v>32539</v>
      </c>
      <c r="F9542">
        <v>5.8475000000000001</v>
      </c>
      <c r="M9542" s="3">
        <v>32604</v>
      </c>
      <c r="N9542">
        <v>9.2110000000000003</v>
      </c>
    </row>
    <row r="9543" spans="1:14" x14ac:dyDescent="0.25">
      <c r="A9543" s="3">
        <v>32539</v>
      </c>
      <c r="B9543">
        <v>394</v>
      </c>
      <c r="E9543" s="3">
        <v>32538</v>
      </c>
      <c r="F9543">
        <v>5.8659999999999997</v>
      </c>
      <c r="M9543" s="3">
        <v>32603</v>
      </c>
      <c r="N9543">
        <v>9.1760000000000002</v>
      </c>
    </row>
    <row r="9544" spans="1:14" x14ac:dyDescent="0.25">
      <c r="A9544" s="3">
        <v>32538</v>
      </c>
      <c r="B9544">
        <v>394</v>
      </c>
      <c r="E9544" s="3">
        <v>32535</v>
      </c>
      <c r="F9544">
        <v>6.0819999999999999</v>
      </c>
      <c r="M9544" s="3">
        <v>32602</v>
      </c>
      <c r="N9544">
        <v>9.1470000000000002</v>
      </c>
    </row>
    <row r="9545" spans="1:14" x14ac:dyDescent="0.25">
      <c r="A9545" s="3">
        <v>32535</v>
      </c>
      <c r="B9545">
        <v>399.75</v>
      </c>
      <c r="E9545" s="3">
        <v>32534</v>
      </c>
      <c r="F9545">
        <v>6.19</v>
      </c>
      <c r="M9545" s="3">
        <v>32601</v>
      </c>
      <c r="N9545">
        <v>9.2110000000000003</v>
      </c>
    </row>
    <row r="9546" spans="1:14" x14ac:dyDescent="0.25">
      <c r="A9546" s="3">
        <v>32534</v>
      </c>
      <c r="B9546">
        <v>406.25</v>
      </c>
      <c r="E9546" s="3">
        <v>32533</v>
      </c>
      <c r="F9546">
        <v>6.12</v>
      </c>
      <c r="M9546" s="3">
        <v>32598</v>
      </c>
      <c r="N9546">
        <v>9.2750000000000004</v>
      </c>
    </row>
    <row r="9547" spans="1:14" x14ac:dyDescent="0.25">
      <c r="A9547" s="3">
        <v>32533</v>
      </c>
      <c r="B9547">
        <v>404.2</v>
      </c>
      <c r="E9547" s="3">
        <v>32532</v>
      </c>
      <c r="F9547">
        <v>6.21</v>
      </c>
      <c r="M9547" s="3">
        <v>32597</v>
      </c>
      <c r="N9547">
        <v>9.34</v>
      </c>
    </row>
    <row r="9548" spans="1:14" x14ac:dyDescent="0.25">
      <c r="A9548" s="3">
        <v>32532</v>
      </c>
      <c r="B9548">
        <v>408.3</v>
      </c>
      <c r="E9548" s="3">
        <v>32531</v>
      </c>
      <c r="F9548">
        <v>6.1624999999999996</v>
      </c>
      <c r="M9548" s="3">
        <v>32596</v>
      </c>
      <c r="N9548">
        <v>9.3149999999999995</v>
      </c>
    </row>
    <row r="9549" spans="1:14" x14ac:dyDescent="0.25">
      <c r="A9549" s="3">
        <v>32531</v>
      </c>
      <c r="B9549">
        <v>407.45</v>
      </c>
      <c r="E9549" s="3">
        <v>32528</v>
      </c>
      <c r="F9549">
        <v>5.99</v>
      </c>
      <c r="M9549" s="3">
        <v>32595</v>
      </c>
      <c r="N9549">
        <v>9.3849999999999998</v>
      </c>
    </row>
    <row r="9550" spans="1:14" x14ac:dyDescent="0.25">
      <c r="A9550" s="3">
        <v>32528</v>
      </c>
      <c r="B9550">
        <v>405.5</v>
      </c>
      <c r="E9550" s="3">
        <v>32527</v>
      </c>
      <c r="F9550">
        <v>5.9225000000000003</v>
      </c>
      <c r="M9550" s="3">
        <v>32594</v>
      </c>
      <c r="N9550">
        <v>9.4260000000000002</v>
      </c>
    </row>
    <row r="9551" spans="1:14" x14ac:dyDescent="0.25">
      <c r="A9551" s="3">
        <v>32527</v>
      </c>
      <c r="B9551">
        <v>403.6</v>
      </c>
      <c r="E9551" s="3">
        <v>32526</v>
      </c>
      <c r="F9551">
        <v>5.9349999999999996</v>
      </c>
      <c r="M9551" s="3">
        <v>32590</v>
      </c>
      <c r="N9551">
        <v>9.42</v>
      </c>
    </row>
    <row r="9552" spans="1:14" x14ac:dyDescent="0.25">
      <c r="A9552" s="3">
        <v>32526</v>
      </c>
      <c r="B9552">
        <v>402.5</v>
      </c>
      <c r="E9552" s="3">
        <v>32525</v>
      </c>
      <c r="F9552">
        <v>5.9059999999999997</v>
      </c>
      <c r="M9552" s="3">
        <v>32589</v>
      </c>
      <c r="N9552">
        <v>9.43</v>
      </c>
    </row>
    <row r="9553" spans="1:14" x14ac:dyDescent="0.25">
      <c r="A9553" s="3">
        <v>32525</v>
      </c>
      <c r="B9553">
        <v>402.25</v>
      </c>
      <c r="E9553" s="3">
        <v>32524</v>
      </c>
      <c r="F9553">
        <v>5.8734999999999999</v>
      </c>
      <c r="M9553" s="3">
        <v>32588</v>
      </c>
      <c r="N9553">
        <v>9.5060000000000002</v>
      </c>
    </row>
    <row r="9554" spans="1:14" x14ac:dyDescent="0.25">
      <c r="A9554" s="3">
        <v>32524</v>
      </c>
      <c r="B9554">
        <v>401.5</v>
      </c>
      <c r="E9554" s="3">
        <v>32521</v>
      </c>
      <c r="F9554">
        <v>5.9115000000000002</v>
      </c>
      <c r="M9554" s="3">
        <v>32587</v>
      </c>
      <c r="N9554">
        <v>9.5370000000000008</v>
      </c>
    </row>
    <row r="9555" spans="1:14" x14ac:dyDescent="0.25">
      <c r="A9555" s="3">
        <v>32521</v>
      </c>
      <c r="B9555">
        <v>405.55</v>
      </c>
      <c r="E9555" s="3">
        <v>32520</v>
      </c>
      <c r="F9555">
        <v>5.9560000000000004</v>
      </c>
      <c r="M9555" s="3">
        <v>32584</v>
      </c>
      <c r="N9555">
        <v>9.4710000000000001</v>
      </c>
    </row>
    <row r="9556" spans="1:14" x14ac:dyDescent="0.25">
      <c r="A9556" s="3">
        <v>32520</v>
      </c>
      <c r="B9556">
        <v>404.15</v>
      </c>
      <c r="E9556" s="3">
        <v>32519</v>
      </c>
      <c r="F9556">
        <v>5.9089999999999998</v>
      </c>
      <c r="M9556" s="3">
        <v>32583</v>
      </c>
      <c r="N9556">
        <v>9.3000000000000007</v>
      </c>
    </row>
    <row r="9557" spans="1:14" x14ac:dyDescent="0.25">
      <c r="A9557" s="3">
        <v>32519</v>
      </c>
      <c r="B9557">
        <v>403.8</v>
      </c>
      <c r="E9557" s="3">
        <v>32518</v>
      </c>
      <c r="F9557">
        <v>5.96</v>
      </c>
      <c r="M9557" s="3">
        <v>32582</v>
      </c>
      <c r="N9557">
        <v>9.3049999999999997</v>
      </c>
    </row>
    <row r="9558" spans="1:14" x14ac:dyDescent="0.25">
      <c r="A9558" s="3">
        <v>32518</v>
      </c>
      <c r="B9558">
        <v>404.5</v>
      </c>
      <c r="E9558" s="3">
        <v>32517</v>
      </c>
      <c r="F9558">
        <v>5.93</v>
      </c>
      <c r="M9558" s="3">
        <v>32581</v>
      </c>
      <c r="N9558">
        <v>9.3049999999999997</v>
      </c>
    </row>
    <row r="9559" spans="1:14" x14ac:dyDescent="0.25">
      <c r="A9559" s="3">
        <v>32517</v>
      </c>
      <c r="B9559">
        <v>402.45</v>
      </c>
      <c r="E9559" s="3">
        <v>32514</v>
      </c>
      <c r="F9559">
        <v>5.9725000000000001</v>
      </c>
      <c r="M9559" s="3">
        <v>32580</v>
      </c>
      <c r="N9559">
        <v>9.36</v>
      </c>
    </row>
    <row r="9560" spans="1:14" x14ac:dyDescent="0.25">
      <c r="A9560" s="3">
        <v>32514</v>
      </c>
      <c r="B9560">
        <v>406.35</v>
      </c>
      <c r="E9560" s="3">
        <v>32513</v>
      </c>
      <c r="F9560">
        <v>5.9574999999999996</v>
      </c>
      <c r="M9560" s="3">
        <v>32577</v>
      </c>
      <c r="N9560">
        <v>9.3350000000000009</v>
      </c>
    </row>
    <row r="9561" spans="1:14" x14ac:dyDescent="0.25">
      <c r="A9561" s="3">
        <v>32513</v>
      </c>
      <c r="B9561">
        <v>407.25</v>
      </c>
      <c r="E9561" s="3">
        <v>32512</v>
      </c>
      <c r="F9561">
        <v>6.0274999999999999</v>
      </c>
      <c r="M9561" s="3">
        <v>32576</v>
      </c>
      <c r="N9561">
        <v>9.24</v>
      </c>
    </row>
    <row r="9562" spans="1:14" x14ac:dyDescent="0.25">
      <c r="A9562" s="3">
        <v>32512</v>
      </c>
      <c r="B9562">
        <v>409.35</v>
      </c>
      <c r="E9562" s="3">
        <v>32511</v>
      </c>
      <c r="F9562">
        <v>6.07</v>
      </c>
      <c r="M9562" s="3">
        <v>32575</v>
      </c>
      <c r="N9562">
        <v>9.2249999999999996</v>
      </c>
    </row>
    <row r="9563" spans="1:14" x14ac:dyDescent="0.25">
      <c r="A9563" s="3">
        <v>32511</v>
      </c>
      <c r="B9563">
        <v>411.6</v>
      </c>
      <c r="E9563" s="3">
        <v>32507</v>
      </c>
      <c r="F9563">
        <v>6.05</v>
      </c>
      <c r="M9563" s="3">
        <v>32574</v>
      </c>
      <c r="N9563">
        <v>9.26</v>
      </c>
    </row>
    <row r="9564" spans="1:14" x14ac:dyDescent="0.25">
      <c r="A9564" s="3">
        <v>32506</v>
      </c>
      <c r="B9564">
        <v>410.25</v>
      </c>
      <c r="E9564" s="3">
        <v>32506</v>
      </c>
      <c r="F9564">
        <v>6.07</v>
      </c>
      <c r="M9564" s="3">
        <v>32573</v>
      </c>
      <c r="N9564">
        <v>9.2449999999999992</v>
      </c>
    </row>
    <row r="9565" spans="1:14" x14ac:dyDescent="0.25">
      <c r="A9565" s="3">
        <v>32505</v>
      </c>
      <c r="B9565">
        <v>412.85</v>
      </c>
      <c r="E9565" s="3">
        <v>32505</v>
      </c>
      <c r="F9565">
        <v>6.0934999999999997</v>
      </c>
      <c r="M9565" s="3">
        <v>32570</v>
      </c>
      <c r="N9565">
        <v>9.3000000000000007</v>
      </c>
    </row>
    <row r="9566" spans="1:14" x14ac:dyDescent="0.25">
      <c r="A9566" s="3">
        <v>32499</v>
      </c>
      <c r="B9566">
        <v>417.25</v>
      </c>
      <c r="E9566" s="3">
        <v>32500</v>
      </c>
      <c r="F9566">
        <v>6.1230000000000002</v>
      </c>
      <c r="M9566" s="3">
        <v>32569</v>
      </c>
      <c r="N9566">
        <v>9.3000000000000007</v>
      </c>
    </row>
    <row r="9567" spans="1:14" x14ac:dyDescent="0.25">
      <c r="A9567" s="3">
        <v>32498</v>
      </c>
      <c r="B9567">
        <v>414.6</v>
      </c>
      <c r="E9567" s="3">
        <v>32499</v>
      </c>
      <c r="F9567">
        <v>6.11</v>
      </c>
      <c r="M9567" s="3">
        <v>32568</v>
      </c>
      <c r="N9567">
        <v>9.3699999999999992</v>
      </c>
    </row>
    <row r="9568" spans="1:14" x14ac:dyDescent="0.25">
      <c r="A9568" s="3">
        <v>32497</v>
      </c>
      <c r="B9568">
        <v>412.9</v>
      </c>
      <c r="E9568" s="3">
        <v>32498</v>
      </c>
      <c r="F9568">
        <v>6.1159999999999997</v>
      </c>
      <c r="M9568" s="3">
        <v>32567</v>
      </c>
      <c r="N9568">
        <v>9.2949999999999999</v>
      </c>
    </row>
    <row r="9569" spans="1:14" x14ac:dyDescent="0.25">
      <c r="A9569" s="3">
        <v>32496</v>
      </c>
      <c r="B9569">
        <v>413.7</v>
      </c>
      <c r="E9569" s="3">
        <v>32497</v>
      </c>
      <c r="F9569">
        <v>6.0810000000000004</v>
      </c>
      <c r="M9569" s="3">
        <v>32566</v>
      </c>
      <c r="N9569">
        <v>9.35</v>
      </c>
    </row>
    <row r="9570" spans="1:14" x14ac:dyDescent="0.25">
      <c r="A9570" s="3">
        <v>32493</v>
      </c>
      <c r="B9570">
        <v>411.75</v>
      </c>
      <c r="E9570" s="3">
        <v>32496</v>
      </c>
      <c r="F9570">
        <v>6.0904999999999996</v>
      </c>
      <c r="M9570" s="3">
        <v>32563</v>
      </c>
      <c r="N9570">
        <v>9.3800000000000008</v>
      </c>
    </row>
    <row r="9571" spans="1:14" x14ac:dyDescent="0.25">
      <c r="A9571" s="3">
        <v>32492</v>
      </c>
      <c r="B9571">
        <v>418.45</v>
      </c>
      <c r="E9571" s="3">
        <v>32493</v>
      </c>
      <c r="F9571">
        <v>6.08</v>
      </c>
      <c r="M9571" s="3">
        <v>32562</v>
      </c>
      <c r="N9571">
        <v>9.3249999999999993</v>
      </c>
    </row>
    <row r="9572" spans="1:14" x14ac:dyDescent="0.25">
      <c r="A9572" s="3">
        <v>32491</v>
      </c>
      <c r="B9572">
        <v>420</v>
      </c>
      <c r="E9572" s="3">
        <v>32492</v>
      </c>
      <c r="F9572">
        <v>6.1924999999999999</v>
      </c>
      <c r="M9572" s="3">
        <v>32561</v>
      </c>
      <c r="N9572">
        <v>9.2899999999999991</v>
      </c>
    </row>
    <row r="9573" spans="1:14" x14ac:dyDescent="0.25">
      <c r="A9573" s="3">
        <v>32490</v>
      </c>
      <c r="B9573">
        <v>420.5</v>
      </c>
      <c r="E9573" s="3">
        <v>32491</v>
      </c>
      <c r="F9573">
        <v>6.1349999999999998</v>
      </c>
      <c r="M9573" s="3">
        <v>32560</v>
      </c>
      <c r="N9573">
        <v>9.2210000000000001</v>
      </c>
    </row>
    <row r="9574" spans="1:14" x14ac:dyDescent="0.25">
      <c r="A9574" s="3">
        <v>32489</v>
      </c>
      <c r="B9574">
        <v>420</v>
      </c>
      <c r="E9574" s="3">
        <v>32490</v>
      </c>
      <c r="F9574">
        <v>6.141</v>
      </c>
      <c r="M9574" s="3">
        <v>32556</v>
      </c>
      <c r="N9574">
        <v>9.2010000000000005</v>
      </c>
    </row>
    <row r="9575" spans="1:14" x14ac:dyDescent="0.25">
      <c r="A9575" s="3">
        <v>32486</v>
      </c>
      <c r="B9575">
        <v>419.75</v>
      </c>
      <c r="E9575" s="3">
        <v>32489</v>
      </c>
      <c r="F9575">
        <v>6.141</v>
      </c>
      <c r="M9575" s="3">
        <v>32555</v>
      </c>
      <c r="N9575">
        <v>9.2010000000000005</v>
      </c>
    </row>
    <row r="9576" spans="1:14" x14ac:dyDescent="0.25">
      <c r="A9576" s="3">
        <v>32485</v>
      </c>
      <c r="B9576">
        <v>423.2</v>
      </c>
      <c r="E9576" s="3">
        <v>32486</v>
      </c>
      <c r="F9576">
        <v>6.1215000000000002</v>
      </c>
      <c r="M9576" s="3">
        <v>32554</v>
      </c>
      <c r="N9576">
        <v>9.2110000000000003</v>
      </c>
    </row>
    <row r="9577" spans="1:14" x14ac:dyDescent="0.25">
      <c r="A9577" s="3">
        <v>32484</v>
      </c>
      <c r="B9577">
        <v>422.6</v>
      </c>
      <c r="E9577" s="3">
        <v>32485</v>
      </c>
      <c r="F9577">
        <v>6.1725000000000003</v>
      </c>
      <c r="M9577" s="3">
        <v>32553</v>
      </c>
      <c r="N9577">
        <v>9.2460000000000004</v>
      </c>
    </row>
    <row r="9578" spans="1:14" x14ac:dyDescent="0.25">
      <c r="A9578" s="3">
        <v>32483</v>
      </c>
      <c r="B9578">
        <v>427.75</v>
      </c>
      <c r="E9578" s="3">
        <v>32484</v>
      </c>
      <c r="F9578">
        <v>6.1059999999999999</v>
      </c>
      <c r="M9578" s="3">
        <v>32552</v>
      </c>
      <c r="N9578">
        <v>9.2010000000000005</v>
      </c>
    </row>
    <row r="9579" spans="1:14" x14ac:dyDescent="0.25">
      <c r="A9579" s="3">
        <v>32482</v>
      </c>
      <c r="B9579">
        <v>429</v>
      </c>
      <c r="E9579" s="3">
        <v>32483</v>
      </c>
      <c r="F9579">
        <v>6.1539999999999999</v>
      </c>
      <c r="M9579" s="3">
        <v>32549</v>
      </c>
      <c r="N9579">
        <v>9.1720000000000006</v>
      </c>
    </row>
    <row r="9580" spans="1:14" x14ac:dyDescent="0.25">
      <c r="A9580" s="3">
        <v>32479</v>
      </c>
      <c r="B9580">
        <v>424.25</v>
      </c>
      <c r="E9580" s="3">
        <v>32482</v>
      </c>
      <c r="F9580">
        <v>6.1885000000000003</v>
      </c>
      <c r="M9580" s="3">
        <v>32548</v>
      </c>
      <c r="N9580">
        <v>9.1129999999999995</v>
      </c>
    </row>
    <row r="9581" spans="1:14" x14ac:dyDescent="0.25">
      <c r="A9581" s="3">
        <v>32478</v>
      </c>
      <c r="B9581">
        <v>424.75</v>
      </c>
      <c r="E9581" s="3">
        <v>32479</v>
      </c>
      <c r="F9581">
        <v>6.1074999999999999</v>
      </c>
      <c r="M9581" s="3">
        <v>32547</v>
      </c>
      <c r="N9581">
        <v>8.98</v>
      </c>
    </row>
    <row r="9582" spans="1:14" x14ac:dyDescent="0.25">
      <c r="A9582" s="3">
        <v>32477</v>
      </c>
      <c r="B9582">
        <v>422.6</v>
      </c>
      <c r="E9582" s="3">
        <v>32478</v>
      </c>
      <c r="F9582">
        <v>6.1624999999999996</v>
      </c>
      <c r="M9582" s="3">
        <v>32546</v>
      </c>
      <c r="N9582">
        <v>8.9600000000000009</v>
      </c>
    </row>
    <row r="9583" spans="1:14" x14ac:dyDescent="0.25">
      <c r="A9583" s="3">
        <v>32476</v>
      </c>
      <c r="B9583">
        <v>423.1</v>
      </c>
      <c r="E9583" s="3">
        <v>32477</v>
      </c>
      <c r="F9583">
        <v>6.069</v>
      </c>
      <c r="M9583" s="3">
        <v>32545</v>
      </c>
      <c r="N9583">
        <v>9.0139999999999993</v>
      </c>
    </row>
    <row r="9584" spans="1:14" x14ac:dyDescent="0.25">
      <c r="A9584" s="3">
        <v>32475</v>
      </c>
      <c r="B9584">
        <v>424.25</v>
      </c>
      <c r="E9584" s="3">
        <v>32476</v>
      </c>
      <c r="F9584">
        <v>6.1364999999999998</v>
      </c>
      <c r="M9584" s="3">
        <v>32542</v>
      </c>
      <c r="N9584">
        <v>8.9949999999999992</v>
      </c>
    </row>
    <row r="9585" spans="1:14" x14ac:dyDescent="0.25">
      <c r="A9585" s="3">
        <v>32472</v>
      </c>
      <c r="B9585">
        <v>424.1</v>
      </c>
      <c r="E9585" s="3">
        <v>32475</v>
      </c>
      <c r="F9585">
        <v>6.165</v>
      </c>
      <c r="M9585" s="3">
        <v>32541</v>
      </c>
      <c r="N9585">
        <v>8.98</v>
      </c>
    </row>
    <row r="9586" spans="1:14" x14ac:dyDescent="0.25">
      <c r="A9586" s="3">
        <v>32471</v>
      </c>
      <c r="B9586">
        <v>419.95</v>
      </c>
      <c r="E9586" s="3">
        <v>32472</v>
      </c>
      <c r="F9586">
        <v>6.1364999999999998</v>
      </c>
      <c r="M9586" s="3">
        <v>32540</v>
      </c>
      <c r="N9586">
        <v>8.9700000000000006</v>
      </c>
    </row>
    <row r="9587" spans="1:14" x14ac:dyDescent="0.25">
      <c r="A9587" s="3">
        <v>32470</v>
      </c>
      <c r="B9587">
        <v>419.25</v>
      </c>
      <c r="E9587" s="3">
        <v>32471</v>
      </c>
      <c r="F9587">
        <v>6.14</v>
      </c>
      <c r="M9587" s="3">
        <v>32539</v>
      </c>
      <c r="N9587">
        <v>8.98</v>
      </c>
    </row>
    <row r="9588" spans="1:14" x14ac:dyDescent="0.25">
      <c r="A9588" s="3">
        <v>32469</v>
      </c>
      <c r="B9588">
        <v>418.4</v>
      </c>
      <c r="E9588" s="3">
        <v>32470</v>
      </c>
      <c r="F9588">
        <v>6.1050000000000004</v>
      </c>
      <c r="M9588" s="3">
        <v>32538</v>
      </c>
      <c r="N9588">
        <v>8.9949999999999992</v>
      </c>
    </row>
    <row r="9589" spans="1:14" x14ac:dyDescent="0.25">
      <c r="A9589" s="3">
        <v>32468</v>
      </c>
      <c r="B9589">
        <v>415.95</v>
      </c>
      <c r="E9589" s="3">
        <v>32469</v>
      </c>
      <c r="F9589">
        <v>6.0650000000000004</v>
      </c>
      <c r="M9589" s="3">
        <v>32535</v>
      </c>
      <c r="N9589">
        <v>8.9410000000000007</v>
      </c>
    </row>
    <row r="9590" spans="1:14" x14ac:dyDescent="0.25">
      <c r="A9590" s="3">
        <v>32465</v>
      </c>
      <c r="B9590">
        <v>417.75</v>
      </c>
      <c r="E9590" s="3">
        <v>32468</v>
      </c>
      <c r="F9590">
        <v>6.1384999999999996</v>
      </c>
      <c r="M9590" s="3">
        <v>32534</v>
      </c>
      <c r="N9590">
        <v>8.98</v>
      </c>
    </row>
    <row r="9591" spans="1:14" x14ac:dyDescent="0.25">
      <c r="A9591" s="3">
        <v>32464</v>
      </c>
      <c r="B9591">
        <v>422</v>
      </c>
      <c r="E9591" s="3">
        <v>32465</v>
      </c>
      <c r="F9591">
        <v>6.2074999999999996</v>
      </c>
      <c r="M9591" s="3">
        <v>32533</v>
      </c>
      <c r="N9591">
        <v>8.9939999999999998</v>
      </c>
    </row>
    <row r="9592" spans="1:14" x14ac:dyDescent="0.25">
      <c r="A9592" s="3">
        <v>32463</v>
      </c>
      <c r="B9592">
        <v>423.85</v>
      </c>
      <c r="E9592" s="3">
        <v>32464</v>
      </c>
      <c r="F9592">
        <v>6.3259999999999996</v>
      </c>
      <c r="M9592" s="3">
        <v>32532</v>
      </c>
      <c r="N9592">
        <v>8.9359999999999999</v>
      </c>
    </row>
    <row r="9593" spans="1:14" x14ac:dyDescent="0.25">
      <c r="A9593" s="3">
        <v>32462</v>
      </c>
      <c r="B9593">
        <v>424</v>
      </c>
      <c r="E9593" s="3">
        <v>32463</v>
      </c>
      <c r="F9593">
        <v>6.38</v>
      </c>
      <c r="M9593" s="3">
        <v>32531</v>
      </c>
      <c r="N9593">
        <v>8.9849999999999994</v>
      </c>
    </row>
    <row r="9594" spans="1:14" x14ac:dyDescent="0.25">
      <c r="A9594" s="3">
        <v>32461</v>
      </c>
      <c r="B9594">
        <v>419.3</v>
      </c>
      <c r="E9594" s="3">
        <v>32462</v>
      </c>
      <c r="F9594">
        <v>6.43</v>
      </c>
      <c r="M9594" s="3">
        <v>32528</v>
      </c>
      <c r="N9594">
        <v>9.0239999999999991</v>
      </c>
    </row>
    <row r="9595" spans="1:14" x14ac:dyDescent="0.25">
      <c r="A9595" s="3">
        <v>32458</v>
      </c>
      <c r="B9595">
        <v>420.3</v>
      </c>
      <c r="E9595" s="3">
        <v>32461</v>
      </c>
      <c r="F9595">
        <v>6.3849999999999998</v>
      </c>
      <c r="M9595" s="3">
        <v>32527</v>
      </c>
      <c r="N9595">
        <v>8.99</v>
      </c>
    </row>
    <row r="9596" spans="1:14" x14ac:dyDescent="0.25">
      <c r="A9596" s="3">
        <v>32457</v>
      </c>
      <c r="B9596">
        <v>419.1</v>
      </c>
      <c r="E9596" s="3">
        <v>32458</v>
      </c>
      <c r="F9596">
        <v>6.4390000000000001</v>
      </c>
      <c r="M9596" s="3">
        <v>32526</v>
      </c>
      <c r="N9596">
        <v>8.98</v>
      </c>
    </row>
    <row r="9597" spans="1:14" x14ac:dyDescent="0.25">
      <c r="A9597" s="3">
        <v>32456</v>
      </c>
      <c r="B9597">
        <v>420.8</v>
      </c>
      <c r="E9597" s="3">
        <v>32457</v>
      </c>
      <c r="F9597">
        <v>6.5175000000000001</v>
      </c>
      <c r="M9597" s="3">
        <v>32525</v>
      </c>
      <c r="N9597">
        <v>9.0579999999999998</v>
      </c>
    </row>
    <row r="9598" spans="1:14" x14ac:dyDescent="0.25">
      <c r="A9598" s="3">
        <v>32455</v>
      </c>
      <c r="B9598">
        <v>418.35</v>
      </c>
      <c r="E9598" s="3">
        <v>32456</v>
      </c>
      <c r="F9598">
        <v>6.4074999999999998</v>
      </c>
      <c r="M9598" s="3">
        <v>32521</v>
      </c>
      <c r="N9598">
        <v>9.0630000000000006</v>
      </c>
    </row>
    <row r="9599" spans="1:14" x14ac:dyDescent="0.25">
      <c r="A9599" s="3">
        <v>32454</v>
      </c>
      <c r="B9599">
        <v>420.6</v>
      </c>
      <c r="E9599" s="3">
        <v>32455</v>
      </c>
      <c r="F9599">
        <v>6.4790000000000001</v>
      </c>
      <c r="M9599" s="3">
        <v>32520</v>
      </c>
      <c r="N9599">
        <v>9.157</v>
      </c>
    </row>
    <row r="9600" spans="1:14" x14ac:dyDescent="0.25">
      <c r="A9600" s="3">
        <v>32451</v>
      </c>
      <c r="B9600">
        <v>421</v>
      </c>
      <c r="E9600" s="3">
        <v>32454</v>
      </c>
      <c r="F9600">
        <v>6.4249999999999998</v>
      </c>
      <c r="M9600" s="3">
        <v>32519</v>
      </c>
      <c r="N9600">
        <v>9.2260000000000009</v>
      </c>
    </row>
    <row r="9601" spans="1:14" x14ac:dyDescent="0.25">
      <c r="A9601" s="3">
        <v>32450</v>
      </c>
      <c r="B9601">
        <v>423.4</v>
      </c>
      <c r="E9601" s="3">
        <v>32451</v>
      </c>
      <c r="F9601">
        <v>6.4009999999999998</v>
      </c>
      <c r="M9601" s="3">
        <v>32518</v>
      </c>
      <c r="N9601">
        <v>9.2159999999999993</v>
      </c>
    </row>
    <row r="9602" spans="1:14" x14ac:dyDescent="0.25">
      <c r="A9602" s="3">
        <v>32449</v>
      </c>
      <c r="B9602">
        <v>414.75</v>
      </c>
      <c r="E9602" s="3">
        <v>32450</v>
      </c>
      <c r="F9602">
        <v>6.5025000000000004</v>
      </c>
      <c r="M9602" s="3">
        <v>32517</v>
      </c>
      <c r="N9602">
        <v>9.2309999999999999</v>
      </c>
    </row>
    <row r="9603" spans="1:14" x14ac:dyDescent="0.25">
      <c r="A9603" s="3">
        <v>32448</v>
      </c>
      <c r="B9603">
        <v>410.9</v>
      </c>
      <c r="E9603" s="3">
        <v>32449</v>
      </c>
      <c r="F9603">
        <v>6.3475000000000001</v>
      </c>
      <c r="M9603" s="3">
        <v>32514</v>
      </c>
      <c r="N9603">
        <v>9.2110000000000003</v>
      </c>
    </row>
    <row r="9604" spans="1:14" x14ac:dyDescent="0.25">
      <c r="A9604" s="3">
        <v>32447</v>
      </c>
      <c r="B9604">
        <v>412.4</v>
      </c>
      <c r="E9604" s="3">
        <v>32448</v>
      </c>
      <c r="F9604">
        <v>6.2750000000000004</v>
      </c>
      <c r="M9604" s="3">
        <v>32513</v>
      </c>
      <c r="N9604">
        <v>9.2509999999999994</v>
      </c>
    </row>
    <row r="9605" spans="1:14" x14ac:dyDescent="0.25">
      <c r="A9605" s="3">
        <v>32444</v>
      </c>
      <c r="B9605">
        <v>411.5</v>
      </c>
      <c r="E9605" s="3">
        <v>32447</v>
      </c>
      <c r="F9605">
        <v>6.3075000000000001</v>
      </c>
      <c r="M9605" s="3">
        <v>32512</v>
      </c>
      <c r="N9605">
        <v>9.2260000000000009</v>
      </c>
    </row>
    <row r="9606" spans="1:14" x14ac:dyDescent="0.25">
      <c r="A9606" s="3">
        <v>32443</v>
      </c>
      <c r="B9606">
        <v>407.5</v>
      </c>
      <c r="E9606" s="3">
        <v>32444</v>
      </c>
      <c r="F9606">
        <v>6.2140000000000004</v>
      </c>
      <c r="M9606" s="3">
        <v>32511</v>
      </c>
      <c r="N9606">
        <v>9.2159999999999993</v>
      </c>
    </row>
    <row r="9607" spans="1:14" x14ac:dyDescent="0.25">
      <c r="A9607" s="3">
        <v>32442</v>
      </c>
      <c r="B9607">
        <v>407.4</v>
      </c>
      <c r="E9607" s="3">
        <v>32443</v>
      </c>
      <c r="F9607">
        <v>6.23</v>
      </c>
      <c r="M9607" s="3">
        <v>32507</v>
      </c>
      <c r="N9607">
        <v>9.1370000000000005</v>
      </c>
    </row>
    <row r="9608" spans="1:14" x14ac:dyDescent="0.25">
      <c r="A9608" s="3">
        <v>32441</v>
      </c>
      <c r="B9608">
        <v>407.65</v>
      </c>
      <c r="E9608" s="3">
        <v>32442</v>
      </c>
      <c r="F9608">
        <v>6.25</v>
      </c>
      <c r="M9608" s="3">
        <v>32506</v>
      </c>
      <c r="N9608">
        <v>9.1560000000000006</v>
      </c>
    </row>
    <row r="9609" spans="1:14" x14ac:dyDescent="0.25">
      <c r="A9609" s="3">
        <v>32440</v>
      </c>
      <c r="B9609">
        <v>405.5</v>
      </c>
      <c r="E9609" s="3">
        <v>32441</v>
      </c>
      <c r="F9609">
        <v>6.2350000000000003</v>
      </c>
      <c r="M9609" s="3">
        <v>32505</v>
      </c>
      <c r="N9609">
        <v>9.1859999999999999</v>
      </c>
    </row>
    <row r="9610" spans="1:14" x14ac:dyDescent="0.25">
      <c r="A9610" s="3">
        <v>32437</v>
      </c>
      <c r="B9610">
        <v>410.25</v>
      </c>
      <c r="E9610" s="3">
        <v>32440</v>
      </c>
      <c r="F9610">
        <v>6.22</v>
      </c>
      <c r="M9610" s="3">
        <v>32504</v>
      </c>
      <c r="N9610">
        <v>9.1419999999999995</v>
      </c>
    </row>
    <row r="9611" spans="1:14" x14ac:dyDescent="0.25">
      <c r="A9611" s="3">
        <v>32436</v>
      </c>
      <c r="B9611">
        <v>412.2</v>
      </c>
      <c r="E9611" s="3">
        <v>32437</v>
      </c>
      <c r="F9611">
        <v>6.34</v>
      </c>
      <c r="M9611" s="3">
        <v>32500</v>
      </c>
      <c r="N9611">
        <v>9.0440000000000005</v>
      </c>
    </row>
    <row r="9612" spans="1:14" x14ac:dyDescent="0.25">
      <c r="A9612" s="3">
        <v>32435</v>
      </c>
      <c r="B9612">
        <v>411.25</v>
      </c>
      <c r="E9612" s="3">
        <v>32436</v>
      </c>
      <c r="F9612">
        <v>6.34</v>
      </c>
      <c r="M9612" s="3">
        <v>32499</v>
      </c>
      <c r="N9612">
        <v>9.0579999999999998</v>
      </c>
    </row>
    <row r="9613" spans="1:14" x14ac:dyDescent="0.25">
      <c r="A9613" s="3">
        <v>32434</v>
      </c>
      <c r="B9613">
        <v>411.45</v>
      </c>
      <c r="E9613" s="3">
        <v>32435</v>
      </c>
      <c r="F9613">
        <v>6.3215000000000003</v>
      </c>
      <c r="M9613" s="3">
        <v>32498</v>
      </c>
      <c r="N9613">
        <v>9.048</v>
      </c>
    </row>
    <row r="9614" spans="1:14" x14ac:dyDescent="0.25">
      <c r="A9614" s="3">
        <v>32433</v>
      </c>
      <c r="B9614">
        <v>413</v>
      </c>
      <c r="E9614" s="3">
        <v>32434</v>
      </c>
      <c r="F9614">
        <v>6.4139999999999997</v>
      </c>
      <c r="M9614" s="3">
        <v>32497</v>
      </c>
      <c r="N9614">
        <v>9.0830000000000002</v>
      </c>
    </row>
    <row r="9615" spans="1:14" x14ac:dyDescent="0.25">
      <c r="A9615" s="3">
        <v>32430</v>
      </c>
      <c r="B9615">
        <v>407.6</v>
      </c>
      <c r="E9615" s="3">
        <v>32433</v>
      </c>
      <c r="F9615">
        <v>6.3425000000000002</v>
      </c>
      <c r="M9615" s="3">
        <v>32496</v>
      </c>
      <c r="N9615">
        <v>9.1370000000000005</v>
      </c>
    </row>
    <row r="9616" spans="1:14" x14ac:dyDescent="0.25">
      <c r="A9616" s="3">
        <v>32429</v>
      </c>
      <c r="B9616">
        <v>406.7</v>
      </c>
      <c r="E9616" s="3">
        <v>32430</v>
      </c>
      <c r="F9616">
        <v>6.2789999999999999</v>
      </c>
      <c r="M9616" s="3">
        <v>32493</v>
      </c>
      <c r="N9616">
        <v>9.1609999999999996</v>
      </c>
    </row>
    <row r="9617" spans="1:14" x14ac:dyDescent="0.25">
      <c r="A9617" s="3">
        <v>32428</v>
      </c>
      <c r="B9617">
        <v>406.4</v>
      </c>
      <c r="E9617" s="3">
        <v>32429</v>
      </c>
      <c r="F9617">
        <v>6.3324999999999996</v>
      </c>
      <c r="M9617" s="3">
        <v>32492</v>
      </c>
      <c r="N9617">
        <v>9.1609999999999996</v>
      </c>
    </row>
    <row r="9618" spans="1:14" x14ac:dyDescent="0.25">
      <c r="A9618" s="3">
        <v>32427</v>
      </c>
      <c r="B9618">
        <v>407.25</v>
      </c>
      <c r="E9618" s="3">
        <v>32428</v>
      </c>
      <c r="F9618">
        <v>6.2549999999999999</v>
      </c>
      <c r="M9618" s="3">
        <v>32491</v>
      </c>
      <c r="N9618">
        <v>9.1609999999999996</v>
      </c>
    </row>
    <row r="9619" spans="1:14" x14ac:dyDescent="0.25">
      <c r="A9619" s="3">
        <v>32426</v>
      </c>
      <c r="B9619">
        <v>406.75</v>
      </c>
      <c r="E9619" s="3">
        <v>32427</v>
      </c>
      <c r="F9619">
        <v>6.335</v>
      </c>
      <c r="M9619" s="3">
        <v>32490</v>
      </c>
      <c r="N9619">
        <v>9.1470000000000002</v>
      </c>
    </row>
    <row r="9620" spans="1:14" x14ac:dyDescent="0.25">
      <c r="A9620" s="3">
        <v>32423</v>
      </c>
      <c r="B9620">
        <v>403.9</v>
      </c>
      <c r="E9620" s="3">
        <v>32426</v>
      </c>
      <c r="F9620">
        <v>6.3484999999999996</v>
      </c>
      <c r="M9620" s="3">
        <v>32489</v>
      </c>
      <c r="N9620">
        <v>9.0779999999999994</v>
      </c>
    </row>
    <row r="9621" spans="1:14" x14ac:dyDescent="0.25">
      <c r="A9621" s="3">
        <v>32422</v>
      </c>
      <c r="B9621">
        <v>403.75</v>
      </c>
      <c r="E9621" s="3">
        <v>32423</v>
      </c>
      <c r="F9621">
        <v>6.31</v>
      </c>
      <c r="M9621" s="3">
        <v>32486</v>
      </c>
      <c r="N9621">
        <v>9.0830000000000002</v>
      </c>
    </row>
    <row r="9622" spans="1:14" x14ac:dyDescent="0.25">
      <c r="A9622" s="3">
        <v>32421</v>
      </c>
      <c r="B9622">
        <v>395.45</v>
      </c>
      <c r="E9622" s="3">
        <v>32422</v>
      </c>
      <c r="F9622">
        <v>6.3230000000000004</v>
      </c>
      <c r="M9622" s="3">
        <v>32485</v>
      </c>
      <c r="N9622">
        <v>9.0239999999999991</v>
      </c>
    </row>
    <row r="9623" spans="1:14" x14ac:dyDescent="0.25">
      <c r="A9623" s="3">
        <v>32420</v>
      </c>
      <c r="B9623">
        <v>398.5</v>
      </c>
      <c r="E9623" s="3">
        <v>32421</v>
      </c>
      <c r="F9623">
        <v>6.2225000000000001</v>
      </c>
      <c r="M9623" s="3">
        <v>32484</v>
      </c>
      <c r="N9623">
        <v>8.9860000000000007</v>
      </c>
    </row>
    <row r="9624" spans="1:14" x14ac:dyDescent="0.25">
      <c r="A9624" s="3">
        <v>32419</v>
      </c>
      <c r="B9624">
        <v>396</v>
      </c>
      <c r="E9624" s="3">
        <v>32420</v>
      </c>
      <c r="F9624">
        <v>6.2069999999999999</v>
      </c>
      <c r="M9624" s="3">
        <v>32483</v>
      </c>
      <c r="N9624">
        <v>8.923</v>
      </c>
    </row>
    <row r="9625" spans="1:14" x14ac:dyDescent="0.25">
      <c r="A9625" s="3">
        <v>32416</v>
      </c>
      <c r="B9625">
        <v>397.7</v>
      </c>
      <c r="E9625" s="3">
        <v>32419</v>
      </c>
      <c r="F9625">
        <v>6.1239999999999997</v>
      </c>
      <c r="M9625" s="3">
        <v>32482</v>
      </c>
      <c r="N9625">
        <v>9.1120000000000001</v>
      </c>
    </row>
    <row r="9626" spans="1:14" x14ac:dyDescent="0.25">
      <c r="A9626" s="3">
        <v>32415</v>
      </c>
      <c r="B9626">
        <v>398.5</v>
      </c>
      <c r="E9626" s="3">
        <v>32416</v>
      </c>
      <c r="F9626">
        <v>6.1689999999999996</v>
      </c>
      <c r="M9626" s="3">
        <v>32479</v>
      </c>
      <c r="N9626">
        <v>9.157</v>
      </c>
    </row>
    <row r="9627" spans="1:14" x14ac:dyDescent="0.25">
      <c r="A9627" s="3">
        <v>32414</v>
      </c>
      <c r="B9627">
        <v>395.4</v>
      </c>
      <c r="E9627" s="3">
        <v>32415</v>
      </c>
      <c r="F9627">
        <v>6.2125000000000004</v>
      </c>
      <c r="M9627" s="3">
        <v>32478</v>
      </c>
      <c r="N9627">
        <v>9.01</v>
      </c>
    </row>
    <row r="9628" spans="1:14" x14ac:dyDescent="0.25">
      <c r="A9628" s="3">
        <v>32413</v>
      </c>
      <c r="B9628">
        <v>397.1</v>
      </c>
      <c r="E9628" s="3">
        <v>32414</v>
      </c>
      <c r="F9628">
        <v>6.1749999999999998</v>
      </c>
      <c r="M9628" s="3">
        <v>32477</v>
      </c>
      <c r="N9628">
        <v>9.0540000000000003</v>
      </c>
    </row>
    <row r="9629" spans="1:14" x14ac:dyDescent="0.25">
      <c r="A9629" s="3">
        <v>32412</v>
      </c>
      <c r="B9629">
        <v>395.3</v>
      </c>
      <c r="E9629" s="3">
        <v>32413</v>
      </c>
      <c r="F9629">
        <v>6.1449999999999996</v>
      </c>
      <c r="M9629" s="3">
        <v>32476</v>
      </c>
      <c r="N9629">
        <v>9.1319999999999997</v>
      </c>
    </row>
    <row r="9630" spans="1:14" x14ac:dyDescent="0.25">
      <c r="A9630" s="3">
        <v>32409</v>
      </c>
      <c r="B9630">
        <v>400.35</v>
      </c>
      <c r="E9630" s="3">
        <v>32412</v>
      </c>
      <c r="F9630">
        <v>6.0984999999999996</v>
      </c>
      <c r="M9630" s="3">
        <v>32475</v>
      </c>
      <c r="N9630">
        <v>9.157</v>
      </c>
    </row>
    <row r="9631" spans="1:14" x14ac:dyDescent="0.25">
      <c r="A9631" s="3">
        <v>32408</v>
      </c>
      <c r="B9631">
        <v>397.75</v>
      </c>
      <c r="E9631" s="3">
        <v>32409</v>
      </c>
      <c r="F9631">
        <v>6.2374999999999998</v>
      </c>
      <c r="M9631" s="3">
        <v>32472</v>
      </c>
      <c r="N9631">
        <v>9.1660000000000004</v>
      </c>
    </row>
    <row r="9632" spans="1:14" x14ac:dyDescent="0.25">
      <c r="A9632" s="3">
        <v>32407</v>
      </c>
      <c r="B9632">
        <v>400.65</v>
      </c>
      <c r="E9632" s="3">
        <v>32408</v>
      </c>
      <c r="F9632">
        <v>6.1665000000000001</v>
      </c>
      <c r="M9632" s="3">
        <v>32470</v>
      </c>
      <c r="N9632">
        <v>9.0790000000000006</v>
      </c>
    </row>
    <row r="9633" spans="1:14" x14ac:dyDescent="0.25">
      <c r="A9633" s="3">
        <v>32406</v>
      </c>
      <c r="B9633">
        <v>410</v>
      </c>
      <c r="E9633" s="3">
        <v>32407</v>
      </c>
      <c r="F9633">
        <v>6.1885000000000003</v>
      </c>
      <c r="M9633" s="3">
        <v>32469</v>
      </c>
      <c r="N9633">
        <v>9.0589999999999993</v>
      </c>
    </row>
    <row r="9634" spans="1:14" x14ac:dyDescent="0.25">
      <c r="A9634" s="3">
        <v>32405</v>
      </c>
      <c r="B9634">
        <v>409</v>
      </c>
      <c r="E9634" s="3">
        <v>32406</v>
      </c>
      <c r="F9634">
        <v>6.3460000000000001</v>
      </c>
      <c r="M9634" s="3">
        <v>32468</v>
      </c>
      <c r="N9634">
        <v>9.0350000000000001</v>
      </c>
    </row>
    <row r="9635" spans="1:14" x14ac:dyDescent="0.25">
      <c r="A9635" s="3">
        <v>32402</v>
      </c>
      <c r="B9635">
        <v>415.15</v>
      </c>
      <c r="E9635" s="3">
        <v>32405</v>
      </c>
      <c r="F9635">
        <v>6.29</v>
      </c>
      <c r="M9635" s="3">
        <v>32465</v>
      </c>
      <c r="N9635">
        <v>9.0350000000000001</v>
      </c>
    </row>
    <row r="9636" spans="1:14" x14ac:dyDescent="0.25">
      <c r="A9636" s="3">
        <v>32401</v>
      </c>
      <c r="B9636">
        <v>418.85</v>
      </c>
      <c r="E9636" s="3">
        <v>32402</v>
      </c>
      <c r="F9636">
        <v>6.4325000000000001</v>
      </c>
      <c r="M9636" s="3">
        <v>32464</v>
      </c>
      <c r="N9636">
        <v>9.0839999999999996</v>
      </c>
    </row>
    <row r="9637" spans="1:14" x14ac:dyDescent="0.25">
      <c r="A9637" s="3">
        <v>32400</v>
      </c>
      <c r="B9637">
        <v>421.5</v>
      </c>
      <c r="E9637" s="3">
        <v>32401</v>
      </c>
      <c r="F9637">
        <v>6.4874999999999998</v>
      </c>
      <c r="M9637" s="3">
        <v>32463</v>
      </c>
      <c r="N9637">
        <v>9.0060000000000002</v>
      </c>
    </row>
    <row r="9638" spans="1:14" x14ac:dyDescent="0.25">
      <c r="A9638" s="3">
        <v>32399</v>
      </c>
      <c r="B9638">
        <v>420.45</v>
      </c>
      <c r="E9638" s="3">
        <v>32400</v>
      </c>
      <c r="F9638">
        <v>6.51</v>
      </c>
      <c r="M9638" s="3">
        <v>32462</v>
      </c>
      <c r="N9638">
        <v>8.92</v>
      </c>
    </row>
    <row r="9639" spans="1:14" x14ac:dyDescent="0.25">
      <c r="A9639" s="3">
        <v>32398</v>
      </c>
      <c r="B9639">
        <v>419.4</v>
      </c>
      <c r="E9639" s="3">
        <v>32399</v>
      </c>
      <c r="F9639">
        <v>6.4429999999999996</v>
      </c>
      <c r="M9639" s="3">
        <v>32461</v>
      </c>
      <c r="N9639">
        <v>8.9</v>
      </c>
    </row>
    <row r="9640" spans="1:14" x14ac:dyDescent="0.25">
      <c r="A9640" s="3">
        <v>32395</v>
      </c>
      <c r="B9640">
        <v>429.4</v>
      </c>
      <c r="E9640" s="3">
        <v>32398</v>
      </c>
      <c r="F9640">
        <v>6.4219999999999997</v>
      </c>
      <c r="M9640" s="3">
        <v>32457</v>
      </c>
      <c r="N9640">
        <v>8.891</v>
      </c>
    </row>
    <row r="9641" spans="1:14" x14ac:dyDescent="0.25">
      <c r="A9641" s="3">
        <v>32394</v>
      </c>
      <c r="B9641">
        <v>428.25</v>
      </c>
      <c r="E9641" s="3">
        <v>32395</v>
      </c>
      <c r="F9641">
        <v>6.6325000000000003</v>
      </c>
      <c r="M9641" s="3">
        <v>32456</v>
      </c>
      <c r="N9641">
        <v>8.9269999999999996</v>
      </c>
    </row>
    <row r="9642" spans="1:14" x14ac:dyDescent="0.25">
      <c r="A9642" s="3">
        <v>32393</v>
      </c>
      <c r="B9642">
        <v>427.25</v>
      </c>
      <c r="E9642" s="3">
        <v>32394</v>
      </c>
      <c r="F9642">
        <v>6.57</v>
      </c>
      <c r="M9642" s="3">
        <v>32455</v>
      </c>
      <c r="N9642">
        <v>8.8689999999999998</v>
      </c>
    </row>
    <row r="9643" spans="1:14" x14ac:dyDescent="0.25">
      <c r="A9643" s="3">
        <v>32392</v>
      </c>
      <c r="B9643">
        <v>428.45</v>
      </c>
      <c r="E9643" s="3">
        <v>32393</v>
      </c>
      <c r="F9643">
        <v>6.5090000000000003</v>
      </c>
      <c r="M9643" s="3">
        <v>32454</v>
      </c>
      <c r="N9643">
        <v>8.9030000000000005</v>
      </c>
    </row>
    <row r="9644" spans="1:14" x14ac:dyDescent="0.25">
      <c r="A9644" s="3">
        <v>32388</v>
      </c>
      <c r="B9644">
        <v>428.75</v>
      </c>
      <c r="E9644" s="3">
        <v>32392</v>
      </c>
      <c r="F9644">
        <v>6.5374999999999996</v>
      </c>
      <c r="M9644" s="3">
        <v>32451</v>
      </c>
      <c r="N9644">
        <v>8.8409999999999993</v>
      </c>
    </row>
    <row r="9645" spans="1:14" x14ac:dyDescent="0.25">
      <c r="A9645" s="3">
        <v>32387</v>
      </c>
      <c r="B9645">
        <v>430.4</v>
      </c>
      <c r="E9645" s="3">
        <v>32391</v>
      </c>
      <c r="F9645">
        <v>6.4894999999999996</v>
      </c>
      <c r="M9645" s="3">
        <v>32450</v>
      </c>
      <c r="N9645">
        <v>8.6479999999999997</v>
      </c>
    </row>
    <row r="9646" spans="1:14" x14ac:dyDescent="0.25">
      <c r="A9646" s="3">
        <v>32386</v>
      </c>
      <c r="B9646">
        <v>427.75</v>
      </c>
      <c r="E9646" s="3">
        <v>32388</v>
      </c>
      <c r="F9646">
        <v>6.569</v>
      </c>
      <c r="M9646" s="3">
        <v>32449</v>
      </c>
      <c r="N9646">
        <v>8.7140000000000004</v>
      </c>
    </row>
    <row r="9647" spans="1:14" x14ac:dyDescent="0.25">
      <c r="A9647" s="3">
        <v>32385</v>
      </c>
      <c r="B9647">
        <v>427.75</v>
      </c>
      <c r="E9647" s="3">
        <v>32387</v>
      </c>
      <c r="F9647">
        <v>6.5475000000000003</v>
      </c>
      <c r="M9647" s="3">
        <v>32448</v>
      </c>
      <c r="N9647">
        <v>8.6859999999999999</v>
      </c>
    </row>
    <row r="9648" spans="1:14" x14ac:dyDescent="0.25">
      <c r="A9648" s="3">
        <v>32381</v>
      </c>
      <c r="B9648">
        <v>433.15</v>
      </c>
      <c r="E9648" s="3">
        <v>32386</v>
      </c>
      <c r="F9648">
        <v>6.4589999999999996</v>
      </c>
      <c r="M9648" s="3">
        <v>32447</v>
      </c>
      <c r="N9648">
        <v>8.6440000000000001</v>
      </c>
    </row>
    <row r="9649" spans="1:14" x14ac:dyDescent="0.25">
      <c r="A9649" s="3">
        <v>32380</v>
      </c>
      <c r="B9649">
        <v>434.2</v>
      </c>
      <c r="E9649" s="3">
        <v>32385</v>
      </c>
      <c r="F9649">
        <v>6.51</v>
      </c>
      <c r="M9649" s="3">
        <v>32444</v>
      </c>
      <c r="N9649">
        <v>8.6859999999999999</v>
      </c>
    </row>
    <row r="9650" spans="1:14" x14ac:dyDescent="0.25">
      <c r="A9650" s="3">
        <v>32379</v>
      </c>
      <c r="B9650">
        <v>433</v>
      </c>
      <c r="E9650" s="3">
        <v>32381</v>
      </c>
      <c r="F9650">
        <v>6.7050000000000001</v>
      </c>
      <c r="M9650" s="3">
        <v>32443</v>
      </c>
      <c r="N9650">
        <v>8.7100000000000009</v>
      </c>
    </row>
    <row r="9651" spans="1:14" x14ac:dyDescent="0.25">
      <c r="A9651" s="3">
        <v>32378</v>
      </c>
      <c r="B9651">
        <v>432.6</v>
      </c>
      <c r="E9651" s="3">
        <v>32380</v>
      </c>
      <c r="F9651">
        <v>6.7789999999999999</v>
      </c>
      <c r="M9651" s="3">
        <v>32442</v>
      </c>
      <c r="N9651">
        <v>8.7799999999999994</v>
      </c>
    </row>
    <row r="9652" spans="1:14" x14ac:dyDescent="0.25">
      <c r="A9652" s="3">
        <v>32377</v>
      </c>
      <c r="B9652">
        <v>431</v>
      </c>
      <c r="E9652" s="3">
        <v>32379</v>
      </c>
      <c r="F9652">
        <v>6.7275</v>
      </c>
      <c r="M9652" s="3">
        <v>32441</v>
      </c>
      <c r="N9652">
        <v>8.8140000000000001</v>
      </c>
    </row>
    <row r="9653" spans="1:14" x14ac:dyDescent="0.25">
      <c r="A9653" s="3">
        <v>32374</v>
      </c>
      <c r="B9653">
        <v>432.6</v>
      </c>
      <c r="E9653" s="3">
        <v>32378</v>
      </c>
      <c r="F9653">
        <v>6.7365000000000004</v>
      </c>
      <c r="M9653" s="3">
        <v>32440</v>
      </c>
      <c r="N9653">
        <v>8.8140000000000001</v>
      </c>
    </row>
    <row r="9654" spans="1:14" x14ac:dyDescent="0.25">
      <c r="A9654" s="3">
        <v>32373</v>
      </c>
      <c r="B9654">
        <v>430.5</v>
      </c>
      <c r="E9654" s="3">
        <v>32377</v>
      </c>
      <c r="F9654">
        <v>6.62</v>
      </c>
      <c r="M9654" s="3">
        <v>32437</v>
      </c>
      <c r="N9654">
        <v>8.8140000000000001</v>
      </c>
    </row>
    <row r="9655" spans="1:14" x14ac:dyDescent="0.25">
      <c r="A9655" s="3">
        <v>32372</v>
      </c>
      <c r="B9655">
        <v>429</v>
      </c>
      <c r="E9655" s="3">
        <v>32374</v>
      </c>
      <c r="F9655">
        <v>6.6749999999999998</v>
      </c>
      <c r="M9655" s="3">
        <v>32436</v>
      </c>
      <c r="N9655">
        <v>8.7859999999999996</v>
      </c>
    </row>
    <row r="9656" spans="1:14" x14ac:dyDescent="0.25">
      <c r="A9656" s="3">
        <v>32371</v>
      </c>
      <c r="B9656">
        <v>432.65</v>
      </c>
      <c r="E9656" s="3">
        <v>32373</v>
      </c>
      <c r="F9656">
        <v>6.6485000000000003</v>
      </c>
      <c r="M9656" s="3">
        <v>32435</v>
      </c>
      <c r="N9656">
        <v>8.8089999999999993</v>
      </c>
    </row>
    <row r="9657" spans="1:14" x14ac:dyDescent="0.25">
      <c r="A9657" s="3">
        <v>32370</v>
      </c>
      <c r="B9657">
        <v>430.25</v>
      </c>
      <c r="E9657" s="3">
        <v>32372</v>
      </c>
      <c r="F9657">
        <v>6.62</v>
      </c>
      <c r="M9657" s="3">
        <v>32434</v>
      </c>
      <c r="N9657">
        <v>8.7530000000000001</v>
      </c>
    </row>
    <row r="9658" spans="1:14" x14ac:dyDescent="0.25">
      <c r="A9658" s="3">
        <v>32367</v>
      </c>
      <c r="B9658">
        <v>433.25</v>
      </c>
      <c r="E9658" s="3">
        <v>32371</v>
      </c>
      <c r="F9658">
        <v>6.7525000000000004</v>
      </c>
      <c r="M9658" s="3">
        <v>32433</v>
      </c>
      <c r="N9658">
        <v>8.7810000000000006</v>
      </c>
    </row>
    <row r="9659" spans="1:14" x14ac:dyDescent="0.25">
      <c r="A9659" s="3">
        <v>32366</v>
      </c>
      <c r="B9659">
        <v>427.95</v>
      </c>
      <c r="E9659" s="3">
        <v>32370</v>
      </c>
      <c r="F9659">
        <v>6.6950000000000003</v>
      </c>
      <c r="M9659" s="3">
        <v>32430</v>
      </c>
      <c r="N9659">
        <v>8.8049999999999997</v>
      </c>
    </row>
    <row r="9660" spans="1:14" x14ac:dyDescent="0.25">
      <c r="A9660" s="3">
        <v>32365</v>
      </c>
      <c r="B9660">
        <v>427.2</v>
      </c>
      <c r="E9660" s="3">
        <v>32367</v>
      </c>
      <c r="F9660">
        <v>6.7164999999999999</v>
      </c>
      <c r="M9660" s="3">
        <v>32429</v>
      </c>
      <c r="N9660">
        <v>8.81</v>
      </c>
    </row>
    <row r="9661" spans="1:14" x14ac:dyDescent="0.25">
      <c r="A9661" s="3">
        <v>32364</v>
      </c>
      <c r="B9661">
        <v>425.8</v>
      </c>
      <c r="E9661" s="3">
        <v>32366</v>
      </c>
      <c r="F9661">
        <v>6.6974999999999998</v>
      </c>
      <c r="M9661" s="3">
        <v>32428</v>
      </c>
      <c r="N9661">
        <v>8.8010000000000002</v>
      </c>
    </row>
    <row r="9662" spans="1:14" x14ac:dyDescent="0.25">
      <c r="A9662" s="3">
        <v>32363</v>
      </c>
      <c r="B9662">
        <v>432</v>
      </c>
      <c r="E9662" s="3">
        <v>32365</v>
      </c>
      <c r="F9662">
        <v>6.6020000000000003</v>
      </c>
      <c r="M9662" s="3">
        <v>32427</v>
      </c>
      <c r="N9662">
        <v>8.7439999999999998</v>
      </c>
    </row>
    <row r="9663" spans="1:14" x14ac:dyDescent="0.25">
      <c r="A9663" s="3">
        <v>32360</v>
      </c>
      <c r="B9663">
        <v>432.85</v>
      </c>
      <c r="E9663" s="3">
        <v>32364</v>
      </c>
      <c r="F9663">
        <v>6.6989999999999998</v>
      </c>
      <c r="M9663" s="3">
        <v>32423</v>
      </c>
      <c r="N9663">
        <v>8.6880000000000006</v>
      </c>
    </row>
    <row r="9664" spans="1:14" x14ac:dyDescent="0.25">
      <c r="A9664" s="3">
        <v>32359</v>
      </c>
      <c r="B9664">
        <v>433.1</v>
      </c>
      <c r="E9664" s="3">
        <v>32363</v>
      </c>
      <c r="F9664">
        <v>6.7975000000000003</v>
      </c>
      <c r="M9664" s="3">
        <v>32422</v>
      </c>
      <c r="N9664">
        <v>8.8439999999999994</v>
      </c>
    </row>
    <row r="9665" spans="1:14" x14ac:dyDescent="0.25">
      <c r="A9665" s="3">
        <v>32358</v>
      </c>
      <c r="B9665">
        <v>434.1</v>
      </c>
      <c r="E9665" s="3">
        <v>32360</v>
      </c>
      <c r="F9665">
        <v>6.835</v>
      </c>
      <c r="M9665" s="3">
        <v>32421</v>
      </c>
      <c r="N9665">
        <v>8.8490000000000002</v>
      </c>
    </row>
    <row r="9666" spans="1:14" x14ac:dyDescent="0.25">
      <c r="A9666" s="3">
        <v>32357</v>
      </c>
      <c r="B9666">
        <v>432.75</v>
      </c>
      <c r="E9666" s="3">
        <v>32359</v>
      </c>
      <c r="F9666">
        <v>6.8520000000000003</v>
      </c>
      <c r="M9666" s="3">
        <v>32420</v>
      </c>
      <c r="N9666">
        <v>8.8490000000000002</v>
      </c>
    </row>
    <row r="9667" spans="1:14" x14ac:dyDescent="0.25">
      <c r="A9667" s="3">
        <v>32356</v>
      </c>
      <c r="B9667">
        <v>434.6</v>
      </c>
      <c r="E9667" s="3">
        <v>32358</v>
      </c>
      <c r="F9667">
        <v>6.76</v>
      </c>
      <c r="M9667" s="3">
        <v>32419</v>
      </c>
      <c r="N9667">
        <v>8.8350000000000009</v>
      </c>
    </row>
    <row r="9668" spans="1:14" x14ac:dyDescent="0.25">
      <c r="A9668" s="3">
        <v>32353</v>
      </c>
      <c r="B9668">
        <v>436.8</v>
      </c>
      <c r="E9668" s="3">
        <v>32357</v>
      </c>
      <c r="F9668">
        <v>6.8224999999999998</v>
      </c>
      <c r="M9668" s="3">
        <v>32415</v>
      </c>
      <c r="N9668">
        <v>8.9350000000000005</v>
      </c>
    </row>
    <row r="9669" spans="1:14" x14ac:dyDescent="0.25">
      <c r="A9669" s="3">
        <v>32352</v>
      </c>
      <c r="B9669">
        <v>432.75</v>
      </c>
      <c r="E9669" s="3">
        <v>32356</v>
      </c>
      <c r="F9669">
        <v>6.8624999999999998</v>
      </c>
      <c r="M9669" s="3">
        <v>32414</v>
      </c>
      <c r="N9669">
        <v>9.0020000000000007</v>
      </c>
    </row>
    <row r="9670" spans="1:14" x14ac:dyDescent="0.25">
      <c r="A9670" s="3">
        <v>32351</v>
      </c>
      <c r="B9670">
        <v>432.85</v>
      </c>
      <c r="E9670" s="3">
        <v>32353</v>
      </c>
      <c r="F9670">
        <v>6.8</v>
      </c>
      <c r="M9670" s="3">
        <v>32413</v>
      </c>
      <c r="N9670">
        <v>9.0399999999999991</v>
      </c>
    </row>
    <row r="9671" spans="1:14" x14ac:dyDescent="0.25">
      <c r="A9671" s="3">
        <v>32350</v>
      </c>
      <c r="B9671">
        <v>431.2</v>
      </c>
      <c r="E9671" s="3">
        <v>32352</v>
      </c>
      <c r="F9671">
        <v>6.7774999999999999</v>
      </c>
      <c r="M9671" s="3">
        <v>32412</v>
      </c>
      <c r="N9671">
        <v>9.0020000000000007</v>
      </c>
    </row>
    <row r="9672" spans="1:14" x14ac:dyDescent="0.25">
      <c r="A9672" s="3">
        <v>32349</v>
      </c>
      <c r="B9672">
        <v>438.5</v>
      </c>
      <c r="E9672" s="3">
        <v>32351</v>
      </c>
      <c r="F9672">
        <v>6.9275000000000002</v>
      </c>
      <c r="M9672" s="3">
        <v>32409</v>
      </c>
      <c r="N9672">
        <v>8.9589999999999996</v>
      </c>
    </row>
    <row r="9673" spans="1:14" x14ac:dyDescent="0.25">
      <c r="A9673" s="3">
        <v>32346</v>
      </c>
      <c r="B9673">
        <v>442.2</v>
      </c>
      <c r="E9673" s="3">
        <v>32350</v>
      </c>
      <c r="F9673">
        <v>6.9865000000000004</v>
      </c>
      <c r="M9673" s="3">
        <v>32408</v>
      </c>
      <c r="N9673">
        <v>8.9540000000000006</v>
      </c>
    </row>
    <row r="9674" spans="1:14" x14ac:dyDescent="0.25">
      <c r="A9674" s="3">
        <v>32345</v>
      </c>
      <c r="B9674">
        <v>444.75</v>
      </c>
      <c r="E9674" s="3">
        <v>32349</v>
      </c>
      <c r="F9674">
        <v>7.5810000000000004</v>
      </c>
      <c r="M9674" s="3">
        <v>32407</v>
      </c>
      <c r="N9674">
        <v>8.9160000000000004</v>
      </c>
    </row>
    <row r="9675" spans="1:14" x14ac:dyDescent="0.25">
      <c r="A9675" s="3">
        <v>32344</v>
      </c>
      <c r="B9675">
        <v>444</v>
      </c>
      <c r="E9675" s="3">
        <v>32346</v>
      </c>
      <c r="F9675">
        <v>7.7074999999999996</v>
      </c>
      <c r="M9675" s="3">
        <v>32406</v>
      </c>
      <c r="N9675">
        <v>8.94</v>
      </c>
    </row>
    <row r="9676" spans="1:14" x14ac:dyDescent="0.25">
      <c r="A9676" s="3">
        <v>32343</v>
      </c>
      <c r="B9676">
        <v>436.25</v>
      </c>
      <c r="E9676" s="3">
        <v>32345</v>
      </c>
      <c r="F9676">
        <v>7.76</v>
      </c>
      <c r="M9676" s="3">
        <v>32405</v>
      </c>
      <c r="N9676">
        <v>8.9689999999999994</v>
      </c>
    </row>
    <row r="9677" spans="1:14" x14ac:dyDescent="0.25">
      <c r="A9677" s="3">
        <v>32342</v>
      </c>
      <c r="B9677">
        <v>435.65</v>
      </c>
      <c r="E9677" s="3">
        <v>32344</v>
      </c>
      <c r="F9677">
        <v>7.8215000000000003</v>
      </c>
      <c r="M9677" s="3">
        <v>32402</v>
      </c>
      <c r="N9677">
        <v>8.9260000000000002</v>
      </c>
    </row>
    <row r="9678" spans="1:14" x14ac:dyDescent="0.25">
      <c r="A9678" s="3">
        <v>32339</v>
      </c>
      <c r="B9678">
        <v>439.1</v>
      </c>
      <c r="E9678" s="3">
        <v>32343</v>
      </c>
      <c r="F9678">
        <v>7.1509999999999998</v>
      </c>
      <c r="M9678" s="3">
        <v>32401</v>
      </c>
      <c r="N9678">
        <v>8.9079999999999995</v>
      </c>
    </row>
    <row r="9679" spans="1:14" x14ac:dyDescent="0.25">
      <c r="A9679" s="3">
        <v>32338</v>
      </c>
      <c r="B9679">
        <v>440.75</v>
      </c>
      <c r="E9679" s="3">
        <v>32342</v>
      </c>
      <c r="F9679">
        <v>7.24</v>
      </c>
      <c r="M9679" s="3">
        <v>32400</v>
      </c>
      <c r="N9679">
        <v>8.875</v>
      </c>
    </row>
    <row r="9680" spans="1:14" x14ac:dyDescent="0.25">
      <c r="A9680" s="3">
        <v>32337</v>
      </c>
      <c r="B9680">
        <v>435</v>
      </c>
      <c r="E9680" s="3">
        <v>32339</v>
      </c>
      <c r="F9680">
        <v>7.3224999999999998</v>
      </c>
      <c r="M9680" s="3">
        <v>32399</v>
      </c>
      <c r="N9680">
        <v>8.9169999999999998</v>
      </c>
    </row>
    <row r="9681" spans="1:14" x14ac:dyDescent="0.25">
      <c r="A9681" s="3">
        <v>32336</v>
      </c>
      <c r="B9681">
        <v>433.8</v>
      </c>
      <c r="E9681" s="3">
        <v>32338</v>
      </c>
      <c r="F9681">
        <v>7.2415000000000003</v>
      </c>
      <c r="M9681" s="3">
        <v>32398</v>
      </c>
      <c r="N9681">
        <v>8.9510000000000005</v>
      </c>
    </row>
    <row r="9682" spans="1:14" x14ac:dyDescent="0.25">
      <c r="A9682" s="3">
        <v>32335</v>
      </c>
      <c r="B9682">
        <v>436.8</v>
      </c>
      <c r="E9682" s="3">
        <v>32337</v>
      </c>
      <c r="F9682">
        <v>6.97</v>
      </c>
      <c r="M9682" s="3">
        <v>32395</v>
      </c>
      <c r="N9682">
        <v>8.9130000000000003</v>
      </c>
    </row>
    <row r="9683" spans="1:14" x14ac:dyDescent="0.25">
      <c r="A9683" s="3">
        <v>32332</v>
      </c>
      <c r="B9683">
        <v>439.4</v>
      </c>
      <c r="E9683" s="3">
        <v>32336</v>
      </c>
      <c r="F9683">
        <v>6.89</v>
      </c>
      <c r="M9683" s="3">
        <v>32394</v>
      </c>
      <c r="N9683">
        <v>8.9610000000000003</v>
      </c>
    </row>
    <row r="9684" spans="1:14" x14ac:dyDescent="0.25">
      <c r="A9684" s="3">
        <v>32331</v>
      </c>
      <c r="B9684">
        <v>440.9</v>
      </c>
      <c r="E9684" s="3">
        <v>32335</v>
      </c>
      <c r="F9684">
        <v>7.0949999999999998</v>
      </c>
      <c r="M9684" s="3">
        <v>32393</v>
      </c>
      <c r="N9684">
        <v>9.0039999999999996</v>
      </c>
    </row>
    <row r="9685" spans="1:14" x14ac:dyDescent="0.25">
      <c r="A9685" s="3">
        <v>32330</v>
      </c>
      <c r="B9685">
        <v>436.8</v>
      </c>
      <c r="E9685" s="3">
        <v>32332</v>
      </c>
      <c r="F9685">
        <v>6.9459999999999997</v>
      </c>
      <c r="M9685" s="3">
        <v>32392</v>
      </c>
      <c r="N9685">
        <v>8.9939999999999998</v>
      </c>
    </row>
    <row r="9686" spans="1:14" x14ac:dyDescent="0.25">
      <c r="A9686" s="3">
        <v>32329</v>
      </c>
      <c r="B9686">
        <v>437.55</v>
      </c>
      <c r="E9686" s="3">
        <v>32331</v>
      </c>
      <c r="F9686">
        <v>6.9450000000000003</v>
      </c>
      <c r="M9686" s="3">
        <v>32388</v>
      </c>
      <c r="N9686">
        <v>9.0039999999999996</v>
      </c>
    </row>
    <row r="9687" spans="1:14" x14ac:dyDescent="0.25">
      <c r="A9687" s="3">
        <v>32325</v>
      </c>
      <c r="B9687">
        <v>436.85</v>
      </c>
      <c r="E9687" s="3">
        <v>32330</v>
      </c>
      <c r="F9687">
        <v>6.7750000000000004</v>
      </c>
      <c r="M9687" s="3">
        <v>32387</v>
      </c>
      <c r="N9687">
        <v>9.2449999999999992</v>
      </c>
    </row>
    <row r="9688" spans="1:14" x14ac:dyDescent="0.25">
      <c r="A9688" s="3">
        <v>32324</v>
      </c>
      <c r="B9688">
        <v>436.55</v>
      </c>
      <c r="E9688" s="3">
        <v>32329</v>
      </c>
      <c r="F9688">
        <v>6.7249999999999996</v>
      </c>
      <c r="M9688" s="3">
        <v>32386</v>
      </c>
      <c r="N9688">
        <v>9.2360000000000007</v>
      </c>
    </row>
    <row r="9689" spans="1:14" x14ac:dyDescent="0.25">
      <c r="A9689" s="3">
        <v>32323</v>
      </c>
      <c r="B9689">
        <v>433.55</v>
      </c>
      <c r="E9689" s="3">
        <v>32328</v>
      </c>
      <c r="F9689">
        <v>6.7125000000000004</v>
      </c>
      <c r="M9689" s="3">
        <v>32385</v>
      </c>
      <c r="N9689">
        <v>9.26</v>
      </c>
    </row>
    <row r="9690" spans="1:14" x14ac:dyDescent="0.25">
      <c r="A9690" s="3">
        <v>32322</v>
      </c>
      <c r="B9690">
        <v>443.85</v>
      </c>
      <c r="E9690" s="3">
        <v>32325</v>
      </c>
      <c r="F9690">
        <v>6.6859999999999999</v>
      </c>
      <c r="M9690" s="3">
        <v>32384</v>
      </c>
      <c r="N9690">
        <v>9.2799999999999994</v>
      </c>
    </row>
    <row r="9691" spans="1:14" x14ac:dyDescent="0.25">
      <c r="A9691" s="3">
        <v>32321</v>
      </c>
      <c r="B9691">
        <v>443.3</v>
      </c>
      <c r="E9691" s="3">
        <v>32324</v>
      </c>
      <c r="F9691">
        <v>6.65</v>
      </c>
      <c r="M9691" s="3">
        <v>32381</v>
      </c>
      <c r="N9691">
        <v>9.3829999999999991</v>
      </c>
    </row>
    <row r="9692" spans="1:14" x14ac:dyDescent="0.25">
      <c r="A9692" s="3">
        <v>32318</v>
      </c>
      <c r="B9692">
        <v>443.25</v>
      </c>
      <c r="E9692" s="3">
        <v>32323</v>
      </c>
      <c r="F9692">
        <v>6.7089999999999996</v>
      </c>
      <c r="M9692" s="3">
        <v>32380</v>
      </c>
      <c r="N9692">
        <v>9.3970000000000002</v>
      </c>
    </row>
    <row r="9693" spans="1:14" x14ac:dyDescent="0.25">
      <c r="A9693" s="3">
        <v>32317</v>
      </c>
      <c r="B9693">
        <v>447.8</v>
      </c>
      <c r="E9693" s="3">
        <v>32322</v>
      </c>
      <c r="F9693">
        <v>6.9625000000000004</v>
      </c>
      <c r="M9693" s="3">
        <v>32379</v>
      </c>
      <c r="N9693">
        <v>9.3390000000000004</v>
      </c>
    </row>
    <row r="9694" spans="1:14" x14ac:dyDescent="0.25">
      <c r="A9694" s="3">
        <v>32316</v>
      </c>
      <c r="B9694">
        <v>448.5</v>
      </c>
      <c r="E9694" s="3">
        <v>32321</v>
      </c>
      <c r="F9694">
        <v>6.8425000000000002</v>
      </c>
      <c r="M9694" s="3">
        <v>32378</v>
      </c>
      <c r="N9694">
        <v>9.3140000000000001</v>
      </c>
    </row>
    <row r="9695" spans="1:14" x14ac:dyDescent="0.25">
      <c r="A9695" s="3">
        <v>32315</v>
      </c>
      <c r="B9695">
        <v>451.65</v>
      </c>
      <c r="E9695" s="3">
        <v>32318</v>
      </c>
      <c r="F9695">
        <v>6.9135</v>
      </c>
      <c r="M9695" s="3">
        <v>32377</v>
      </c>
      <c r="N9695">
        <v>9.3780000000000001</v>
      </c>
    </row>
    <row r="9696" spans="1:14" x14ac:dyDescent="0.25">
      <c r="A9696" s="3">
        <v>32314</v>
      </c>
      <c r="B9696">
        <v>454.2</v>
      </c>
      <c r="E9696" s="3">
        <v>32317</v>
      </c>
      <c r="F9696">
        <v>6.9935</v>
      </c>
      <c r="M9696" s="3">
        <v>32374</v>
      </c>
      <c r="N9696">
        <v>9.3290000000000006</v>
      </c>
    </row>
    <row r="9697" spans="1:14" x14ac:dyDescent="0.25">
      <c r="A9697" s="3">
        <v>32311</v>
      </c>
      <c r="B9697">
        <v>450.25</v>
      </c>
      <c r="E9697" s="3">
        <v>32316</v>
      </c>
      <c r="F9697">
        <v>7.0990000000000002</v>
      </c>
      <c r="M9697" s="3">
        <v>32373</v>
      </c>
      <c r="N9697">
        <v>9.3490000000000002</v>
      </c>
    </row>
    <row r="9698" spans="1:14" x14ac:dyDescent="0.25">
      <c r="A9698" s="3">
        <v>32310</v>
      </c>
      <c r="B9698">
        <v>453.9</v>
      </c>
      <c r="E9698" s="3">
        <v>32315</v>
      </c>
      <c r="F9698">
        <v>7.1844999999999999</v>
      </c>
      <c r="M9698" s="3">
        <v>32372</v>
      </c>
      <c r="N9698">
        <v>9.3640000000000008</v>
      </c>
    </row>
    <row r="9699" spans="1:14" x14ac:dyDescent="0.25">
      <c r="A9699" s="3">
        <v>32309</v>
      </c>
      <c r="B9699">
        <v>452</v>
      </c>
      <c r="E9699" s="3">
        <v>32314</v>
      </c>
      <c r="F9699">
        <v>7.2249999999999996</v>
      </c>
      <c r="M9699" s="3">
        <v>32371</v>
      </c>
      <c r="N9699">
        <v>9.3729999999999993</v>
      </c>
    </row>
    <row r="9700" spans="1:14" x14ac:dyDescent="0.25">
      <c r="A9700" s="3">
        <v>32308</v>
      </c>
      <c r="B9700">
        <v>446.5</v>
      </c>
      <c r="E9700" s="3">
        <v>32311</v>
      </c>
      <c r="F9700">
        <v>7.1135000000000002</v>
      </c>
      <c r="M9700" s="3">
        <v>32370</v>
      </c>
      <c r="N9700">
        <v>9.3729999999999993</v>
      </c>
    </row>
    <row r="9701" spans="1:14" x14ac:dyDescent="0.25">
      <c r="A9701" s="3">
        <v>32307</v>
      </c>
      <c r="B9701">
        <v>449</v>
      </c>
      <c r="E9701" s="3">
        <v>32310</v>
      </c>
      <c r="F9701">
        <v>7.1609999999999996</v>
      </c>
      <c r="M9701" s="3">
        <v>32367</v>
      </c>
      <c r="N9701">
        <v>9.3689999999999998</v>
      </c>
    </row>
    <row r="9702" spans="1:14" x14ac:dyDescent="0.25">
      <c r="A9702" s="3">
        <v>32304</v>
      </c>
      <c r="B9702">
        <v>457.6</v>
      </c>
      <c r="E9702" s="3">
        <v>32309</v>
      </c>
      <c r="F9702">
        <v>7.0274999999999999</v>
      </c>
      <c r="M9702" s="3">
        <v>32366</v>
      </c>
      <c r="N9702">
        <v>9.3290000000000006</v>
      </c>
    </row>
    <row r="9703" spans="1:14" x14ac:dyDescent="0.25">
      <c r="A9703" s="3">
        <v>32303</v>
      </c>
      <c r="B9703">
        <v>455.45</v>
      </c>
      <c r="E9703" s="3">
        <v>32308</v>
      </c>
      <c r="F9703">
        <v>6.98</v>
      </c>
      <c r="M9703" s="3">
        <v>32365</v>
      </c>
      <c r="N9703">
        <v>9.3439999999999994</v>
      </c>
    </row>
    <row r="9704" spans="1:14" x14ac:dyDescent="0.25">
      <c r="A9704" s="3">
        <v>32302</v>
      </c>
      <c r="B9704">
        <v>457.85</v>
      </c>
      <c r="E9704" s="3">
        <v>32307</v>
      </c>
      <c r="F9704">
        <v>6.98</v>
      </c>
      <c r="M9704" s="3">
        <v>32364</v>
      </c>
      <c r="N9704">
        <v>9.1790000000000003</v>
      </c>
    </row>
    <row r="9705" spans="1:14" x14ac:dyDescent="0.25">
      <c r="A9705" s="3">
        <v>32301</v>
      </c>
      <c r="B9705">
        <v>464.4</v>
      </c>
      <c r="E9705" s="3">
        <v>32304</v>
      </c>
      <c r="F9705">
        <v>7.13</v>
      </c>
      <c r="M9705" s="3">
        <v>32363</v>
      </c>
      <c r="N9705">
        <v>9.1</v>
      </c>
    </row>
    <row r="9706" spans="1:14" x14ac:dyDescent="0.25">
      <c r="A9706" s="3">
        <v>32300</v>
      </c>
      <c r="B9706">
        <v>464.55</v>
      </c>
      <c r="E9706" s="3">
        <v>32303</v>
      </c>
      <c r="F9706">
        <v>6.9824999999999999</v>
      </c>
      <c r="M9706" s="3">
        <v>32360</v>
      </c>
      <c r="N9706">
        <v>9.1050000000000004</v>
      </c>
    </row>
    <row r="9707" spans="1:14" x14ac:dyDescent="0.25">
      <c r="A9707" s="3">
        <v>32297</v>
      </c>
      <c r="B9707">
        <v>464.7</v>
      </c>
      <c r="E9707" s="3">
        <v>32302</v>
      </c>
      <c r="F9707">
        <v>7.1909999999999998</v>
      </c>
      <c r="M9707" s="3">
        <v>32359</v>
      </c>
      <c r="N9707">
        <v>8.9830000000000005</v>
      </c>
    </row>
    <row r="9708" spans="1:14" x14ac:dyDescent="0.25">
      <c r="A9708" s="3">
        <v>32296</v>
      </c>
      <c r="B9708">
        <v>453.7</v>
      </c>
      <c r="E9708" s="3">
        <v>32301</v>
      </c>
      <c r="F9708">
        <v>7.28</v>
      </c>
      <c r="M9708" s="3">
        <v>32358</v>
      </c>
      <c r="N9708">
        <v>9.0269999999999992</v>
      </c>
    </row>
    <row r="9709" spans="1:14" x14ac:dyDescent="0.25">
      <c r="A9709" s="3">
        <v>32295</v>
      </c>
      <c r="B9709">
        <v>456.75</v>
      </c>
      <c r="E9709" s="3">
        <v>32300</v>
      </c>
      <c r="F9709">
        <v>7.2324999999999999</v>
      </c>
      <c r="M9709" s="3">
        <v>32357</v>
      </c>
      <c r="N9709">
        <v>8.9730000000000008</v>
      </c>
    </row>
    <row r="9710" spans="1:14" x14ac:dyDescent="0.25">
      <c r="A9710" s="3">
        <v>32294</v>
      </c>
      <c r="B9710">
        <v>455.5</v>
      </c>
      <c r="E9710" s="3">
        <v>32297</v>
      </c>
      <c r="F9710">
        <v>7.22</v>
      </c>
      <c r="M9710" s="3">
        <v>32356</v>
      </c>
      <c r="N9710">
        <v>9.0510000000000002</v>
      </c>
    </row>
    <row r="9711" spans="1:14" x14ac:dyDescent="0.25">
      <c r="A9711" s="3">
        <v>32290</v>
      </c>
      <c r="B9711">
        <v>452</v>
      </c>
      <c r="E9711" s="3">
        <v>32296</v>
      </c>
      <c r="F9711">
        <v>6.76</v>
      </c>
      <c r="M9711" s="3">
        <v>32353</v>
      </c>
      <c r="N9711">
        <v>9.1050000000000004</v>
      </c>
    </row>
    <row r="9712" spans="1:14" x14ac:dyDescent="0.25">
      <c r="A9712" s="3">
        <v>32289</v>
      </c>
      <c r="B9712">
        <v>453.25</v>
      </c>
      <c r="E9712" s="3">
        <v>32295</v>
      </c>
      <c r="F9712">
        <v>6.7084999999999999</v>
      </c>
      <c r="M9712" s="3">
        <v>32352</v>
      </c>
      <c r="N9712">
        <v>9.1449999999999996</v>
      </c>
    </row>
    <row r="9713" spans="1:14" x14ac:dyDescent="0.25">
      <c r="A9713" s="3">
        <v>32288</v>
      </c>
      <c r="B9713">
        <v>453.9</v>
      </c>
      <c r="E9713" s="3">
        <v>32294</v>
      </c>
      <c r="F9713">
        <v>6.6</v>
      </c>
      <c r="M9713" s="3">
        <v>32351</v>
      </c>
      <c r="N9713">
        <v>9.125</v>
      </c>
    </row>
    <row r="9714" spans="1:14" x14ac:dyDescent="0.25">
      <c r="A9714" s="3">
        <v>32287</v>
      </c>
      <c r="B9714">
        <v>457.25</v>
      </c>
      <c r="E9714" s="3">
        <v>32290</v>
      </c>
      <c r="F9714">
        <v>6.585</v>
      </c>
      <c r="M9714" s="3">
        <v>32350</v>
      </c>
      <c r="N9714">
        <v>9.0760000000000005</v>
      </c>
    </row>
    <row r="9715" spans="1:14" x14ac:dyDescent="0.25">
      <c r="A9715" s="3">
        <v>32286</v>
      </c>
      <c r="B9715">
        <v>457.25</v>
      </c>
      <c r="E9715" s="3">
        <v>32289</v>
      </c>
      <c r="F9715">
        <v>6.57</v>
      </c>
      <c r="M9715" s="3">
        <v>32349</v>
      </c>
      <c r="N9715">
        <v>9.0760000000000005</v>
      </c>
    </row>
    <row r="9716" spans="1:14" x14ac:dyDescent="0.25">
      <c r="A9716" s="3">
        <v>32283</v>
      </c>
      <c r="B9716">
        <v>454.9</v>
      </c>
      <c r="E9716" s="3">
        <v>32288</v>
      </c>
      <c r="F9716">
        <v>6.64</v>
      </c>
      <c r="M9716" s="3">
        <v>32346</v>
      </c>
      <c r="N9716">
        <v>9.1</v>
      </c>
    </row>
    <row r="9717" spans="1:14" x14ac:dyDescent="0.25">
      <c r="A9717" s="3">
        <v>32282</v>
      </c>
      <c r="B9717">
        <v>457.9</v>
      </c>
      <c r="E9717" s="3">
        <v>32287</v>
      </c>
      <c r="F9717">
        <v>6.694</v>
      </c>
      <c r="M9717" s="3">
        <v>32345</v>
      </c>
      <c r="N9717">
        <v>9.14</v>
      </c>
    </row>
    <row r="9718" spans="1:14" x14ac:dyDescent="0.25">
      <c r="A9718" s="3">
        <v>32281</v>
      </c>
      <c r="B9718">
        <v>454</v>
      </c>
      <c r="E9718" s="3">
        <v>32286</v>
      </c>
      <c r="F9718">
        <v>6.76</v>
      </c>
      <c r="M9718" s="3">
        <v>32344</v>
      </c>
      <c r="N9718">
        <v>9.0909999999999993</v>
      </c>
    </row>
    <row r="9719" spans="1:14" x14ac:dyDescent="0.25">
      <c r="A9719" s="3">
        <v>32280</v>
      </c>
      <c r="B9719">
        <v>454.7</v>
      </c>
      <c r="E9719" s="3">
        <v>32283</v>
      </c>
      <c r="F9719">
        <v>6.62</v>
      </c>
      <c r="M9719" s="3">
        <v>32343</v>
      </c>
      <c r="N9719">
        <v>9.0909999999999993</v>
      </c>
    </row>
    <row r="9720" spans="1:14" x14ac:dyDescent="0.25">
      <c r="A9720" s="3">
        <v>32279</v>
      </c>
      <c r="B9720">
        <v>453.25</v>
      </c>
      <c r="E9720" s="3">
        <v>32282</v>
      </c>
      <c r="F9720">
        <v>6.7249999999999996</v>
      </c>
      <c r="M9720" s="3">
        <v>32342</v>
      </c>
      <c r="N9720">
        <v>9.1300000000000008</v>
      </c>
    </row>
    <row r="9721" spans="1:14" x14ac:dyDescent="0.25">
      <c r="A9721" s="3">
        <v>32276</v>
      </c>
      <c r="B9721">
        <v>449.5</v>
      </c>
      <c r="E9721" s="3">
        <v>32281</v>
      </c>
      <c r="F9721">
        <v>6.56</v>
      </c>
      <c r="M9721" s="3">
        <v>32339</v>
      </c>
      <c r="N9721">
        <v>9.0559999999999992</v>
      </c>
    </row>
    <row r="9722" spans="1:14" x14ac:dyDescent="0.25">
      <c r="A9722" s="3">
        <v>32275</v>
      </c>
      <c r="B9722">
        <v>451</v>
      </c>
      <c r="E9722" s="3">
        <v>32280</v>
      </c>
      <c r="F9722">
        <v>6.585</v>
      </c>
      <c r="M9722" s="3">
        <v>32338</v>
      </c>
      <c r="N9722">
        <v>9.0860000000000003</v>
      </c>
    </row>
    <row r="9723" spans="1:14" x14ac:dyDescent="0.25">
      <c r="A9723" s="3">
        <v>32274</v>
      </c>
      <c r="B9723">
        <v>449.1</v>
      </c>
      <c r="E9723" s="3">
        <v>32279</v>
      </c>
      <c r="F9723">
        <v>6.665</v>
      </c>
      <c r="M9723" s="3">
        <v>32337</v>
      </c>
      <c r="N9723">
        <v>9.0960000000000001</v>
      </c>
    </row>
    <row r="9724" spans="1:14" x14ac:dyDescent="0.25">
      <c r="A9724" s="3">
        <v>32273</v>
      </c>
      <c r="B9724">
        <v>446.65</v>
      </c>
      <c r="E9724" s="3">
        <v>32276</v>
      </c>
      <c r="F9724">
        <v>6.55</v>
      </c>
      <c r="M9724" s="3">
        <v>32336</v>
      </c>
      <c r="N9724">
        <v>9.0860000000000003</v>
      </c>
    </row>
    <row r="9725" spans="1:14" x14ac:dyDescent="0.25">
      <c r="A9725" s="3">
        <v>32272</v>
      </c>
      <c r="B9725">
        <v>440.4</v>
      </c>
      <c r="E9725" s="3">
        <v>32275</v>
      </c>
      <c r="F9725">
        <v>6.53</v>
      </c>
      <c r="M9725" s="3">
        <v>32335</v>
      </c>
      <c r="N9725">
        <v>9.0129999999999999</v>
      </c>
    </row>
    <row r="9726" spans="1:14" x14ac:dyDescent="0.25">
      <c r="A9726" s="3">
        <v>32269</v>
      </c>
      <c r="B9726">
        <v>442.8</v>
      </c>
      <c r="E9726" s="3">
        <v>32274</v>
      </c>
      <c r="F9726">
        <v>6.5425000000000004</v>
      </c>
      <c r="M9726" s="3">
        <v>32332</v>
      </c>
      <c r="N9726">
        <v>9.0269999999999992</v>
      </c>
    </row>
    <row r="9727" spans="1:14" x14ac:dyDescent="0.25">
      <c r="A9727" s="3">
        <v>32268</v>
      </c>
      <c r="B9727">
        <v>444.85</v>
      </c>
      <c r="E9727" s="3">
        <v>32273</v>
      </c>
      <c r="F9727">
        <v>6.45</v>
      </c>
      <c r="M9727" s="3">
        <v>32331</v>
      </c>
      <c r="N9727">
        <v>8.94</v>
      </c>
    </row>
    <row r="9728" spans="1:14" x14ac:dyDescent="0.25">
      <c r="A9728" s="3">
        <v>32267</v>
      </c>
      <c r="B9728">
        <v>443.25</v>
      </c>
      <c r="E9728" s="3">
        <v>32272</v>
      </c>
      <c r="F9728">
        <v>6.375</v>
      </c>
      <c r="M9728" s="3">
        <v>32330</v>
      </c>
      <c r="N9728">
        <v>8.9209999999999994</v>
      </c>
    </row>
    <row r="9729" spans="1:14" x14ac:dyDescent="0.25">
      <c r="A9729" s="3">
        <v>32266</v>
      </c>
      <c r="B9729">
        <v>445.9</v>
      </c>
      <c r="E9729" s="3">
        <v>32269</v>
      </c>
      <c r="F9729">
        <v>6.3650000000000002</v>
      </c>
      <c r="M9729" s="3">
        <v>32329</v>
      </c>
      <c r="N9729">
        <v>8.8010000000000002</v>
      </c>
    </row>
    <row r="9730" spans="1:14" x14ac:dyDescent="0.25">
      <c r="A9730" s="3">
        <v>32262</v>
      </c>
      <c r="B9730">
        <v>449</v>
      </c>
      <c r="E9730" s="3">
        <v>32268</v>
      </c>
      <c r="F9730">
        <v>6.3525</v>
      </c>
      <c r="M9730" s="3">
        <v>32325</v>
      </c>
      <c r="N9730">
        <v>8.7680000000000007</v>
      </c>
    </row>
    <row r="9731" spans="1:14" x14ac:dyDescent="0.25">
      <c r="A9731" s="3">
        <v>32261</v>
      </c>
      <c r="B9731">
        <v>452.1</v>
      </c>
      <c r="E9731" s="3">
        <v>32267</v>
      </c>
      <c r="F9731">
        <v>6.3174999999999999</v>
      </c>
      <c r="M9731" s="3">
        <v>32324</v>
      </c>
      <c r="N9731">
        <v>8.8729999999999993</v>
      </c>
    </row>
    <row r="9732" spans="1:14" x14ac:dyDescent="0.25">
      <c r="A9732" s="3">
        <v>32260</v>
      </c>
      <c r="B9732">
        <v>450.3</v>
      </c>
      <c r="E9732" s="3">
        <v>32266</v>
      </c>
      <c r="F9732">
        <v>6.3574999999999999</v>
      </c>
      <c r="M9732" s="3">
        <v>32323</v>
      </c>
      <c r="N9732">
        <v>8.8209999999999997</v>
      </c>
    </row>
    <row r="9733" spans="1:14" x14ac:dyDescent="0.25">
      <c r="A9733" s="3">
        <v>32259</v>
      </c>
      <c r="B9733">
        <v>447</v>
      </c>
      <c r="E9733" s="3">
        <v>32262</v>
      </c>
      <c r="F9733">
        <v>6.4625000000000004</v>
      </c>
      <c r="M9733" s="3">
        <v>32322</v>
      </c>
      <c r="N9733">
        <v>8.9410000000000007</v>
      </c>
    </row>
    <row r="9734" spans="1:14" x14ac:dyDescent="0.25">
      <c r="A9734" s="3">
        <v>32258</v>
      </c>
      <c r="B9734">
        <v>450.2</v>
      </c>
      <c r="E9734" s="3">
        <v>32261</v>
      </c>
      <c r="F9734">
        <v>6.4950000000000001</v>
      </c>
      <c r="M9734" s="3">
        <v>32321</v>
      </c>
      <c r="N9734">
        <v>8.8209999999999997</v>
      </c>
    </row>
    <row r="9735" spans="1:14" x14ac:dyDescent="0.25">
      <c r="A9735" s="3">
        <v>32255</v>
      </c>
      <c r="B9735">
        <v>448.6</v>
      </c>
      <c r="E9735" s="3">
        <v>32260</v>
      </c>
      <c r="F9735">
        <v>6.37</v>
      </c>
      <c r="M9735" s="3">
        <v>32318</v>
      </c>
      <c r="N9735">
        <v>8.8879999999999999</v>
      </c>
    </row>
    <row r="9736" spans="1:14" x14ac:dyDescent="0.25">
      <c r="A9736" s="3">
        <v>32254</v>
      </c>
      <c r="B9736">
        <v>454.25</v>
      </c>
      <c r="E9736" s="3">
        <v>32259</v>
      </c>
      <c r="F9736">
        <v>6.3825000000000003</v>
      </c>
      <c r="M9736" s="3">
        <v>32317</v>
      </c>
      <c r="N9736">
        <v>8.8640000000000008</v>
      </c>
    </row>
    <row r="9737" spans="1:14" x14ac:dyDescent="0.25">
      <c r="A9737" s="3">
        <v>32253</v>
      </c>
      <c r="B9737">
        <v>457.4</v>
      </c>
      <c r="E9737" s="3">
        <v>32258</v>
      </c>
      <c r="F9737">
        <v>6.41</v>
      </c>
      <c r="M9737" s="3">
        <v>32316</v>
      </c>
      <c r="N9737">
        <v>9.0180000000000007</v>
      </c>
    </row>
    <row r="9738" spans="1:14" x14ac:dyDescent="0.25">
      <c r="A9738" s="3">
        <v>32252</v>
      </c>
      <c r="B9738">
        <v>456.9</v>
      </c>
      <c r="E9738" s="3">
        <v>32255</v>
      </c>
      <c r="F9738">
        <v>6.4115000000000002</v>
      </c>
      <c r="M9738" s="3">
        <v>32315</v>
      </c>
      <c r="N9738">
        <v>9.0139999999999993</v>
      </c>
    </row>
    <row r="9739" spans="1:14" x14ac:dyDescent="0.25">
      <c r="A9739" s="3">
        <v>32251</v>
      </c>
      <c r="B9739">
        <v>458</v>
      </c>
      <c r="E9739" s="3">
        <v>32254</v>
      </c>
      <c r="F9739">
        <v>6.4290000000000003</v>
      </c>
      <c r="M9739" s="3">
        <v>32314</v>
      </c>
      <c r="N9739">
        <v>9.0039999999999996</v>
      </c>
    </row>
    <row r="9740" spans="1:14" x14ac:dyDescent="0.25">
      <c r="A9740" s="3">
        <v>32248</v>
      </c>
      <c r="B9740">
        <v>456.3</v>
      </c>
      <c r="E9740" s="3">
        <v>32253</v>
      </c>
      <c r="F9740">
        <v>6.4720000000000004</v>
      </c>
      <c r="M9740" s="3">
        <v>32311</v>
      </c>
      <c r="N9740">
        <v>8.8889999999999993</v>
      </c>
    </row>
    <row r="9741" spans="1:14" x14ac:dyDescent="0.25">
      <c r="A9741" s="3">
        <v>32247</v>
      </c>
      <c r="B9741">
        <v>450.35</v>
      </c>
      <c r="E9741" s="3">
        <v>32252</v>
      </c>
      <c r="F9741">
        <v>6.42</v>
      </c>
      <c r="M9741" s="3">
        <v>32310</v>
      </c>
      <c r="N9741">
        <v>8.718</v>
      </c>
    </row>
    <row r="9742" spans="1:14" x14ac:dyDescent="0.25">
      <c r="A9742" s="3">
        <v>32246</v>
      </c>
      <c r="B9742">
        <v>449.35</v>
      </c>
      <c r="E9742" s="3">
        <v>32251</v>
      </c>
      <c r="F9742">
        <v>6.4950000000000001</v>
      </c>
      <c r="M9742" s="3">
        <v>32309</v>
      </c>
      <c r="N9742">
        <v>8.69</v>
      </c>
    </row>
    <row r="9743" spans="1:14" x14ac:dyDescent="0.25">
      <c r="A9743" s="3">
        <v>32245</v>
      </c>
      <c r="B9743">
        <v>450.8</v>
      </c>
      <c r="E9743" s="3">
        <v>32248</v>
      </c>
      <c r="F9743">
        <v>6.46</v>
      </c>
      <c r="M9743" s="3">
        <v>32308</v>
      </c>
      <c r="N9743">
        <v>8.8979999999999997</v>
      </c>
    </row>
    <row r="9744" spans="1:14" x14ac:dyDescent="0.25">
      <c r="A9744" s="3">
        <v>32244</v>
      </c>
      <c r="B9744">
        <v>448.8</v>
      </c>
      <c r="E9744" s="3">
        <v>32247</v>
      </c>
      <c r="F9744">
        <v>6.3555000000000001</v>
      </c>
      <c r="M9744" s="3">
        <v>32307</v>
      </c>
      <c r="N9744">
        <v>8.9320000000000004</v>
      </c>
    </row>
    <row r="9745" spans="1:14" x14ac:dyDescent="0.25">
      <c r="A9745" s="3">
        <v>32241</v>
      </c>
      <c r="B9745">
        <v>449.4</v>
      </c>
      <c r="E9745" s="3">
        <v>32246</v>
      </c>
      <c r="F9745">
        <v>6.3724999999999996</v>
      </c>
      <c r="M9745" s="3">
        <v>32304</v>
      </c>
      <c r="N9745">
        <v>8.9320000000000004</v>
      </c>
    </row>
    <row r="9746" spans="1:14" x14ac:dyDescent="0.25">
      <c r="A9746" s="3">
        <v>32240</v>
      </c>
      <c r="B9746">
        <v>447.2</v>
      </c>
      <c r="E9746" s="3">
        <v>32245</v>
      </c>
      <c r="F9746">
        <v>6.44</v>
      </c>
      <c r="M9746" s="3">
        <v>32303</v>
      </c>
      <c r="N9746">
        <v>8.9130000000000003</v>
      </c>
    </row>
    <row r="9747" spans="1:14" x14ac:dyDescent="0.25">
      <c r="A9747" s="3">
        <v>32239</v>
      </c>
      <c r="B9747">
        <v>449.85</v>
      </c>
      <c r="E9747" s="3">
        <v>32244</v>
      </c>
      <c r="F9747">
        <v>6.4050000000000002</v>
      </c>
      <c r="M9747" s="3">
        <v>32302</v>
      </c>
      <c r="N9747">
        <v>9.0239999999999991</v>
      </c>
    </row>
    <row r="9748" spans="1:14" x14ac:dyDescent="0.25">
      <c r="A9748" s="3">
        <v>32238</v>
      </c>
      <c r="B9748">
        <v>453.6</v>
      </c>
      <c r="E9748" s="3">
        <v>32241</v>
      </c>
      <c r="F9748">
        <v>6.415</v>
      </c>
      <c r="M9748" s="3">
        <v>32301</v>
      </c>
      <c r="N9748">
        <v>8.9610000000000003</v>
      </c>
    </row>
    <row r="9749" spans="1:14" x14ac:dyDescent="0.25">
      <c r="A9749" s="3">
        <v>32233</v>
      </c>
      <c r="B9749">
        <v>456.95</v>
      </c>
      <c r="E9749" s="3">
        <v>32240</v>
      </c>
      <c r="F9749">
        <v>6.46</v>
      </c>
      <c r="M9749" s="3">
        <v>32300</v>
      </c>
      <c r="N9749">
        <v>8.952</v>
      </c>
    </row>
    <row r="9750" spans="1:14" x14ac:dyDescent="0.25">
      <c r="A9750" s="3">
        <v>32232</v>
      </c>
      <c r="B9750">
        <v>453.75</v>
      </c>
      <c r="E9750" s="3">
        <v>32239</v>
      </c>
      <c r="F9750">
        <v>6.6025</v>
      </c>
      <c r="M9750" s="3">
        <v>32297</v>
      </c>
      <c r="N9750">
        <v>9.0679999999999996</v>
      </c>
    </row>
    <row r="9751" spans="1:14" x14ac:dyDescent="0.25">
      <c r="A9751" s="3">
        <v>32231</v>
      </c>
      <c r="B9751">
        <v>454.9</v>
      </c>
      <c r="E9751" s="3">
        <v>32238</v>
      </c>
      <c r="F9751">
        <v>6.73</v>
      </c>
      <c r="M9751" s="3">
        <v>32296</v>
      </c>
      <c r="N9751">
        <v>8.9710000000000001</v>
      </c>
    </row>
    <row r="9752" spans="1:14" x14ac:dyDescent="0.25">
      <c r="A9752" s="3">
        <v>32230</v>
      </c>
      <c r="B9752">
        <v>453.9</v>
      </c>
      <c r="E9752" s="3">
        <v>32233</v>
      </c>
      <c r="F9752">
        <v>6.7515000000000001</v>
      </c>
      <c r="M9752" s="3">
        <v>32294</v>
      </c>
      <c r="N9752">
        <v>9.1509999999999998</v>
      </c>
    </row>
    <row r="9753" spans="1:14" x14ac:dyDescent="0.25">
      <c r="A9753" s="3">
        <v>32227</v>
      </c>
      <c r="B9753">
        <v>451.8</v>
      </c>
      <c r="E9753" s="3">
        <v>32232</v>
      </c>
      <c r="F9753">
        <v>6.6894999999999998</v>
      </c>
      <c r="M9753" s="3">
        <v>32290</v>
      </c>
      <c r="N9753">
        <v>9.2289999999999992</v>
      </c>
    </row>
    <row r="9754" spans="1:14" x14ac:dyDescent="0.25">
      <c r="A9754" s="3">
        <v>32226</v>
      </c>
      <c r="B9754">
        <v>453.95</v>
      </c>
      <c r="E9754" s="3">
        <v>32231</v>
      </c>
      <c r="F9754">
        <v>6.6390000000000002</v>
      </c>
      <c r="M9754" s="3">
        <v>32289</v>
      </c>
      <c r="N9754">
        <v>9.2189999999999994</v>
      </c>
    </row>
    <row r="9755" spans="1:14" x14ac:dyDescent="0.25">
      <c r="A9755" s="3">
        <v>32225</v>
      </c>
      <c r="B9755">
        <v>449.5</v>
      </c>
      <c r="E9755" s="3">
        <v>32230</v>
      </c>
      <c r="F9755">
        <v>6.65</v>
      </c>
      <c r="M9755" s="3">
        <v>32288</v>
      </c>
      <c r="N9755">
        <v>9.17</v>
      </c>
    </row>
    <row r="9756" spans="1:14" x14ac:dyDescent="0.25">
      <c r="A9756" s="3">
        <v>32224</v>
      </c>
      <c r="B9756">
        <v>447.9</v>
      </c>
      <c r="E9756" s="3">
        <v>32227</v>
      </c>
      <c r="F9756">
        <v>6.6174999999999997</v>
      </c>
      <c r="M9756" s="3">
        <v>32287</v>
      </c>
      <c r="N9756">
        <v>9.2100000000000009</v>
      </c>
    </row>
    <row r="9757" spans="1:14" x14ac:dyDescent="0.25">
      <c r="A9757" s="3">
        <v>32223</v>
      </c>
      <c r="B9757">
        <v>449.25</v>
      </c>
      <c r="E9757" s="3">
        <v>32226</v>
      </c>
      <c r="F9757">
        <v>6.67</v>
      </c>
      <c r="M9757" s="3">
        <v>32286</v>
      </c>
      <c r="N9757">
        <v>9.2240000000000002</v>
      </c>
    </row>
    <row r="9758" spans="1:14" x14ac:dyDescent="0.25">
      <c r="A9758" s="3">
        <v>32220</v>
      </c>
      <c r="B9758">
        <v>442.85</v>
      </c>
      <c r="E9758" s="3">
        <v>32225</v>
      </c>
      <c r="F9758">
        <v>6.476</v>
      </c>
      <c r="M9758" s="3">
        <v>32283</v>
      </c>
      <c r="N9758">
        <v>9.2189999999999994</v>
      </c>
    </row>
    <row r="9759" spans="1:14" x14ac:dyDescent="0.25">
      <c r="A9759" s="3">
        <v>32219</v>
      </c>
      <c r="B9759">
        <v>445.5</v>
      </c>
      <c r="E9759" s="3">
        <v>32224</v>
      </c>
      <c r="F9759">
        <v>6.4325000000000001</v>
      </c>
      <c r="M9759" s="3">
        <v>32282</v>
      </c>
      <c r="N9759">
        <v>9.1660000000000004</v>
      </c>
    </row>
    <row r="9760" spans="1:14" x14ac:dyDescent="0.25">
      <c r="A9760" s="3">
        <v>32218</v>
      </c>
      <c r="B9760">
        <v>446.2</v>
      </c>
      <c r="E9760" s="3">
        <v>32223</v>
      </c>
      <c r="F9760">
        <v>6.3624999999999998</v>
      </c>
      <c r="M9760" s="3">
        <v>32281</v>
      </c>
      <c r="N9760">
        <v>9.1850000000000005</v>
      </c>
    </row>
    <row r="9761" spans="1:14" x14ac:dyDescent="0.25">
      <c r="A9761" s="3">
        <v>32217</v>
      </c>
      <c r="B9761">
        <v>442.2</v>
      </c>
      <c r="E9761" s="3">
        <v>32220</v>
      </c>
      <c r="F9761">
        <v>6.319</v>
      </c>
      <c r="M9761" s="3">
        <v>32280</v>
      </c>
      <c r="N9761">
        <v>9.1170000000000009</v>
      </c>
    </row>
    <row r="9762" spans="1:14" x14ac:dyDescent="0.25">
      <c r="A9762" s="3">
        <v>32216</v>
      </c>
      <c r="B9762">
        <v>442.25</v>
      </c>
      <c r="E9762" s="3">
        <v>32219</v>
      </c>
      <c r="F9762">
        <v>6.3090000000000002</v>
      </c>
      <c r="M9762" s="3">
        <v>32279</v>
      </c>
      <c r="N9762">
        <v>9.0060000000000002</v>
      </c>
    </row>
    <row r="9763" spans="1:14" x14ac:dyDescent="0.25">
      <c r="A9763" s="3">
        <v>32213</v>
      </c>
      <c r="B9763">
        <v>441.8</v>
      </c>
      <c r="E9763" s="3">
        <v>32218</v>
      </c>
      <c r="F9763">
        <v>6.3689999999999998</v>
      </c>
      <c r="M9763" s="3">
        <v>32276</v>
      </c>
      <c r="N9763">
        <v>8.9870000000000001</v>
      </c>
    </row>
    <row r="9764" spans="1:14" x14ac:dyDescent="0.25">
      <c r="A9764" s="3">
        <v>32212</v>
      </c>
      <c r="B9764">
        <v>442.4</v>
      </c>
      <c r="E9764" s="3">
        <v>32217</v>
      </c>
      <c r="F9764">
        <v>6.2675000000000001</v>
      </c>
      <c r="M9764" s="3">
        <v>32275</v>
      </c>
      <c r="N9764">
        <v>9.0449999999999999</v>
      </c>
    </row>
    <row r="9765" spans="1:14" x14ac:dyDescent="0.25">
      <c r="A9765" s="3">
        <v>32211</v>
      </c>
      <c r="B9765">
        <v>436.5</v>
      </c>
      <c r="E9765" s="3">
        <v>32216</v>
      </c>
      <c r="F9765">
        <v>6.23</v>
      </c>
      <c r="M9765" s="3">
        <v>32274</v>
      </c>
      <c r="N9765">
        <v>9.0670000000000002</v>
      </c>
    </row>
    <row r="9766" spans="1:14" x14ac:dyDescent="0.25">
      <c r="A9766" s="3">
        <v>32210</v>
      </c>
      <c r="B9766">
        <v>436.35</v>
      </c>
      <c r="E9766" s="3">
        <v>32213</v>
      </c>
      <c r="F9766">
        <v>6.33</v>
      </c>
      <c r="M9766" s="3">
        <v>32273</v>
      </c>
      <c r="N9766">
        <v>9.0619999999999994</v>
      </c>
    </row>
    <row r="9767" spans="1:14" x14ac:dyDescent="0.25">
      <c r="A9767" s="3">
        <v>32209</v>
      </c>
      <c r="B9767">
        <v>435.9</v>
      </c>
      <c r="E9767" s="3">
        <v>32212</v>
      </c>
      <c r="F9767">
        <v>6.3875000000000002</v>
      </c>
      <c r="M9767" s="3">
        <v>32272</v>
      </c>
      <c r="N9767">
        <v>9.016</v>
      </c>
    </row>
    <row r="9768" spans="1:14" x14ac:dyDescent="0.25">
      <c r="A9768" s="3">
        <v>32206</v>
      </c>
      <c r="B9768">
        <v>431.8</v>
      </c>
      <c r="E9768" s="3">
        <v>32211</v>
      </c>
      <c r="F9768">
        <v>6.2925000000000004</v>
      </c>
      <c r="M9768" s="3">
        <v>32269</v>
      </c>
      <c r="N9768">
        <v>9.0009999999999994</v>
      </c>
    </row>
    <row r="9769" spans="1:14" x14ac:dyDescent="0.25">
      <c r="A9769" s="3">
        <v>32205</v>
      </c>
      <c r="B9769">
        <v>429.1</v>
      </c>
      <c r="E9769" s="3">
        <v>32210</v>
      </c>
      <c r="F9769">
        <v>6.3784999999999998</v>
      </c>
      <c r="M9769" s="3">
        <v>32268</v>
      </c>
      <c r="N9769">
        <v>8.9139999999999997</v>
      </c>
    </row>
    <row r="9770" spans="1:14" x14ac:dyDescent="0.25">
      <c r="A9770" s="3">
        <v>32204</v>
      </c>
      <c r="B9770">
        <v>428.9</v>
      </c>
      <c r="E9770" s="3">
        <v>32209</v>
      </c>
      <c r="F9770">
        <v>6.36</v>
      </c>
      <c r="M9770" s="3">
        <v>32267</v>
      </c>
      <c r="N9770">
        <v>8.9190000000000005</v>
      </c>
    </row>
    <row r="9771" spans="1:14" x14ac:dyDescent="0.25">
      <c r="A9771" s="3">
        <v>32203</v>
      </c>
      <c r="B9771">
        <v>429.3</v>
      </c>
      <c r="E9771" s="3">
        <v>32206</v>
      </c>
      <c r="F9771">
        <v>6.2664999999999997</v>
      </c>
      <c r="M9771" s="3">
        <v>32266</v>
      </c>
      <c r="N9771">
        <v>8.8789999999999996</v>
      </c>
    </row>
    <row r="9772" spans="1:14" x14ac:dyDescent="0.25">
      <c r="A9772" s="3">
        <v>32202</v>
      </c>
      <c r="B9772">
        <v>426.15</v>
      </c>
      <c r="E9772" s="3">
        <v>32205</v>
      </c>
      <c r="F9772">
        <v>6.2</v>
      </c>
      <c r="M9772" s="3">
        <v>32265</v>
      </c>
      <c r="N9772">
        <v>8.9039999999999999</v>
      </c>
    </row>
    <row r="9773" spans="1:14" x14ac:dyDescent="0.25">
      <c r="A9773" s="3">
        <v>32199</v>
      </c>
      <c r="B9773">
        <v>430.45</v>
      </c>
      <c r="E9773" s="3">
        <v>32204</v>
      </c>
      <c r="F9773">
        <v>6.2404999999999999</v>
      </c>
      <c r="M9773" s="3">
        <v>32262</v>
      </c>
      <c r="N9773">
        <v>8.8889999999999993</v>
      </c>
    </row>
    <row r="9774" spans="1:14" x14ac:dyDescent="0.25">
      <c r="A9774" s="3">
        <v>32198</v>
      </c>
      <c r="B9774">
        <v>432.1</v>
      </c>
      <c r="E9774" s="3">
        <v>32203</v>
      </c>
      <c r="F9774">
        <v>6.2080000000000002</v>
      </c>
      <c r="M9774" s="3">
        <v>32261</v>
      </c>
      <c r="N9774">
        <v>8.8680000000000003</v>
      </c>
    </row>
    <row r="9775" spans="1:14" x14ac:dyDescent="0.25">
      <c r="A9775" s="3">
        <v>32197</v>
      </c>
      <c r="B9775">
        <v>435.75</v>
      </c>
      <c r="E9775" s="3">
        <v>32202</v>
      </c>
      <c r="F9775">
        <v>6.1375000000000002</v>
      </c>
      <c r="M9775" s="3">
        <v>32260</v>
      </c>
      <c r="N9775">
        <v>8.7989999999999995</v>
      </c>
    </row>
    <row r="9776" spans="1:14" x14ac:dyDescent="0.25">
      <c r="A9776" s="3">
        <v>32196</v>
      </c>
      <c r="B9776">
        <v>442.4</v>
      </c>
      <c r="E9776" s="3">
        <v>32199</v>
      </c>
      <c r="F9776">
        <v>6.2050000000000001</v>
      </c>
      <c r="M9776" s="3">
        <v>32259</v>
      </c>
      <c r="N9776">
        <v>8.7789999999999999</v>
      </c>
    </row>
    <row r="9777" spans="1:14" x14ac:dyDescent="0.25">
      <c r="A9777" s="3">
        <v>32195</v>
      </c>
      <c r="B9777">
        <v>445.5</v>
      </c>
      <c r="E9777" s="3">
        <v>32198</v>
      </c>
      <c r="F9777">
        <v>6.2004999999999999</v>
      </c>
      <c r="M9777" s="3">
        <v>32258</v>
      </c>
      <c r="N9777">
        <v>8.7690000000000001</v>
      </c>
    </row>
    <row r="9778" spans="1:14" x14ac:dyDescent="0.25">
      <c r="A9778" s="3">
        <v>32192</v>
      </c>
      <c r="B9778">
        <v>442.9</v>
      </c>
      <c r="E9778" s="3">
        <v>32197</v>
      </c>
      <c r="F9778">
        <v>6.2439999999999998</v>
      </c>
      <c r="M9778" s="3">
        <v>32255</v>
      </c>
      <c r="N9778">
        <v>8.7690000000000001</v>
      </c>
    </row>
    <row r="9779" spans="1:14" x14ac:dyDescent="0.25">
      <c r="A9779" s="3">
        <v>32191</v>
      </c>
      <c r="B9779">
        <v>447.25</v>
      </c>
      <c r="E9779" s="3">
        <v>32196</v>
      </c>
      <c r="F9779">
        <v>6.375</v>
      </c>
      <c r="M9779" s="3">
        <v>32254</v>
      </c>
      <c r="N9779">
        <v>8.8030000000000008</v>
      </c>
    </row>
    <row r="9780" spans="1:14" x14ac:dyDescent="0.25">
      <c r="A9780" s="3">
        <v>32190</v>
      </c>
      <c r="B9780">
        <v>445.6</v>
      </c>
      <c r="E9780" s="3">
        <v>32195</v>
      </c>
      <c r="F9780">
        <v>6.3849999999999998</v>
      </c>
      <c r="M9780" s="3">
        <v>32253</v>
      </c>
      <c r="N9780">
        <v>8.798</v>
      </c>
    </row>
    <row r="9781" spans="1:14" x14ac:dyDescent="0.25">
      <c r="A9781" s="3">
        <v>32189</v>
      </c>
      <c r="B9781">
        <v>445</v>
      </c>
      <c r="E9781" s="3">
        <v>32192</v>
      </c>
      <c r="F9781">
        <v>6.351</v>
      </c>
      <c r="M9781" s="3">
        <v>32252</v>
      </c>
      <c r="N9781">
        <v>8.8379999999999992</v>
      </c>
    </row>
    <row r="9782" spans="1:14" x14ac:dyDescent="0.25">
      <c r="A9782" s="3">
        <v>32188</v>
      </c>
      <c r="B9782">
        <v>445.5</v>
      </c>
      <c r="E9782" s="3">
        <v>32191</v>
      </c>
      <c r="F9782">
        <v>6.4335000000000004</v>
      </c>
      <c r="M9782" s="3">
        <v>32251</v>
      </c>
      <c r="N9782">
        <v>8.8179999999999996</v>
      </c>
    </row>
    <row r="9783" spans="1:14" x14ac:dyDescent="0.25">
      <c r="A9783" s="3">
        <v>32185</v>
      </c>
      <c r="B9783">
        <v>443.6</v>
      </c>
      <c r="E9783" s="3">
        <v>32190</v>
      </c>
      <c r="F9783">
        <v>6.36</v>
      </c>
      <c r="M9783" s="3">
        <v>32248</v>
      </c>
      <c r="N9783">
        <v>8.7379999999999995</v>
      </c>
    </row>
    <row r="9784" spans="1:14" x14ac:dyDescent="0.25">
      <c r="A9784" s="3">
        <v>32184</v>
      </c>
      <c r="B9784">
        <v>440.6</v>
      </c>
      <c r="E9784" s="3">
        <v>32189</v>
      </c>
      <c r="F9784">
        <v>6.35</v>
      </c>
      <c r="M9784" s="3">
        <v>32247</v>
      </c>
      <c r="N9784">
        <v>8.6739999999999995</v>
      </c>
    </row>
    <row r="9785" spans="1:14" x14ac:dyDescent="0.25">
      <c r="A9785" s="3">
        <v>32183</v>
      </c>
      <c r="B9785">
        <v>441.1</v>
      </c>
      <c r="E9785" s="3">
        <v>32188</v>
      </c>
      <c r="F9785">
        <v>6.35</v>
      </c>
      <c r="M9785" s="3">
        <v>32246</v>
      </c>
      <c r="N9785">
        <v>8.5380000000000003</v>
      </c>
    </row>
    <row r="9786" spans="1:14" x14ac:dyDescent="0.25">
      <c r="A9786" s="3">
        <v>32182</v>
      </c>
      <c r="B9786">
        <v>438.6</v>
      </c>
      <c r="E9786" s="3">
        <v>32185</v>
      </c>
      <c r="F9786">
        <v>6.2824999999999998</v>
      </c>
      <c r="M9786" s="3">
        <v>32245</v>
      </c>
      <c r="N9786">
        <v>8.5570000000000004</v>
      </c>
    </row>
    <row r="9787" spans="1:14" x14ac:dyDescent="0.25">
      <c r="A9787" s="3">
        <v>32181</v>
      </c>
      <c r="B9787">
        <v>442.1</v>
      </c>
      <c r="E9787" s="3">
        <v>32184</v>
      </c>
      <c r="F9787">
        <v>6.27</v>
      </c>
      <c r="M9787" s="3">
        <v>32244</v>
      </c>
      <c r="N9787">
        <v>8.5809999999999995</v>
      </c>
    </row>
    <row r="9788" spans="1:14" x14ac:dyDescent="0.25">
      <c r="A9788" s="3">
        <v>32178</v>
      </c>
      <c r="B9788">
        <v>441.7</v>
      </c>
      <c r="E9788" s="3">
        <v>32183</v>
      </c>
      <c r="F9788">
        <v>6.3224999999999998</v>
      </c>
      <c r="M9788" s="3">
        <v>32241</v>
      </c>
      <c r="N9788">
        <v>8.484</v>
      </c>
    </row>
    <row r="9789" spans="1:14" x14ac:dyDescent="0.25">
      <c r="A9789" s="3">
        <v>32177</v>
      </c>
      <c r="B9789">
        <v>443.25</v>
      </c>
      <c r="E9789" s="3">
        <v>32182</v>
      </c>
      <c r="F9789">
        <v>6.2925000000000004</v>
      </c>
      <c r="M9789" s="3">
        <v>32240</v>
      </c>
      <c r="N9789">
        <v>8.5860000000000003</v>
      </c>
    </row>
    <row r="9790" spans="1:14" x14ac:dyDescent="0.25">
      <c r="A9790" s="3">
        <v>32176</v>
      </c>
      <c r="B9790">
        <v>445.4</v>
      </c>
      <c r="E9790" s="3">
        <v>32181</v>
      </c>
      <c r="F9790">
        <v>6.3250000000000002</v>
      </c>
      <c r="M9790" s="3">
        <v>32239</v>
      </c>
      <c r="N9790">
        <v>8.5709999999999997</v>
      </c>
    </row>
    <row r="9791" spans="1:14" x14ac:dyDescent="0.25">
      <c r="A9791" s="3">
        <v>32175</v>
      </c>
      <c r="B9791">
        <v>455.9</v>
      </c>
      <c r="E9791" s="3">
        <v>32178</v>
      </c>
      <c r="F9791">
        <v>6.3879999999999999</v>
      </c>
      <c r="M9791" s="3">
        <v>32238</v>
      </c>
      <c r="N9791">
        <v>8.6440000000000001</v>
      </c>
    </row>
    <row r="9792" spans="1:14" x14ac:dyDescent="0.25">
      <c r="A9792" s="3">
        <v>32174</v>
      </c>
      <c r="B9792">
        <v>452.7</v>
      </c>
      <c r="E9792" s="3">
        <v>32177</v>
      </c>
      <c r="F9792">
        <v>6.3440000000000003</v>
      </c>
      <c r="M9792" s="3">
        <v>32237</v>
      </c>
      <c r="N9792">
        <v>8.6590000000000007</v>
      </c>
    </row>
    <row r="9793" spans="1:14" x14ac:dyDescent="0.25">
      <c r="A9793" s="3">
        <v>32171</v>
      </c>
      <c r="B9793">
        <v>458</v>
      </c>
      <c r="E9793" s="3">
        <v>32176</v>
      </c>
      <c r="F9793">
        <v>6.4059999999999997</v>
      </c>
      <c r="M9793" s="3">
        <v>32233</v>
      </c>
      <c r="N9793">
        <v>8.5419999999999998</v>
      </c>
    </row>
    <row r="9794" spans="1:14" x14ac:dyDescent="0.25">
      <c r="A9794" s="3">
        <v>32170</v>
      </c>
      <c r="B9794">
        <v>466.35</v>
      </c>
      <c r="E9794" s="3">
        <v>32175</v>
      </c>
      <c r="F9794">
        <v>6.6150000000000002</v>
      </c>
      <c r="M9794" s="3">
        <v>32232</v>
      </c>
      <c r="N9794">
        <v>8.5470000000000006</v>
      </c>
    </row>
    <row r="9795" spans="1:14" x14ac:dyDescent="0.25">
      <c r="A9795" s="3">
        <v>32169</v>
      </c>
      <c r="B9795">
        <v>465</v>
      </c>
      <c r="E9795" s="3">
        <v>32174</v>
      </c>
      <c r="F9795">
        <v>6.5350000000000001</v>
      </c>
      <c r="M9795" s="3">
        <v>32231</v>
      </c>
      <c r="N9795">
        <v>8.532</v>
      </c>
    </row>
    <row r="9796" spans="1:14" x14ac:dyDescent="0.25">
      <c r="A9796" s="3">
        <v>32168</v>
      </c>
      <c r="B9796">
        <v>469.75</v>
      </c>
      <c r="E9796" s="3">
        <v>32171</v>
      </c>
      <c r="F9796">
        <v>6.55</v>
      </c>
      <c r="M9796" s="3">
        <v>32230</v>
      </c>
      <c r="N9796">
        <v>8.61</v>
      </c>
    </row>
    <row r="9797" spans="1:14" x14ac:dyDescent="0.25">
      <c r="A9797" s="3">
        <v>32167</v>
      </c>
      <c r="B9797">
        <v>476.25</v>
      </c>
      <c r="E9797" s="3">
        <v>32170</v>
      </c>
      <c r="F9797">
        <v>6.6349999999999998</v>
      </c>
      <c r="M9797" s="3">
        <v>32227</v>
      </c>
      <c r="N9797">
        <v>8.4410000000000007</v>
      </c>
    </row>
    <row r="9798" spans="1:14" x14ac:dyDescent="0.25">
      <c r="A9798" s="3">
        <v>32164</v>
      </c>
      <c r="B9798">
        <v>476.2</v>
      </c>
      <c r="E9798" s="3">
        <v>32169</v>
      </c>
      <c r="F9798">
        <v>6.6135000000000002</v>
      </c>
      <c r="M9798" s="3">
        <v>32226</v>
      </c>
      <c r="N9798">
        <v>8.5079999999999991</v>
      </c>
    </row>
    <row r="9799" spans="1:14" x14ac:dyDescent="0.25">
      <c r="A9799" s="3">
        <v>32163</v>
      </c>
      <c r="B9799">
        <v>477.2</v>
      </c>
      <c r="E9799" s="3">
        <v>32168</v>
      </c>
      <c r="F9799">
        <v>6.6224999999999996</v>
      </c>
      <c r="M9799" s="3">
        <v>32225</v>
      </c>
      <c r="N9799">
        <v>8.4890000000000008</v>
      </c>
    </row>
    <row r="9800" spans="1:14" x14ac:dyDescent="0.25">
      <c r="A9800" s="3">
        <v>32162</v>
      </c>
      <c r="B9800">
        <v>477.65</v>
      </c>
      <c r="E9800" s="3">
        <v>32167</v>
      </c>
      <c r="F9800">
        <v>6.7515000000000001</v>
      </c>
      <c r="M9800" s="3">
        <v>32224</v>
      </c>
      <c r="N9800">
        <v>8.4499999999999993</v>
      </c>
    </row>
    <row r="9801" spans="1:14" x14ac:dyDescent="0.25">
      <c r="A9801" s="3">
        <v>32161</v>
      </c>
      <c r="B9801">
        <v>477.1</v>
      </c>
      <c r="E9801" s="3">
        <v>32164</v>
      </c>
      <c r="F9801">
        <v>6.7069999999999999</v>
      </c>
      <c r="M9801" s="3">
        <v>32223</v>
      </c>
      <c r="N9801">
        <v>8.4499999999999993</v>
      </c>
    </row>
    <row r="9802" spans="1:14" x14ac:dyDescent="0.25">
      <c r="A9802" s="3">
        <v>32160</v>
      </c>
      <c r="B9802">
        <v>475.4</v>
      </c>
      <c r="E9802" s="3">
        <v>32163</v>
      </c>
      <c r="F9802">
        <v>6.673</v>
      </c>
      <c r="M9802" s="3">
        <v>32220</v>
      </c>
      <c r="N9802">
        <v>8.4120000000000008</v>
      </c>
    </row>
    <row r="9803" spans="1:14" x14ac:dyDescent="0.25">
      <c r="A9803" s="3">
        <v>32157</v>
      </c>
      <c r="B9803">
        <v>480.3</v>
      </c>
      <c r="E9803" s="3">
        <v>32162</v>
      </c>
      <c r="F9803">
        <v>6.73</v>
      </c>
      <c r="M9803" s="3">
        <v>32219</v>
      </c>
      <c r="N9803">
        <v>8.2929999999999993</v>
      </c>
    </row>
    <row r="9804" spans="1:14" x14ac:dyDescent="0.25">
      <c r="A9804" s="3">
        <v>32156</v>
      </c>
      <c r="B9804">
        <v>481.4</v>
      </c>
      <c r="E9804" s="3">
        <v>32161</v>
      </c>
      <c r="F9804">
        <v>6.7004999999999999</v>
      </c>
      <c r="M9804" s="3">
        <v>32218</v>
      </c>
      <c r="N9804">
        <v>8.3789999999999996</v>
      </c>
    </row>
    <row r="9805" spans="1:14" x14ac:dyDescent="0.25">
      <c r="A9805" s="3">
        <v>32155</v>
      </c>
      <c r="B9805">
        <v>481.9</v>
      </c>
      <c r="E9805" s="3">
        <v>32160</v>
      </c>
      <c r="F9805">
        <v>6.7</v>
      </c>
      <c r="M9805" s="3">
        <v>32217</v>
      </c>
      <c r="N9805">
        <v>8.2840000000000007</v>
      </c>
    </row>
    <row r="9806" spans="1:14" x14ac:dyDescent="0.25">
      <c r="A9806" s="3">
        <v>32154</v>
      </c>
      <c r="B9806">
        <v>480.4</v>
      </c>
      <c r="E9806" s="3">
        <v>32157</v>
      </c>
      <c r="F9806">
        <v>6.8209999999999997</v>
      </c>
      <c r="M9806" s="3">
        <v>32216</v>
      </c>
      <c r="N9806">
        <v>8.2929999999999993</v>
      </c>
    </row>
    <row r="9807" spans="1:14" x14ac:dyDescent="0.25">
      <c r="A9807" s="3">
        <v>32153</v>
      </c>
      <c r="B9807">
        <v>483.9</v>
      </c>
      <c r="E9807" s="3">
        <v>32156</v>
      </c>
      <c r="F9807">
        <v>6.7850000000000001</v>
      </c>
      <c r="M9807" s="3">
        <v>32213</v>
      </c>
      <c r="N9807">
        <v>8.2840000000000007</v>
      </c>
    </row>
    <row r="9808" spans="1:14" x14ac:dyDescent="0.25">
      <c r="A9808" s="3">
        <v>32150</v>
      </c>
      <c r="B9808">
        <v>483.9</v>
      </c>
      <c r="E9808" s="3">
        <v>32155</v>
      </c>
      <c r="F9808">
        <v>6.7640000000000002</v>
      </c>
      <c r="M9808" s="3">
        <v>32212</v>
      </c>
      <c r="N9808">
        <v>8.3450000000000006</v>
      </c>
    </row>
    <row r="9809" spans="1:14" x14ac:dyDescent="0.25">
      <c r="A9809" s="3">
        <v>32149</v>
      </c>
      <c r="B9809">
        <v>483.5</v>
      </c>
      <c r="E9809" s="3">
        <v>32154</v>
      </c>
      <c r="F9809">
        <v>6.8570000000000002</v>
      </c>
      <c r="M9809" s="3">
        <v>32211</v>
      </c>
      <c r="N9809">
        <v>8.3030000000000008</v>
      </c>
    </row>
    <row r="9810" spans="1:14" x14ac:dyDescent="0.25">
      <c r="A9810" s="3">
        <v>32148</v>
      </c>
      <c r="B9810">
        <v>481.4</v>
      </c>
      <c r="E9810" s="3">
        <v>32153</v>
      </c>
      <c r="F9810">
        <v>6.99</v>
      </c>
      <c r="M9810" s="3">
        <v>32210</v>
      </c>
      <c r="N9810">
        <v>8.3170000000000002</v>
      </c>
    </row>
    <row r="9811" spans="1:14" x14ac:dyDescent="0.25">
      <c r="A9811" s="3">
        <v>32147</v>
      </c>
      <c r="B9811">
        <v>475.5</v>
      </c>
      <c r="E9811" s="3">
        <v>32150</v>
      </c>
      <c r="F9811">
        <v>6.85</v>
      </c>
      <c r="M9811" s="3">
        <v>32209</v>
      </c>
      <c r="N9811">
        <v>8.3170000000000002</v>
      </c>
    </row>
    <row r="9812" spans="1:14" x14ac:dyDescent="0.25">
      <c r="A9812" s="3">
        <v>32146</v>
      </c>
      <c r="B9812">
        <v>480.5</v>
      </c>
      <c r="E9812" s="3">
        <v>32149</v>
      </c>
      <c r="F9812">
        <v>6.9980000000000002</v>
      </c>
      <c r="M9812" s="3">
        <v>32206</v>
      </c>
      <c r="N9812">
        <v>8.2750000000000004</v>
      </c>
    </row>
    <row r="9813" spans="1:14" x14ac:dyDescent="0.25">
      <c r="A9813" s="3">
        <v>32142</v>
      </c>
      <c r="B9813">
        <v>484.1</v>
      </c>
      <c r="E9813" s="3">
        <v>32148</v>
      </c>
      <c r="F9813">
        <v>6.75</v>
      </c>
      <c r="M9813" s="3">
        <v>32205</v>
      </c>
      <c r="N9813">
        <v>8.1120000000000001</v>
      </c>
    </row>
    <row r="9814" spans="1:14" x14ac:dyDescent="0.25">
      <c r="A9814" s="3">
        <v>32141</v>
      </c>
      <c r="B9814">
        <v>485.7</v>
      </c>
      <c r="E9814" s="3">
        <v>32147</v>
      </c>
      <c r="F9814">
        <v>6.5</v>
      </c>
      <c r="M9814" s="3">
        <v>32204</v>
      </c>
      <c r="N9814">
        <v>8.1120000000000001</v>
      </c>
    </row>
    <row r="9815" spans="1:14" x14ac:dyDescent="0.25">
      <c r="A9815" s="3">
        <v>32134</v>
      </c>
      <c r="B9815">
        <v>481.5</v>
      </c>
      <c r="E9815" s="3">
        <v>32146</v>
      </c>
      <c r="F9815">
        <v>6.6349999999999998</v>
      </c>
      <c r="M9815" s="3">
        <v>32203</v>
      </c>
      <c r="N9815">
        <v>8.1530000000000005</v>
      </c>
    </row>
    <row r="9816" spans="1:14" x14ac:dyDescent="0.25">
      <c r="A9816" s="3">
        <v>32133</v>
      </c>
      <c r="B9816">
        <v>483</v>
      </c>
      <c r="E9816" s="3">
        <v>32141</v>
      </c>
      <c r="F9816">
        <v>6.7</v>
      </c>
      <c r="M9816" s="3">
        <v>32202</v>
      </c>
      <c r="N9816">
        <v>8.1489999999999991</v>
      </c>
    </row>
    <row r="9817" spans="1:14" x14ac:dyDescent="0.25">
      <c r="A9817" s="3">
        <v>32132</v>
      </c>
      <c r="B9817">
        <v>480</v>
      </c>
      <c r="E9817" s="3">
        <v>32140</v>
      </c>
      <c r="F9817">
        <v>6.81</v>
      </c>
      <c r="M9817" s="3">
        <v>32199</v>
      </c>
      <c r="N9817">
        <v>8.1679999999999993</v>
      </c>
    </row>
    <row r="9818" spans="1:14" x14ac:dyDescent="0.25">
      <c r="A9818" s="3">
        <v>32129</v>
      </c>
      <c r="B9818">
        <v>481</v>
      </c>
      <c r="E9818" s="3">
        <v>32135</v>
      </c>
      <c r="F9818">
        <v>6.73</v>
      </c>
      <c r="M9818" s="3">
        <v>32198</v>
      </c>
      <c r="N9818">
        <v>8.2379999999999995</v>
      </c>
    </row>
    <row r="9819" spans="1:14" x14ac:dyDescent="0.25">
      <c r="A9819" s="3">
        <v>32128</v>
      </c>
      <c r="B9819">
        <v>477.5</v>
      </c>
      <c r="E9819" s="3">
        <v>32134</v>
      </c>
      <c r="F9819">
        <v>6.7610000000000001</v>
      </c>
      <c r="M9819" s="3">
        <v>32197</v>
      </c>
      <c r="N9819">
        <v>8.1959999999999997</v>
      </c>
    </row>
    <row r="9820" spans="1:14" x14ac:dyDescent="0.25">
      <c r="A9820" s="3">
        <v>32127</v>
      </c>
      <c r="B9820">
        <v>486.3</v>
      </c>
      <c r="E9820" s="3">
        <v>32133</v>
      </c>
      <c r="F9820">
        <v>6.7824999999999998</v>
      </c>
      <c r="M9820" s="3">
        <v>32196</v>
      </c>
      <c r="N9820">
        <v>8.1679999999999993</v>
      </c>
    </row>
    <row r="9821" spans="1:14" x14ac:dyDescent="0.25">
      <c r="A9821" s="3">
        <v>32126</v>
      </c>
      <c r="B9821">
        <v>492.5</v>
      </c>
      <c r="E9821" s="3">
        <v>32132</v>
      </c>
      <c r="F9821">
        <v>6.7725</v>
      </c>
      <c r="M9821" s="3">
        <v>32195</v>
      </c>
      <c r="N9821">
        <v>8.2240000000000002</v>
      </c>
    </row>
    <row r="9822" spans="1:14" x14ac:dyDescent="0.25">
      <c r="A9822" s="3">
        <v>32125</v>
      </c>
      <c r="B9822">
        <v>499.75</v>
      </c>
      <c r="E9822" s="3">
        <v>32129</v>
      </c>
      <c r="F9822">
        <v>6.7939999999999996</v>
      </c>
      <c r="M9822" s="3">
        <v>32192</v>
      </c>
      <c r="N9822">
        <v>8.2569999999999997</v>
      </c>
    </row>
    <row r="9823" spans="1:14" x14ac:dyDescent="0.25">
      <c r="A9823" s="3">
        <v>32122</v>
      </c>
      <c r="B9823">
        <v>493.5</v>
      </c>
      <c r="E9823" s="3">
        <v>32128</v>
      </c>
      <c r="F9823">
        <v>6.7709999999999999</v>
      </c>
      <c r="M9823" s="3">
        <v>32191</v>
      </c>
      <c r="N9823">
        <v>8.2609999999999992</v>
      </c>
    </row>
    <row r="9824" spans="1:14" x14ac:dyDescent="0.25">
      <c r="A9824" s="3">
        <v>32121</v>
      </c>
      <c r="B9824">
        <v>488</v>
      </c>
      <c r="E9824" s="3">
        <v>32127</v>
      </c>
      <c r="F9824">
        <v>6.7149999999999999</v>
      </c>
      <c r="M9824" s="3">
        <v>32190</v>
      </c>
      <c r="N9824">
        <v>8.2989999999999995</v>
      </c>
    </row>
    <row r="9825" spans="1:14" x14ac:dyDescent="0.25">
      <c r="A9825" s="3">
        <v>32120</v>
      </c>
      <c r="B9825">
        <v>484.2</v>
      </c>
      <c r="E9825" s="3">
        <v>32126</v>
      </c>
      <c r="F9825">
        <v>6.91</v>
      </c>
      <c r="M9825" s="3">
        <v>32189</v>
      </c>
      <c r="N9825">
        <v>8.2940000000000005</v>
      </c>
    </row>
    <row r="9826" spans="1:14" x14ac:dyDescent="0.25">
      <c r="A9826" s="3">
        <v>32119</v>
      </c>
      <c r="B9826">
        <v>484.3</v>
      </c>
      <c r="E9826" s="3">
        <v>32125</v>
      </c>
      <c r="F9826">
        <v>7.04</v>
      </c>
      <c r="M9826" s="3">
        <v>32185</v>
      </c>
      <c r="N9826">
        <v>8.2469999999999999</v>
      </c>
    </row>
    <row r="9827" spans="1:14" x14ac:dyDescent="0.25">
      <c r="A9827" s="3">
        <v>32118</v>
      </c>
      <c r="B9827">
        <v>481.15</v>
      </c>
      <c r="E9827" s="3">
        <v>32122</v>
      </c>
      <c r="F9827">
        <v>7.01</v>
      </c>
      <c r="M9827" s="3">
        <v>32184</v>
      </c>
      <c r="N9827">
        <v>8.1539999999999999</v>
      </c>
    </row>
    <row r="9828" spans="1:14" x14ac:dyDescent="0.25">
      <c r="A9828" s="3">
        <v>32115</v>
      </c>
      <c r="B9828">
        <v>496.25</v>
      </c>
      <c r="E9828" s="3">
        <v>32121</v>
      </c>
      <c r="F9828">
        <v>6.7249999999999996</v>
      </c>
      <c r="M9828" s="3">
        <v>32183</v>
      </c>
      <c r="N9828">
        <v>8.0939999999999994</v>
      </c>
    </row>
    <row r="9829" spans="1:14" x14ac:dyDescent="0.25">
      <c r="A9829" s="3">
        <v>32114</v>
      </c>
      <c r="B9829">
        <v>491.1</v>
      </c>
      <c r="E9829" s="3">
        <v>32120</v>
      </c>
      <c r="F9829">
        <v>6.76</v>
      </c>
      <c r="M9829" s="3">
        <v>32182</v>
      </c>
      <c r="N9829">
        <v>8.1449999999999996</v>
      </c>
    </row>
    <row r="9830" spans="1:14" x14ac:dyDescent="0.25">
      <c r="A9830" s="3">
        <v>32113</v>
      </c>
      <c r="B9830">
        <v>490.9</v>
      </c>
      <c r="E9830" s="3">
        <v>32119</v>
      </c>
      <c r="F9830">
        <v>6.7050000000000001</v>
      </c>
      <c r="M9830" s="3">
        <v>32181</v>
      </c>
      <c r="N9830">
        <v>8.173</v>
      </c>
    </row>
    <row r="9831" spans="1:14" x14ac:dyDescent="0.25">
      <c r="A9831" s="3">
        <v>32112</v>
      </c>
      <c r="B9831">
        <v>487.8</v>
      </c>
      <c r="E9831" s="3">
        <v>32118</v>
      </c>
      <c r="F9831">
        <v>6.63</v>
      </c>
      <c r="M9831" s="3">
        <v>32178</v>
      </c>
      <c r="N9831">
        <v>8.1029999999999998</v>
      </c>
    </row>
    <row r="9832" spans="1:14" x14ac:dyDescent="0.25">
      <c r="A9832" s="3">
        <v>32111</v>
      </c>
      <c r="B9832">
        <v>492.5</v>
      </c>
      <c r="E9832" s="3">
        <v>32115</v>
      </c>
      <c r="F9832">
        <v>6.8365</v>
      </c>
      <c r="M9832" s="3">
        <v>32177</v>
      </c>
      <c r="N9832">
        <v>8.2710000000000008</v>
      </c>
    </row>
    <row r="9833" spans="1:14" x14ac:dyDescent="0.25">
      <c r="A9833" s="3">
        <v>32108</v>
      </c>
      <c r="B9833">
        <v>478.4</v>
      </c>
      <c r="E9833" s="3">
        <v>32114</v>
      </c>
      <c r="F9833">
        <v>6.9550000000000001</v>
      </c>
      <c r="M9833" s="3">
        <v>32176</v>
      </c>
      <c r="N9833">
        <v>8.2189999999999994</v>
      </c>
    </row>
    <row r="9834" spans="1:14" x14ac:dyDescent="0.25">
      <c r="A9834" s="3">
        <v>32107</v>
      </c>
      <c r="B9834">
        <v>477.65</v>
      </c>
      <c r="E9834" s="3">
        <v>32113</v>
      </c>
      <c r="F9834">
        <v>6.9325000000000001</v>
      </c>
      <c r="M9834" s="3">
        <v>32175</v>
      </c>
      <c r="N9834">
        <v>8.173</v>
      </c>
    </row>
    <row r="9835" spans="1:14" x14ac:dyDescent="0.25">
      <c r="A9835" s="3">
        <v>32106</v>
      </c>
      <c r="B9835">
        <v>476.5</v>
      </c>
      <c r="E9835" s="3">
        <v>32112</v>
      </c>
      <c r="F9835">
        <v>6.99</v>
      </c>
      <c r="M9835" s="3">
        <v>32174</v>
      </c>
      <c r="N9835">
        <v>8.2739999999999991</v>
      </c>
    </row>
    <row r="9836" spans="1:14" x14ac:dyDescent="0.25">
      <c r="A9836" s="3">
        <v>32105</v>
      </c>
      <c r="B9836">
        <v>475</v>
      </c>
      <c r="E9836" s="3">
        <v>32111</v>
      </c>
      <c r="F9836">
        <v>7.2539999999999996</v>
      </c>
      <c r="M9836" s="3">
        <v>32171</v>
      </c>
      <c r="N9836">
        <v>8.2560000000000002</v>
      </c>
    </row>
    <row r="9837" spans="1:14" x14ac:dyDescent="0.25">
      <c r="A9837" s="3">
        <v>32104</v>
      </c>
      <c r="B9837">
        <v>469.4</v>
      </c>
      <c r="E9837" s="3">
        <v>32108</v>
      </c>
      <c r="F9837">
        <v>7.0034999999999998</v>
      </c>
      <c r="M9837" s="3">
        <v>32170</v>
      </c>
      <c r="N9837">
        <v>8.3109999999999999</v>
      </c>
    </row>
    <row r="9838" spans="1:14" x14ac:dyDescent="0.25">
      <c r="A9838" s="3">
        <v>32101</v>
      </c>
      <c r="B9838">
        <v>465.7</v>
      </c>
      <c r="E9838" s="3">
        <v>32107</v>
      </c>
      <c r="F9838">
        <v>6.95</v>
      </c>
      <c r="M9838" s="3">
        <v>32169</v>
      </c>
      <c r="N9838">
        <v>8.3390000000000004</v>
      </c>
    </row>
    <row r="9839" spans="1:14" x14ac:dyDescent="0.25">
      <c r="A9839" s="3">
        <v>32100</v>
      </c>
      <c r="B9839">
        <v>465.15</v>
      </c>
      <c r="E9839" s="3">
        <v>32106</v>
      </c>
      <c r="F9839">
        <v>6.8849999999999998</v>
      </c>
      <c r="M9839" s="3">
        <v>32168</v>
      </c>
      <c r="N9839">
        <v>8.5340000000000007</v>
      </c>
    </row>
    <row r="9840" spans="1:14" x14ac:dyDescent="0.25">
      <c r="A9840" s="3">
        <v>32099</v>
      </c>
      <c r="B9840">
        <v>463.7</v>
      </c>
      <c r="E9840" s="3">
        <v>32105</v>
      </c>
      <c r="F9840">
        <v>6.9225000000000003</v>
      </c>
      <c r="M9840" s="3">
        <v>32167</v>
      </c>
      <c r="N9840">
        <v>8.4499999999999993</v>
      </c>
    </row>
    <row r="9841" spans="1:14" x14ac:dyDescent="0.25">
      <c r="A9841" s="3">
        <v>32098</v>
      </c>
      <c r="B9841">
        <v>464.6</v>
      </c>
      <c r="E9841" s="3">
        <v>32104</v>
      </c>
      <c r="F9841">
        <v>6.6334999999999997</v>
      </c>
      <c r="M9841" s="3">
        <v>32164</v>
      </c>
      <c r="N9841">
        <v>8.4640000000000004</v>
      </c>
    </row>
    <row r="9842" spans="1:14" x14ac:dyDescent="0.25">
      <c r="A9842" s="3">
        <v>32097</v>
      </c>
      <c r="B9842">
        <v>462.1</v>
      </c>
      <c r="E9842" s="3">
        <v>32101</v>
      </c>
      <c r="F9842">
        <v>6.6</v>
      </c>
      <c r="M9842" s="3">
        <v>32163</v>
      </c>
      <c r="N9842">
        <v>8.5210000000000008</v>
      </c>
    </row>
    <row r="9843" spans="1:14" x14ac:dyDescent="0.25">
      <c r="A9843" s="3">
        <v>32094</v>
      </c>
      <c r="B9843">
        <v>464.95</v>
      </c>
      <c r="E9843" s="3">
        <v>32100</v>
      </c>
      <c r="F9843">
        <v>6.6449999999999996</v>
      </c>
      <c r="M9843" s="3">
        <v>32162</v>
      </c>
      <c r="N9843">
        <v>8.5909999999999993</v>
      </c>
    </row>
    <row r="9844" spans="1:14" x14ac:dyDescent="0.25">
      <c r="A9844" s="3">
        <v>32093</v>
      </c>
      <c r="B9844">
        <v>462.45</v>
      </c>
      <c r="E9844" s="3">
        <v>32099</v>
      </c>
      <c r="F9844">
        <v>6.6624999999999996</v>
      </c>
      <c r="M9844" s="3">
        <v>32161</v>
      </c>
      <c r="N9844">
        <v>8.625</v>
      </c>
    </row>
    <row r="9845" spans="1:14" x14ac:dyDescent="0.25">
      <c r="A9845" s="3">
        <v>32092</v>
      </c>
      <c r="B9845">
        <v>461.85</v>
      </c>
      <c r="E9845" s="3">
        <v>32098</v>
      </c>
      <c r="F9845">
        <v>6.726</v>
      </c>
      <c r="M9845" s="3">
        <v>32157</v>
      </c>
      <c r="N9845">
        <v>8.5869999999999997</v>
      </c>
    </row>
    <row r="9846" spans="1:14" x14ac:dyDescent="0.25">
      <c r="A9846" s="3">
        <v>32091</v>
      </c>
      <c r="B9846">
        <v>458.25</v>
      </c>
      <c r="E9846" s="3">
        <v>32097</v>
      </c>
      <c r="F9846">
        <v>6.5575000000000001</v>
      </c>
      <c r="M9846" s="3">
        <v>32156</v>
      </c>
      <c r="N9846">
        <v>8.83</v>
      </c>
    </row>
    <row r="9847" spans="1:14" x14ac:dyDescent="0.25">
      <c r="A9847" s="3">
        <v>32090</v>
      </c>
      <c r="B9847">
        <v>463.5</v>
      </c>
      <c r="E9847" s="3">
        <v>32094</v>
      </c>
      <c r="F9847">
        <v>6.71</v>
      </c>
      <c r="M9847" s="3">
        <v>32155</v>
      </c>
      <c r="N9847">
        <v>8.8539999999999992</v>
      </c>
    </row>
    <row r="9848" spans="1:14" x14ac:dyDescent="0.25">
      <c r="A9848" s="3">
        <v>32087</v>
      </c>
      <c r="B9848">
        <v>460</v>
      </c>
      <c r="E9848" s="3">
        <v>32093</v>
      </c>
      <c r="F9848">
        <v>6.641</v>
      </c>
      <c r="M9848" s="3">
        <v>32154</v>
      </c>
      <c r="N9848">
        <v>8.9260000000000002</v>
      </c>
    </row>
    <row r="9849" spans="1:14" x14ac:dyDescent="0.25">
      <c r="A9849" s="3">
        <v>32086</v>
      </c>
      <c r="B9849">
        <v>457.55</v>
      </c>
      <c r="E9849" s="3">
        <v>32092</v>
      </c>
      <c r="F9849">
        <v>6.49</v>
      </c>
      <c r="M9849" s="3">
        <v>32153</v>
      </c>
      <c r="N9849">
        <v>8.9220000000000006</v>
      </c>
    </row>
    <row r="9850" spans="1:14" x14ac:dyDescent="0.25">
      <c r="A9850" s="3">
        <v>32085</v>
      </c>
      <c r="B9850">
        <v>466.15</v>
      </c>
      <c r="E9850" s="3">
        <v>32091</v>
      </c>
      <c r="F9850">
        <v>6.4109999999999996</v>
      </c>
      <c r="M9850" s="3">
        <v>32150</v>
      </c>
      <c r="N9850">
        <v>8.9220000000000006</v>
      </c>
    </row>
    <row r="9851" spans="1:14" x14ac:dyDescent="0.25">
      <c r="A9851" s="3">
        <v>32084</v>
      </c>
      <c r="B9851">
        <v>464.25</v>
      </c>
      <c r="E9851" s="3">
        <v>32090</v>
      </c>
      <c r="F9851">
        <v>6.6609999999999996</v>
      </c>
      <c r="M9851" s="3">
        <v>32149</v>
      </c>
      <c r="N9851">
        <v>8.8010000000000002</v>
      </c>
    </row>
    <row r="9852" spans="1:14" x14ac:dyDescent="0.25">
      <c r="A9852" s="3">
        <v>32083</v>
      </c>
      <c r="B9852">
        <v>469.5</v>
      </c>
      <c r="E9852" s="3">
        <v>32087</v>
      </c>
      <c r="F9852">
        <v>6.3724999999999996</v>
      </c>
      <c r="M9852" s="3">
        <v>32148</v>
      </c>
      <c r="N9852">
        <v>8.859</v>
      </c>
    </row>
    <row r="9853" spans="1:14" x14ac:dyDescent="0.25">
      <c r="A9853" s="3">
        <v>32080</v>
      </c>
      <c r="B9853">
        <v>468.8</v>
      </c>
      <c r="E9853" s="3">
        <v>32086</v>
      </c>
      <c r="F9853">
        <v>6.2850000000000001</v>
      </c>
      <c r="M9853" s="3">
        <v>32147</v>
      </c>
      <c r="N9853">
        <v>8.7249999999999996</v>
      </c>
    </row>
    <row r="9854" spans="1:14" x14ac:dyDescent="0.25">
      <c r="A9854" s="3">
        <v>32079</v>
      </c>
      <c r="B9854">
        <v>472.45</v>
      </c>
      <c r="E9854" s="3">
        <v>32085</v>
      </c>
      <c r="F9854">
        <v>6.74</v>
      </c>
      <c r="M9854" s="3">
        <v>32146</v>
      </c>
      <c r="N9854">
        <v>8.7919999999999998</v>
      </c>
    </row>
    <row r="9855" spans="1:14" x14ac:dyDescent="0.25">
      <c r="A9855" s="3">
        <v>32078</v>
      </c>
      <c r="B9855">
        <v>477.5</v>
      </c>
      <c r="E9855" s="3">
        <v>32084</v>
      </c>
      <c r="F9855">
        <v>6.9550000000000001</v>
      </c>
      <c r="M9855" s="3">
        <v>32142</v>
      </c>
      <c r="N9855">
        <v>8.859</v>
      </c>
    </row>
    <row r="9856" spans="1:14" x14ac:dyDescent="0.25">
      <c r="A9856" s="3">
        <v>32077</v>
      </c>
      <c r="B9856">
        <v>474</v>
      </c>
      <c r="E9856" s="3">
        <v>32083</v>
      </c>
      <c r="F9856">
        <v>7</v>
      </c>
      <c r="M9856" s="3">
        <v>32141</v>
      </c>
      <c r="N9856">
        <v>8.7539999999999996</v>
      </c>
    </row>
    <row r="9857" spans="1:14" x14ac:dyDescent="0.25">
      <c r="A9857" s="3">
        <v>32076</v>
      </c>
      <c r="B9857">
        <v>475</v>
      </c>
      <c r="E9857" s="3">
        <v>32080</v>
      </c>
      <c r="F9857">
        <v>6.88</v>
      </c>
      <c r="M9857" s="3">
        <v>32140</v>
      </c>
      <c r="N9857">
        <v>8.7970000000000006</v>
      </c>
    </row>
    <row r="9858" spans="1:14" x14ac:dyDescent="0.25">
      <c r="A9858" s="3">
        <v>32073</v>
      </c>
      <c r="B9858">
        <v>470.5</v>
      </c>
      <c r="E9858" s="3">
        <v>32079</v>
      </c>
      <c r="F9858">
        <v>7.14</v>
      </c>
      <c r="M9858" s="3">
        <v>32139</v>
      </c>
      <c r="N9858">
        <v>8.9079999999999995</v>
      </c>
    </row>
    <row r="9859" spans="1:14" x14ac:dyDescent="0.25">
      <c r="A9859" s="3">
        <v>32072</v>
      </c>
      <c r="B9859">
        <v>471.65</v>
      </c>
      <c r="E9859" s="3">
        <v>32078</v>
      </c>
      <c r="F9859">
        <v>7.4560000000000004</v>
      </c>
      <c r="M9859" s="3">
        <v>32135</v>
      </c>
      <c r="N9859">
        <v>8.8260000000000005</v>
      </c>
    </row>
    <row r="9860" spans="1:14" x14ac:dyDescent="0.25">
      <c r="A9860" s="3">
        <v>32071</v>
      </c>
      <c r="B9860">
        <v>467</v>
      </c>
      <c r="E9860" s="3">
        <v>32077</v>
      </c>
      <c r="F9860">
        <v>7.35</v>
      </c>
      <c r="M9860" s="3">
        <v>32134</v>
      </c>
      <c r="N9860">
        <v>8.8119999999999994</v>
      </c>
    </row>
    <row r="9861" spans="1:14" x14ac:dyDescent="0.25">
      <c r="A9861" s="3">
        <v>32070</v>
      </c>
      <c r="B9861">
        <v>464.3</v>
      </c>
      <c r="E9861" s="3">
        <v>32076</v>
      </c>
      <c r="F9861">
        <v>7.5739999999999998</v>
      </c>
      <c r="M9861" s="3">
        <v>32133</v>
      </c>
      <c r="N9861">
        <v>8.9369999999999994</v>
      </c>
    </row>
    <row r="9862" spans="1:14" x14ac:dyDescent="0.25">
      <c r="A9862" s="3">
        <v>32069</v>
      </c>
      <c r="B9862">
        <v>481</v>
      </c>
      <c r="E9862" s="3">
        <v>32073</v>
      </c>
      <c r="F9862">
        <v>7.5259999999999998</v>
      </c>
      <c r="M9862" s="3">
        <v>32132</v>
      </c>
      <c r="N9862">
        <v>8.8930000000000007</v>
      </c>
    </row>
    <row r="9863" spans="1:14" x14ac:dyDescent="0.25">
      <c r="A9863" s="3">
        <v>32066</v>
      </c>
      <c r="B9863">
        <v>465.25</v>
      </c>
      <c r="E9863" s="3">
        <v>32072</v>
      </c>
      <c r="F9863">
        <v>7.5015000000000001</v>
      </c>
      <c r="M9863" s="3">
        <v>32129</v>
      </c>
      <c r="N9863">
        <v>8.8450000000000006</v>
      </c>
    </row>
    <row r="9864" spans="1:14" x14ac:dyDescent="0.25">
      <c r="A9864" s="3">
        <v>32065</v>
      </c>
      <c r="B9864">
        <v>466.6</v>
      </c>
      <c r="E9864" s="3">
        <v>32071</v>
      </c>
      <c r="F9864">
        <v>7.5039999999999996</v>
      </c>
      <c r="M9864" s="3">
        <v>32128</v>
      </c>
      <c r="N9864">
        <v>9.0289999999999999</v>
      </c>
    </row>
    <row r="9865" spans="1:14" x14ac:dyDescent="0.25">
      <c r="A9865" s="3">
        <v>32064</v>
      </c>
      <c r="B9865">
        <v>460.8</v>
      </c>
      <c r="E9865" s="3">
        <v>32070</v>
      </c>
      <c r="F9865">
        <v>7.835</v>
      </c>
      <c r="M9865" s="3">
        <v>32127</v>
      </c>
      <c r="N9865">
        <v>9.0050000000000008</v>
      </c>
    </row>
    <row r="9866" spans="1:14" x14ac:dyDescent="0.25">
      <c r="A9866" s="3">
        <v>32063</v>
      </c>
      <c r="B9866">
        <v>459.2</v>
      </c>
      <c r="E9866" s="3">
        <v>32069</v>
      </c>
      <c r="F9866">
        <v>8.3079999999999998</v>
      </c>
      <c r="M9866" s="3">
        <v>32126</v>
      </c>
      <c r="N9866">
        <v>9.0489999999999995</v>
      </c>
    </row>
    <row r="9867" spans="1:14" x14ac:dyDescent="0.25">
      <c r="A9867" s="3">
        <v>32062</v>
      </c>
      <c r="B9867">
        <v>461.75</v>
      </c>
      <c r="E9867" s="3">
        <v>32065</v>
      </c>
      <c r="F9867">
        <v>7.8150000000000004</v>
      </c>
      <c r="M9867" s="3">
        <v>32125</v>
      </c>
      <c r="N9867">
        <v>9.2010000000000005</v>
      </c>
    </row>
    <row r="9868" spans="1:14" x14ac:dyDescent="0.25">
      <c r="A9868" s="3">
        <v>32059</v>
      </c>
      <c r="B9868">
        <v>462.05</v>
      </c>
      <c r="E9868" s="3">
        <v>32064</v>
      </c>
      <c r="F9868">
        <v>7.7015000000000002</v>
      </c>
      <c r="M9868" s="3">
        <v>32122</v>
      </c>
      <c r="N9868">
        <v>9.2850000000000001</v>
      </c>
    </row>
    <row r="9869" spans="1:14" x14ac:dyDescent="0.25">
      <c r="A9869" s="3">
        <v>32058</v>
      </c>
      <c r="B9869">
        <v>458.15</v>
      </c>
      <c r="E9869" s="3">
        <v>32063</v>
      </c>
      <c r="F9869">
        <v>7.73</v>
      </c>
      <c r="M9869" s="3">
        <v>32121</v>
      </c>
      <c r="N9869">
        <v>9.2210000000000001</v>
      </c>
    </row>
    <row r="9870" spans="1:14" x14ac:dyDescent="0.25">
      <c r="A9870" s="3">
        <v>32057</v>
      </c>
      <c r="B9870">
        <v>458.05</v>
      </c>
      <c r="E9870" s="3">
        <v>32062</v>
      </c>
      <c r="F9870">
        <v>7.8319999999999999</v>
      </c>
      <c r="M9870" s="3">
        <v>32120</v>
      </c>
      <c r="N9870">
        <v>9.0489999999999995</v>
      </c>
    </row>
    <row r="9871" spans="1:14" x14ac:dyDescent="0.25">
      <c r="A9871" s="3">
        <v>32056</v>
      </c>
      <c r="B9871">
        <v>458</v>
      </c>
      <c r="E9871" s="3">
        <v>32059</v>
      </c>
      <c r="F9871">
        <v>7.82</v>
      </c>
      <c r="M9871" s="3">
        <v>32119</v>
      </c>
      <c r="N9871">
        <v>9.0630000000000006</v>
      </c>
    </row>
    <row r="9872" spans="1:14" x14ac:dyDescent="0.25">
      <c r="A9872" s="3">
        <v>32055</v>
      </c>
      <c r="B9872">
        <v>456.5</v>
      </c>
      <c r="E9872" s="3">
        <v>32058</v>
      </c>
      <c r="F9872">
        <v>7.6539999999999999</v>
      </c>
      <c r="M9872" s="3">
        <v>32118</v>
      </c>
      <c r="N9872">
        <v>9.0589999999999993</v>
      </c>
    </row>
    <row r="9873" spans="1:14" x14ac:dyDescent="0.25">
      <c r="A9873" s="3">
        <v>32052</v>
      </c>
      <c r="B9873">
        <v>454.35</v>
      </c>
      <c r="E9873" s="3">
        <v>32057</v>
      </c>
      <c r="F9873">
        <v>7.6524999999999999</v>
      </c>
      <c r="M9873" s="3">
        <v>32115</v>
      </c>
      <c r="N9873">
        <v>8.9619999999999997</v>
      </c>
    </row>
    <row r="9874" spans="1:14" x14ac:dyDescent="0.25">
      <c r="A9874" s="3">
        <v>32051</v>
      </c>
      <c r="B9874">
        <v>454.9</v>
      </c>
      <c r="E9874" s="3">
        <v>32056</v>
      </c>
      <c r="F9874">
        <v>7.62</v>
      </c>
      <c r="M9874" s="3">
        <v>32114</v>
      </c>
      <c r="N9874">
        <v>8.8940000000000001</v>
      </c>
    </row>
    <row r="9875" spans="1:14" x14ac:dyDescent="0.25">
      <c r="A9875" s="3">
        <v>32050</v>
      </c>
      <c r="B9875">
        <v>459.5</v>
      </c>
      <c r="E9875" s="3">
        <v>32055</v>
      </c>
      <c r="F9875">
        <v>7.5674999999999999</v>
      </c>
      <c r="M9875" s="3">
        <v>32113</v>
      </c>
      <c r="N9875">
        <v>8.9860000000000007</v>
      </c>
    </row>
    <row r="9876" spans="1:14" x14ac:dyDescent="0.25">
      <c r="A9876" s="3">
        <v>32049</v>
      </c>
      <c r="B9876">
        <v>459.4</v>
      </c>
      <c r="E9876" s="3">
        <v>32052</v>
      </c>
      <c r="F9876">
        <v>7.5335000000000001</v>
      </c>
      <c r="M9876" s="3">
        <v>32112</v>
      </c>
      <c r="N9876">
        <v>8.9960000000000004</v>
      </c>
    </row>
    <row r="9877" spans="1:14" x14ac:dyDescent="0.25">
      <c r="A9877" s="3">
        <v>32048</v>
      </c>
      <c r="B9877">
        <v>460.85</v>
      </c>
      <c r="E9877" s="3">
        <v>32051</v>
      </c>
      <c r="F9877">
        <v>7.55</v>
      </c>
      <c r="M9877" s="3">
        <v>32111</v>
      </c>
      <c r="N9877">
        <v>8.9719999999999995</v>
      </c>
    </row>
    <row r="9878" spans="1:14" x14ac:dyDescent="0.25">
      <c r="A9878" s="3">
        <v>32045</v>
      </c>
      <c r="B9878">
        <v>461.8</v>
      </c>
      <c r="E9878" s="3">
        <v>32050</v>
      </c>
      <c r="F9878">
        <v>7.6425000000000001</v>
      </c>
      <c r="M9878" s="3">
        <v>32108</v>
      </c>
      <c r="N9878">
        <v>9.0779999999999994</v>
      </c>
    </row>
    <row r="9879" spans="1:14" x14ac:dyDescent="0.25">
      <c r="A9879" s="3">
        <v>32044</v>
      </c>
      <c r="B9879">
        <v>464</v>
      </c>
      <c r="E9879" s="3">
        <v>32049</v>
      </c>
      <c r="F9879">
        <v>7.55</v>
      </c>
      <c r="M9879" s="3">
        <v>32106</v>
      </c>
      <c r="N9879">
        <v>8.9719999999999995</v>
      </c>
    </row>
    <row r="9880" spans="1:14" x14ac:dyDescent="0.25">
      <c r="A9880" s="3">
        <v>32043</v>
      </c>
      <c r="B9880">
        <v>462.4</v>
      </c>
      <c r="E9880" s="3">
        <v>32048</v>
      </c>
      <c r="F9880">
        <v>7.63</v>
      </c>
      <c r="M9880" s="3">
        <v>32105</v>
      </c>
      <c r="N9880">
        <v>8.9190000000000005</v>
      </c>
    </row>
    <row r="9881" spans="1:14" x14ac:dyDescent="0.25">
      <c r="A9881" s="3">
        <v>32042</v>
      </c>
      <c r="B9881">
        <v>461.55</v>
      </c>
      <c r="E9881" s="3">
        <v>32045</v>
      </c>
      <c r="F9881">
        <v>7.57</v>
      </c>
      <c r="M9881" s="3">
        <v>32104</v>
      </c>
      <c r="N9881">
        <v>8.8089999999999993</v>
      </c>
    </row>
    <row r="9882" spans="1:14" x14ac:dyDescent="0.25">
      <c r="A9882" s="3">
        <v>32041</v>
      </c>
      <c r="B9882">
        <v>459.1</v>
      </c>
      <c r="E9882" s="3">
        <v>32044</v>
      </c>
      <c r="F9882">
        <v>7.6355000000000004</v>
      </c>
      <c r="M9882" s="3">
        <v>32101</v>
      </c>
      <c r="N9882">
        <v>8.7569999999999997</v>
      </c>
    </row>
    <row r="9883" spans="1:14" x14ac:dyDescent="0.25">
      <c r="A9883" s="3">
        <v>32038</v>
      </c>
      <c r="B9883">
        <v>461.7</v>
      </c>
      <c r="E9883" s="3">
        <v>32043</v>
      </c>
      <c r="F9883">
        <v>7.5415000000000001</v>
      </c>
      <c r="M9883" s="3">
        <v>32100</v>
      </c>
      <c r="N9883">
        <v>8.8239999999999998</v>
      </c>
    </row>
    <row r="9884" spans="1:14" x14ac:dyDescent="0.25">
      <c r="A9884" s="3">
        <v>32037</v>
      </c>
      <c r="B9884">
        <v>460.5</v>
      </c>
      <c r="E9884" s="3">
        <v>32042</v>
      </c>
      <c r="F9884">
        <v>7.6580000000000004</v>
      </c>
      <c r="M9884" s="3">
        <v>32099</v>
      </c>
      <c r="N9884">
        <v>8.8480000000000008</v>
      </c>
    </row>
    <row r="9885" spans="1:14" x14ac:dyDescent="0.25">
      <c r="A9885" s="3">
        <v>32036</v>
      </c>
      <c r="B9885">
        <v>458.4</v>
      </c>
      <c r="E9885" s="3">
        <v>32041</v>
      </c>
      <c r="F9885">
        <v>7.36</v>
      </c>
      <c r="M9885" s="3">
        <v>32098</v>
      </c>
      <c r="N9885">
        <v>8.8480000000000008</v>
      </c>
    </row>
    <row r="9886" spans="1:14" x14ac:dyDescent="0.25">
      <c r="A9886" s="3">
        <v>32035</v>
      </c>
      <c r="B9886">
        <v>458.8</v>
      </c>
      <c r="E9886" s="3">
        <v>32038</v>
      </c>
      <c r="F9886">
        <v>7.6310000000000002</v>
      </c>
      <c r="M9886" s="3">
        <v>32097</v>
      </c>
      <c r="N9886">
        <v>8.8140000000000001</v>
      </c>
    </row>
    <row r="9887" spans="1:14" x14ac:dyDescent="0.25">
      <c r="A9887" s="3">
        <v>32034</v>
      </c>
      <c r="B9887">
        <v>455.55</v>
      </c>
      <c r="E9887" s="3">
        <v>32037</v>
      </c>
      <c r="F9887">
        <v>7.5090000000000003</v>
      </c>
      <c r="M9887" s="3">
        <v>32094</v>
      </c>
      <c r="N9887">
        <v>8.8569999999999993</v>
      </c>
    </row>
    <row r="9888" spans="1:14" x14ac:dyDescent="0.25">
      <c r="A9888" s="3">
        <v>32031</v>
      </c>
      <c r="B9888">
        <v>459.85</v>
      </c>
      <c r="E9888" s="3">
        <v>32036</v>
      </c>
      <c r="F9888">
        <v>7.6210000000000004</v>
      </c>
      <c r="M9888" s="3">
        <v>32093</v>
      </c>
      <c r="N9888">
        <v>8.7810000000000006</v>
      </c>
    </row>
    <row r="9889" spans="1:14" x14ac:dyDescent="0.25">
      <c r="A9889" s="3">
        <v>32030</v>
      </c>
      <c r="B9889">
        <v>460.2</v>
      </c>
      <c r="E9889" s="3">
        <v>32035</v>
      </c>
      <c r="F9889">
        <v>7.71</v>
      </c>
      <c r="M9889" s="3">
        <v>32091</v>
      </c>
      <c r="N9889">
        <v>8.7859999999999996</v>
      </c>
    </row>
    <row r="9890" spans="1:14" x14ac:dyDescent="0.25">
      <c r="A9890" s="3">
        <v>32029</v>
      </c>
      <c r="B9890">
        <v>458.3</v>
      </c>
      <c r="E9890" s="3">
        <v>32034</v>
      </c>
      <c r="F9890">
        <v>7.5549999999999997</v>
      </c>
      <c r="M9890" s="3">
        <v>32090</v>
      </c>
      <c r="N9890">
        <v>8.7479999999999993</v>
      </c>
    </row>
    <row r="9891" spans="1:14" x14ac:dyDescent="0.25">
      <c r="A9891" s="3">
        <v>32028</v>
      </c>
      <c r="B9891">
        <v>456.95</v>
      </c>
      <c r="E9891" s="3">
        <v>32031</v>
      </c>
      <c r="F9891">
        <v>7.8209999999999997</v>
      </c>
      <c r="M9891" s="3">
        <v>32087</v>
      </c>
      <c r="N9891">
        <v>8.7620000000000005</v>
      </c>
    </row>
    <row r="9892" spans="1:14" x14ac:dyDescent="0.25">
      <c r="A9892" s="3">
        <v>32024</v>
      </c>
      <c r="B9892">
        <v>463.7</v>
      </c>
      <c r="E9892" s="3">
        <v>32030</v>
      </c>
      <c r="F9892">
        <v>7.5949999999999998</v>
      </c>
      <c r="M9892" s="3">
        <v>32086</v>
      </c>
      <c r="N9892">
        <v>8.7289999999999992</v>
      </c>
    </row>
    <row r="9893" spans="1:14" x14ac:dyDescent="0.25">
      <c r="A9893" s="3">
        <v>32023</v>
      </c>
      <c r="B9893">
        <v>463.1</v>
      </c>
      <c r="E9893" s="3">
        <v>32029</v>
      </c>
      <c r="F9893">
        <v>7.5164999999999997</v>
      </c>
      <c r="M9893" s="3">
        <v>32085</v>
      </c>
      <c r="N9893">
        <v>8.8800000000000008</v>
      </c>
    </row>
    <row r="9894" spans="1:14" x14ac:dyDescent="0.25">
      <c r="A9894" s="3">
        <v>32022</v>
      </c>
      <c r="B9894">
        <v>453.75</v>
      </c>
      <c r="E9894" s="3">
        <v>32028</v>
      </c>
      <c r="F9894">
        <v>7.6414999999999997</v>
      </c>
      <c r="M9894" s="3">
        <v>32084</v>
      </c>
      <c r="N9894">
        <v>8.9190000000000005</v>
      </c>
    </row>
    <row r="9895" spans="1:14" x14ac:dyDescent="0.25">
      <c r="A9895" s="3">
        <v>32017</v>
      </c>
      <c r="B9895">
        <v>453.4</v>
      </c>
      <c r="E9895" s="3">
        <v>32027</v>
      </c>
      <c r="F9895">
        <v>7.6875</v>
      </c>
      <c r="M9895" s="3">
        <v>32083</v>
      </c>
      <c r="N9895">
        <v>8.9879999999999995</v>
      </c>
    </row>
    <row r="9896" spans="1:14" x14ac:dyDescent="0.25">
      <c r="A9896" s="3">
        <v>32016</v>
      </c>
      <c r="B9896">
        <v>458.75</v>
      </c>
      <c r="E9896" s="3">
        <v>32024</v>
      </c>
      <c r="F9896">
        <v>7.68</v>
      </c>
      <c r="M9896" s="3">
        <v>32080</v>
      </c>
      <c r="N9896">
        <v>8.875</v>
      </c>
    </row>
    <row r="9897" spans="1:14" x14ac:dyDescent="0.25">
      <c r="A9897" s="3">
        <v>32015</v>
      </c>
      <c r="B9897">
        <v>457.4</v>
      </c>
      <c r="E9897" s="3">
        <v>32023</v>
      </c>
      <c r="F9897">
        <v>7.66</v>
      </c>
      <c r="M9897" s="3">
        <v>32079</v>
      </c>
      <c r="N9897">
        <v>8.8019999999999996</v>
      </c>
    </row>
    <row r="9898" spans="1:14" x14ac:dyDescent="0.25">
      <c r="A9898" s="3">
        <v>32014</v>
      </c>
      <c r="B9898">
        <v>458</v>
      </c>
      <c r="E9898" s="3">
        <v>32022</v>
      </c>
      <c r="F9898">
        <v>7.6</v>
      </c>
      <c r="M9898" s="3">
        <v>32078</v>
      </c>
      <c r="N9898">
        <v>8.9830000000000005</v>
      </c>
    </row>
    <row r="9899" spans="1:14" x14ac:dyDescent="0.25">
      <c r="A9899" s="3">
        <v>32013</v>
      </c>
      <c r="B9899">
        <v>459.5</v>
      </c>
      <c r="E9899" s="3">
        <v>32021</v>
      </c>
      <c r="F9899">
        <v>7.45</v>
      </c>
      <c r="M9899" s="3">
        <v>32077</v>
      </c>
      <c r="N9899">
        <v>8.9239999999999995</v>
      </c>
    </row>
    <row r="9900" spans="1:14" x14ac:dyDescent="0.25">
      <c r="A9900" s="3">
        <v>32010</v>
      </c>
      <c r="B9900">
        <v>455.5</v>
      </c>
      <c r="E9900" s="3">
        <v>32017</v>
      </c>
      <c r="F9900">
        <v>7.5469999999999997</v>
      </c>
      <c r="M9900" s="3">
        <v>32076</v>
      </c>
      <c r="N9900">
        <v>8.7240000000000002</v>
      </c>
    </row>
    <row r="9901" spans="1:14" x14ac:dyDescent="0.25">
      <c r="A9901" s="3">
        <v>32009</v>
      </c>
      <c r="B9901">
        <v>456.1</v>
      </c>
      <c r="E9901" s="3">
        <v>32016</v>
      </c>
      <c r="F9901">
        <v>7.7275</v>
      </c>
      <c r="M9901" s="3">
        <v>32073</v>
      </c>
      <c r="N9901">
        <v>8.968</v>
      </c>
    </row>
    <row r="9902" spans="1:14" x14ac:dyDescent="0.25">
      <c r="A9902" s="3">
        <v>32008</v>
      </c>
      <c r="B9902">
        <v>456.35</v>
      </c>
      <c r="E9902" s="3">
        <v>32015</v>
      </c>
      <c r="F9902">
        <v>7.7</v>
      </c>
      <c r="M9902" s="3">
        <v>32072</v>
      </c>
      <c r="N9902">
        <v>8.9239999999999995</v>
      </c>
    </row>
    <row r="9903" spans="1:14" x14ac:dyDescent="0.25">
      <c r="A9903" s="3">
        <v>32007</v>
      </c>
      <c r="B9903">
        <v>457.5</v>
      </c>
      <c r="E9903" s="3">
        <v>32014</v>
      </c>
      <c r="F9903">
        <v>7.75</v>
      </c>
      <c r="M9903" s="3">
        <v>32071</v>
      </c>
      <c r="N9903">
        <v>9.3130000000000006</v>
      </c>
    </row>
    <row r="9904" spans="1:14" x14ac:dyDescent="0.25">
      <c r="A9904" s="3">
        <v>32006</v>
      </c>
      <c r="B9904">
        <v>453.3</v>
      </c>
      <c r="E9904" s="3">
        <v>32013</v>
      </c>
      <c r="F9904">
        <v>7.6150000000000002</v>
      </c>
      <c r="M9904" s="3">
        <v>32070</v>
      </c>
      <c r="N9904">
        <v>9.3989999999999991</v>
      </c>
    </row>
    <row r="9905" spans="1:14" x14ac:dyDescent="0.25">
      <c r="A9905" s="3">
        <v>32003</v>
      </c>
      <c r="B9905">
        <v>460</v>
      </c>
      <c r="E9905" s="3">
        <v>32010</v>
      </c>
      <c r="F9905">
        <v>7.6150000000000002</v>
      </c>
      <c r="M9905" s="3">
        <v>32069</v>
      </c>
      <c r="N9905">
        <v>9.6470000000000002</v>
      </c>
    </row>
    <row r="9906" spans="1:14" x14ac:dyDescent="0.25">
      <c r="A9906" s="3">
        <v>32002</v>
      </c>
      <c r="B9906">
        <v>462.5</v>
      </c>
      <c r="E9906" s="3">
        <v>32009</v>
      </c>
      <c r="F9906">
        <v>7.7575000000000003</v>
      </c>
      <c r="M9906" s="3">
        <v>32066</v>
      </c>
      <c r="N9906">
        <v>10.131</v>
      </c>
    </row>
    <row r="9907" spans="1:14" x14ac:dyDescent="0.25">
      <c r="A9907" s="3">
        <v>32001</v>
      </c>
      <c r="B9907">
        <v>463.4</v>
      </c>
      <c r="E9907" s="3">
        <v>32008</v>
      </c>
      <c r="F9907">
        <v>7.6609999999999996</v>
      </c>
      <c r="M9907" s="3">
        <v>32065</v>
      </c>
      <c r="N9907">
        <v>10.234</v>
      </c>
    </row>
    <row r="9908" spans="1:14" x14ac:dyDescent="0.25">
      <c r="A9908" s="3">
        <v>32000</v>
      </c>
      <c r="B9908">
        <v>461.2</v>
      </c>
      <c r="E9908" s="3">
        <v>32007</v>
      </c>
      <c r="F9908">
        <v>7.62</v>
      </c>
      <c r="M9908" s="3">
        <v>32064</v>
      </c>
      <c r="N9908">
        <v>10.195</v>
      </c>
    </row>
    <row r="9909" spans="1:14" x14ac:dyDescent="0.25">
      <c r="A9909" s="3">
        <v>31999</v>
      </c>
      <c r="B9909">
        <v>461.1</v>
      </c>
      <c r="E9909" s="3">
        <v>32006</v>
      </c>
      <c r="F9909">
        <v>7.53</v>
      </c>
      <c r="M9909" s="3">
        <v>32063</v>
      </c>
      <c r="N9909">
        <v>9.8670000000000009</v>
      </c>
    </row>
    <row r="9910" spans="1:14" x14ac:dyDescent="0.25">
      <c r="A9910" s="3">
        <v>31996</v>
      </c>
      <c r="B9910">
        <v>464.1</v>
      </c>
      <c r="E9910" s="3">
        <v>32003</v>
      </c>
      <c r="F9910">
        <v>7.6275000000000004</v>
      </c>
      <c r="M9910" s="3">
        <v>32059</v>
      </c>
      <c r="N9910">
        <v>9.8879999999999999</v>
      </c>
    </row>
    <row r="9911" spans="1:14" x14ac:dyDescent="0.25">
      <c r="A9911" s="3">
        <v>31995</v>
      </c>
      <c r="B9911">
        <v>468.7</v>
      </c>
      <c r="E9911" s="3">
        <v>32002</v>
      </c>
      <c r="F9911">
        <v>7.86</v>
      </c>
      <c r="M9911" s="3">
        <v>32058</v>
      </c>
      <c r="N9911">
        <v>9.8230000000000004</v>
      </c>
    </row>
    <row r="9912" spans="1:14" x14ac:dyDescent="0.25">
      <c r="A9912" s="3">
        <v>31994</v>
      </c>
      <c r="B9912">
        <v>469.8</v>
      </c>
      <c r="E9912" s="3">
        <v>32001</v>
      </c>
      <c r="F9912">
        <v>7.76</v>
      </c>
      <c r="M9912" s="3">
        <v>32057</v>
      </c>
      <c r="N9912">
        <v>9.734</v>
      </c>
    </row>
    <row r="9913" spans="1:14" x14ac:dyDescent="0.25">
      <c r="A9913" s="3">
        <v>31993</v>
      </c>
      <c r="B9913">
        <v>473.4</v>
      </c>
      <c r="E9913" s="3">
        <v>32000</v>
      </c>
      <c r="F9913">
        <v>7.8150000000000004</v>
      </c>
      <c r="M9913" s="3">
        <v>32056</v>
      </c>
      <c r="N9913">
        <v>9.6709999999999994</v>
      </c>
    </row>
    <row r="9914" spans="1:14" x14ac:dyDescent="0.25">
      <c r="A9914" s="3">
        <v>31992</v>
      </c>
      <c r="B9914">
        <v>472.75</v>
      </c>
      <c r="E9914" s="3">
        <v>31999</v>
      </c>
      <c r="F9914">
        <v>7.734</v>
      </c>
      <c r="M9914" s="3">
        <v>32055</v>
      </c>
      <c r="N9914">
        <v>9.6920000000000002</v>
      </c>
    </row>
    <row r="9915" spans="1:14" x14ac:dyDescent="0.25">
      <c r="A9915" s="3">
        <v>31989</v>
      </c>
      <c r="B9915">
        <v>462.5</v>
      </c>
      <c r="E9915" s="3">
        <v>31996</v>
      </c>
      <c r="F9915">
        <v>7.9850000000000003</v>
      </c>
      <c r="M9915" s="3">
        <v>32052</v>
      </c>
      <c r="N9915">
        <v>9.577</v>
      </c>
    </row>
    <row r="9916" spans="1:14" x14ac:dyDescent="0.25">
      <c r="A9916" s="3">
        <v>31988</v>
      </c>
      <c r="B9916">
        <v>457.15</v>
      </c>
      <c r="E9916" s="3">
        <v>31995</v>
      </c>
      <c r="F9916">
        <v>8.2925000000000004</v>
      </c>
      <c r="M9916" s="3">
        <v>32051</v>
      </c>
      <c r="N9916">
        <v>9.6489999999999991</v>
      </c>
    </row>
    <row r="9917" spans="1:14" x14ac:dyDescent="0.25">
      <c r="A9917" s="3">
        <v>31987</v>
      </c>
      <c r="B9917">
        <v>457.75</v>
      </c>
      <c r="E9917" s="3">
        <v>31994</v>
      </c>
      <c r="F9917">
        <v>8.43</v>
      </c>
      <c r="M9917" s="3">
        <v>32050</v>
      </c>
      <c r="N9917">
        <v>9.5869999999999997</v>
      </c>
    </row>
    <row r="9918" spans="1:14" x14ac:dyDescent="0.25">
      <c r="A9918" s="3">
        <v>31986</v>
      </c>
      <c r="B9918">
        <v>456.15</v>
      </c>
      <c r="E9918" s="3">
        <v>31993</v>
      </c>
      <c r="F9918">
        <v>8.73</v>
      </c>
      <c r="M9918" s="3">
        <v>32049</v>
      </c>
      <c r="N9918">
        <v>9.6590000000000007</v>
      </c>
    </row>
    <row r="9919" spans="1:14" x14ac:dyDescent="0.25">
      <c r="A9919" s="3">
        <v>31985</v>
      </c>
      <c r="B9919">
        <v>453.15</v>
      </c>
      <c r="E9919" s="3">
        <v>31992</v>
      </c>
      <c r="F9919">
        <v>8.6</v>
      </c>
      <c r="M9919" s="3">
        <v>32048</v>
      </c>
      <c r="N9919">
        <v>9.4939999999999998</v>
      </c>
    </row>
    <row r="9920" spans="1:14" x14ac:dyDescent="0.25">
      <c r="A9920" s="3">
        <v>31982</v>
      </c>
      <c r="B9920">
        <v>453.3</v>
      </c>
      <c r="E9920" s="3">
        <v>31989</v>
      </c>
      <c r="F9920">
        <v>8.32</v>
      </c>
      <c r="M9920" s="3">
        <v>32045</v>
      </c>
      <c r="N9920">
        <v>9.5139999999999993</v>
      </c>
    </row>
    <row r="9921" spans="1:14" x14ac:dyDescent="0.25">
      <c r="A9921" s="3">
        <v>31981</v>
      </c>
      <c r="B9921">
        <v>453.95</v>
      </c>
      <c r="E9921" s="3">
        <v>31988</v>
      </c>
      <c r="F9921">
        <v>8.0050000000000008</v>
      </c>
      <c r="M9921" s="3">
        <v>32044</v>
      </c>
      <c r="N9921">
        <v>9.5239999999999991</v>
      </c>
    </row>
    <row r="9922" spans="1:14" x14ac:dyDescent="0.25">
      <c r="A9922" s="3">
        <v>31980</v>
      </c>
      <c r="B9922">
        <v>454.9</v>
      </c>
      <c r="E9922" s="3">
        <v>31987</v>
      </c>
      <c r="F9922">
        <v>8.0259999999999998</v>
      </c>
      <c r="M9922" s="3">
        <v>32043</v>
      </c>
      <c r="N9922">
        <v>9.3810000000000002</v>
      </c>
    </row>
    <row r="9923" spans="1:14" x14ac:dyDescent="0.25">
      <c r="A9923" s="3">
        <v>31979</v>
      </c>
      <c r="B9923">
        <v>452.4</v>
      </c>
      <c r="E9923" s="3">
        <v>31986</v>
      </c>
      <c r="F9923">
        <v>7.7350000000000003</v>
      </c>
      <c r="M9923" s="3">
        <v>32042</v>
      </c>
      <c r="N9923">
        <v>9.3610000000000007</v>
      </c>
    </row>
    <row r="9924" spans="1:14" x14ac:dyDescent="0.25">
      <c r="A9924" s="3">
        <v>31978</v>
      </c>
      <c r="B9924">
        <v>450.9</v>
      </c>
      <c r="E9924" s="3">
        <v>31985</v>
      </c>
      <c r="F9924">
        <v>7.6840000000000002</v>
      </c>
      <c r="M9924" s="3">
        <v>32041</v>
      </c>
      <c r="N9924">
        <v>9.4420000000000002</v>
      </c>
    </row>
    <row r="9925" spans="1:14" x14ac:dyDescent="0.25">
      <c r="A9925" s="3">
        <v>31975</v>
      </c>
      <c r="B9925">
        <v>450.6</v>
      </c>
      <c r="E9925" s="3">
        <v>31982</v>
      </c>
      <c r="F9925">
        <v>7.6825000000000001</v>
      </c>
      <c r="M9925" s="3">
        <v>32038</v>
      </c>
      <c r="N9925">
        <v>9.3810000000000002</v>
      </c>
    </row>
    <row r="9926" spans="1:14" x14ac:dyDescent="0.25">
      <c r="A9926" s="3">
        <v>31974</v>
      </c>
      <c r="B9926">
        <v>453.75</v>
      </c>
      <c r="E9926" s="3">
        <v>31981</v>
      </c>
      <c r="F9926">
        <v>7.7450000000000001</v>
      </c>
      <c r="M9926" s="3">
        <v>32037</v>
      </c>
      <c r="N9926">
        <v>9.36</v>
      </c>
    </row>
    <row r="9927" spans="1:14" x14ac:dyDescent="0.25">
      <c r="A9927" s="3">
        <v>31973</v>
      </c>
      <c r="B9927">
        <v>452.7</v>
      </c>
      <c r="E9927" s="3">
        <v>31980</v>
      </c>
      <c r="F9927">
        <v>7.7249999999999996</v>
      </c>
      <c r="M9927" s="3">
        <v>32036</v>
      </c>
      <c r="N9927">
        <v>9.4930000000000003</v>
      </c>
    </row>
    <row r="9928" spans="1:14" x14ac:dyDescent="0.25">
      <c r="A9928" s="3">
        <v>31972</v>
      </c>
      <c r="B9928">
        <v>447</v>
      </c>
      <c r="E9928" s="3">
        <v>31979</v>
      </c>
      <c r="F9928">
        <v>7.67</v>
      </c>
      <c r="M9928" s="3">
        <v>32035</v>
      </c>
      <c r="N9928">
        <v>9.4870000000000001</v>
      </c>
    </row>
    <row r="9929" spans="1:14" x14ac:dyDescent="0.25">
      <c r="A9929" s="3">
        <v>31971</v>
      </c>
      <c r="B9929">
        <v>446.5</v>
      </c>
      <c r="E9929" s="3">
        <v>31978</v>
      </c>
      <c r="F9929">
        <v>7.5255000000000001</v>
      </c>
      <c r="M9929" s="3">
        <v>32034</v>
      </c>
      <c r="N9929">
        <v>9.3249999999999993</v>
      </c>
    </row>
    <row r="9930" spans="1:14" x14ac:dyDescent="0.25">
      <c r="A9930" s="3">
        <v>31968</v>
      </c>
      <c r="B9930">
        <v>444.75</v>
      </c>
      <c r="E9930" s="3">
        <v>31975</v>
      </c>
      <c r="F9930">
        <v>7.71</v>
      </c>
      <c r="M9930" s="3">
        <v>32031</v>
      </c>
      <c r="N9930">
        <v>9.33</v>
      </c>
    </row>
    <row r="9931" spans="1:14" x14ac:dyDescent="0.25">
      <c r="A9931" s="3">
        <v>31967</v>
      </c>
      <c r="B9931">
        <v>444.1</v>
      </c>
      <c r="E9931" s="3">
        <v>31974</v>
      </c>
      <c r="F9931">
        <v>7.7880000000000003</v>
      </c>
      <c r="M9931" s="3">
        <v>32030</v>
      </c>
      <c r="N9931">
        <v>9.3800000000000008</v>
      </c>
    </row>
    <row r="9932" spans="1:14" x14ac:dyDescent="0.25">
      <c r="A9932" s="3">
        <v>31966</v>
      </c>
      <c r="B9932">
        <v>446.4</v>
      </c>
      <c r="E9932" s="3">
        <v>31973</v>
      </c>
      <c r="F9932">
        <v>7.6449999999999996</v>
      </c>
      <c r="M9932" s="3">
        <v>32029</v>
      </c>
      <c r="N9932">
        <v>9.4459999999999997</v>
      </c>
    </row>
    <row r="9933" spans="1:14" x14ac:dyDescent="0.25">
      <c r="A9933" s="3">
        <v>31965</v>
      </c>
      <c r="B9933">
        <v>444.5</v>
      </c>
      <c r="E9933" s="3">
        <v>31972</v>
      </c>
      <c r="F9933">
        <v>7.6959999999999997</v>
      </c>
      <c r="M9933" s="3">
        <v>32028</v>
      </c>
      <c r="N9933">
        <v>9.4819999999999993</v>
      </c>
    </row>
    <row r="9934" spans="1:14" x14ac:dyDescent="0.25">
      <c r="A9934" s="3">
        <v>31964</v>
      </c>
      <c r="B9934">
        <v>444.1</v>
      </c>
      <c r="E9934" s="3">
        <v>31971</v>
      </c>
      <c r="F9934">
        <v>7.5549999999999997</v>
      </c>
      <c r="M9934" s="3">
        <v>32024</v>
      </c>
      <c r="N9934">
        <v>9.2889999999999997</v>
      </c>
    </row>
    <row r="9935" spans="1:14" x14ac:dyDescent="0.25">
      <c r="A9935" s="3">
        <v>31961</v>
      </c>
      <c r="B9935">
        <v>444.1</v>
      </c>
      <c r="E9935" s="3">
        <v>31968</v>
      </c>
      <c r="F9935">
        <v>7.6550000000000002</v>
      </c>
      <c r="M9935" s="3">
        <v>32023</v>
      </c>
      <c r="N9935">
        <v>9.2490000000000006</v>
      </c>
    </row>
    <row r="9936" spans="1:14" x14ac:dyDescent="0.25">
      <c r="A9936" s="3">
        <v>31960</v>
      </c>
      <c r="B9936">
        <v>446.25</v>
      </c>
      <c r="E9936" s="3">
        <v>31967</v>
      </c>
      <c r="F9936">
        <v>7.6319999999999997</v>
      </c>
      <c r="M9936" s="3">
        <v>32022</v>
      </c>
      <c r="N9936">
        <v>9.2439999999999998</v>
      </c>
    </row>
    <row r="9937" spans="1:14" x14ac:dyDescent="0.25">
      <c r="A9937" s="3">
        <v>31959</v>
      </c>
      <c r="B9937">
        <v>445.75</v>
      </c>
      <c r="E9937" s="3">
        <v>31966</v>
      </c>
      <c r="F9937">
        <v>7.36</v>
      </c>
      <c r="M9937" s="3">
        <v>32021</v>
      </c>
      <c r="N9937">
        <v>9.0850000000000009</v>
      </c>
    </row>
    <row r="9938" spans="1:14" x14ac:dyDescent="0.25">
      <c r="A9938" s="3">
        <v>31958</v>
      </c>
      <c r="B9938">
        <v>447.3</v>
      </c>
      <c r="E9938" s="3">
        <v>31965</v>
      </c>
      <c r="F9938">
        <v>7.47</v>
      </c>
      <c r="M9938" s="3">
        <v>32020</v>
      </c>
      <c r="N9938">
        <v>8.9670000000000005</v>
      </c>
    </row>
    <row r="9939" spans="1:14" x14ac:dyDescent="0.25">
      <c r="A9939" s="3">
        <v>31957</v>
      </c>
      <c r="B9939">
        <v>449.75</v>
      </c>
      <c r="E9939" s="3">
        <v>31964</v>
      </c>
      <c r="F9939">
        <v>7.2024999999999997</v>
      </c>
      <c r="M9939" s="3">
        <v>32017</v>
      </c>
      <c r="N9939">
        <v>8.9960000000000004</v>
      </c>
    </row>
    <row r="9940" spans="1:14" x14ac:dyDescent="0.25">
      <c r="A9940" s="3">
        <v>31954</v>
      </c>
      <c r="B9940">
        <v>444.1</v>
      </c>
      <c r="E9940" s="3">
        <v>31961</v>
      </c>
      <c r="F9940">
        <v>7.2409999999999997</v>
      </c>
      <c r="M9940" s="3">
        <v>32016</v>
      </c>
      <c r="N9940">
        <v>8.9570000000000007</v>
      </c>
    </row>
    <row r="9941" spans="1:14" x14ac:dyDescent="0.25">
      <c r="A9941" s="3">
        <v>31953</v>
      </c>
      <c r="B9941">
        <v>440.5</v>
      </c>
      <c r="E9941" s="3">
        <v>31960</v>
      </c>
      <c r="F9941">
        <v>7.38</v>
      </c>
      <c r="M9941" s="3">
        <v>32015</v>
      </c>
      <c r="N9941">
        <v>8.7690000000000001</v>
      </c>
    </row>
    <row r="9942" spans="1:14" x14ac:dyDescent="0.25">
      <c r="A9942" s="3">
        <v>31952</v>
      </c>
      <c r="B9942">
        <v>441.75</v>
      </c>
      <c r="E9942" s="3">
        <v>31959</v>
      </c>
      <c r="F9942">
        <v>7.3</v>
      </c>
      <c r="M9942" s="3">
        <v>32014</v>
      </c>
      <c r="N9942">
        <v>8.7210000000000001</v>
      </c>
    </row>
    <row r="9943" spans="1:14" x14ac:dyDescent="0.25">
      <c r="A9943" s="3">
        <v>31951</v>
      </c>
      <c r="B9943">
        <v>440.2</v>
      </c>
      <c r="E9943" s="3">
        <v>31958</v>
      </c>
      <c r="F9943">
        <v>7.1420000000000003</v>
      </c>
      <c r="M9943" s="3">
        <v>32013</v>
      </c>
      <c r="N9943">
        <v>8.7739999999999991</v>
      </c>
    </row>
    <row r="9944" spans="1:14" x14ac:dyDescent="0.25">
      <c r="A9944" s="3">
        <v>31950</v>
      </c>
      <c r="B9944">
        <v>438</v>
      </c>
      <c r="E9944" s="3">
        <v>31957</v>
      </c>
      <c r="F9944">
        <v>6.9524999999999997</v>
      </c>
      <c r="M9944" s="3">
        <v>32010</v>
      </c>
      <c r="N9944">
        <v>8.7639999999999993</v>
      </c>
    </row>
    <row r="9945" spans="1:14" x14ac:dyDescent="0.25">
      <c r="A9945" s="3">
        <v>31947</v>
      </c>
      <c r="B9945">
        <v>449</v>
      </c>
      <c r="E9945" s="3">
        <v>31954</v>
      </c>
      <c r="F9945">
        <v>6.81</v>
      </c>
      <c r="M9945" s="3">
        <v>32009</v>
      </c>
      <c r="N9945">
        <v>8.7349999999999994</v>
      </c>
    </row>
    <row r="9946" spans="1:14" x14ac:dyDescent="0.25">
      <c r="A9946" s="3">
        <v>31946</v>
      </c>
      <c r="B9946">
        <v>452.2</v>
      </c>
      <c r="E9946" s="3">
        <v>31953</v>
      </c>
      <c r="F9946">
        <v>6.8310000000000004</v>
      </c>
      <c r="M9946" s="3">
        <v>32008</v>
      </c>
      <c r="N9946">
        <v>8.798</v>
      </c>
    </row>
    <row r="9947" spans="1:14" x14ac:dyDescent="0.25">
      <c r="A9947" s="3">
        <v>31945</v>
      </c>
      <c r="B9947">
        <v>451.25</v>
      </c>
      <c r="E9947" s="3">
        <v>31952</v>
      </c>
      <c r="F9947">
        <v>6.95</v>
      </c>
      <c r="M9947" s="3">
        <v>32007</v>
      </c>
      <c r="N9947">
        <v>8.7159999999999993</v>
      </c>
    </row>
    <row r="9948" spans="1:14" x14ac:dyDescent="0.25">
      <c r="A9948" s="3">
        <v>31944</v>
      </c>
      <c r="B9948">
        <v>452.75</v>
      </c>
      <c r="E9948" s="3">
        <v>31951</v>
      </c>
      <c r="F9948">
        <v>6.76</v>
      </c>
      <c r="M9948" s="3">
        <v>32006</v>
      </c>
      <c r="N9948">
        <v>8.5839999999999996</v>
      </c>
    </row>
    <row r="9949" spans="1:14" x14ac:dyDescent="0.25">
      <c r="A9949" s="3">
        <v>31943</v>
      </c>
      <c r="B9949">
        <v>449.75</v>
      </c>
      <c r="E9949" s="3">
        <v>31950</v>
      </c>
      <c r="F9949">
        <v>7</v>
      </c>
      <c r="M9949" s="3">
        <v>32003</v>
      </c>
      <c r="N9949">
        <v>8.5510000000000002</v>
      </c>
    </row>
    <row r="9950" spans="1:14" x14ac:dyDescent="0.25">
      <c r="A9950" s="3">
        <v>31940</v>
      </c>
      <c r="B9950">
        <v>455.45</v>
      </c>
      <c r="E9950" s="3">
        <v>31947</v>
      </c>
      <c r="F9950">
        <v>7.5019999999999998</v>
      </c>
      <c r="M9950" s="3">
        <v>32002</v>
      </c>
      <c r="N9950">
        <v>8.5790000000000006</v>
      </c>
    </row>
    <row r="9951" spans="1:14" x14ac:dyDescent="0.25">
      <c r="A9951" s="3">
        <v>31939</v>
      </c>
      <c r="B9951">
        <v>457</v>
      </c>
      <c r="E9951" s="3">
        <v>31946</v>
      </c>
      <c r="F9951">
        <v>7.49</v>
      </c>
      <c r="M9951" s="3">
        <v>32001</v>
      </c>
      <c r="N9951">
        <v>8.7119999999999997</v>
      </c>
    </row>
    <row r="9952" spans="1:14" x14ac:dyDescent="0.25">
      <c r="A9952" s="3">
        <v>31938</v>
      </c>
      <c r="B9952">
        <v>455.65</v>
      </c>
      <c r="E9952" s="3">
        <v>31945</v>
      </c>
      <c r="F9952">
        <v>7.4749999999999996</v>
      </c>
      <c r="M9952" s="3">
        <v>32000</v>
      </c>
      <c r="N9952">
        <v>8.7200000000000006</v>
      </c>
    </row>
    <row r="9953" spans="1:14" x14ac:dyDescent="0.25">
      <c r="A9953" s="3">
        <v>31937</v>
      </c>
      <c r="B9953">
        <v>452.65</v>
      </c>
      <c r="E9953" s="3">
        <v>31944</v>
      </c>
      <c r="F9953">
        <v>7.6689999999999996</v>
      </c>
      <c r="M9953" s="3">
        <v>31999</v>
      </c>
      <c r="N9953">
        <v>8.7149999999999999</v>
      </c>
    </row>
    <row r="9954" spans="1:14" x14ac:dyDescent="0.25">
      <c r="A9954" s="3">
        <v>31936</v>
      </c>
      <c r="B9954">
        <v>456.55</v>
      </c>
      <c r="E9954" s="3">
        <v>31943</v>
      </c>
      <c r="F9954">
        <v>7.4989999999999997</v>
      </c>
      <c r="M9954" s="3">
        <v>31996</v>
      </c>
      <c r="N9954">
        <v>8.6709999999999994</v>
      </c>
    </row>
    <row r="9955" spans="1:14" x14ac:dyDescent="0.25">
      <c r="A9955" s="3">
        <v>31933</v>
      </c>
      <c r="B9955">
        <v>453.5</v>
      </c>
      <c r="E9955" s="3">
        <v>31940</v>
      </c>
      <c r="F9955">
        <v>7.9074999999999998</v>
      </c>
      <c r="M9955" s="3">
        <v>31995</v>
      </c>
      <c r="N9955">
        <v>8.6999999999999993</v>
      </c>
    </row>
    <row r="9956" spans="1:14" x14ac:dyDescent="0.25">
      <c r="A9956" s="3">
        <v>31932</v>
      </c>
      <c r="B9956">
        <v>452.75</v>
      </c>
      <c r="E9956" s="3">
        <v>31939</v>
      </c>
      <c r="F9956">
        <v>7.79</v>
      </c>
      <c r="M9956" s="3">
        <v>31994</v>
      </c>
      <c r="N9956">
        <v>8.6999999999999993</v>
      </c>
    </row>
    <row r="9957" spans="1:14" x14ac:dyDescent="0.25">
      <c r="A9957" s="3">
        <v>31931</v>
      </c>
      <c r="B9957">
        <v>453</v>
      </c>
      <c r="E9957" s="3">
        <v>31938</v>
      </c>
      <c r="F9957">
        <v>7.93</v>
      </c>
      <c r="M9957" s="3">
        <v>31993</v>
      </c>
      <c r="N9957">
        <v>8.7780000000000005</v>
      </c>
    </row>
    <row r="9958" spans="1:14" x14ac:dyDescent="0.25">
      <c r="A9958" s="3">
        <v>31930</v>
      </c>
      <c r="B9958">
        <v>455</v>
      </c>
      <c r="E9958" s="3">
        <v>31937</v>
      </c>
      <c r="F9958">
        <v>7.7149999999999999</v>
      </c>
      <c r="M9958" s="3">
        <v>31992</v>
      </c>
      <c r="N9958">
        <v>8.7829999999999995</v>
      </c>
    </row>
    <row r="9959" spans="1:14" x14ac:dyDescent="0.25">
      <c r="A9959" s="3">
        <v>31929</v>
      </c>
      <c r="B9959">
        <v>442.9</v>
      </c>
      <c r="E9959" s="3">
        <v>31936</v>
      </c>
      <c r="F9959">
        <v>7.86</v>
      </c>
      <c r="M9959" s="3">
        <v>31989</v>
      </c>
      <c r="N9959">
        <v>8.6519999999999992</v>
      </c>
    </row>
    <row r="9960" spans="1:14" x14ac:dyDescent="0.25">
      <c r="A9960" s="3">
        <v>31925</v>
      </c>
      <c r="B9960">
        <v>451</v>
      </c>
      <c r="E9960" s="3">
        <v>31933</v>
      </c>
      <c r="F9960">
        <v>7.88</v>
      </c>
      <c r="M9960" s="3">
        <v>31988</v>
      </c>
      <c r="N9960">
        <v>8.5939999999999994</v>
      </c>
    </row>
    <row r="9961" spans="1:14" x14ac:dyDescent="0.25">
      <c r="A9961" s="3">
        <v>31924</v>
      </c>
      <c r="B9961">
        <v>453.1</v>
      </c>
      <c r="E9961" s="3">
        <v>31932</v>
      </c>
      <c r="F9961">
        <v>7.63</v>
      </c>
      <c r="M9961" s="3">
        <v>31987</v>
      </c>
      <c r="N9961">
        <v>8.5510000000000002</v>
      </c>
    </row>
    <row r="9962" spans="1:14" x14ac:dyDescent="0.25">
      <c r="A9962" s="3">
        <v>31923</v>
      </c>
      <c r="B9962">
        <v>449.5</v>
      </c>
      <c r="E9962" s="3">
        <v>31931</v>
      </c>
      <c r="F9962">
        <v>7.6710000000000003</v>
      </c>
      <c r="M9962" s="3">
        <v>31986</v>
      </c>
      <c r="N9962">
        <v>8.6129999999999995</v>
      </c>
    </row>
    <row r="9963" spans="1:14" x14ac:dyDescent="0.25">
      <c r="A9963" s="3">
        <v>31922</v>
      </c>
      <c r="B9963">
        <v>449</v>
      </c>
      <c r="E9963" s="3">
        <v>31930</v>
      </c>
      <c r="F9963">
        <v>7.5750000000000002</v>
      </c>
      <c r="M9963" s="3">
        <v>31985</v>
      </c>
      <c r="N9963">
        <v>8.56</v>
      </c>
    </row>
    <row r="9964" spans="1:14" x14ac:dyDescent="0.25">
      <c r="A9964" s="3">
        <v>31919</v>
      </c>
      <c r="B9964">
        <v>466.5</v>
      </c>
      <c r="E9964" s="3">
        <v>31929</v>
      </c>
      <c r="F9964">
        <v>7.7385000000000002</v>
      </c>
      <c r="M9964" s="3">
        <v>31982</v>
      </c>
      <c r="N9964">
        <v>8.5749999999999993</v>
      </c>
    </row>
    <row r="9965" spans="1:14" x14ac:dyDescent="0.25">
      <c r="A9965" s="3">
        <v>31918</v>
      </c>
      <c r="B9965">
        <v>469.1</v>
      </c>
      <c r="E9965" s="3">
        <v>31926</v>
      </c>
      <c r="F9965">
        <v>7.6849999999999996</v>
      </c>
      <c r="M9965" s="3">
        <v>31981</v>
      </c>
      <c r="N9965">
        <v>8.5169999999999995</v>
      </c>
    </row>
    <row r="9966" spans="1:14" x14ac:dyDescent="0.25">
      <c r="A9966" s="3">
        <v>31917</v>
      </c>
      <c r="B9966">
        <v>475.25</v>
      </c>
      <c r="E9966" s="3">
        <v>31925</v>
      </c>
      <c r="F9966">
        <v>7.4850000000000003</v>
      </c>
      <c r="M9966" s="3">
        <v>31980</v>
      </c>
      <c r="N9966">
        <v>8.5410000000000004</v>
      </c>
    </row>
    <row r="9967" spans="1:14" x14ac:dyDescent="0.25">
      <c r="A9967" s="3">
        <v>31916</v>
      </c>
      <c r="B9967">
        <v>471.1</v>
      </c>
      <c r="E9967" s="3">
        <v>31924</v>
      </c>
      <c r="F9967">
        <v>7.2954999999999997</v>
      </c>
      <c r="M9967" s="3">
        <v>31979</v>
      </c>
      <c r="N9967">
        <v>8.4890000000000008</v>
      </c>
    </row>
    <row r="9968" spans="1:14" x14ac:dyDescent="0.25">
      <c r="A9968" s="3">
        <v>31915</v>
      </c>
      <c r="B9968">
        <v>473.25</v>
      </c>
      <c r="E9968" s="3">
        <v>31923</v>
      </c>
      <c r="F9968">
        <v>8.0265000000000004</v>
      </c>
      <c r="M9968" s="3">
        <v>31978</v>
      </c>
      <c r="N9968">
        <v>8.4079999999999995</v>
      </c>
    </row>
    <row r="9969" spans="1:14" x14ac:dyDescent="0.25">
      <c r="A9969" s="3">
        <v>31912</v>
      </c>
      <c r="B9969">
        <v>469.9</v>
      </c>
      <c r="E9969" s="3">
        <v>31919</v>
      </c>
      <c r="F9969">
        <v>8.9924999999999997</v>
      </c>
      <c r="M9969" s="3">
        <v>31975</v>
      </c>
      <c r="N9969">
        <v>8.3569999999999993</v>
      </c>
    </row>
    <row r="9970" spans="1:14" x14ac:dyDescent="0.25">
      <c r="A9970" s="3">
        <v>31911</v>
      </c>
      <c r="B9970">
        <v>461.05</v>
      </c>
      <c r="E9970" s="3">
        <v>31918</v>
      </c>
      <c r="F9970">
        <v>8.9749999999999996</v>
      </c>
      <c r="M9970" s="3">
        <v>31974</v>
      </c>
      <c r="N9970">
        <v>8.3989999999999991</v>
      </c>
    </row>
    <row r="9971" spans="1:14" x14ac:dyDescent="0.25">
      <c r="A9971" s="3">
        <v>31910</v>
      </c>
      <c r="B9971">
        <v>460.5</v>
      </c>
      <c r="E9971" s="3">
        <v>31916</v>
      </c>
      <c r="F9971">
        <v>9.08</v>
      </c>
      <c r="M9971" s="3">
        <v>31973</v>
      </c>
      <c r="N9971">
        <v>8.4269999999999996</v>
      </c>
    </row>
    <row r="9972" spans="1:14" x14ac:dyDescent="0.25">
      <c r="A9972" s="3">
        <v>31909</v>
      </c>
      <c r="B9972">
        <v>460.7</v>
      </c>
      <c r="E9972" s="3">
        <v>31912</v>
      </c>
      <c r="F9972">
        <v>8.8640000000000008</v>
      </c>
      <c r="M9972" s="3">
        <v>31972</v>
      </c>
      <c r="N9972">
        <v>8.3190000000000008</v>
      </c>
    </row>
    <row r="9973" spans="1:14" x14ac:dyDescent="0.25">
      <c r="A9973" s="3">
        <v>31908</v>
      </c>
      <c r="B9973">
        <v>453</v>
      </c>
      <c r="E9973" s="3">
        <v>31911</v>
      </c>
      <c r="F9973">
        <v>8.65</v>
      </c>
      <c r="M9973" s="3">
        <v>31971</v>
      </c>
      <c r="N9973">
        <v>8.3659999999999997</v>
      </c>
    </row>
    <row r="9974" spans="1:14" x14ac:dyDescent="0.25">
      <c r="A9974" s="3">
        <v>31905</v>
      </c>
      <c r="B9974">
        <v>453</v>
      </c>
      <c r="E9974" s="3">
        <v>31910</v>
      </c>
      <c r="F9974">
        <v>8.6950000000000003</v>
      </c>
      <c r="M9974" s="3">
        <v>31968</v>
      </c>
      <c r="N9974">
        <v>8.3149999999999995</v>
      </c>
    </row>
    <row r="9975" spans="1:14" x14ac:dyDescent="0.25">
      <c r="A9975" s="3">
        <v>31904</v>
      </c>
      <c r="B9975">
        <v>456.25</v>
      </c>
      <c r="E9975" s="3">
        <v>31909</v>
      </c>
      <c r="F9975">
        <v>8.69</v>
      </c>
      <c r="M9975" s="3">
        <v>31967</v>
      </c>
      <c r="N9975">
        <v>8.3670000000000009</v>
      </c>
    </row>
    <row r="9976" spans="1:14" x14ac:dyDescent="0.25">
      <c r="A9976" s="3">
        <v>31903</v>
      </c>
      <c r="B9976">
        <v>456.25</v>
      </c>
      <c r="E9976" s="3">
        <v>31908</v>
      </c>
      <c r="F9976">
        <v>8.2949999999999999</v>
      </c>
      <c r="M9976" s="3">
        <v>31966</v>
      </c>
      <c r="N9976">
        <v>8.3059999999999992</v>
      </c>
    </row>
    <row r="9977" spans="1:14" x14ac:dyDescent="0.25">
      <c r="A9977" s="3">
        <v>31902</v>
      </c>
      <c r="B9977">
        <v>459.25</v>
      </c>
      <c r="E9977" s="3">
        <v>31905</v>
      </c>
      <c r="F9977">
        <v>8.19</v>
      </c>
      <c r="M9977" s="3">
        <v>31965</v>
      </c>
      <c r="N9977">
        <v>8.2449999999999992</v>
      </c>
    </row>
    <row r="9978" spans="1:14" x14ac:dyDescent="0.25">
      <c r="A9978" s="3">
        <v>31898</v>
      </c>
      <c r="B9978">
        <v>456.75</v>
      </c>
      <c r="E9978" s="3">
        <v>31904</v>
      </c>
      <c r="F9978">
        <v>8.0950000000000006</v>
      </c>
      <c r="M9978" s="3">
        <v>31964</v>
      </c>
      <c r="N9978">
        <v>8.3010000000000002</v>
      </c>
    </row>
    <row r="9979" spans="1:14" x14ac:dyDescent="0.25">
      <c r="A9979" s="3">
        <v>31897</v>
      </c>
      <c r="B9979">
        <v>453.25</v>
      </c>
      <c r="E9979" s="3">
        <v>31903</v>
      </c>
      <c r="F9979">
        <v>8.1925000000000008</v>
      </c>
      <c r="M9979" s="3">
        <v>31960</v>
      </c>
      <c r="N9979">
        <v>8.2919999999999998</v>
      </c>
    </row>
    <row r="9980" spans="1:14" x14ac:dyDescent="0.25">
      <c r="A9980" s="3">
        <v>31896</v>
      </c>
      <c r="B9980">
        <v>449</v>
      </c>
      <c r="E9980" s="3">
        <v>31902</v>
      </c>
      <c r="F9980">
        <v>8.9499999999999993</v>
      </c>
      <c r="M9980" s="3">
        <v>31959</v>
      </c>
      <c r="N9980">
        <v>8.3480000000000008</v>
      </c>
    </row>
    <row r="9981" spans="1:14" x14ac:dyDescent="0.25">
      <c r="A9981" s="3">
        <v>31895</v>
      </c>
      <c r="B9981">
        <v>453</v>
      </c>
      <c r="E9981" s="3">
        <v>31898</v>
      </c>
      <c r="F9981">
        <v>7.9349999999999996</v>
      </c>
      <c r="M9981" s="3">
        <v>31958</v>
      </c>
      <c r="N9981">
        <v>8.3670000000000009</v>
      </c>
    </row>
    <row r="9982" spans="1:14" x14ac:dyDescent="0.25">
      <c r="A9982" s="3">
        <v>31894</v>
      </c>
      <c r="B9982">
        <v>474.5</v>
      </c>
      <c r="E9982" s="3">
        <v>31897</v>
      </c>
      <c r="F9982">
        <v>8.125</v>
      </c>
      <c r="M9982" s="3">
        <v>31957</v>
      </c>
      <c r="N9982">
        <v>8.3249999999999993</v>
      </c>
    </row>
    <row r="9983" spans="1:14" x14ac:dyDescent="0.25">
      <c r="A9983" s="3">
        <v>31891</v>
      </c>
      <c r="B9983">
        <v>462.2</v>
      </c>
      <c r="E9983" s="3">
        <v>31896</v>
      </c>
      <c r="F9983">
        <v>8.2520000000000007</v>
      </c>
      <c r="M9983" s="3">
        <v>31954</v>
      </c>
      <c r="N9983">
        <v>8.3339999999999996</v>
      </c>
    </row>
    <row r="9984" spans="1:14" x14ac:dyDescent="0.25">
      <c r="A9984" s="3">
        <v>31890</v>
      </c>
      <c r="B9984">
        <v>450.5</v>
      </c>
      <c r="E9984" s="3">
        <v>31895</v>
      </c>
      <c r="F9984">
        <v>8.4450000000000003</v>
      </c>
      <c r="M9984" s="3">
        <v>31953</v>
      </c>
      <c r="N9984">
        <v>8.2789999999999999</v>
      </c>
    </row>
    <row r="9985" spans="1:14" x14ac:dyDescent="0.25">
      <c r="A9985" s="3">
        <v>31889</v>
      </c>
      <c r="B9985">
        <v>445.5</v>
      </c>
      <c r="E9985" s="3">
        <v>31890</v>
      </c>
      <c r="F9985">
        <v>8.3019999999999996</v>
      </c>
      <c r="M9985" s="3">
        <v>31952</v>
      </c>
      <c r="N9985">
        <v>8.2970000000000006</v>
      </c>
    </row>
    <row r="9986" spans="1:14" x14ac:dyDescent="0.25">
      <c r="A9986" s="3">
        <v>31888</v>
      </c>
      <c r="B9986">
        <v>449.5</v>
      </c>
      <c r="E9986" s="3">
        <v>31889</v>
      </c>
      <c r="F9986">
        <v>7.8410000000000002</v>
      </c>
      <c r="M9986" s="3">
        <v>31951</v>
      </c>
      <c r="N9986">
        <v>8.2420000000000009</v>
      </c>
    </row>
    <row r="9987" spans="1:14" x14ac:dyDescent="0.25">
      <c r="A9987" s="3">
        <v>31883</v>
      </c>
      <c r="B9987">
        <v>437.75</v>
      </c>
      <c r="E9987" s="3">
        <v>31888</v>
      </c>
      <c r="F9987">
        <v>7.8425000000000002</v>
      </c>
      <c r="M9987" s="3">
        <v>31950</v>
      </c>
      <c r="N9987">
        <v>8.2189999999999994</v>
      </c>
    </row>
    <row r="9988" spans="1:14" x14ac:dyDescent="0.25">
      <c r="A9988" s="3">
        <v>31882</v>
      </c>
      <c r="B9988">
        <v>444.1</v>
      </c>
      <c r="E9988" s="3">
        <v>31883</v>
      </c>
      <c r="F9988">
        <v>7.19</v>
      </c>
      <c r="M9988" s="3">
        <v>31947</v>
      </c>
      <c r="N9988">
        <v>8.2929999999999993</v>
      </c>
    </row>
    <row r="9989" spans="1:14" x14ac:dyDescent="0.25">
      <c r="A9989" s="3">
        <v>31881</v>
      </c>
      <c r="B9989">
        <v>442.4</v>
      </c>
      <c r="E9989" s="3">
        <v>31882</v>
      </c>
      <c r="F9989">
        <v>7.2415000000000003</v>
      </c>
      <c r="M9989" s="3">
        <v>31946</v>
      </c>
      <c r="N9989">
        <v>8.3070000000000004</v>
      </c>
    </row>
    <row r="9990" spans="1:14" x14ac:dyDescent="0.25">
      <c r="A9990" s="3">
        <v>31880</v>
      </c>
      <c r="B9990">
        <v>435.9</v>
      </c>
      <c r="E9990" s="3">
        <v>31881</v>
      </c>
      <c r="F9990">
        <v>6.87</v>
      </c>
      <c r="M9990" s="3">
        <v>31945</v>
      </c>
      <c r="N9990">
        <v>8.2010000000000005</v>
      </c>
    </row>
    <row r="9991" spans="1:14" x14ac:dyDescent="0.25">
      <c r="A9991" s="3">
        <v>31877</v>
      </c>
      <c r="B9991">
        <v>431.6</v>
      </c>
      <c r="E9991" s="3">
        <v>31880</v>
      </c>
      <c r="F9991">
        <v>6.89</v>
      </c>
      <c r="M9991" s="3">
        <v>31944</v>
      </c>
      <c r="N9991">
        <v>8.2609999999999992</v>
      </c>
    </row>
    <row r="9992" spans="1:14" x14ac:dyDescent="0.25">
      <c r="A9992" s="3">
        <v>31876</v>
      </c>
      <c r="B9992">
        <v>421</v>
      </c>
      <c r="E9992" s="3">
        <v>31877</v>
      </c>
      <c r="F9992">
        <v>6.9</v>
      </c>
      <c r="M9992" s="3">
        <v>31943</v>
      </c>
      <c r="N9992">
        <v>8.2560000000000002</v>
      </c>
    </row>
    <row r="9993" spans="1:14" x14ac:dyDescent="0.25">
      <c r="A9993" s="3">
        <v>31875</v>
      </c>
      <c r="B9993">
        <v>420.5</v>
      </c>
      <c r="E9993" s="3">
        <v>31876</v>
      </c>
      <c r="F9993">
        <v>6.6524999999999999</v>
      </c>
      <c r="M9993" s="3">
        <v>31940</v>
      </c>
      <c r="N9993">
        <v>8.3030000000000008</v>
      </c>
    </row>
    <row r="9994" spans="1:14" x14ac:dyDescent="0.25">
      <c r="A9994" s="3">
        <v>31874</v>
      </c>
      <c r="B9994">
        <v>418.5</v>
      </c>
      <c r="E9994" s="3">
        <v>31875</v>
      </c>
      <c r="F9994">
        <v>6.6890000000000001</v>
      </c>
      <c r="M9994" s="3">
        <v>31939</v>
      </c>
      <c r="N9994">
        <v>8.5</v>
      </c>
    </row>
    <row r="9995" spans="1:14" x14ac:dyDescent="0.25">
      <c r="A9995" s="3">
        <v>31873</v>
      </c>
      <c r="B9995">
        <v>421.45</v>
      </c>
      <c r="E9995" s="3">
        <v>31874</v>
      </c>
      <c r="F9995">
        <v>6.7450000000000001</v>
      </c>
      <c r="M9995" s="3">
        <v>31938</v>
      </c>
      <c r="N9995">
        <v>8.5519999999999996</v>
      </c>
    </row>
    <row r="9996" spans="1:14" x14ac:dyDescent="0.25">
      <c r="A9996" s="3">
        <v>31870</v>
      </c>
      <c r="B9996">
        <v>418.7</v>
      </c>
      <c r="E9996" s="3">
        <v>31873</v>
      </c>
      <c r="F9996">
        <v>6.4989999999999997</v>
      </c>
      <c r="M9996" s="3">
        <v>31937</v>
      </c>
      <c r="N9996">
        <v>8.5519999999999996</v>
      </c>
    </row>
    <row r="9997" spans="1:14" x14ac:dyDescent="0.25">
      <c r="A9997" s="3">
        <v>31869</v>
      </c>
      <c r="B9997">
        <v>418.7</v>
      </c>
      <c r="E9997" s="3">
        <v>31870</v>
      </c>
      <c r="F9997">
        <v>6.3525</v>
      </c>
      <c r="M9997" s="3">
        <v>31936</v>
      </c>
      <c r="N9997">
        <v>8.5190000000000001</v>
      </c>
    </row>
    <row r="9998" spans="1:14" x14ac:dyDescent="0.25">
      <c r="A9998" s="3">
        <v>31868</v>
      </c>
      <c r="B9998">
        <v>418.5</v>
      </c>
      <c r="E9998" s="3">
        <v>31869</v>
      </c>
      <c r="F9998">
        <v>6.2990000000000004</v>
      </c>
      <c r="M9998" s="3">
        <v>31933</v>
      </c>
      <c r="N9998">
        <v>8.4809999999999999</v>
      </c>
    </row>
    <row r="9999" spans="1:14" x14ac:dyDescent="0.25">
      <c r="A9999" s="3">
        <v>31867</v>
      </c>
      <c r="B9999">
        <v>420.32</v>
      </c>
      <c r="E9999" s="3">
        <v>31868</v>
      </c>
      <c r="F9999">
        <v>6.2560000000000002</v>
      </c>
      <c r="M9999" s="3">
        <v>31932</v>
      </c>
      <c r="N9999">
        <v>8.5329999999999995</v>
      </c>
    </row>
    <row r="10000" spans="1:14" x14ac:dyDescent="0.25">
      <c r="A10000" s="3">
        <v>31866</v>
      </c>
      <c r="B10000">
        <v>425.58</v>
      </c>
      <c r="E10000" s="3">
        <v>31867</v>
      </c>
      <c r="F10000">
        <v>6.3049999999999997</v>
      </c>
      <c r="M10000" s="3">
        <v>31931</v>
      </c>
      <c r="N10000">
        <v>8.5850000000000009</v>
      </c>
    </row>
    <row r="10001" spans="1:14" x14ac:dyDescent="0.25">
      <c r="A10001" s="3">
        <v>31863</v>
      </c>
      <c r="B10001">
        <v>417.92</v>
      </c>
      <c r="E10001" s="3">
        <v>31866</v>
      </c>
      <c r="F10001">
        <v>6.2290000000000001</v>
      </c>
      <c r="M10001" s="3">
        <v>31930</v>
      </c>
      <c r="N10001">
        <v>8.7769999999999992</v>
      </c>
    </row>
    <row r="10002" spans="1:14" x14ac:dyDescent="0.25">
      <c r="A10002" s="3">
        <v>31862</v>
      </c>
      <c r="B10002">
        <v>412.55</v>
      </c>
      <c r="E10002" s="3">
        <v>31863</v>
      </c>
      <c r="F10002">
        <v>5.96</v>
      </c>
      <c r="M10002" s="3">
        <v>31929</v>
      </c>
      <c r="N10002">
        <v>8.4250000000000007</v>
      </c>
    </row>
    <row r="10003" spans="1:14" x14ac:dyDescent="0.25">
      <c r="A10003" s="3">
        <v>31861</v>
      </c>
      <c r="B10003">
        <v>415.26</v>
      </c>
      <c r="E10003" s="3">
        <v>31862</v>
      </c>
      <c r="F10003">
        <v>5.8410000000000002</v>
      </c>
      <c r="M10003" s="3">
        <v>31926</v>
      </c>
      <c r="N10003">
        <v>8.4629999999999992</v>
      </c>
    </row>
    <row r="10004" spans="1:14" x14ac:dyDescent="0.25">
      <c r="A10004" s="3">
        <v>31860</v>
      </c>
      <c r="B10004">
        <v>411.82</v>
      </c>
      <c r="E10004" s="3">
        <v>31861</v>
      </c>
      <c r="F10004">
        <v>5.9124999999999996</v>
      </c>
      <c r="M10004" s="3">
        <v>31925</v>
      </c>
      <c r="N10004">
        <v>8.5380000000000003</v>
      </c>
    </row>
    <row r="10005" spans="1:14" x14ac:dyDescent="0.25">
      <c r="A10005" s="3">
        <v>31859</v>
      </c>
      <c r="B10005">
        <v>409.85</v>
      </c>
      <c r="E10005" s="3">
        <v>31860</v>
      </c>
      <c r="F10005">
        <v>5.7115</v>
      </c>
      <c r="M10005" s="3">
        <v>31924</v>
      </c>
      <c r="N10005">
        <v>8.5530000000000008</v>
      </c>
    </row>
    <row r="10006" spans="1:14" x14ac:dyDescent="0.25">
      <c r="A10006" s="3">
        <v>31856</v>
      </c>
      <c r="B10006">
        <v>405.99</v>
      </c>
      <c r="E10006" s="3">
        <v>31859</v>
      </c>
      <c r="F10006">
        <v>5.5625</v>
      </c>
      <c r="M10006" s="3">
        <v>31923</v>
      </c>
      <c r="N10006">
        <v>8.4819999999999993</v>
      </c>
    </row>
    <row r="10007" spans="1:14" x14ac:dyDescent="0.25">
      <c r="A10007" s="3">
        <v>31855</v>
      </c>
      <c r="B10007">
        <v>405.99</v>
      </c>
      <c r="E10007" s="3">
        <v>31856</v>
      </c>
      <c r="F10007">
        <v>5.5549999999999997</v>
      </c>
      <c r="M10007" s="3">
        <v>31919</v>
      </c>
      <c r="N10007">
        <v>8.7479999999999993</v>
      </c>
    </row>
    <row r="10008" spans="1:14" x14ac:dyDescent="0.25">
      <c r="A10008" s="3">
        <v>31854</v>
      </c>
      <c r="B10008">
        <v>405.89</v>
      </c>
      <c r="E10008" s="3">
        <v>31855</v>
      </c>
      <c r="F10008">
        <v>5.5650000000000004</v>
      </c>
      <c r="M10008" s="3">
        <v>31918</v>
      </c>
      <c r="N10008">
        <v>8.8640000000000008</v>
      </c>
    </row>
    <row r="10009" spans="1:14" x14ac:dyDescent="0.25">
      <c r="A10009" s="3">
        <v>31853</v>
      </c>
      <c r="B10009">
        <v>407.89</v>
      </c>
      <c r="E10009" s="3">
        <v>31854</v>
      </c>
      <c r="F10009">
        <v>5.5759999999999996</v>
      </c>
      <c r="M10009" s="3">
        <v>31917</v>
      </c>
      <c r="N10009">
        <v>8.9030000000000005</v>
      </c>
    </row>
    <row r="10010" spans="1:14" x14ac:dyDescent="0.25">
      <c r="A10010" s="3">
        <v>31852</v>
      </c>
      <c r="B10010">
        <v>406.84</v>
      </c>
      <c r="E10010" s="3">
        <v>31853</v>
      </c>
      <c r="F10010">
        <v>5.5914999999999999</v>
      </c>
      <c r="M10010" s="3">
        <v>31916</v>
      </c>
      <c r="N10010">
        <v>8.9030000000000005</v>
      </c>
    </row>
    <row r="10011" spans="1:14" x14ac:dyDescent="0.25">
      <c r="A10011" s="3">
        <v>31849</v>
      </c>
      <c r="B10011">
        <v>410.05</v>
      </c>
      <c r="E10011" s="3">
        <v>31852</v>
      </c>
      <c r="F10011">
        <v>5.56</v>
      </c>
      <c r="M10011" s="3">
        <v>31915</v>
      </c>
      <c r="N10011">
        <v>8.7479999999999993</v>
      </c>
    </row>
    <row r="10012" spans="1:14" x14ac:dyDescent="0.25">
      <c r="A10012" s="3">
        <v>31848</v>
      </c>
      <c r="B10012">
        <v>411.45</v>
      </c>
      <c r="E10012" s="3">
        <v>31849</v>
      </c>
      <c r="F10012">
        <v>5.66</v>
      </c>
      <c r="M10012" s="3">
        <v>31912</v>
      </c>
      <c r="N10012">
        <v>8.7490000000000006</v>
      </c>
    </row>
    <row r="10013" spans="1:14" x14ac:dyDescent="0.25">
      <c r="A10013" s="3">
        <v>31847</v>
      </c>
      <c r="B10013">
        <v>408.75</v>
      </c>
      <c r="E10013" s="3">
        <v>31848</v>
      </c>
      <c r="F10013">
        <v>5.5650000000000004</v>
      </c>
      <c r="M10013" s="3">
        <v>31911</v>
      </c>
      <c r="N10013">
        <v>8.5679999999999996</v>
      </c>
    </row>
    <row r="10014" spans="1:14" x14ac:dyDescent="0.25">
      <c r="A10014" s="3">
        <v>31846</v>
      </c>
      <c r="B10014">
        <v>407.14</v>
      </c>
      <c r="E10014" s="3">
        <v>31847</v>
      </c>
      <c r="F10014">
        <v>5.5460000000000003</v>
      </c>
      <c r="M10014" s="3">
        <v>31910</v>
      </c>
      <c r="N10014">
        <v>8.5109999999999992</v>
      </c>
    </row>
    <row r="10015" spans="1:14" x14ac:dyDescent="0.25">
      <c r="A10015" s="3">
        <v>31845</v>
      </c>
      <c r="B10015">
        <v>406.54</v>
      </c>
      <c r="E10015" s="3">
        <v>31846</v>
      </c>
      <c r="F10015">
        <v>5.5250000000000004</v>
      </c>
      <c r="M10015" s="3">
        <v>31909</v>
      </c>
      <c r="N10015">
        <v>8.516</v>
      </c>
    </row>
    <row r="10016" spans="1:14" x14ac:dyDescent="0.25">
      <c r="A10016" s="3">
        <v>31842</v>
      </c>
      <c r="B10016">
        <v>407.84</v>
      </c>
      <c r="E10016" s="3">
        <v>31845</v>
      </c>
      <c r="F10016">
        <v>5.55</v>
      </c>
      <c r="M10016" s="3">
        <v>31908</v>
      </c>
      <c r="N10016">
        <v>8.5960000000000001</v>
      </c>
    </row>
    <row r="10017" spans="1:14" x14ac:dyDescent="0.25">
      <c r="A10017" s="3">
        <v>31841</v>
      </c>
      <c r="B10017">
        <v>412.3</v>
      </c>
      <c r="E10017" s="3">
        <v>31842</v>
      </c>
      <c r="F10017">
        <v>5.5324999999999998</v>
      </c>
      <c r="M10017" s="3">
        <v>31905</v>
      </c>
      <c r="N10017">
        <v>8.4130000000000003</v>
      </c>
    </row>
    <row r="10018" spans="1:14" x14ac:dyDescent="0.25">
      <c r="A10018" s="3">
        <v>31840</v>
      </c>
      <c r="B10018">
        <v>408.9</v>
      </c>
      <c r="E10018" s="3">
        <v>31841</v>
      </c>
      <c r="F10018">
        <v>5.5075000000000003</v>
      </c>
      <c r="M10018" s="3">
        <v>31904</v>
      </c>
      <c r="N10018">
        <v>8.4930000000000003</v>
      </c>
    </row>
    <row r="10019" spans="1:14" x14ac:dyDescent="0.25">
      <c r="A10019" s="3">
        <v>31839</v>
      </c>
      <c r="B10019">
        <v>407.8</v>
      </c>
      <c r="E10019" s="3">
        <v>31840</v>
      </c>
      <c r="F10019">
        <v>5.4749999999999996</v>
      </c>
      <c r="M10019" s="3">
        <v>31903</v>
      </c>
      <c r="N10019">
        <v>8.516</v>
      </c>
    </row>
    <row r="10020" spans="1:14" x14ac:dyDescent="0.25">
      <c r="A10020" s="3">
        <v>31838</v>
      </c>
      <c r="B10020">
        <v>406.75</v>
      </c>
      <c r="E10020" s="3">
        <v>31839</v>
      </c>
      <c r="F10020">
        <v>5.4424999999999999</v>
      </c>
      <c r="M10020" s="3">
        <v>31902</v>
      </c>
      <c r="N10020">
        <v>8.4009999999999998</v>
      </c>
    </row>
    <row r="10021" spans="1:14" x14ac:dyDescent="0.25">
      <c r="A10021" s="3">
        <v>31835</v>
      </c>
      <c r="B10021">
        <v>405.85</v>
      </c>
      <c r="E10021" s="3">
        <v>31838</v>
      </c>
      <c r="F10021">
        <v>5.4290000000000003</v>
      </c>
      <c r="M10021" s="3">
        <v>31901</v>
      </c>
      <c r="N10021">
        <v>8.4670000000000005</v>
      </c>
    </row>
    <row r="10022" spans="1:14" x14ac:dyDescent="0.25">
      <c r="A10022" s="3">
        <v>31834</v>
      </c>
      <c r="B10022">
        <v>404.1</v>
      </c>
      <c r="E10022" s="3">
        <v>31835</v>
      </c>
      <c r="F10022">
        <v>5.4675000000000002</v>
      </c>
      <c r="M10022" s="3">
        <v>31898</v>
      </c>
      <c r="N10022">
        <v>8.3490000000000002</v>
      </c>
    </row>
    <row r="10023" spans="1:14" x14ac:dyDescent="0.25">
      <c r="A10023" s="3">
        <v>31833</v>
      </c>
      <c r="B10023">
        <v>405.8</v>
      </c>
      <c r="E10023" s="3">
        <v>31834</v>
      </c>
      <c r="F10023">
        <v>5.4725000000000001</v>
      </c>
      <c r="M10023" s="3">
        <v>31897</v>
      </c>
      <c r="N10023">
        <v>8.1790000000000003</v>
      </c>
    </row>
    <row r="10024" spans="1:14" x14ac:dyDescent="0.25">
      <c r="A10024" s="3">
        <v>31832</v>
      </c>
      <c r="B10024">
        <v>399.3</v>
      </c>
      <c r="E10024" s="3">
        <v>31833</v>
      </c>
      <c r="F10024">
        <v>5.5025000000000004</v>
      </c>
      <c r="M10024" s="3">
        <v>31896</v>
      </c>
      <c r="N10024">
        <v>8.4710000000000001</v>
      </c>
    </row>
    <row r="10025" spans="1:14" x14ac:dyDescent="0.25">
      <c r="A10025" s="3">
        <v>31831</v>
      </c>
      <c r="B10025">
        <v>403.2</v>
      </c>
      <c r="E10025" s="3">
        <v>31832</v>
      </c>
      <c r="F10025">
        <v>5.45</v>
      </c>
      <c r="M10025" s="3">
        <v>31895</v>
      </c>
      <c r="N10025">
        <v>8.218</v>
      </c>
    </row>
    <row r="10026" spans="1:14" x14ac:dyDescent="0.25">
      <c r="A10026" s="3">
        <v>31828</v>
      </c>
      <c r="B10026">
        <v>399.75</v>
      </c>
      <c r="E10026" s="3">
        <v>31831</v>
      </c>
      <c r="F10026">
        <v>5.4779999999999998</v>
      </c>
      <c r="M10026" s="3">
        <v>31894</v>
      </c>
      <c r="N10026">
        <v>8.3889999999999993</v>
      </c>
    </row>
    <row r="10027" spans="1:14" x14ac:dyDescent="0.25">
      <c r="A10027" s="3">
        <v>31827</v>
      </c>
      <c r="B10027">
        <v>393.35</v>
      </c>
      <c r="E10027" s="3">
        <v>31828</v>
      </c>
      <c r="F10027">
        <v>5.44</v>
      </c>
      <c r="M10027" s="3">
        <v>31891</v>
      </c>
      <c r="N10027">
        <v>8.4489999999999998</v>
      </c>
    </row>
    <row r="10028" spans="1:14" x14ac:dyDescent="0.25">
      <c r="A10028" s="3">
        <v>31826</v>
      </c>
      <c r="B10028">
        <v>390</v>
      </c>
      <c r="E10028" s="3">
        <v>31827</v>
      </c>
      <c r="F10028">
        <v>5.3975</v>
      </c>
      <c r="M10028" s="3">
        <v>31890</v>
      </c>
      <c r="N10028">
        <v>8.2970000000000006</v>
      </c>
    </row>
    <row r="10029" spans="1:14" x14ac:dyDescent="0.25">
      <c r="A10029" s="3">
        <v>31825</v>
      </c>
      <c r="B10029">
        <v>397.25</v>
      </c>
      <c r="E10029" s="3">
        <v>31826</v>
      </c>
      <c r="F10029">
        <v>5.39</v>
      </c>
      <c r="M10029" s="3">
        <v>31889</v>
      </c>
      <c r="N10029">
        <v>8.2859999999999996</v>
      </c>
    </row>
    <row r="10030" spans="1:14" x14ac:dyDescent="0.25">
      <c r="A10030" s="3">
        <v>31824</v>
      </c>
      <c r="B10030">
        <v>397.25</v>
      </c>
      <c r="E10030" s="3">
        <v>31825</v>
      </c>
      <c r="F10030">
        <v>5.4509999999999996</v>
      </c>
      <c r="M10030" s="3">
        <v>31888</v>
      </c>
      <c r="N10030">
        <v>8.0969999999999995</v>
      </c>
    </row>
    <row r="10031" spans="1:14" x14ac:dyDescent="0.25">
      <c r="A10031" s="3">
        <v>31821</v>
      </c>
      <c r="B10031">
        <v>397.35</v>
      </c>
      <c r="E10031" s="3">
        <v>31824</v>
      </c>
      <c r="F10031">
        <v>5.4509999999999996</v>
      </c>
      <c r="M10031" s="3">
        <v>31887</v>
      </c>
      <c r="N10031">
        <v>8.1859999999999999</v>
      </c>
    </row>
    <row r="10032" spans="1:14" x14ac:dyDescent="0.25">
      <c r="A10032" s="3">
        <v>31820</v>
      </c>
      <c r="B10032">
        <v>402.3</v>
      </c>
      <c r="E10032" s="3">
        <v>31821</v>
      </c>
      <c r="F10032">
        <v>5.4275000000000002</v>
      </c>
      <c r="M10032" s="3">
        <v>31883</v>
      </c>
      <c r="N10032">
        <v>7.9790000000000001</v>
      </c>
    </row>
    <row r="10033" spans="1:14" x14ac:dyDescent="0.25">
      <c r="A10033" s="3">
        <v>31819</v>
      </c>
      <c r="B10033">
        <v>403</v>
      </c>
      <c r="E10033" s="3">
        <v>31820</v>
      </c>
      <c r="F10033">
        <v>5.5110000000000001</v>
      </c>
      <c r="M10033" s="3">
        <v>31882</v>
      </c>
      <c r="N10033">
        <v>8.0470000000000006</v>
      </c>
    </row>
    <row r="10034" spans="1:14" x14ac:dyDescent="0.25">
      <c r="A10034" s="3">
        <v>31818</v>
      </c>
      <c r="B10034">
        <v>402.85</v>
      </c>
      <c r="E10034" s="3">
        <v>31819</v>
      </c>
      <c r="F10034">
        <v>5.5425000000000004</v>
      </c>
      <c r="M10034" s="3">
        <v>31881</v>
      </c>
      <c r="N10034">
        <v>8.1850000000000005</v>
      </c>
    </row>
    <row r="10035" spans="1:14" x14ac:dyDescent="0.25">
      <c r="A10035" s="3">
        <v>31817</v>
      </c>
      <c r="B10035">
        <v>405.9</v>
      </c>
      <c r="E10035" s="3">
        <v>31818</v>
      </c>
      <c r="F10035">
        <v>5.5395000000000003</v>
      </c>
      <c r="M10035" s="3">
        <v>31880</v>
      </c>
      <c r="N10035">
        <v>8.1940000000000008</v>
      </c>
    </row>
    <row r="10036" spans="1:14" x14ac:dyDescent="0.25">
      <c r="A10036" s="3">
        <v>31814</v>
      </c>
      <c r="B10036">
        <v>402.6</v>
      </c>
      <c r="E10036" s="3">
        <v>31817</v>
      </c>
      <c r="F10036">
        <v>5.53</v>
      </c>
      <c r="M10036" s="3">
        <v>31877</v>
      </c>
      <c r="N10036">
        <v>7.9580000000000002</v>
      </c>
    </row>
    <row r="10037" spans="1:14" x14ac:dyDescent="0.25">
      <c r="A10037" s="3">
        <v>31813</v>
      </c>
      <c r="B10037">
        <v>398.9</v>
      </c>
      <c r="E10037" s="3">
        <v>31814</v>
      </c>
      <c r="F10037">
        <v>5.5640000000000001</v>
      </c>
      <c r="M10037" s="3">
        <v>31876</v>
      </c>
      <c r="N10037">
        <v>7.7839999999999998</v>
      </c>
    </row>
    <row r="10038" spans="1:14" x14ac:dyDescent="0.25">
      <c r="A10038" s="3">
        <v>31812</v>
      </c>
      <c r="B10038">
        <v>402.2</v>
      </c>
      <c r="E10038" s="3">
        <v>31813</v>
      </c>
      <c r="F10038">
        <v>5.4950000000000001</v>
      </c>
      <c r="M10038" s="3">
        <v>31875</v>
      </c>
      <c r="N10038">
        <v>7.5940000000000003</v>
      </c>
    </row>
    <row r="10039" spans="1:14" x14ac:dyDescent="0.25">
      <c r="A10039" s="3">
        <v>31811</v>
      </c>
      <c r="B10039">
        <v>404</v>
      </c>
      <c r="E10039" s="3">
        <v>31812</v>
      </c>
      <c r="F10039">
        <v>5.5025000000000004</v>
      </c>
      <c r="M10039" s="3">
        <v>31874</v>
      </c>
      <c r="N10039">
        <v>7.6319999999999997</v>
      </c>
    </row>
    <row r="10040" spans="1:14" x14ac:dyDescent="0.25">
      <c r="A10040" s="3">
        <v>31810</v>
      </c>
      <c r="B10040">
        <v>406.75</v>
      </c>
      <c r="E10040" s="3">
        <v>31811</v>
      </c>
      <c r="F10040">
        <v>5.4850000000000003</v>
      </c>
      <c r="M10040" s="3">
        <v>31873</v>
      </c>
      <c r="N10040">
        <v>7.5229999999999997</v>
      </c>
    </row>
    <row r="10041" spans="1:14" x14ac:dyDescent="0.25">
      <c r="A10041" s="3">
        <v>31807</v>
      </c>
      <c r="B10041">
        <v>400.5</v>
      </c>
      <c r="E10041" s="3">
        <v>31810</v>
      </c>
      <c r="F10041">
        <v>5.5289999999999999</v>
      </c>
      <c r="M10041" s="3">
        <v>31870</v>
      </c>
      <c r="N10041">
        <v>7.5419999999999998</v>
      </c>
    </row>
    <row r="10042" spans="1:14" x14ac:dyDescent="0.25">
      <c r="A10042" s="3">
        <v>31806</v>
      </c>
      <c r="B10042">
        <v>409.7</v>
      </c>
      <c r="E10042" s="3">
        <v>31807</v>
      </c>
      <c r="F10042">
        <v>5.55</v>
      </c>
      <c r="M10042" s="3">
        <v>31869</v>
      </c>
      <c r="N10042">
        <v>7.64</v>
      </c>
    </row>
    <row r="10043" spans="1:14" x14ac:dyDescent="0.25">
      <c r="A10043" s="3">
        <v>31805</v>
      </c>
      <c r="B10043">
        <v>413.75</v>
      </c>
      <c r="E10043" s="3">
        <v>31806</v>
      </c>
      <c r="F10043">
        <v>5.6070000000000002</v>
      </c>
      <c r="M10043" s="3">
        <v>31868</v>
      </c>
      <c r="N10043">
        <v>7.5279999999999996</v>
      </c>
    </row>
    <row r="10044" spans="1:14" x14ac:dyDescent="0.25">
      <c r="A10044" s="3">
        <v>31804</v>
      </c>
      <c r="B10044">
        <v>411.5</v>
      </c>
      <c r="E10044" s="3">
        <v>31805</v>
      </c>
      <c r="F10044">
        <v>5.73</v>
      </c>
      <c r="M10044" s="3">
        <v>31867</v>
      </c>
      <c r="N10044">
        <v>7.5369999999999999</v>
      </c>
    </row>
    <row r="10045" spans="1:14" x14ac:dyDescent="0.25">
      <c r="A10045" s="3">
        <v>31803</v>
      </c>
      <c r="B10045">
        <v>406</v>
      </c>
      <c r="E10045" s="3">
        <v>31804</v>
      </c>
      <c r="F10045">
        <v>5.625</v>
      </c>
      <c r="M10045" s="3">
        <v>31866</v>
      </c>
      <c r="N10045">
        <v>7.5270000000000001</v>
      </c>
    </row>
    <row r="10046" spans="1:14" x14ac:dyDescent="0.25">
      <c r="A10046" s="3">
        <v>31800</v>
      </c>
      <c r="B10046">
        <v>400</v>
      </c>
      <c r="E10046" s="3">
        <v>31803</v>
      </c>
      <c r="F10046">
        <v>5.5510000000000002</v>
      </c>
      <c r="M10046" s="3">
        <v>31863</v>
      </c>
      <c r="N10046">
        <v>7.3330000000000002</v>
      </c>
    </row>
    <row r="10047" spans="1:14" x14ac:dyDescent="0.25">
      <c r="A10047" s="3">
        <v>31799</v>
      </c>
      <c r="B10047">
        <v>410.45</v>
      </c>
      <c r="E10047" s="3">
        <v>31800</v>
      </c>
      <c r="F10047">
        <v>5.5149999999999997</v>
      </c>
      <c r="M10047" s="3">
        <v>31862</v>
      </c>
      <c r="N10047">
        <v>7.2140000000000004</v>
      </c>
    </row>
    <row r="10048" spans="1:14" x14ac:dyDescent="0.25">
      <c r="A10048" s="3">
        <v>31798</v>
      </c>
      <c r="B10048">
        <v>407.2</v>
      </c>
      <c r="E10048" s="3">
        <v>31799</v>
      </c>
      <c r="F10048">
        <v>5.5410000000000004</v>
      </c>
      <c r="M10048" s="3">
        <v>31861</v>
      </c>
      <c r="N10048">
        <v>7.2320000000000002</v>
      </c>
    </row>
    <row r="10049" spans="1:14" x14ac:dyDescent="0.25">
      <c r="A10049" s="3">
        <v>31797</v>
      </c>
      <c r="B10049">
        <v>415.75</v>
      </c>
      <c r="E10049" s="3">
        <v>31798</v>
      </c>
      <c r="F10049">
        <v>5.4749999999999996</v>
      </c>
      <c r="M10049" s="3">
        <v>31860</v>
      </c>
      <c r="N10049">
        <v>7.2140000000000004</v>
      </c>
    </row>
    <row r="10050" spans="1:14" x14ac:dyDescent="0.25">
      <c r="A10050" s="3">
        <v>31796</v>
      </c>
      <c r="B10050">
        <v>422.25</v>
      </c>
      <c r="E10050" s="3">
        <v>31797</v>
      </c>
      <c r="F10050">
        <v>5.5979999999999999</v>
      </c>
      <c r="M10050" s="3">
        <v>31859</v>
      </c>
      <c r="N10050">
        <v>7.2270000000000003</v>
      </c>
    </row>
    <row r="10051" spans="1:14" x14ac:dyDescent="0.25">
      <c r="A10051" s="3">
        <v>31793</v>
      </c>
      <c r="B10051">
        <v>415.7</v>
      </c>
      <c r="E10051" s="3">
        <v>31796</v>
      </c>
      <c r="F10051">
        <v>5.65</v>
      </c>
      <c r="M10051" s="3">
        <v>31856</v>
      </c>
      <c r="N10051">
        <v>7.2050000000000001</v>
      </c>
    </row>
    <row r="10052" spans="1:14" x14ac:dyDescent="0.25">
      <c r="A10052" s="3">
        <v>31792</v>
      </c>
      <c r="B10052">
        <v>416.25</v>
      </c>
      <c r="E10052" s="3">
        <v>31793</v>
      </c>
      <c r="F10052">
        <v>5.5620000000000003</v>
      </c>
      <c r="M10052" s="3">
        <v>31855</v>
      </c>
      <c r="N10052">
        <v>7.1950000000000003</v>
      </c>
    </row>
    <row r="10053" spans="1:14" x14ac:dyDescent="0.25">
      <c r="A10053" s="3">
        <v>31791</v>
      </c>
      <c r="B10053">
        <v>415.1</v>
      </c>
      <c r="E10053" s="3">
        <v>31792</v>
      </c>
      <c r="F10053">
        <v>5.5670000000000002</v>
      </c>
      <c r="M10053" s="3">
        <v>31854</v>
      </c>
      <c r="N10053">
        <v>7.1859999999999999</v>
      </c>
    </row>
    <row r="10054" spans="1:14" x14ac:dyDescent="0.25">
      <c r="A10054" s="3">
        <v>31790</v>
      </c>
      <c r="B10054">
        <v>409</v>
      </c>
      <c r="E10054" s="3">
        <v>31791</v>
      </c>
      <c r="F10054">
        <v>5.5789999999999997</v>
      </c>
      <c r="M10054" s="3">
        <v>31853</v>
      </c>
      <c r="N10054">
        <v>7.173</v>
      </c>
    </row>
    <row r="10055" spans="1:14" x14ac:dyDescent="0.25">
      <c r="A10055" s="3">
        <v>31789</v>
      </c>
      <c r="B10055">
        <v>411.1</v>
      </c>
      <c r="E10055" s="3">
        <v>31790</v>
      </c>
      <c r="F10055">
        <v>5.5425000000000004</v>
      </c>
      <c r="M10055" s="3">
        <v>31852</v>
      </c>
      <c r="N10055">
        <v>7.2</v>
      </c>
    </row>
    <row r="10056" spans="1:14" x14ac:dyDescent="0.25">
      <c r="A10056" s="3">
        <v>31786</v>
      </c>
      <c r="B10056">
        <v>402</v>
      </c>
      <c r="E10056" s="3">
        <v>31789</v>
      </c>
      <c r="F10056">
        <v>5.508</v>
      </c>
      <c r="M10056" s="3">
        <v>31849</v>
      </c>
      <c r="N10056">
        <v>7.1680000000000001</v>
      </c>
    </row>
    <row r="10057" spans="1:14" x14ac:dyDescent="0.25">
      <c r="A10057" s="3">
        <v>31785</v>
      </c>
      <c r="B10057">
        <v>401.75</v>
      </c>
      <c r="E10057" s="3">
        <v>31786</v>
      </c>
      <c r="F10057">
        <v>5.3879999999999999</v>
      </c>
      <c r="M10057" s="3">
        <v>31848</v>
      </c>
      <c r="N10057">
        <v>7.2</v>
      </c>
    </row>
    <row r="10058" spans="1:14" x14ac:dyDescent="0.25">
      <c r="A10058" s="3">
        <v>31784</v>
      </c>
      <c r="B10058">
        <v>400.4</v>
      </c>
      <c r="E10058" s="3">
        <v>31785</v>
      </c>
      <c r="F10058">
        <v>5.4160000000000004</v>
      </c>
      <c r="M10058" s="3">
        <v>31847</v>
      </c>
      <c r="N10058">
        <v>7.2039999999999997</v>
      </c>
    </row>
    <row r="10059" spans="1:14" x14ac:dyDescent="0.25">
      <c r="A10059" s="3">
        <v>31783</v>
      </c>
      <c r="B10059">
        <v>401.7</v>
      </c>
      <c r="E10059" s="3">
        <v>31784</v>
      </c>
      <c r="F10059">
        <v>5.36</v>
      </c>
      <c r="M10059" s="3">
        <v>31846</v>
      </c>
      <c r="N10059">
        <v>7.2089999999999996</v>
      </c>
    </row>
    <row r="10060" spans="1:14" x14ac:dyDescent="0.25">
      <c r="A10060" s="3">
        <v>31782</v>
      </c>
      <c r="B10060">
        <v>398.95</v>
      </c>
      <c r="E10060" s="3">
        <v>31783</v>
      </c>
      <c r="F10060">
        <v>5.4</v>
      </c>
      <c r="M10060" s="3">
        <v>31845</v>
      </c>
      <c r="N10060">
        <v>7.2039999999999997</v>
      </c>
    </row>
    <row r="10061" spans="1:14" x14ac:dyDescent="0.25">
      <c r="A10061" s="3">
        <v>31779</v>
      </c>
      <c r="B10061">
        <v>403.5</v>
      </c>
      <c r="E10061" s="3">
        <v>31782</v>
      </c>
      <c r="F10061">
        <v>5.3680000000000003</v>
      </c>
      <c r="M10061" s="3">
        <v>31842</v>
      </c>
      <c r="N10061">
        <v>7.2089999999999996</v>
      </c>
    </row>
    <row r="10062" spans="1:14" x14ac:dyDescent="0.25">
      <c r="A10062" s="3">
        <v>31776</v>
      </c>
      <c r="B10062">
        <v>388.75</v>
      </c>
      <c r="E10062" s="3">
        <v>31779</v>
      </c>
      <c r="F10062">
        <v>5.3624999999999998</v>
      </c>
      <c r="M10062" s="3">
        <v>31841</v>
      </c>
      <c r="N10062">
        <v>7.1369999999999996</v>
      </c>
    </row>
    <row r="10063" spans="1:14" x14ac:dyDescent="0.25">
      <c r="A10063" s="3">
        <v>31775</v>
      </c>
      <c r="B10063">
        <v>390.1</v>
      </c>
      <c r="E10063" s="3">
        <v>31777</v>
      </c>
      <c r="F10063">
        <v>5.2815000000000003</v>
      </c>
      <c r="M10063" s="3">
        <v>31840</v>
      </c>
      <c r="N10063">
        <v>7.1139999999999999</v>
      </c>
    </row>
    <row r="10064" spans="1:14" x14ac:dyDescent="0.25">
      <c r="A10064" s="3">
        <v>31769</v>
      </c>
      <c r="B10064">
        <v>389.2</v>
      </c>
      <c r="E10064" s="3">
        <v>31776</v>
      </c>
      <c r="F10064">
        <v>5.2750000000000004</v>
      </c>
      <c r="M10064" s="3">
        <v>31839</v>
      </c>
      <c r="N10064">
        <v>7.1859999999999999</v>
      </c>
    </row>
    <row r="10065" spans="1:14" x14ac:dyDescent="0.25">
      <c r="A10065" s="3">
        <v>31768</v>
      </c>
      <c r="B10065">
        <v>394.15</v>
      </c>
      <c r="E10065" s="3">
        <v>31775</v>
      </c>
      <c r="F10065">
        <v>5.3174999999999999</v>
      </c>
      <c r="M10065" s="3">
        <v>31838</v>
      </c>
      <c r="N10065">
        <v>7.15</v>
      </c>
    </row>
    <row r="10066" spans="1:14" x14ac:dyDescent="0.25">
      <c r="A10066" s="3">
        <v>31765</v>
      </c>
      <c r="B10066">
        <v>394.8</v>
      </c>
      <c r="E10066" s="3">
        <v>31770</v>
      </c>
      <c r="F10066">
        <v>5.3010000000000002</v>
      </c>
      <c r="M10066" s="3">
        <v>31835</v>
      </c>
      <c r="N10066">
        <v>7.1589999999999998</v>
      </c>
    </row>
    <row r="10067" spans="1:14" x14ac:dyDescent="0.25">
      <c r="A10067" s="3">
        <v>31764</v>
      </c>
      <c r="B10067">
        <v>390.75</v>
      </c>
      <c r="E10067" s="3">
        <v>31769</v>
      </c>
      <c r="F10067">
        <v>5.37</v>
      </c>
      <c r="M10067" s="3">
        <v>31834</v>
      </c>
      <c r="N10067">
        <v>7.1859999999999999</v>
      </c>
    </row>
    <row r="10068" spans="1:14" x14ac:dyDescent="0.25">
      <c r="A10068" s="3">
        <v>31763</v>
      </c>
      <c r="B10068">
        <v>392</v>
      </c>
      <c r="E10068" s="3">
        <v>31768</v>
      </c>
      <c r="F10068">
        <v>5.4074999999999998</v>
      </c>
      <c r="M10068" s="3">
        <v>31833</v>
      </c>
      <c r="N10068">
        <v>7.218</v>
      </c>
    </row>
    <row r="10069" spans="1:14" x14ac:dyDescent="0.25">
      <c r="A10069" s="3">
        <v>31762</v>
      </c>
      <c r="B10069">
        <v>393.1</v>
      </c>
      <c r="E10069" s="3">
        <v>31765</v>
      </c>
      <c r="F10069">
        <v>5.375</v>
      </c>
      <c r="M10069" s="3">
        <v>31832</v>
      </c>
      <c r="N10069">
        <v>7.1909999999999998</v>
      </c>
    </row>
    <row r="10070" spans="1:14" x14ac:dyDescent="0.25">
      <c r="A10070" s="3">
        <v>31761</v>
      </c>
      <c r="B10070">
        <v>394.3</v>
      </c>
      <c r="E10070" s="3">
        <v>31764</v>
      </c>
      <c r="F10070">
        <v>5.3624999999999998</v>
      </c>
      <c r="M10070" s="3">
        <v>31831</v>
      </c>
      <c r="N10070">
        <v>7.2039999999999997</v>
      </c>
    </row>
    <row r="10071" spans="1:14" x14ac:dyDescent="0.25">
      <c r="A10071" s="3">
        <v>31758</v>
      </c>
      <c r="B10071">
        <v>391.5</v>
      </c>
      <c r="E10071" s="3">
        <v>31763</v>
      </c>
      <c r="F10071">
        <v>5.37</v>
      </c>
      <c r="M10071" s="3">
        <v>31828</v>
      </c>
      <c r="N10071">
        <v>7.2409999999999997</v>
      </c>
    </row>
    <row r="10072" spans="1:14" x14ac:dyDescent="0.25">
      <c r="A10072" s="3">
        <v>31757</v>
      </c>
      <c r="B10072">
        <v>388.4</v>
      </c>
      <c r="E10072" s="3">
        <v>31762</v>
      </c>
      <c r="F10072">
        <v>5.4349999999999996</v>
      </c>
      <c r="M10072" s="3">
        <v>31827</v>
      </c>
      <c r="N10072">
        <v>7.2039999999999997</v>
      </c>
    </row>
    <row r="10073" spans="1:14" x14ac:dyDescent="0.25">
      <c r="A10073" s="3">
        <v>31756</v>
      </c>
      <c r="B10073">
        <v>391.5</v>
      </c>
      <c r="E10073" s="3">
        <v>31761</v>
      </c>
      <c r="F10073">
        <v>5.4459999999999997</v>
      </c>
      <c r="M10073" s="3">
        <v>31826</v>
      </c>
      <c r="N10073">
        <v>7.2590000000000003</v>
      </c>
    </row>
    <row r="10074" spans="1:14" x14ac:dyDescent="0.25">
      <c r="A10074" s="3">
        <v>31755</v>
      </c>
      <c r="B10074">
        <v>386.8</v>
      </c>
      <c r="E10074" s="3">
        <v>31758</v>
      </c>
      <c r="F10074">
        <v>5.3724999999999996</v>
      </c>
      <c r="M10074" s="3">
        <v>31825</v>
      </c>
      <c r="N10074">
        <v>7.2770000000000001</v>
      </c>
    </row>
    <row r="10075" spans="1:14" x14ac:dyDescent="0.25">
      <c r="A10075" s="3">
        <v>31754</v>
      </c>
      <c r="B10075">
        <v>389.6</v>
      </c>
      <c r="E10075" s="3">
        <v>31757</v>
      </c>
      <c r="F10075">
        <v>5.3525</v>
      </c>
      <c r="M10075" s="3">
        <v>31821</v>
      </c>
      <c r="N10075">
        <v>7.2679999999999998</v>
      </c>
    </row>
    <row r="10076" spans="1:14" x14ac:dyDescent="0.25">
      <c r="A10076" s="3">
        <v>31751</v>
      </c>
      <c r="B10076">
        <v>388.5</v>
      </c>
      <c r="E10076" s="3">
        <v>31756</v>
      </c>
      <c r="F10076">
        <v>5.32</v>
      </c>
      <c r="M10076" s="3">
        <v>31820</v>
      </c>
      <c r="N10076">
        <v>7.2320000000000002</v>
      </c>
    </row>
    <row r="10077" spans="1:14" x14ac:dyDescent="0.25">
      <c r="A10077" s="3">
        <v>31750</v>
      </c>
      <c r="B10077">
        <v>389.25</v>
      </c>
      <c r="E10077" s="3">
        <v>31755</v>
      </c>
      <c r="F10077">
        <v>5.351</v>
      </c>
      <c r="M10077" s="3">
        <v>31819</v>
      </c>
      <c r="N10077">
        <v>7.3129999999999997</v>
      </c>
    </row>
    <row r="10078" spans="1:14" x14ac:dyDescent="0.25">
      <c r="A10078" s="3">
        <v>31749</v>
      </c>
      <c r="B10078">
        <v>389.75</v>
      </c>
      <c r="E10078" s="3">
        <v>31754</v>
      </c>
      <c r="F10078">
        <v>5.3724999999999996</v>
      </c>
      <c r="M10078" s="3">
        <v>31818</v>
      </c>
      <c r="N10078">
        <v>7.3040000000000003</v>
      </c>
    </row>
    <row r="10079" spans="1:14" x14ac:dyDescent="0.25">
      <c r="A10079" s="3">
        <v>31748</v>
      </c>
      <c r="B10079">
        <v>389.5</v>
      </c>
      <c r="E10079" s="3">
        <v>31751</v>
      </c>
      <c r="F10079">
        <v>5.35</v>
      </c>
      <c r="M10079" s="3">
        <v>31817</v>
      </c>
      <c r="N10079">
        <v>7.2229999999999999</v>
      </c>
    </row>
    <row r="10080" spans="1:14" x14ac:dyDescent="0.25">
      <c r="A10080" s="3">
        <v>31747</v>
      </c>
      <c r="B10080">
        <v>395.55</v>
      </c>
      <c r="E10080" s="3">
        <v>31750</v>
      </c>
      <c r="F10080">
        <v>5.38</v>
      </c>
      <c r="M10080" s="3">
        <v>31814</v>
      </c>
      <c r="N10080">
        <v>7.1689999999999996</v>
      </c>
    </row>
    <row r="10081" spans="1:14" x14ac:dyDescent="0.25">
      <c r="A10081" s="3">
        <v>31744</v>
      </c>
      <c r="B10081">
        <v>383.5</v>
      </c>
      <c r="E10081" s="3">
        <v>31749</v>
      </c>
      <c r="F10081">
        <v>5.3125</v>
      </c>
      <c r="M10081" s="3">
        <v>31813</v>
      </c>
      <c r="N10081">
        <v>7.133</v>
      </c>
    </row>
    <row r="10082" spans="1:14" x14ac:dyDescent="0.25">
      <c r="A10082" s="3">
        <v>31742</v>
      </c>
      <c r="B10082">
        <v>383.6</v>
      </c>
      <c r="E10082" s="3">
        <v>31748</v>
      </c>
      <c r="F10082">
        <v>5.4325000000000001</v>
      </c>
      <c r="M10082" s="3">
        <v>31812</v>
      </c>
      <c r="N10082">
        <v>7.2229999999999999</v>
      </c>
    </row>
    <row r="10083" spans="1:14" x14ac:dyDescent="0.25">
      <c r="A10083" s="3">
        <v>31741</v>
      </c>
      <c r="B10083">
        <v>383.75</v>
      </c>
      <c r="E10083" s="3">
        <v>31747</v>
      </c>
      <c r="F10083">
        <v>5.4950000000000001</v>
      </c>
      <c r="M10083" s="3">
        <v>31811</v>
      </c>
      <c r="N10083">
        <v>7.218</v>
      </c>
    </row>
    <row r="10084" spans="1:14" x14ac:dyDescent="0.25">
      <c r="A10084" s="3">
        <v>31740</v>
      </c>
      <c r="B10084">
        <v>380.5</v>
      </c>
      <c r="E10084" s="3">
        <v>31744</v>
      </c>
      <c r="F10084">
        <v>5.3825000000000003</v>
      </c>
      <c r="M10084" s="3">
        <v>31810</v>
      </c>
      <c r="N10084">
        <v>7.2</v>
      </c>
    </row>
    <row r="10085" spans="1:14" x14ac:dyDescent="0.25">
      <c r="A10085" s="3">
        <v>31737</v>
      </c>
      <c r="B10085">
        <v>388.2</v>
      </c>
      <c r="E10085" s="3">
        <v>31743</v>
      </c>
      <c r="F10085">
        <v>5.2649999999999997</v>
      </c>
      <c r="M10085" s="3">
        <v>31807</v>
      </c>
      <c r="N10085">
        <v>7.1779999999999999</v>
      </c>
    </row>
    <row r="10086" spans="1:14" x14ac:dyDescent="0.25">
      <c r="A10086" s="3">
        <v>31736</v>
      </c>
      <c r="B10086">
        <v>389.35</v>
      </c>
      <c r="E10086" s="3">
        <v>31742</v>
      </c>
      <c r="F10086">
        <v>5.28</v>
      </c>
      <c r="M10086" s="3">
        <v>31806</v>
      </c>
      <c r="N10086">
        <v>7.1150000000000002</v>
      </c>
    </row>
    <row r="10087" spans="1:14" x14ac:dyDescent="0.25">
      <c r="A10087" s="3">
        <v>31735</v>
      </c>
      <c r="B10087">
        <v>393.4</v>
      </c>
      <c r="E10087" s="3">
        <v>31741</v>
      </c>
      <c r="F10087">
        <v>5.2450000000000001</v>
      </c>
      <c r="M10087" s="3">
        <v>31805</v>
      </c>
      <c r="N10087">
        <v>7.1150000000000002</v>
      </c>
    </row>
    <row r="10088" spans="1:14" x14ac:dyDescent="0.25">
      <c r="A10088" s="3">
        <v>31734</v>
      </c>
      <c r="B10088">
        <v>391</v>
      </c>
      <c r="E10088" s="3">
        <v>31740</v>
      </c>
      <c r="F10088">
        <v>5.26</v>
      </c>
      <c r="M10088" s="3">
        <v>31804</v>
      </c>
      <c r="N10088">
        <v>7.133</v>
      </c>
    </row>
    <row r="10089" spans="1:14" x14ac:dyDescent="0.25">
      <c r="A10089" s="3">
        <v>31733</v>
      </c>
      <c r="B10089">
        <v>392.5</v>
      </c>
      <c r="E10089" s="3">
        <v>31737</v>
      </c>
      <c r="F10089">
        <v>5.4450000000000003</v>
      </c>
      <c r="M10089" s="3">
        <v>31803</v>
      </c>
      <c r="N10089">
        <v>7.133</v>
      </c>
    </row>
    <row r="10090" spans="1:14" x14ac:dyDescent="0.25">
      <c r="A10090" s="3">
        <v>31730</v>
      </c>
      <c r="B10090">
        <v>408.25</v>
      </c>
      <c r="E10090" s="3">
        <v>31736</v>
      </c>
      <c r="F10090">
        <v>5.4584999999999999</v>
      </c>
      <c r="M10090" s="3">
        <v>31800</v>
      </c>
      <c r="N10090">
        <v>7.093</v>
      </c>
    </row>
    <row r="10091" spans="1:14" x14ac:dyDescent="0.25">
      <c r="A10091" s="3">
        <v>31729</v>
      </c>
      <c r="B10091">
        <v>407.5</v>
      </c>
      <c r="E10091" s="3">
        <v>31735</v>
      </c>
      <c r="F10091">
        <v>5.5525000000000002</v>
      </c>
      <c r="M10091" s="3">
        <v>31799</v>
      </c>
      <c r="N10091">
        <v>7.0049999999999999</v>
      </c>
    </row>
    <row r="10092" spans="1:14" x14ac:dyDescent="0.25">
      <c r="A10092" s="3">
        <v>31728</v>
      </c>
      <c r="B10092">
        <v>407</v>
      </c>
      <c r="E10092" s="3">
        <v>31734</v>
      </c>
      <c r="F10092">
        <v>5.57</v>
      </c>
      <c r="M10092" s="3">
        <v>31798</v>
      </c>
      <c r="N10092">
        <v>6.9829999999999997</v>
      </c>
    </row>
    <row r="10093" spans="1:14" x14ac:dyDescent="0.25">
      <c r="A10093" s="3">
        <v>31727</v>
      </c>
      <c r="B10093">
        <v>406</v>
      </c>
      <c r="E10093" s="3">
        <v>31733</v>
      </c>
      <c r="F10093">
        <v>5.6565000000000003</v>
      </c>
      <c r="M10093" s="3">
        <v>31797</v>
      </c>
      <c r="N10093">
        <v>7.0010000000000003</v>
      </c>
    </row>
    <row r="10094" spans="1:14" x14ac:dyDescent="0.25">
      <c r="A10094" s="3">
        <v>31726</v>
      </c>
      <c r="B10094">
        <v>410.75</v>
      </c>
      <c r="E10094" s="3">
        <v>31730</v>
      </c>
      <c r="F10094">
        <v>5.8375000000000004</v>
      </c>
      <c r="M10094" s="3">
        <v>31793</v>
      </c>
      <c r="N10094">
        <v>7.0140000000000002</v>
      </c>
    </row>
    <row r="10095" spans="1:14" x14ac:dyDescent="0.25">
      <c r="A10095" s="3">
        <v>31723</v>
      </c>
      <c r="B10095">
        <v>408.2</v>
      </c>
      <c r="E10095" s="3">
        <v>31729</v>
      </c>
      <c r="F10095">
        <v>5.78</v>
      </c>
      <c r="M10095" s="3">
        <v>31792</v>
      </c>
      <c r="N10095">
        <v>7.0540000000000003</v>
      </c>
    </row>
    <row r="10096" spans="1:14" x14ac:dyDescent="0.25">
      <c r="A10096" s="3">
        <v>31722</v>
      </c>
      <c r="B10096">
        <v>408.55</v>
      </c>
      <c r="E10096" s="3">
        <v>31728</v>
      </c>
      <c r="F10096">
        <v>5.7450000000000001</v>
      </c>
      <c r="M10096" s="3">
        <v>31791</v>
      </c>
      <c r="N10096">
        <v>7.0890000000000004</v>
      </c>
    </row>
    <row r="10097" spans="1:14" x14ac:dyDescent="0.25">
      <c r="A10097" s="3">
        <v>31721</v>
      </c>
      <c r="B10097">
        <v>405.25</v>
      </c>
      <c r="E10097" s="3">
        <v>31727</v>
      </c>
      <c r="F10097">
        <v>5.7380000000000004</v>
      </c>
      <c r="M10097" s="3">
        <v>31790</v>
      </c>
      <c r="N10097">
        <v>7.08</v>
      </c>
    </row>
    <row r="10098" spans="1:14" x14ac:dyDescent="0.25">
      <c r="A10098" s="3">
        <v>31720</v>
      </c>
      <c r="B10098">
        <v>408</v>
      </c>
      <c r="E10098" s="3">
        <v>31726</v>
      </c>
      <c r="F10098">
        <v>5.7859999999999996</v>
      </c>
      <c r="M10098" s="3">
        <v>31789</v>
      </c>
      <c r="N10098">
        <v>7.0540000000000003</v>
      </c>
    </row>
    <row r="10099" spans="1:14" x14ac:dyDescent="0.25">
      <c r="A10099" s="3">
        <v>31719</v>
      </c>
      <c r="B10099">
        <v>406.2</v>
      </c>
      <c r="E10099" s="3">
        <v>31723</v>
      </c>
      <c r="F10099">
        <v>5.7065000000000001</v>
      </c>
      <c r="M10099" s="3">
        <v>31786</v>
      </c>
      <c r="N10099">
        <v>6.992</v>
      </c>
    </row>
    <row r="10100" spans="1:14" x14ac:dyDescent="0.25">
      <c r="A10100" s="3">
        <v>31716</v>
      </c>
      <c r="B10100">
        <v>401</v>
      </c>
      <c r="E10100" s="3">
        <v>31722</v>
      </c>
      <c r="F10100">
        <v>5.6124999999999998</v>
      </c>
      <c r="M10100" s="3">
        <v>31785</v>
      </c>
      <c r="N10100">
        <v>7.0540000000000003</v>
      </c>
    </row>
    <row r="10101" spans="1:14" x14ac:dyDescent="0.25">
      <c r="A10101" s="3">
        <v>31715</v>
      </c>
      <c r="B10101">
        <v>406.5</v>
      </c>
      <c r="E10101" s="3">
        <v>31721</v>
      </c>
      <c r="F10101">
        <v>5.7350000000000003</v>
      </c>
      <c r="M10101" s="3">
        <v>31784</v>
      </c>
      <c r="N10101">
        <v>7.0010000000000003</v>
      </c>
    </row>
    <row r="10102" spans="1:14" x14ac:dyDescent="0.25">
      <c r="A10102" s="3">
        <v>31714</v>
      </c>
      <c r="B10102">
        <v>405.8</v>
      </c>
      <c r="E10102" s="3">
        <v>31720</v>
      </c>
      <c r="F10102">
        <v>5.7314999999999996</v>
      </c>
      <c r="M10102" s="3">
        <v>31783</v>
      </c>
      <c r="N10102">
        <v>7.0629999999999997</v>
      </c>
    </row>
    <row r="10103" spans="1:14" x14ac:dyDescent="0.25">
      <c r="A10103" s="3">
        <v>31713</v>
      </c>
      <c r="B10103">
        <v>410.7</v>
      </c>
      <c r="E10103" s="3">
        <v>31719</v>
      </c>
      <c r="F10103">
        <v>5.625</v>
      </c>
      <c r="M10103" s="3">
        <v>31782</v>
      </c>
      <c r="N10103">
        <v>7.0540000000000003</v>
      </c>
    </row>
    <row r="10104" spans="1:14" x14ac:dyDescent="0.25">
      <c r="A10104" s="3">
        <v>31712</v>
      </c>
      <c r="B10104">
        <v>409.75</v>
      </c>
      <c r="E10104" s="3">
        <v>31716</v>
      </c>
      <c r="F10104">
        <v>5.6064999999999996</v>
      </c>
      <c r="M10104" s="3">
        <v>31779</v>
      </c>
      <c r="N10104">
        <v>7.1340000000000003</v>
      </c>
    </row>
    <row r="10105" spans="1:14" x14ac:dyDescent="0.25">
      <c r="A10105" s="3">
        <v>31709</v>
      </c>
      <c r="B10105">
        <v>410.5</v>
      </c>
      <c r="E10105" s="3">
        <v>31715</v>
      </c>
      <c r="F10105">
        <v>5.5964999999999998</v>
      </c>
      <c r="M10105" s="3">
        <v>31777</v>
      </c>
      <c r="N10105">
        <v>7.2229999999999999</v>
      </c>
    </row>
    <row r="10106" spans="1:14" x14ac:dyDescent="0.25">
      <c r="A10106" s="3">
        <v>31708</v>
      </c>
      <c r="B10106">
        <v>423.4</v>
      </c>
      <c r="E10106" s="3">
        <v>31714</v>
      </c>
      <c r="F10106">
        <v>5.5949999999999998</v>
      </c>
      <c r="M10106" s="3">
        <v>31776</v>
      </c>
      <c r="N10106">
        <v>7.2009999999999996</v>
      </c>
    </row>
    <row r="10107" spans="1:14" x14ac:dyDescent="0.25">
      <c r="A10107" s="3">
        <v>31707</v>
      </c>
      <c r="B10107">
        <v>425</v>
      </c>
      <c r="E10107" s="3">
        <v>31713</v>
      </c>
      <c r="F10107">
        <v>5.6580000000000004</v>
      </c>
      <c r="M10107" s="3">
        <v>31775</v>
      </c>
      <c r="N10107">
        <v>7.1790000000000003</v>
      </c>
    </row>
    <row r="10108" spans="1:14" x14ac:dyDescent="0.25">
      <c r="A10108" s="3">
        <v>31706</v>
      </c>
      <c r="B10108">
        <v>425.1</v>
      </c>
      <c r="E10108" s="3">
        <v>31712</v>
      </c>
      <c r="F10108">
        <v>5.633</v>
      </c>
      <c r="M10108" s="3">
        <v>31772</v>
      </c>
      <c r="N10108">
        <v>7.0640000000000001</v>
      </c>
    </row>
    <row r="10109" spans="1:14" x14ac:dyDescent="0.25">
      <c r="A10109" s="3">
        <v>31705</v>
      </c>
      <c r="B10109">
        <v>425</v>
      </c>
      <c r="E10109" s="3">
        <v>31709</v>
      </c>
      <c r="F10109">
        <v>5.6210000000000004</v>
      </c>
      <c r="M10109" s="3">
        <v>31770</v>
      </c>
      <c r="N10109">
        <v>7.0679999999999996</v>
      </c>
    </row>
    <row r="10110" spans="1:14" x14ac:dyDescent="0.25">
      <c r="A10110" s="3">
        <v>31702</v>
      </c>
      <c r="B10110">
        <v>419.25</v>
      </c>
      <c r="E10110" s="3">
        <v>31708</v>
      </c>
      <c r="F10110">
        <v>5.79</v>
      </c>
      <c r="M10110" s="3">
        <v>31769</v>
      </c>
      <c r="N10110">
        <v>7.0679999999999996</v>
      </c>
    </row>
    <row r="10111" spans="1:14" x14ac:dyDescent="0.25">
      <c r="A10111" s="3">
        <v>31701</v>
      </c>
      <c r="B10111">
        <v>425.5</v>
      </c>
      <c r="E10111" s="3">
        <v>31707</v>
      </c>
      <c r="F10111">
        <v>5.819</v>
      </c>
      <c r="M10111" s="3">
        <v>31768</v>
      </c>
      <c r="N10111">
        <v>7.0730000000000004</v>
      </c>
    </row>
    <row r="10112" spans="1:14" x14ac:dyDescent="0.25">
      <c r="A10112" s="3">
        <v>31700</v>
      </c>
      <c r="B10112">
        <v>422</v>
      </c>
      <c r="E10112" s="3">
        <v>31706</v>
      </c>
      <c r="F10112">
        <v>5.7874999999999996</v>
      </c>
      <c r="M10112" s="3">
        <v>31765</v>
      </c>
      <c r="N10112">
        <v>7.0819999999999999</v>
      </c>
    </row>
    <row r="10113" spans="1:14" x14ac:dyDescent="0.25">
      <c r="A10113" s="3">
        <v>31699</v>
      </c>
      <c r="B10113">
        <v>428.8</v>
      </c>
      <c r="E10113" s="3">
        <v>31705</v>
      </c>
      <c r="F10113">
        <v>5.55</v>
      </c>
      <c r="M10113" s="3">
        <v>31764</v>
      </c>
      <c r="N10113">
        <v>7.0910000000000002</v>
      </c>
    </row>
    <row r="10114" spans="1:14" x14ac:dyDescent="0.25">
      <c r="A10114" s="3">
        <v>31698</v>
      </c>
      <c r="B10114">
        <v>432.6</v>
      </c>
      <c r="E10114" s="3">
        <v>31702</v>
      </c>
      <c r="F10114">
        <v>5.5049999999999999</v>
      </c>
      <c r="M10114" s="3">
        <v>31763</v>
      </c>
      <c r="N10114">
        <v>7.1</v>
      </c>
    </row>
    <row r="10115" spans="1:14" x14ac:dyDescent="0.25">
      <c r="A10115" s="3">
        <v>31695</v>
      </c>
      <c r="B10115">
        <v>430.75</v>
      </c>
      <c r="E10115" s="3">
        <v>31701</v>
      </c>
      <c r="F10115">
        <v>5.569</v>
      </c>
      <c r="M10115" s="3">
        <v>31762</v>
      </c>
      <c r="N10115">
        <v>7.1079999999999997</v>
      </c>
    </row>
    <row r="10116" spans="1:14" x14ac:dyDescent="0.25">
      <c r="A10116" s="3">
        <v>31694</v>
      </c>
      <c r="B10116">
        <v>435.75</v>
      </c>
      <c r="E10116" s="3">
        <v>31700</v>
      </c>
      <c r="F10116">
        <v>5.58</v>
      </c>
      <c r="M10116" s="3">
        <v>31761</v>
      </c>
      <c r="N10116">
        <v>7.1349999999999998</v>
      </c>
    </row>
    <row r="10117" spans="1:14" x14ac:dyDescent="0.25">
      <c r="A10117" s="3">
        <v>31693</v>
      </c>
      <c r="B10117">
        <v>438.1</v>
      </c>
      <c r="E10117" s="3">
        <v>31699</v>
      </c>
      <c r="F10117">
        <v>5.64</v>
      </c>
      <c r="M10117" s="3">
        <v>31758</v>
      </c>
      <c r="N10117">
        <v>7.1180000000000003</v>
      </c>
    </row>
    <row r="10118" spans="1:14" x14ac:dyDescent="0.25">
      <c r="A10118" s="3">
        <v>31692</v>
      </c>
      <c r="B10118">
        <v>436</v>
      </c>
      <c r="E10118" s="3">
        <v>31698</v>
      </c>
      <c r="F10118">
        <v>5.6529999999999996</v>
      </c>
      <c r="M10118" s="3">
        <v>31757</v>
      </c>
      <c r="N10118">
        <v>7.0819999999999999</v>
      </c>
    </row>
    <row r="10119" spans="1:14" x14ac:dyDescent="0.25">
      <c r="A10119" s="3">
        <v>31691</v>
      </c>
      <c r="B10119">
        <v>436.9</v>
      </c>
      <c r="E10119" s="3">
        <v>31695</v>
      </c>
      <c r="F10119">
        <v>5.6040000000000001</v>
      </c>
      <c r="M10119" s="3">
        <v>31756</v>
      </c>
      <c r="N10119">
        <v>7.0339999999999998</v>
      </c>
    </row>
    <row r="10120" spans="1:14" x14ac:dyDescent="0.25">
      <c r="A10120" s="3">
        <v>31688</v>
      </c>
      <c r="B10120">
        <v>436</v>
      </c>
      <c r="E10120" s="3">
        <v>31694</v>
      </c>
      <c r="F10120">
        <v>5.72</v>
      </c>
      <c r="M10120" s="3">
        <v>31755</v>
      </c>
      <c r="N10120">
        <v>7.056</v>
      </c>
    </row>
    <row r="10121" spans="1:14" x14ac:dyDescent="0.25">
      <c r="A10121" s="3">
        <v>31687</v>
      </c>
      <c r="B10121">
        <v>431.3</v>
      </c>
      <c r="E10121" s="3">
        <v>31693</v>
      </c>
      <c r="F10121">
        <v>5.6825000000000001</v>
      </c>
      <c r="M10121" s="3">
        <v>31754</v>
      </c>
      <c r="N10121">
        <v>7.0430000000000001</v>
      </c>
    </row>
    <row r="10122" spans="1:14" x14ac:dyDescent="0.25">
      <c r="A10122" s="3">
        <v>31686</v>
      </c>
      <c r="B10122">
        <v>425</v>
      </c>
      <c r="E10122" s="3">
        <v>31692</v>
      </c>
      <c r="F10122">
        <v>5.73</v>
      </c>
      <c r="M10122" s="3">
        <v>31751</v>
      </c>
      <c r="N10122">
        <v>7.0919999999999996</v>
      </c>
    </row>
    <row r="10123" spans="1:14" x14ac:dyDescent="0.25">
      <c r="A10123" s="3">
        <v>31685</v>
      </c>
      <c r="B10123">
        <v>423.2</v>
      </c>
      <c r="E10123" s="3">
        <v>31691</v>
      </c>
      <c r="F10123">
        <v>5.74</v>
      </c>
      <c r="M10123" s="3">
        <v>31750</v>
      </c>
      <c r="N10123">
        <v>6.9690000000000003</v>
      </c>
    </row>
    <row r="10124" spans="1:14" x14ac:dyDescent="0.25">
      <c r="A10124" s="3">
        <v>31684</v>
      </c>
      <c r="B10124">
        <v>427</v>
      </c>
      <c r="E10124" s="3">
        <v>31688</v>
      </c>
      <c r="F10124">
        <v>5.7649999999999997</v>
      </c>
      <c r="M10124" s="3">
        <v>31749</v>
      </c>
      <c r="N10124">
        <v>7.0570000000000004</v>
      </c>
    </row>
    <row r="10125" spans="1:14" x14ac:dyDescent="0.25">
      <c r="A10125" s="3">
        <v>31681</v>
      </c>
      <c r="B10125">
        <v>433</v>
      </c>
      <c r="E10125" s="3">
        <v>31687</v>
      </c>
      <c r="F10125">
        <v>5.56</v>
      </c>
      <c r="M10125" s="3">
        <v>31748</v>
      </c>
      <c r="N10125">
        <v>7.0739999999999998</v>
      </c>
    </row>
    <row r="10126" spans="1:14" x14ac:dyDescent="0.25">
      <c r="A10126" s="3">
        <v>31680</v>
      </c>
      <c r="B10126">
        <v>429.4</v>
      </c>
      <c r="E10126" s="3">
        <v>31686</v>
      </c>
      <c r="F10126">
        <v>5.5709999999999997</v>
      </c>
      <c r="M10126" s="3">
        <v>31747</v>
      </c>
      <c r="N10126">
        <v>7.14</v>
      </c>
    </row>
    <row r="10127" spans="1:14" x14ac:dyDescent="0.25">
      <c r="A10127" s="3">
        <v>31679</v>
      </c>
      <c r="B10127">
        <v>431.5</v>
      </c>
      <c r="E10127" s="3">
        <v>31685</v>
      </c>
      <c r="F10127">
        <v>5.52</v>
      </c>
      <c r="M10127" s="3">
        <v>31744</v>
      </c>
      <c r="N10127">
        <v>7.1360000000000001</v>
      </c>
    </row>
    <row r="10128" spans="1:14" x14ac:dyDescent="0.25">
      <c r="A10128" s="3">
        <v>31678</v>
      </c>
      <c r="B10128">
        <v>435</v>
      </c>
      <c r="E10128" s="3">
        <v>31684</v>
      </c>
      <c r="F10128">
        <v>5.6390000000000002</v>
      </c>
      <c r="M10128" s="3">
        <v>31742</v>
      </c>
      <c r="N10128">
        <v>7.1269999999999998</v>
      </c>
    </row>
    <row r="10129" spans="1:14" x14ac:dyDescent="0.25">
      <c r="A10129" s="3">
        <v>31677</v>
      </c>
      <c r="B10129">
        <v>435.5</v>
      </c>
      <c r="E10129" s="3">
        <v>31681</v>
      </c>
      <c r="F10129">
        <v>5.76</v>
      </c>
      <c r="M10129" s="3">
        <v>31741</v>
      </c>
      <c r="N10129">
        <v>7.1539999999999999</v>
      </c>
    </row>
    <row r="10130" spans="1:14" x14ac:dyDescent="0.25">
      <c r="A10130" s="3">
        <v>31674</v>
      </c>
      <c r="B10130">
        <v>430</v>
      </c>
      <c r="E10130" s="3">
        <v>31680</v>
      </c>
      <c r="F10130">
        <v>5.9024999999999999</v>
      </c>
      <c r="M10130" s="3">
        <v>31740</v>
      </c>
      <c r="N10130">
        <v>7.0880000000000001</v>
      </c>
    </row>
    <row r="10131" spans="1:14" x14ac:dyDescent="0.25">
      <c r="A10131" s="3">
        <v>31673</v>
      </c>
      <c r="B10131">
        <v>417.85</v>
      </c>
      <c r="E10131" s="3">
        <v>31679</v>
      </c>
      <c r="F10131">
        <v>5.9474999999999998</v>
      </c>
      <c r="M10131" s="3">
        <v>31737</v>
      </c>
      <c r="N10131">
        <v>7.15</v>
      </c>
    </row>
    <row r="10132" spans="1:14" x14ac:dyDescent="0.25">
      <c r="A10132" s="3">
        <v>31672</v>
      </c>
      <c r="B10132">
        <v>413.2</v>
      </c>
      <c r="E10132" s="3">
        <v>31678</v>
      </c>
      <c r="F10132">
        <v>5.95</v>
      </c>
      <c r="M10132" s="3">
        <v>31736</v>
      </c>
      <c r="N10132">
        <v>7.2069999999999999</v>
      </c>
    </row>
    <row r="10133" spans="1:14" x14ac:dyDescent="0.25">
      <c r="A10133" s="3">
        <v>31671</v>
      </c>
      <c r="B10133">
        <v>417.25</v>
      </c>
      <c r="E10133" s="3">
        <v>31677</v>
      </c>
      <c r="F10133">
        <v>6.03</v>
      </c>
      <c r="M10133" s="3">
        <v>31735</v>
      </c>
      <c r="N10133">
        <v>7.15</v>
      </c>
    </row>
    <row r="10134" spans="1:14" x14ac:dyDescent="0.25">
      <c r="A10134" s="3">
        <v>31670</v>
      </c>
      <c r="B10134">
        <v>413.5</v>
      </c>
      <c r="E10134" s="3">
        <v>31674</v>
      </c>
      <c r="F10134">
        <v>5.89</v>
      </c>
      <c r="M10134" s="3">
        <v>31734</v>
      </c>
      <c r="N10134">
        <v>7.2469999999999999</v>
      </c>
    </row>
    <row r="10135" spans="1:14" x14ac:dyDescent="0.25">
      <c r="A10135" s="3">
        <v>31667</v>
      </c>
      <c r="B10135">
        <v>419.5</v>
      </c>
      <c r="E10135" s="3">
        <v>31673</v>
      </c>
      <c r="F10135">
        <v>5.758</v>
      </c>
      <c r="M10135" s="3">
        <v>31733</v>
      </c>
      <c r="N10135">
        <v>7.2030000000000003</v>
      </c>
    </row>
    <row r="10136" spans="1:14" x14ac:dyDescent="0.25">
      <c r="A10136" s="3">
        <v>31666</v>
      </c>
      <c r="B10136">
        <v>402</v>
      </c>
      <c r="E10136" s="3">
        <v>31672</v>
      </c>
      <c r="F10136">
        <v>5.8</v>
      </c>
      <c r="M10136" s="3">
        <v>31730</v>
      </c>
      <c r="N10136">
        <v>7.2610000000000001</v>
      </c>
    </row>
    <row r="10137" spans="1:14" x14ac:dyDescent="0.25">
      <c r="A10137" s="3">
        <v>31665</v>
      </c>
      <c r="B10137">
        <v>418.5</v>
      </c>
      <c r="E10137" s="3">
        <v>31671</v>
      </c>
      <c r="F10137">
        <v>5.8324999999999996</v>
      </c>
      <c r="M10137" s="3">
        <v>31729</v>
      </c>
      <c r="N10137">
        <v>7.3140000000000001</v>
      </c>
    </row>
    <row r="10138" spans="1:14" x14ac:dyDescent="0.25">
      <c r="A10138" s="3">
        <v>31664</v>
      </c>
      <c r="B10138">
        <v>409.25</v>
      </c>
      <c r="E10138" s="3">
        <v>31670</v>
      </c>
      <c r="F10138">
        <v>5.8</v>
      </c>
      <c r="M10138" s="3">
        <v>31728</v>
      </c>
      <c r="N10138">
        <v>7.3049999999999997</v>
      </c>
    </row>
    <row r="10139" spans="1:14" x14ac:dyDescent="0.25">
      <c r="A10139" s="3">
        <v>31663</v>
      </c>
      <c r="B10139">
        <v>411.25</v>
      </c>
      <c r="E10139" s="3">
        <v>31667</v>
      </c>
      <c r="F10139">
        <v>5.7755000000000001</v>
      </c>
      <c r="M10139" s="3">
        <v>31726</v>
      </c>
      <c r="N10139">
        <v>7.3319999999999999</v>
      </c>
    </row>
    <row r="10140" spans="1:14" x14ac:dyDescent="0.25">
      <c r="A10140" s="3">
        <v>31660</v>
      </c>
      <c r="B10140">
        <v>420</v>
      </c>
      <c r="E10140" s="3">
        <v>31666</v>
      </c>
      <c r="F10140">
        <v>5.65</v>
      </c>
      <c r="M10140" s="3">
        <v>31723</v>
      </c>
      <c r="N10140">
        <v>7.44</v>
      </c>
    </row>
    <row r="10141" spans="1:14" x14ac:dyDescent="0.25">
      <c r="A10141" s="3">
        <v>31659</v>
      </c>
      <c r="B10141">
        <v>403.5</v>
      </c>
      <c r="E10141" s="3">
        <v>31665</v>
      </c>
      <c r="F10141">
        <v>5.78</v>
      </c>
      <c r="M10141" s="3">
        <v>31722</v>
      </c>
      <c r="N10141">
        <v>7.3230000000000004</v>
      </c>
    </row>
    <row r="10142" spans="1:14" x14ac:dyDescent="0.25">
      <c r="A10142" s="3">
        <v>31658</v>
      </c>
      <c r="B10142">
        <v>405</v>
      </c>
      <c r="E10142" s="3">
        <v>31664</v>
      </c>
      <c r="F10142">
        <v>5.6695000000000002</v>
      </c>
      <c r="M10142" s="3">
        <v>31721</v>
      </c>
      <c r="N10142">
        <v>7.2430000000000003</v>
      </c>
    </row>
    <row r="10143" spans="1:14" x14ac:dyDescent="0.25">
      <c r="A10143" s="3">
        <v>31657</v>
      </c>
      <c r="B10143">
        <v>393.25</v>
      </c>
      <c r="E10143" s="3">
        <v>31663</v>
      </c>
      <c r="F10143">
        <v>5.5354999999999999</v>
      </c>
      <c r="M10143" s="3">
        <v>31720</v>
      </c>
      <c r="N10143">
        <v>7.28</v>
      </c>
    </row>
    <row r="10144" spans="1:14" x14ac:dyDescent="0.25">
      <c r="A10144" s="3">
        <v>31656</v>
      </c>
      <c r="B10144">
        <v>391.75</v>
      </c>
      <c r="E10144" s="3">
        <v>31660</v>
      </c>
      <c r="F10144">
        <v>5.4649999999999999</v>
      </c>
      <c r="M10144" s="3">
        <v>31719</v>
      </c>
      <c r="N10144">
        <v>7.2750000000000004</v>
      </c>
    </row>
    <row r="10145" spans="1:14" x14ac:dyDescent="0.25">
      <c r="A10145" s="3">
        <v>31653</v>
      </c>
      <c r="B10145">
        <v>384.7</v>
      </c>
      <c r="E10145" s="3">
        <v>31659</v>
      </c>
      <c r="F10145">
        <v>5.2954999999999997</v>
      </c>
      <c r="M10145" s="3">
        <v>31716</v>
      </c>
      <c r="N10145">
        <v>7.3209999999999997</v>
      </c>
    </row>
    <row r="10146" spans="1:14" x14ac:dyDescent="0.25">
      <c r="A10146" s="3">
        <v>31652</v>
      </c>
      <c r="B10146">
        <v>386.7</v>
      </c>
      <c r="E10146" s="3">
        <v>31658</v>
      </c>
      <c r="F10146">
        <v>5.41</v>
      </c>
      <c r="M10146" s="3">
        <v>31715</v>
      </c>
      <c r="N10146">
        <v>7.2930000000000001</v>
      </c>
    </row>
    <row r="10147" spans="1:14" x14ac:dyDescent="0.25">
      <c r="A10147" s="3">
        <v>31651</v>
      </c>
      <c r="B10147">
        <v>380.1</v>
      </c>
      <c r="E10147" s="3">
        <v>31657</v>
      </c>
      <c r="F10147">
        <v>5.2050000000000001</v>
      </c>
      <c r="M10147" s="3">
        <v>31714</v>
      </c>
      <c r="N10147">
        <v>7.3579999999999997</v>
      </c>
    </row>
    <row r="10148" spans="1:14" x14ac:dyDescent="0.25">
      <c r="A10148" s="3">
        <v>31650</v>
      </c>
      <c r="B10148">
        <v>381.1</v>
      </c>
      <c r="E10148" s="3">
        <v>31656</v>
      </c>
      <c r="F10148">
        <v>5.2050000000000001</v>
      </c>
      <c r="M10148" s="3">
        <v>31713</v>
      </c>
      <c r="N10148">
        <v>7.4690000000000003</v>
      </c>
    </row>
    <row r="10149" spans="1:14" x14ac:dyDescent="0.25">
      <c r="A10149" s="3">
        <v>31645</v>
      </c>
      <c r="B10149">
        <v>386.25</v>
      </c>
      <c r="E10149" s="3">
        <v>31653</v>
      </c>
      <c r="F10149">
        <v>5.17</v>
      </c>
      <c r="M10149" s="3">
        <v>31712</v>
      </c>
      <c r="N10149">
        <v>7.3949999999999996</v>
      </c>
    </row>
    <row r="10150" spans="1:14" x14ac:dyDescent="0.25">
      <c r="A10150" s="3">
        <v>31644</v>
      </c>
      <c r="B10150">
        <v>380.75</v>
      </c>
      <c r="E10150" s="3">
        <v>31652</v>
      </c>
      <c r="F10150">
        <v>5.1449999999999996</v>
      </c>
      <c r="M10150" s="3">
        <v>31709</v>
      </c>
      <c r="N10150">
        <v>7.4589999999999996</v>
      </c>
    </row>
    <row r="10151" spans="1:14" x14ac:dyDescent="0.25">
      <c r="A10151" s="3">
        <v>31643</v>
      </c>
      <c r="B10151">
        <v>378</v>
      </c>
      <c r="E10151" s="3">
        <v>31651</v>
      </c>
      <c r="F10151">
        <v>5.1025</v>
      </c>
      <c r="M10151" s="3">
        <v>31708</v>
      </c>
      <c r="N10151">
        <v>7.4080000000000004</v>
      </c>
    </row>
    <row r="10152" spans="1:14" x14ac:dyDescent="0.25">
      <c r="A10152" s="3">
        <v>31642</v>
      </c>
      <c r="B10152">
        <v>374.4</v>
      </c>
      <c r="E10152" s="3">
        <v>31650</v>
      </c>
      <c r="F10152">
        <v>5.1224999999999996</v>
      </c>
      <c r="M10152" s="3">
        <v>31707</v>
      </c>
      <c r="N10152">
        <v>7.4779999999999998</v>
      </c>
    </row>
    <row r="10153" spans="1:14" x14ac:dyDescent="0.25">
      <c r="A10153" s="3">
        <v>31638</v>
      </c>
      <c r="B10153">
        <v>385.1</v>
      </c>
      <c r="E10153" s="3">
        <v>31646</v>
      </c>
      <c r="F10153">
        <v>5.2560000000000002</v>
      </c>
      <c r="M10153" s="3">
        <v>31706</v>
      </c>
      <c r="N10153">
        <v>7.5289999999999999</v>
      </c>
    </row>
    <row r="10154" spans="1:14" x14ac:dyDescent="0.25">
      <c r="A10154" s="3">
        <v>31637</v>
      </c>
      <c r="B10154">
        <v>385.25</v>
      </c>
      <c r="E10154" s="3">
        <v>31645</v>
      </c>
      <c r="F10154">
        <v>5.15</v>
      </c>
      <c r="M10154" s="3">
        <v>31705</v>
      </c>
      <c r="N10154">
        <v>7.6319999999999997</v>
      </c>
    </row>
    <row r="10155" spans="1:14" x14ac:dyDescent="0.25">
      <c r="A10155" s="3">
        <v>31636</v>
      </c>
      <c r="B10155">
        <v>388</v>
      </c>
      <c r="E10155" s="3">
        <v>31644</v>
      </c>
      <c r="F10155">
        <v>5.1505000000000001</v>
      </c>
      <c r="M10155" s="3">
        <v>31702</v>
      </c>
      <c r="N10155">
        <v>7.5380000000000003</v>
      </c>
    </row>
    <row r="10156" spans="1:14" x14ac:dyDescent="0.25">
      <c r="A10156" s="3">
        <v>31635</v>
      </c>
      <c r="B10156">
        <v>384</v>
      </c>
      <c r="E10156" s="3">
        <v>31643</v>
      </c>
      <c r="F10156">
        <v>5.08</v>
      </c>
      <c r="M10156" s="3">
        <v>31701</v>
      </c>
      <c r="N10156">
        <v>7.5049999999999999</v>
      </c>
    </row>
    <row r="10157" spans="1:14" x14ac:dyDescent="0.25">
      <c r="A10157" s="3">
        <v>31632</v>
      </c>
      <c r="B10157">
        <v>368.8</v>
      </c>
      <c r="E10157" s="3">
        <v>31642</v>
      </c>
      <c r="F10157">
        <v>5.2050000000000001</v>
      </c>
      <c r="M10157" s="3">
        <v>31700</v>
      </c>
      <c r="N10157">
        <v>7.45</v>
      </c>
    </row>
    <row r="10158" spans="1:14" x14ac:dyDescent="0.25">
      <c r="A10158" s="3">
        <v>31631</v>
      </c>
      <c r="B10158">
        <v>361.8</v>
      </c>
      <c r="E10158" s="3">
        <v>31639</v>
      </c>
      <c r="F10158">
        <v>5.34</v>
      </c>
      <c r="M10158" s="3">
        <v>31699</v>
      </c>
      <c r="N10158">
        <v>7.4870000000000001</v>
      </c>
    </row>
    <row r="10159" spans="1:14" x14ac:dyDescent="0.25">
      <c r="A10159" s="3">
        <v>31630</v>
      </c>
      <c r="B10159">
        <v>362.4</v>
      </c>
      <c r="E10159" s="3">
        <v>31638</v>
      </c>
      <c r="F10159">
        <v>5.28</v>
      </c>
      <c r="M10159" s="3">
        <v>31695</v>
      </c>
      <c r="N10159">
        <v>7.3479999999999999</v>
      </c>
    </row>
    <row r="10160" spans="1:14" x14ac:dyDescent="0.25">
      <c r="A10160" s="3">
        <v>31629</v>
      </c>
      <c r="B10160">
        <v>358.5</v>
      </c>
      <c r="E10160" s="3">
        <v>31637</v>
      </c>
      <c r="F10160">
        <v>5.4349999999999996</v>
      </c>
      <c r="M10160" s="3">
        <v>31694</v>
      </c>
      <c r="N10160">
        <v>7.3019999999999996</v>
      </c>
    </row>
    <row r="10161" spans="1:14" x14ac:dyDescent="0.25">
      <c r="A10161" s="3">
        <v>31628</v>
      </c>
      <c r="B10161">
        <v>359.8</v>
      </c>
      <c r="E10161" s="3">
        <v>31636</v>
      </c>
      <c r="F10161">
        <v>5.4249999999999998</v>
      </c>
      <c r="M10161" s="3">
        <v>31693</v>
      </c>
      <c r="N10161">
        <v>7.32</v>
      </c>
    </row>
    <row r="10162" spans="1:14" x14ac:dyDescent="0.25">
      <c r="A10162" s="3">
        <v>31625</v>
      </c>
      <c r="B10162">
        <v>361</v>
      </c>
      <c r="E10162" s="3">
        <v>31635</v>
      </c>
      <c r="F10162">
        <v>5.4909999999999997</v>
      </c>
      <c r="M10162" s="3">
        <v>31692</v>
      </c>
      <c r="N10162">
        <v>7.2469999999999999</v>
      </c>
    </row>
    <row r="10163" spans="1:14" x14ac:dyDescent="0.25">
      <c r="A10163" s="3">
        <v>31624</v>
      </c>
      <c r="B10163">
        <v>357.5</v>
      </c>
      <c r="E10163" s="3">
        <v>31632</v>
      </c>
      <c r="F10163">
        <v>5.1989999999999998</v>
      </c>
      <c r="M10163" s="3">
        <v>31691</v>
      </c>
      <c r="N10163">
        <v>7.2469999999999999</v>
      </c>
    </row>
    <row r="10164" spans="1:14" x14ac:dyDescent="0.25">
      <c r="A10164" s="3">
        <v>31623</v>
      </c>
      <c r="B10164">
        <v>351.65</v>
      </c>
      <c r="E10164" s="3">
        <v>31631</v>
      </c>
      <c r="F10164">
        <v>5.17</v>
      </c>
      <c r="M10164" s="3">
        <v>31688</v>
      </c>
      <c r="N10164">
        <v>7.2930000000000001</v>
      </c>
    </row>
    <row r="10165" spans="1:14" x14ac:dyDescent="0.25">
      <c r="A10165" s="3">
        <v>31622</v>
      </c>
      <c r="B10165">
        <v>351.25</v>
      </c>
      <c r="E10165" s="3">
        <v>31630</v>
      </c>
      <c r="F10165">
        <v>5.1825000000000001</v>
      </c>
      <c r="M10165" s="3">
        <v>31687</v>
      </c>
      <c r="N10165">
        <v>7.44</v>
      </c>
    </row>
    <row r="10166" spans="1:14" x14ac:dyDescent="0.25">
      <c r="A10166" s="3">
        <v>31621</v>
      </c>
      <c r="B10166">
        <v>353.6</v>
      </c>
      <c r="E10166" s="3">
        <v>31629</v>
      </c>
      <c r="F10166">
        <v>5.141</v>
      </c>
      <c r="M10166" s="3">
        <v>31686</v>
      </c>
      <c r="N10166">
        <v>7.43</v>
      </c>
    </row>
    <row r="10167" spans="1:14" x14ac:dyDescent="0.25">
      <c r="A10167" s="3">
        <v>31618</v>
      </c>
      <c r="B10167">
        <v>349.4</v>
      </c>
      <c r="E10167" s="3">
        <v>31628</v>
      </c>
      <c r="F10167">
        <v>5.1369999999999996</v>
      </c>
      <c r="M10167" s="3">
        <v>31685</v>
      </c>
      <c r="N10167">
        <v>7.4210000000000003</v>
      </c>
    </row>
    <row r="10168" spans="1:14" x14ac:dyDescent="0.25">
      <c r="A10168" s="3">
        <v>31617</v>
      </c>
      <c r="B10168">
        <v>348.65</v>
      </c>
      <c r="E10168" s="3">
        <v>31625</v>
      </c>
      <c r="F10168">
        <v>5.05</v>
      </c>
      <c r="M10168" s="3">
        <v>31684</v>
      </c>
      <c r="N10168">
        <v>7.5140000000000002</v>
      </c>
    </row>
    <row r="10169" spans="1:14" x14ac:dyDescent="0.25">
      <c r="A10169" s="3">
        <v>31616</v>
      </c>
      <c r="B10169">
        <v>347.25</v>
      </c>
      <c r="E10169" s="3">
        <v>31624</v>
      </c>
      <c r="F10169">
        <v>5.0449999999999999</v>
      </c>
      <c r="M10169" s="3">
        <v>31681</v>
      </c>
      <c r="N10169">
        <v>7.4489999999999998</v>
      </c>
    </row>
    <row r="10170" spans="1:14" x14ac:dyDescent="0.25">
      <c r="A10170" s="3">
        <v>31615</v>
      </c>
      <c r="B10170">
        <v>353.5</v>
      </c>
      <c r="E10170" s="3">
        <v>31623</v>
      </c>
      <c r="F10170">
        <v>4.9775</v>
      </c>
      <c r="M10170" s="3">
        <v>31680</v>
      </c>
      <c r="N10170">
        <v>7.4859999999999998</v>
      </c>
    </row>
    <row r="10171" spans="1:14" x14ac:dyDescent="0.25">
      <c r="A10171" s="3">
        <v>31614</v>
      </c>
      <c r="B10171">
        <v>353.95</v>
      </c>
      <c r="E10171" s="3">
        <v>31622</v>
      </c>
      <c r="F10171">
        <v>5.0129999999999999</v>
      </c>
      <c r="M10171" s="3">
        <v>31679</v>
      </c>
      <c r="N10171">
        <v>7.4489999999999998</v>
      </c>
    </row>
    <row r="10172" spans="1:14" x14ac:dyDescent="0.25">
      <c r="A10172" s="3">
        <v>31611</v>
      </c>
      <c r="B10172">
        <v>347.9</v>
      </c>
      <c r="E10172" s="3">
        <v>31621</v>
      </c>
      <c r="F10172">
        <v>5.016</v>
      </c>
      <c r="M10172" s="3">
        <v>31678</v>
      </c>
      <c r="N10172">
        <v>7.5229999999999997</v>
      </c>
    </row>
    <row r="10173" spans="1:14" x14ac:dyDescent="0.25">
      <c r="A10173" s="3">
        <v>31610</v>
      </c>
      <c r="B10173">
        <v>347</v>
      </c>
      <c r="E10173" s="3">
        <v>31618</v>
      </c>
      <c r="F10173">
        <v>5.01</v>
      </c>
      <c r="M10173" s="3">
        <v>31677</v>
      </c>
      <c r="N10173">
        <v>7.5970000000000004</v>
      </c>
    </row>
    <row r="10174" spans="1:14" x14ac:dyDescent="0.25">
      <c r="A10174" s="3">
        <v>31609</v>
      </c>
      <c r="B10174">
        <v>347.6</v>
      </c>
      <c r="E10174" s="3">
        <v>31617</v>
      </c>
      <c r="F10174">
        <v>5.0049999999999999</v>
      </c>
      <c r="M10174" s="3">
        <v>31674</v>
      </c>
      <c r="N10174">
        <v>7.6440000000000001</v>
      </c>
    </row>
    <row r="10175" spans="1:14" x14ac:dyDescent="0.25">
      <c r="A10175" s="3">
        <v>31608</v>
      </c>
      <c r="B10175">
        <v>346</v>
      </c>
      <c r="E10175" s="3">
        <v>31616</v>
      </c>
      <c r="F10175">
        <v>4.9669999999999996</v>
      </c>
      <c r="M10175" s="3">
        <v>31673</v>
      </c>
      <c r="N10175">
        <v>7.5830000000000002</v>
      </c>
    </row>
    <row r="10176" spans="1:14" x14ac:dyDescent="0.25">
      <c r="A10176" s="3">
        <v>31607</v>
      </c>
      <c r="B10176">
        <v>345.75</v>
      </c>
      <c r="E10176" s="3">
        <v>31615</v>
      </c>
      <c r="F10176">
        <v>5.0250000000000004</v>
      </c>
      <c r="M10176" s="3">
        <v>31672</v>
      </c>
      <c r="N10176">
        <v>7.4580000000000002</v>
      </c>
    </row>
    <row r="10177" spans="1:14" x14ac:dyDescent="0.25">
      <c r="A10177" s="3">
        <v>31604</v>
      </c>
      <c r="B10177">
        <v>348.1</v>
      </c>
      <c r="E10177" s="3">
        <v>31614</v>
      </c>
      <c r="F10177">
        <v>5.0285000000000002</v>
      </c>
      <c r="M10177" s="3">
        <v>31671</v>
      </c>
      <c r="N10177">
        <v>7.476</v>
      </c>
    </row>
    <row r="10178" spans="1:14" x14ac:dyDescent="0.25">
      <c r="A10178" s="3">
        <v>31603</v>
      </c>
      <c r="B10178">
        <v>346.8</v>
      </c>
      <c r="E10178" s="3">
        <v>31611</v>
      </c>
      <c r="F10178">
        <v>5.0324999999999998</v>
      </c>
      <c r="M10178" s="3">
        <v>31670</v>
      </c>
      <c r="N10178">
        <v>7.4939999999999998</v>
      </c>
    </row>
    <row r="10179" spans="1:14" x14ac:dyDescent="0.25">
      <c r="A10179" s="3">
        <v>31602</v>
      </c>
      <c r="B10179">
        <v>348.1</v>
      </c>
      <c r="E10179" s="3">
        <v>31610</v>
      </c>
      <c r="F10179">
        <v>5.032</v>
      </c>
      <c r="M10179" s="3">
        <v>31667</v>
      </c>
      <c r="N10179">
        <v>7.5410000000000004</v>
      </c>
    </row>
    <row r="10180" spans="1:14" x14ac:dyDescent="0.25">
      <c r="A10180" s="3">
        <v>31601</v>
      </c>
      <c r="B10180">
        <v>347.85</v>
      </c>
      <c r="E10180" s="3">
        <v>31609</v>
      </c>
      <c r="F10180">
        <v>5.085</v>
      </c>
      <c r="M10180" s="3">
        <v>31666</v>
      </c>
      <c r="N10180">
        <v>7.5590000000000002</v>
      </c>
    </row>
    <row r="10181" spans="1:14" x14ac:dyDescent="0.25">
      <c r="A10181" s="3">
        <v>31600</v>
      </c>
      <c r="B10181">
        <v>344.85</v>
      </c>
      <c r="E10181" s="3">
        <v>31608</v>
      </c>
      <c r="F10181">
        <v>5.03</v>
      </c>
      <c r="M10181" s="3">
        <v>31665</v>
      </c>
      <c r="N10181">
        <v>7.3559999999999999</v>
      </c>
    </row>
    <row r="10182" spans="1:14" x14ac:dyDescent="0.25">
      <c r="A10182" s="3">
        <v>31597</v>
      </c>
      <c r="B10182">
        <v>343.8</v>
      </c>
      <c r="E10182" s="3">
        <v>31607</v>
      </c>
      <c r="F10182">
        <v>5.0365000000000002</v>
      </c>
      <c r="M10182" s="3">
        <v>31664</v>
      </c>
      <c r="N10182">
        <v>7.266</v>
      </c>
    </row>
    <row r="10183" spans="1:14" x14ac:dyDescent="0.25">
      <c r="A10183" s="3">
        <v>31596</v>
      </c>
      <c r="B10183">
        <v>343.85</v>
      </c>
      <c r="E10183" s="3">
        <v>31604</v>
      </c>
      <c r="F10183">
        <v>5.0625</v>
      </c>
      <c r="M10183" s="3">
        <v>31663</v>
      </c>
      <c r="N10183">
        <v>7.4109999999999996</v>
      </c>
    </row>
    <row r="10184" spans="1:14" x14ac:dyDescent="0.25">
      <c r="A10184" s="3">
        <v>31595</v>
      </c>
      <c r="B10184">
        <v>342.3</v>
      </c>
      <c r="E10184" s="3">
        <v>31603</v>
      </c>
      <c r="F10184">
        <v>5.0609999999999999</v>
      </c>
      <c r="M10184" s="3">
        <v>31660</v>
      </c>
      <c r="N10184">
        <v>7.3109999999999999</v>
      </c>
    </row>
    <row r="10185" spans="1:14" x14ac:dyDescent="0.25">
      <c r="A10185" s="3">
        <v>31594</v>
      </c>
      <c r="B10185">
        <v>345.1</v>
      </c>
      <c r="E10185" s="3">
        <v>31602</v>
      </c>
      <c r="F10185">
        <v>5.1100000000000003</v>
      </c>
      <c r="M10185" s="3">
        <v>31659</v>
      </c>
      <c r="N10185">
        <v>7.149</v>
      </c>
    </row>
    <row r="10186" spans="1:14" x14ac:dyDescent="0.25">
      <c r="A10186" s="3">
        <v>31593</v>
      </c>
      <c r="B10186">
        <v>345.5</v>
      </c>
      <c r="E10186" s="3">
        <v>31601</v>
      </c>
      <c r="F10186">
        <v>5.1025</v>
      </c>
      <c r="M10186" s="3">
        <v>31658</v>
      </c>
      <c r="N10186">
        <v>7.1130000000000004</v>
      </c>
    </row>
    <row r="10187" spans="1:14" x14ac:dyDescent="0.25">
      <c r="A10187" s="3">
        <v>31590</v>
      </c>
      <c r="B10187">
        <v>344.9</v>
      </c>
      <c r="E10187" s="3">
        <v>31600</v>
      </c>
      <c r="F10187">
        <v>5.0575000000000001</v>
      </c>
      <c r="M10187" s="3">
        <v>31657</v>
      </c>
      <c r="N10187">
        <v>7.077</v>
      </c>
    </row>
    <row r="10188" spans="1:14" x14ac:dyDescent="0.25">
      <c r="A10188" s="3">
        <v>31589</v>
      </c>
      <c r="B10188">
        <v>344.15</v>
      </c>
      <c r="E10188" s="3">
        <v>31597</v>
      </c>
      <c r="F10188">
        <v>5.0525000000000002</v>
      </c>
      <c r="M10188" s="3">
        <v>31653</v>
      </c>
      <c r="N10188">
        <v>6.9189999999999996</v>
      </c>
    </row>
    <row r="10189" spans="1:14" x14ac:dyDescent="0.25">
      <c r="A10189" s="3">
        <v>31588</v>
      </c>
      <c r="B10189">
        <v>343.15</v>
      </c>
      <c r="E10189" s="3">
        <v>31596</v>
      </c>
      <c r="F10189">
        <v>5.0659999999999998</v>
      </c>
      <c r="M10189" s="3">
        <v>31652</v>
      </c>
      <c r="N10189">
        <v>7.024</v>
      </c>
    </row>
    <row r="10190" spans="1:14" x14ac:dyDescent="0.25">
      <c r="A10190" s="3">
        <v>31587</v>
      </c>
      <c r="B10190">
        <v>342</v>
      </c>
      <c r="E10190" s="3">
        <v>31595</v>
      </c>
      <c r="F10190">
        <v>5.1050000000000004</v>
      </c>
      <c r="M10190" s="3">
        <v>31650</v>
      </c>
      <c r="N10190">
        <v>6.9539999999999997</v>
      </c>
    </row>
    <row r="10191" spans="1:14" x14ac:dyDescent="0.25">
      <c r="A10191" s="3">
        <v>31586</v>
      </c>
      <c r="B10191">
        <v>341.05</v>
      </c>
      <c r="E10191" s="3">
        <v>31594</v>
      </c>
      <c r="F10191">
        <v>5.0949999999999998</v>
      </c>
      <c r="M10191" s="3">
        <v>31649</v>
      </c>
      <c r="N10191">
        <v>7.0069999999999997</v>
      </c>
    </row>
    <row r="10192" spans="1:14" x14ac:dyDescent="0.25">
      <c r="A10192" s="3">
        <v>31583</v>
      </c>
      <c r="B10192">
        <v>339.65</v>
      </c>
      <c r="E10192" s="3">
        <v>31593</v>
      </c>
      <c r="F10192">
        <v>5.0449999999999999</v>
      </c>
      <c r="M10192" s="3">
        <v>31646</v>
      </c>
      <c r="N10192">
        <v>7.0780000000000003</v>
      </c>
    </row>
    <row r="10193" spans="1:14" x14ac:dyDescent="0.25">
      <c r="A10193" s="3">
        <v>31582</v>
      </c>
      <c r="B10193">
        <v>339.2</v>
      </c>
      <c r="E10193" s="3">
        <v>31590</v>
      </c>
      <c r="F10193">
        <v>5.04</v>
      </c>
      <c r="M10193" s="3">
        <v>31645</v>
      </c>
      <c r="N10193">
        <v>6.9539999999999997</v>
      </c>
    </row>
    <row r="10194" spans="1:14" x14ac:dyDescent="0.25">
      <c r="A10194" s="3">
        <v>31581</v>
      </c>
      <c r="B10194">
        <v>339.15</v>
      </c>
      <c r="E10194" s="3">
        <v>31589</v>
      </c>
      <c r="F10194">
        <v>5.0750000000000002</v>
      </c>
      <c r="M10194" s="3">
        <v>31644</v>
      </c>
      <c r="N10194">
        <v>6.9279999999999999</v>
      </c>
    </row>
    <row r="10195" spans="1:14" x14ac:dyDescent="0.25">
      <c r="A10195" s="3">
        <v>31580</v>
      </c>
      <c r="B10195">
        <v>336.75</v>
      </c>
      <c r="E10195" s="3">
        <v>31588</v>
      </c>
      <c r="F10195">
        <v>5.1105</v>
      </c>
      <c r="M10195" s="3">
        <v>31643</v>
      </c>
      <c r="N10195">
        <v>6.9720000000000004</v>
      </c>
    </row>
    <row r="10196" spans="1:14" x14ac:dyDescent="0.25">
      <c r="A10196" s="3">
        <v>31579</v>
      </c>
      <c r="B10196">
        <v>339.3</v>
      </c>
      <c r="E10196" s="3">
        <v>31587</v>
      </c>
      <c r="F10196">
        <v>5.0564999999999998</v>
      </c>
      <c r="M10196" s="3">
        <v>31642</v>
      </c>
      <c r="N10196">
        <v>7.1050000000000004</v>
      </c>
    </row>
    <row r="10197" spans="1:14" x14ac:dyDescent="0.25">
      <c r="A10197" s="3">
        <v>31576</v>
      </c>
      <c r="B10197">
        <v>346.2</v>
      </c>
      <c r="E10197" s="3">
        <v>31586</v>
      </c>
      <c r="F10197">
        <v>5.1050000000000004</v>
      </c>
      <c r="M10197" s="3">
        <v>31639</v>
      </c>
      <c r="N10197">
        <v>7.1319999999999997</v>
      </c>
    </row>
    <row r="10198" spans="1:14" x14ac:dyDescent="0.25">
      <c r="A10198" s="3">
        <v>31575</v>
      </c>
      <c r="B10198">
        <v>348.35</v>
      </c>
      <c r="E10198" s="3">
        <v>31583</v>
      </c>
      <c r="F10198">
        <v>5.0984999999999996</v>
      </c>
      <c r="M10198" s="3">
        <v>31638</v>
      </c>
      <c r="N10198">
        <v>7.1319999999999997</v>
      </c>
    </row>
    <row r="10199" spans="1:14" x14ac:dyDescent="0.25">
      <c r="A10199" s="3">
        <v>31574</v>
      </c>
      <c r="B10199">
        <v>347.4</v>
      </c>
      <c r="E10199" s="3">
        <v>31582</v>
      </c>
      <c r="F10199">
        <v>5.0659999999999998</v>
      </c>
      <c r="M10199" s="3">
        <v>31637</v>
      </c>
      <c r="N10199">
        <v>7.141</v>
      </c>
    </row>
    <row r="10200" spans="1:14" x14ac:dyDescent="0.25">
      <c r="A10200" s="3">
        <v>31573</v>
      </c>
      <c r="B10200">
        <v>347.7</v>
      </c>
      <c r="E10200" s="3">
        <v>31581</v>
      </c>
      <c r="F10200">
        <v>5.0910000000000002</v>
      </c>
      <c r="M10200" s="3">
        <v>31636</v>
      </c>
      <c r="N10200">
        <v>7.2210000000000001</v>
      </c>
    </row>
    <row r="10201" spans="1:14" x14ac:dyDescent="0.25">
      <c r="A10201" s="3">
        <v>31572</v>
      </c>
      <c r="B10201">
        <v>341.8</v>
      </c>
      <c r="E10201" s="3">
        <v>31580</v>
      </c>
      <c r="F10201">
        <v>5.0750000000000002</v>
      </c>
      <c r="M10201" s="3">
        <v>31635</v>
      </c>
      <c r="N10201">
        <v>7.2439999999999998</v>
      </c>
    </row>
    <row r="10202" spans="1:14" x14ac:dyDescent="0.25">
      <c r="A10202" s="3">
        <v>31569</v>
      </c>
      <c r="B10202">
        <v>341.65</v>
      </c>
      <c r="E10202" s="3">
        <v>31579</v>
      </c>
      <c r="F10202">
        <v>5.2560000000000002</v>
      </c>
      <c r="M10202" s="3">
        <v>31632</v>
      </c>
      <c r="N10202">
        <v>7.2839999999999998</v>
      </c>
    </row>
    <row r="10203" spans="1:14" x14ac:dyDescent="0.25">
      <c r="A10203" s="3">
        <v>31568</v>
      </c>
      <c r="B10203">
        <v>341.75</v>
      </c>
      <c r="E10203" s="3">
        <v>31576</v>
      </c>
      <c r="F10203">
        <v>5.2975000000000003</v>
      </c>
      <c r="M10203" s="3">
        <v>31631</v>
      </c>
      <c r="N10203">
        <v>7.3840000000000003</v>
      </c>
    </row>
    <row r="10204" spans="1:14" x14ac:dyDescent="0.25">
      <c r="A10204" s="3">
        <v>31567</v>
      </c>
      <c r="B10204">
        <v>340.25</v>
      </c>
      <c r="E10204" s="3">
        <v>31575</v>
      </c>
      <c r="F10204">
        <v>5.4249999999999998</v>
      </c>
      <c r="M10204" s="3">
        <v>31630</v>
      </c>
      <c r="N10204">
        <v>7.4569999999999999</v>
      </c>
    </row>
    <row r="10205" spans="1:14" x14ac:dyDescent="0.25">
      <c r="A10205" s="3">
        <v>31566</v>
      </c>
      <c r="B10205">
        <v>342.2</v>
      </c>
      <c r="E10205" s="3">
        <v>31574</v>
      </c>
      <c r="F10205">
        <v>5.3274999999999997</v>
      </c>
      <c r="M10205" s="3">
        <v>31629</v>
      </c>
      <c r="N10205">
        <v>7.3559999999999999</v>
      </c>
    </row>
    <row r="10206" spans="1:14" x14ac:dyDescent="0.25">
      <c r="A10206" s="3">
        <v>31565</v>
      </c>
      <c r="B10206">
        <v>341.85</v>
      </c>
      <c r="E10206" s="3">
        <v>31573</v>
      </c>
      <c r="F10206">
        <v>5.2874999999999996</v>
      </c>
      <c r="M10206" s="3">
        <v>31628</v>
      </c>
      <c r="N10206">
        <v>7.2930000000000001</v>
      </c>
    </row>
    <row r="10207" spans="1:14" x14ac:dyDescent="0.25">
      <c r="A10207" s="3">
        <v>31562</v>
      </c>
      <c r="B10207">
        <v>343.2</v>
      </c>
      <c r="E10207" s="3">
        <v>31572</v>
      </c>
      <c r="F10207">
        <v>5.1459999999999999</v>
      </c>
      <c r="M10207" s="3">
        <v>31625</v>
      </c>
      <c r="N10207">
        <v>7.32</v>
      </c>
    </row>
    <row r="10208" spans="1:14" x14ac:dyDescent="0.25">
      <c r="A10208" s="3">
        <v>31561</v>
      </c>
      <c r="B10208">
        <v>342.7</v>
      </c>
      <c r="E10208" s="3">
        <v>31569</v>
      </c>
      <c r="F10208">
        <v>5.1449999999999996</v>
      </c>
      <c r="M10208" s="3">
        <v>31624</v>
      </c>
      <c r="N10208">
        <v>7.2750000000000004</v>
      </c>
    </row>
    <row r="10209" spans="1:14" x14ac:dyDescent="0.25">
      <c r="A10209" s="3">
        <v>31560</v>
      </c>
      <c r="B10209">
        <v>342.75</v>
      </c>
      <c r="E10209" s="3">
        <v>31568</v>
      </c>
      <c r="F10209">
        <v>5.1464999999999996</v>
      </c>
      <c r="M10209" s="3">
        <v>31623</v>
      </c>
      <c r="N10209">
        <v>7.3380000000000001</v>
      </c>
    </row>
    <row r="10210" spans="1:14" x14ac:dyDescent="0.25">
      <c r="A10210" s="3">
        <v>31559</v>
      </c>
      <c r="B10210">
        <v>341.5</v>
      </c>
      <c r="E10210" s="3">
        <v>31567</v>
      </c>
      <c r="F10210">
        <v>5.1020000000000003</v>
      </c>
      <c r="M10210" s="3">
        <v>31622</v>
      </c>
      <c r="N10210">
        <v>7.375</v>
      </c>
    </row>
    <row r="10211" spans="1:14" x14ac:dyDescent="0.25">
      <c r="A10211" s="3">
        <v>31555</v>
      </c>
      <c r="B10211">
        <v>341.1</v>
      </c>
      <c r="E10211" s="3">
        <v>31566</v>
      </c>
      <c r="F10211">
        <v>5.1234999999999999</v>
      </c>
      <c r="M10211" s="3">
        <v>31621</v>
      </c>
      <c r="N10211">
        <v>7.4660000000000002</v>
      </c>
    </row>
    <row r="10212" spans="1:14" x14ac:dyDescent="0.25">
      <c r="A10212" s="3">
        <v>31554</v>
      </c>
      <c r="B10212">
        <v>340.45</v>
      </c>
      <c r="E10212" s="3">
        <v>31565</v>
      </c>
      <c r="F10212">
        <v>5.2050000000000001</v>
      </c>
      <c r="M10212" s="3">
        <v>31618</v>
      </c>
      <c r="N10212">
        <v>7.3479999999999999</v>
      </c>
    </row>
    <row r="10213" spans="1:14" x14ac:dyDescent="0.25">
      <c r="A10213" s="3">
        <v>31553</v>
      </c>
      <c r="B10213">
        <v>338.9</v>
      </c>
      <c r="E10213" s="3">
        <v>31562</v>
      </c>
      <c r="F10213">
        <v>5.2050000000000001</v>
      </c>
      <c r="M10213" s="3">
        <v>31617</v>
      </c>
      <c r="N10213">
        <v>7.3109999999999999</v>
      </c>
    </row>
    <row r="10214" spans="1:14" x14ac:dyDescent="0.25">
      <c r="A10214" s="3">
        <v>31552</v>
      </c>
      <c r="B10214">
        <v>338.7</v>
      </c>
      <c r="E10214" s="3">
        <v>31561</v>
      </c>
      <c r="F10214">
        <v>5.09</v>
      </c>
      <c r="M10214" s="3">
        <v>31616</v>
      </c>
      <c r="N10214">
        <v>7.24</v>
      </c>
    </row>
    <row r="10215" spans="1:14" x14ac:dyDescent="0.25">
      <c r="A10215" s="3">
        <v>31551</v>
      </c>
      <c r="B10215">
        <v>340.8</v>
      </c>
      <c r="E10215" s="3">
        <v>31560</v>
      </c>
      <c r="F10215">
        <v>5.1150000000000002</v>
      </c>
      <c r="M10215" s="3">
        <v>31615</v>
      </c>
      <c r="N10215">
        <v>7.2309999999999999</v>
      </c>
    </row>
    <row r="10216" spans="1:14" x14ac:dyDescent="0.25">
      <c r="A10216" s="3">
        <v>31548</v>
      </c>
      <c r="B10216">
        <v>343</v>
      </c>
      <c r="E10216" s="3">
        <v>31559</v>
      </c>
      <c r="F10216">
        <v>5.0919999999999996</v>
      </c>
      <c r="M10216" s="3">
        <v>31614</v>
      </c>
      <c r="N10216">
        <v>7.1239999999999997</v>
      </c>
    </row>
    <row r="10217" spans="1:14" x14ac:dyDescent="0.25">
      <c r="A10217" s="3">
        <v>31547</v>
      </c>
      <c r="B10217">
        <v>342</v>
      </c>
      <c r="E10217" s="3">
        <v>31555</v>
      </c>
      <c r="F10217">
        <v>5.0019999999999998</v>
      </c>
      <c r="M10217" s="3">
        <v>31611</v>
      </c>
      <c r="N10217">
        <v>7.1239999999999997</v>
      </c>
    </row>
    <row r="10218" spans="1:14" x14ac:dyDescent="0.25">
      <c r="A10218" s="3">
        <v>31546</v>
      </c>
      <c r="B10218">
        <v>342.45</v>
      </c>
      <c r="E10218" s="3">
        <v>31554</v>
      </c>
      <c r="F10218">
        <v>4.9284999999999997</v>
      </c>
      <c r="M10218" s="3">
        <v>31610</v>
      </c>
      <c r="N10218">
        <v>7.1550000000000002</v>
      </c>
    </row>
    <row r="10219" spans="1:14" x14ac:dyDescent="0.25">
      <c r="A10219" s="3">
        <v>31545</v>
      </c>
      <c r="B10219">
        <v>343.7</v>
      </c>
      <c r="E10219" s="3">
        <v>31553</v>
      </c>
      <c r="F10219">
        <v>4.9210000000000003</v>
      </c>
      <c r="M10219" s="3">
        <v>31609</v>
      </c>
      <c r="N10219">
        <v>7.1689999999999996</v>
      </c>
    </row>
    <row r="10220" spans="1:14" x14ac:dyDescent="0.25">
      <c r="A10220" s="3">
        <v>31544</v>
      </c>
      <c r="B10220">
        <v>345.2</v>
      </c>
      <c r="E10220" s="3">
        <v>31552</v>
      </c>
      <c r="F10220">
        <v>4.8529999999999998</v>
      </c>
      <c r="M10220" s="3">
        <v>31608</v>
      </c>
      <c r="N10220">
        <v>7.133</v>
      </c>
    </row>
    <row r="10221" spans="1:14" x14ac:dyDescent="0.25">
      <c r="A10221" s="3">
        <v>31541</v>
      </c>
      <c r="B10221">
        <v>345.35</v>
      </c>
      <c r="E10221" s="3">
        <v>31551</v>
      </c>
      <c r="F10221">
        <v>5.05</v>
      </c>
      <c r="M10221" s="3">
        <v>31607</v>
      </c>
      <c r="N10221">
        <v>7.2039999999999997</v>
      </c>
    </row>
    <row r="10222" spans="1:14" x14ac:dyDescent="0.25">
      <c r="A10222" s="3">
        <v>31540</v>
      </c>
      <c r="B10222">
        <v>345.25</v>
      </c>
      <c r="E10222" s="3">
        <v>31548</v>
      </c>
      <c r="F10222">
        <v>5.0614999999999997</v>
      </c>
      <c r="M10222" s="3">
        <v>31604</v>
      </c>
      <c r="N10222">
        <v>7.2850000000000001</v>
      </c>
    </row>
    <row r="10223" spans="1:14" x14ac:dyDescent="0.25">
      <c r="A10223" s="3">
        <v>31539</v>
      </c>
      <c r="B10223">
        <v>342.45</v>
      </c>
      <c r="E10223" s="3">
        <v>31547</v>
      </c>
      <c r="F10223">
        <v>5.0599999999999996</v>
      </c>
      <c r="M10223" s="3">
        <v>31603</v>
      </c>
      <c r="N10223">
        <v>7.24</v>
      </c>
    </row>
    <row r="10224" spans="1:14" x14ac:dyDescent="0.25">
      <c r="A10224" s="3">
        <v>31538</v>
      </c>
      <c r="B10224">
        <v>344.4</v>
      </c>
      <c r="E10224" s="3">
        <v>31546</v>
      </c>
      <c r="F10224">
        <v>5.0834999999999999</v>
      </c>
      <c r="M10224" s="3">
        <v>31602</v>
      </c>
      <c r="N10224">
        <v>7.2759999999999998</v>
      </c>
    </row>
    <row r="10225" spans="1:14" x14ac:dyDescent="0.25">
      <c r="A10225" s="3">
        <v>31537</v>
      </c>
      <c r="B10225">
        <v>343.25</v>
      </c>
      <c r="E10225" s="3">
        <v>31545</v>
      </c>
      <c r="F10225">
        <v>5.1574999999999998</v>
      </c>
      <c r="M10225" s="3">
        <v>31601</v>
      </c>
      <c r="N10225">
        <v>7.4290000000000003</v>
      </c>
    </row>
    <row r="10226" spans="1:14" x14ac:dyDescent="0.25">
      <c r="A10226" s="3">
        <v>31534</v>
      </c>
      <c r="B10226">
        <v>341.6</v>
      </c>
      <c r="E10226" s="3">
        <v>31544</v>
      </c>
      <c r="F10226">
        <v>5.2210000000000001</v>
      </c>
      <c r="M10226" s="3">
        <v>31600</v>
      </c>
      <c r="N10226">
        <v>7.3209999999999997</v>
      </c>
    </row>
    <row r="10227" spans="1:14" x14ac:dyDescent="0.25">
      <c r="A10227" s="3">
        <v>31533</v>
      </c>
      <c r="B10227">
        <v>345.1</v>
      </c>
      <c r="E10227" s="3">
        <v>31541</v>
      </c>
      <c r="F10227">
        <v>5.2119999999999997</v>
      </c>
      <c r="M10227" s="3">
        <v>31596</v>
      </c>
      <c r="N10227">
        <v>7.2850000000000001</v>
      </c>
    </row>
    <row r="10228" spans="1:14" x14ac:dyDescent="0.25">
      <c r="A10228" s="3">
        <v>31532</v>
      </c>
      <c r="B10228">
        <v>345.75</v>
      </c>
      <c r="E10228" s="3">
        <v>31540</v>
      </c>
      <c r="F10228">
        <v>5.23</v>
      </c>
      <c r="M10228" s="3">
        <v>31595</v>
      </c>
      <c r="N10228">
        <v>7.3570000000000002</v>
      </c>
    </row>
    <row r="10229" spans="1:14" x14ac:dyDescent="0.25">
      <c r="A10229" s="3">
        <v>31531</v>
      </c>
      <c r="B10229">
        <v>342.45</v>
      </c>
      <c r="E10229" s="3">
        <v>31539</v>
      </c>
      <c r="F10229">
        <v>5.1609999999999996</v>
      </c>
      <c r="M10229" s="3">
        <v>31594</v>
      </c>
      <c r="N10229">
        <v>7.3479999999999999</v>
      </c>
    </row>
    <row r="10230" spans="1:14" x14ac:dyDescent="0.25">
      <c r="A10230" s="3">
        <v>31530</v>
      </c>
      <c r="B10230">
        <v>343.15</v>
      </c>
      <c r="E10230" s="3">
        <v>31538</v>
      </c>
      <c r="F10230">
        <v>5.1449999999999996</v>
      </c>
      <c r="M10230" s="3">
        <v>31593</v>
      </c>
      <c r="N10230">
        <v>7.3209999999999997</v>
      </c>
    </row>
    <row r="10231" spans="1:14" x14ac:dyDescent="0.25">
      <c r="A10231" s="3">
        <v>31527</v>
      </c>
      <c r="B10231">
        <v>344.45</v>
      </c>
      <c r="E10231" s="3">
        <v>31534</v>
      </c>
      <c r="F10231">
        <v>5.1215000000000002</v>
      </c>
      <c r="M10231" s="3">
        <v>31590</v>
      </c>
      <c r="N10231">
        <v>7.3840000000000003</v>
      </c>
    </row>
    <row r="10232" spans="1:14" x14ac:dyDescent="0.25">
      <c r="A10232" s="3">
        <v>31526</v>
      </c>
      <c r="B10232">
        <v>344.75</v>
      </c>
      <c r="E10232" s="3">
        <v>31533</v>
      </c>
      <c r="F10232">
        <v>5.1100000000000003</v>
      </c>
      <c r="M10232" s="3">
        <v>31589</v>
      </c>
      <c r="N10232">
        <v>7.4109999999999996</v>
      </c>
    </row>
    <row r="10233" spans="1:14" x14ac:dyDescent="0.25">
      <c r="A10233" s="3">
        <v>31525</v>
      </c>
      <c r="B10233">
        <v>346.2</v>
      </c>
      <c r="E10233" s="3">
        <v>31532</v>
      </c>
      <c r="F10233">
        <v>5.1074999999999999</v>
      </c>
      <c r="M10233" s="3">
        <v>31588</v>
      </c>
      <c r="N10233">
        <v>7.42</v>
      </c>
    </row>
    <row r="10234" spans="1:14" x14ac:dyDescent="0.25">
      <c r="A10234" s="3">
        <v>31524</v>
      </c>
      <c r="B10234">
        <v>344.1</v>
      </c>
      <c r="E10234" s="3">
        <v>31531</v>
      </c>
      <c r="F10234">
        <v>5.0250000000000004</v>
      </c>
      <c r="M10234" s="3">
        <v>31587</v>
      </c>
      <c r="N10234">
        <v>7.3929999999999998</v>
      </c>
    </row>
    <row r="10235" spans="1:14" x14ac:dyDescent="0.25">
      <c r="A10235" s="3">
        <v>31523</v>
      </c>
      <c r="B10235">
        <v>341.4</v>
      </c>
      <c r="E10235" s="3">
        <v>31530</v>
      </c>
      <c r="F10235">
        <v>5.0960000000000001</v>
      </c>
      <c r="M10235" s="3">
        <v>31586</v>
      </c>
      <c r="N10235">
        <v>7.5750000000000002</v>
      </c>
    </row>
    <row r="10236" spans="1:14" x14ac:dyDescent="0.25">
      <c r="A10236" s="3">
        <v>31520</v>
      </c>
      <c r="B10236">
        <v>342.75</v>
      </c>
      <c r="E10236" s="3">
        <v>31527</v>
      </c>
      <c r="F10236">
        <v>5.0715000000000003</v>
      </c>
      <c r="M10236" s="3">
        <v>31583</v>
      </c>
      <c r="N10236">
        <v>7.5839999999999996</v>
      </c>
    </row>
    <row r="10237" spans="1:14" x14ac:dyDescent="0.25">
      <c r="A10237" s="3">
        <v>31519</v>
      </c>
      <c r="B10237">
        <v>339.9</v>
      </c>
      <c r="E10237" s="3">
        <v>31526</v>
      </c>
      <c r="F10237">
        <v>5.1059999999999999</v>
      </c>
      <c r="M10237" s="3">
        <v>31582</v>
      </c>
      <c r="N10237">
        <v>7.6950000000000003</v>
      </c>
    </row>
    <row r="10238" spans="1:14" x14ac:dyDescent="0.25">
      <c r="A10238" s="3">
        <v>31518</v>
      </c>
      <c r="B10238">
        <v>339</v>
      </c>
      <c r="E10238" s="3">
        <v>31525</v>
      </c>
      <c r="F10238">
        <v>5.1210000000000004</v>
      </c>
      <c r="M10238" s="3">
        <v>31581</v>
      </c>
      <c r="N10238">
        <v>7.5570000000000004</v>
      </c>
    </row>
    <row r="10239" spans="1:14" x14ac:dyDescent="0.25">
      <c r="A10239" s="3">
        <v>31517</v>
      </c>
      <c r="B10239">
        <v>341.75</v>
      </c>
      <c r="E10239" s="3">
        <v>31524</v>
      </c>
      <c r="F10239">
        <v>5.125</v>
      </c>
      <c r="M10239" s="3">
        <v>31580</v>
      </c>
      <c r="N10239">
        <v>7.5659999999999998</v>
      </c>
    </row>
    <row r="10240" spans="1:14" x14ac:dyDescent="0.25">
      <c r="A10240" s="3">
        <v>31516</v>
      </c>
      <c r="B10240">
        <v>341.6</v>
      </c>
      <c r="E10240" s="3">
        <v>31523</v>
      </c>
      <c r="F10240">
        <v>5.1609999999999996</v>
      </c>
      <c r="M10240" s="3">
        <v>31579</v>
      </c>
      <c r="N10240">
        <v>7.6580000000000004</v>
      </c>
    </row>
    <row r="10241" spans="1:14" x14ac:dyDescent="0.25">
      <c r="A10241" s="3">
        <v>31513</v>
      </c>
      <c r="B10241">
        <v>341.95</v>
      </c>
      <c r="E10241" s="3">
        <v>31520</v>
      </c>
      <c r="F10241">
        <v>5.21</v>
      </c>
      <c r="M10241" s="3">
        <v>31576</v>
      </c>
      <c r="N10241">
        <v>7.6669999999999998</v>
      </c>
    </row>
    <row r="10242" spans="1:14" x14ac:dyDescent="0.25">
      <c r="A10242" s="3">
        <v>31512</v>
      </c>
      <c r="B10242">
        <v>337.7</v>
      </c>
      <c r="E10242" s="3">
        <v>31519</v>
      </c>
      <c r="F10242">
        <v>5.4</v>
      </c>
      <c r="M10242" s="3">
        <v>31575</v>
      </c>
      <c r="N10242">
        <v>7.9189999999999996</v>
      </c>
    </row>
    <row r="10243" spans="1:14" x14ac:dyDescent="0.25">
      <c r="A10243" s="3">
        <v>31511</v>
      </c>
      <c r="B10243">
        <v>337.85</v>
      </c>
      <c r="E10243" s="3">
        <v>31518</v>
      </c>
      <c r="F10243">
        <v>5.3760000000000003</v>
      </c>
      <c r="M10243" s="3">
        <v>31574</v>
      </c>
      <c r="N10243">
        <v>8.0139999999999993</v>
      </c>
    </row>
    <row r="10244" spans="1:14" x14ac:dyDescent="0.25">
      <c r="A10244" s="3">
        <v>31510</v>
      </c>
      <c r="B10244">
        <v>339.4</v>
      </c>
      <c r="E10244" s="3">
        <v>31517</v>
      </c>
      <c r="F10244">
        <v>5.37</v>
      </c>
      <c r="M10244" s="3">
        <v>31573</v>
      </c>
      <c r="N10244">
        <v>8.0329999999999995</v>
      </c>
    </row>
    <row r="10245" spans="1:14" x14ac:dyDescent="0.25">
      <c r="A10245" s="3">
        <v>31509</v>
      </c>
      <c r="B10245">
        <v>337.65</v>
      </c>
      <c r="E10245" s="3">
        <v>31516</v>
      </c>
      <c r="F10245">
        <v>5.4764999999999997</v>
      </c>
      <c r="M10245" s="3">
        <v>31572</v>
      </c>
      <c r="N10245">
        <v>8.0709999999999997</v>
      </c>
    </row>
    <row r="10246" spans="1:14" x14ac:dyDescent="0.25">
      <c r="A10246" s="3">
        <v>31506</v>
      </c>
      <c r="B10246">
        <v>334.5</v>
      </c>
      <c r="E10246" s="3">
        <v>31513</v>
      </c>
      <c r="F10246">
        <v>5.41</v>
      </c>
      <c r="M10246" s="3">
        <v>31569</v>
      </c>
      <c r="N10246">
        <v>7.9470000000000001</v>
      </c>
    </row>
    <row r="10247" spans="1:14" x14ac:dyDescent="0.25">
      <c r="A10247" s="3">
        <v>31505</v>
      </c>
      <c r="B10247">
        <v>334.75</v>
      </c>
      <c r="E10247" s="3">
        <v>31512</v>
      </c>
      <c r="F10247">
        <v>5.3209999999999997</v>
      </c>
      <c r="M10247" s="3">
        <v>31568</v>
      </c>
      <c r="N10247">
        <v>8.2629999999999999</v>
      </c>
    </row>
    <row r="10248" spans="1:14" x14ac:dyDescent="0.25">
      <c r="A10248" s="3">
        <v>31504</v>
      </c>
      <c r="B10248">
        <v>335.5</v>
      </c>
      <c r="E10248" s="3">
        <v>31511</v>
      </c>
      <c r="F10248">
        <v>5.3259999999999996</v>
      </c>
      <c r="M10248" s="3">
        <v>31567</v>
      </c>
      <c r="N10248">
        <v>8.3119999999999994</v>
      </c>
    </row>
    <row r="10249" spans="1:14" x14ac:dyDescent="0.25">
      <c r="A10249" s="3">
        <v>31503</v>
      </c>
      <c r="B10249">
        <v>333.1</v>
      </c>
      <c r="E10249" s="3">
        <v>31510</v>
      </c>
      <c r="F10249">
        <v>5.33</v>
      </c>
      <c r="M10249" s="3">
        <v>31566</v>
      </c>
      <c r="N10249">
        <v>8.1470000000000002</v>
      </c>
    </row>
    <row r="10250" spans="1:14" x14ac:dyDescent="0.25">
      <c r="A10250" s="3">
        <v>31498</v>
      </c>
      <c r="B10250">
        <v>344</v>
      </c>
      <c r="E10250" s="3">
        <v>31509</v>
      </c>
      <c r="F10250">
        <v>5.2439999999999998</v>
      </c>
      <c r="M10250" s="3">
        <v>31565</v>
      </c>
      <c r="N10250">
        <v>8.3019999999999996</v>
      </c>
    </row>
    <row r="10251" spans="1:14" x14ac:dyDescent="0.25">
      <c r="A10251" s="3">
        <v>31497</v>
      </c>
      <c r="B10251">
        <v>344.3</v>
      </c>
      <c r="E10251" s="3">
        <v>31506</v>
      </c>
      <c r="F10251">
        <v>5.1074999999999999</v>
      </c>
      <c r="M10251" s="3">
        <v>31562</v>
      </c>
      <c r="N10251">
        <v>8.0510000000000002</v>
      </c>
    </row>
    <row r="10252" spans="1:14" x14ac:dyDescent="0.25">
      <c r="A10252" s="3">
        <v>31496</v>
      </c>
      <c r="B10252">
        <v>351.75</v>
      </c>
      <c r="E10252" s="3">
        <v>31505</v>
      </c>
      <c r="F10252">
        <v>5.1749999999999998</v>
      </c>
      <c r="M10252" s="3">
        <v>31561</v>
      </c>
      <c r="N10252">
        <v>7.9939999999999998</v>
      </c>
    </row>
    <row r="10253" spans="1:14" x14ac:dyDescent="0.25">
      <c r="A10253" s="3">
        <v>31495</v>
      </c>
      <c r="B10253">
        <v>350.2</v>
      </c>
      <c r="E10253" s="3">
        <v>31504</v>
      </c>
      <c r="F10253">
        <v>5.1020000000000003</v>
      </c>
      <c r="M10253" s="3">
        <v>31560</v>
      </c>
      <c r="N10253">
        <v>7.7220000000000004</v>
      </c>
    </row>
    <row r="10254" spans="1:14" x14ac:dyDescent="0.25">
      <c r="A10254" s="3">
        <v>31492</v>
      </c>
      <c r="B10254">
        <v>352.9</v>
      </c>
      <c r="E10254" s="3">
        <v>31503</v>
      </c>
      <c r="F10254">
        <v>5.1849999999999996</v>
      </c>
      <c r="M10254" s="3">
        <v>31559</v>
      </c>
      <c r="N10254">
        <v>7.681</v>
      </c>
    </row>
    <row r="10255" spans="1:14" x14ac:dyDescent="0.25">
      <c r="A10255" s="3">
        <v>31491</v>
      </c>
      <c r="B10255">
        <v>350.65</v>
      </c>
      <c r="E10255" s="3">
        <v>31498</v>
      </c>
      <c r="F10255">
        <v>5.6174999999999997</v>
      </c>
      <c r="M10255" s="3">
        <v>31555</v>
      </c>
      <c r="N10255">
        <v>7.8150000000000004</v>
      </c>
    </row>
    <row r="10256" spans="1:14" x14ac:dyDescent="0.25">
      <c r="A10256" s="3">
        <v>31490</v>
      </c>
      <c r="B10256">
        <v>346.75</v>
      </c>
      <c r="E10256" s="3">
        <v>31497</v>
      </c>
      <c r="F10256">
        <v>5.57</v>
      </c>
      <c r="M10256" s="3">
        <v>31554</v>
      </c>
      <c r="N10256">
        <v>7.8710000000000004</v>
      </c>
    </row>
    <row r="10257" spans="1:14" x14ac:dyDescent="0.25">
      <c r="A10257" s="3">
        <v>31489</v>
      </c>
      <c r="B10257">
        <v>351.15</v>
      </c>
      <c r="E10257" s="3">
        <v>31496</v>
      </c>
      <c r="F10257">
        <v>5.7264999999999997</v>
      </c>
      <c r="M10257" s="3">
        <v>31553</v>
      </c>
      <c r="N10257">
        <v>7.89</v>
      </c>
    </row>
    <row r="10258" spans="1:14" x14ac:dyDescent="0.25">
      <c r="A10258" s="3">
        <v>31488</v>
      </c>
      <c r="B10258">
        <v>349.9</v>
      </c>
      <c r="E10258" s="3">
        <v>31495</v>
      </c>
      <c r="F10258">
        <v>5.7009999999999996</v>
      </c>
      <c r="M10258" s="3">
        <v>31552</v>
      </c>
      <c r="N10258">
        <v>7.8339999999999996</v>
      </c>
    </row>
    <row r="10259" spans="1:14" x14ac:dyDescent="0.25">
      <c r="A10259" s="3">
        <v>31485</v>
      </c>
      <c r="B10259">
        <v>348</v>
      </c>
      <c r="E10259" s="3">
        <v>31492</v>
      </c>
      <c r="F10259">
        <v>5.7424999999999997</v>
      </c>
      <c r="M10259" s="3">
        <v>31551</v>
      </c>
      <c r="N10259">
        <v>8.0310000000000006</v>
      </c>
    </row>
    <row r="10260" spans="1:14" x14ac:dyDescent="0.25">
      <c r="A10260" s="3">
        <v>31484</v>
      </c>
      <c r="B10260">
        <v>349.6</v>
      </c>
      <c r="E10260" s="3">
        <v>31491</v>
      </c>
      <c r="F10260">
        <v>5.7130000000000001</v>
      </c>
      <c r="M10260" s="3">
        <v>31548</v>
      </c>
      <c r="N10260">
        <v>7.9180000000000001</v>
      </c>
    </row>
    <row r="10261" spans="1:14" x14ac:dyDescent="0.25">
      <c r="A10261" s="3">
        <v>31483</v>
      </c>
      <c r="B10261">
        <v>343.85</v>
      </c>
      <c r="E10261" s="3">
        <v>31490</v>
      </c>
      <c r="F10261">
        <v>5.6909999999999998</v>
      </c>
      <c r="M10261" s="3">
        <v>31547</v>
      </c>
      <c r="N10261">
        <v>7.88</v>
      </c>
    </row>
    <row r="10262" spans="1:14" x14ac:dyDescent="0.25">
      <c r="A10262" s="3">
        <v>31482</v>
      </c>
      <c r="B10262">
        <v>342.9</v>
      </c>
      <c r="E10262" s="3">
        <v>31489</v>
      </c>
      <c r="F10262">
        <v>5.7519999999999998</v>
      </c>
      <c r="M10262" s="3">
        <v>31546</v>
      </c>
      <c r="N10262">
        <v>7.7039999999999997</v>
      </c>
    </row>
    <row r="10263" spans="1:14" x14ac:dyDescent="0.25">
      <c r="A10263" s="3">
        <v>31481</v>
      </c>
      <c r="B10263">
        <v>340.25</v>
      </c>
      <c r="E10263" s="3">
        <v>31488</v>
      </c>
      <c r="F10263">
        <v>5.6589999999999998</v>
      </c>
      <c r="M10263" s="3">
        <v>31545</v>
      </c>
      <c r="N10263">
        <v>7.6029999999999998</v>
      </c>
    </row>
    <row r="10264" spans="1:14" x14ac:dyDescent="0.25">
      <c r="A10264" s="3">
        <v>31478</v>
      </c>
      <c r="B10264">
        <v>343.45</v>
      </c>
      <c r="E10264" s="3">
        <v>31485</v>
      </c>
      <c r="F10264">
        <v>5.7060000000000004</v>
      </c>
      <c r="M10264" s="3">
        <v>31544</v>
      </c>
      <c r="N10264">
        <v>7.7039999999999997</v>
      </c>
    </row>
    <row r="10265" spans="1:14" x14ac:dyDescent="0.25">
      <c r="A10265" s="3">
        <v>31477</v>
      </c>
      <c r="B10265">
        <v>344.5</v>
      </c>
      <c r="E10265" s="3">
        <v>31484</v>
      </c>
      <c r="F10265">
        <v>5.7889999999999997</v>
      </c>
      <c r="M10265" s="3">
        <v>31541</v>
      </c>
      <c r="N10265">
        <v>7.4669999999999996</v>
      </c>
    </row>
    <row r="10266" spans="1:14" x14ac:dyDescent="0.25">
      <c r="A10266" s="3">
        <v>31476</v>
      </c>
      <c r="B10266">
        <v>341.5</v>
      </c>
      <c r="E10266" s="3">
        <v>31483</v>
      </c>
      <c r="F10266">
        <v>5.67</v>
      </c>
      <c r="M10266" s="3">
        <v>31540</v>
      </c>
      <c r="N10266">
        <v>7.4580000000000002</v>
      </c>
    </row>
    <row r="10267" spans="1:14" x14ac:dyDescent="0.25">
      <c r="A10267" s="3">
        <v>31475</v>
      </c>
      <c r="B10267">
        <v>337.15</v>
      </c>
      <c r="E10267" s="3">
        <v>31482</v>
      </c>
      <c r="F10267">
        <v>5.61</v>
      </c>
      <c r="M10267" s="3">
        <v>31539</v>
      </c>
      <c r="N10267">
        <v>7.3949999999999996</v>
      </c>
    </row>
    <row r="10268" spans="1:14" x14ac:dyDescent="0.25">
      <c r="A10268" s="3">
        <v>31474</v>
      </c>
      <c r="B10268">
        <v>335.6</v>
      </c>
      <c r="E10268" s="3">
        <v>31481</v>
      </c>
      <c r="F10268">
        <v>5.5490000000000004</v>
      </c>
      <c r="M10268" s="3">
        <v>31538</v>
      </c>
      <c r="N10268">
        <v>7.4349999999999996</v>
      </c>
    </row>
    <row r="10269" spans="1:14" x14ac:dyDescent="0.25">
      <c r="A10269" s="3">
        <v>31471</v>
      </c>
      <c r="B10269">
        <v>338.15</v>
      </c>
      <c r="E10269" s="3">
        <v>31478</v>
      </c>
      <c r="F10269">
        <v>5.6070000000000002</v>
      </c>
      <c r="M10269" s="3">
        <v>31537</v>
      </c>
      <c r="N10269">
        <v>7.3419999999999996</v>
      </c>
    </row>
    <row r="10270" spans="1:14" x14ac:dyDescent="0.25">
      <c r="A10270" s="3">
        <v>31470</v>
      </c>
      <c r="B10270">
        <v>336.9</v>
      </c>
      <c r="E10270" s="3">
        <v>31477</v>
      </c>
      <c r="F10270">
        <v>5.585</v>
      </c>
      <c r="M10270" s="3">
        <v>31534</v>
      </c>
      <c r="N10270">
        <v>7.5049999999999999</v>
      </c>
    </row>
    <row r="10271" spans="1:14" x14ac:dyDescent="0.25">
      <c r="A10271" s="3">
        <v>31469</v>
      </c>
      <c r="B10271">
        <v>345.75</v>
      </c>
      <c r="E10271" s="3">
        <v>31476</v>
      </c>
      <c r="F10271">
        <v>5.6980000000000004</v>
      </c>
      <c r="M10271" s="3">
        <v>31533</v>
      </c>
      <c r="N10271">
        <v>7.42</v>
      </c>
    </row>
    <row r="10272" spans="1:14" x14ac:dyDescent="0.25">
      <c r="A10272" s="3">
        <v>31468</v>
      </c>
      <c r="B10272">
        <v>352.4</v>
      </c>
      <c r="E10272" s="3">
        <v>31475</v>
      </c>
      <c r="F10272">
        <v>5.5670000000000002</v>
      </c>
      <c r="M10272" s="3">
        <v>31532</v>
      </c>
      <c r="N10272">
        <v>7.335</v>
      </c>
    </row>
    <row r="10273" spans="1:14" x14ac:dyDescent="0.25">
      <c r="A10273" s="3">
        <v>31467</v>
      </c>
      <c r="B10273">
        <v>341.8</v>
      </c>
      <c r="E10273" s="3">
        <v>31474</v>
      </c>
      <c r="F10273">
        <v>5.65</v>
      </c>
      <c r="M10273" s="3">
        <v>31531</v>
      </c>
      <c r="N10273">
        <v>7.31</v>
      </c>
    </row>
    <row r="10274" spans="1:14" x14ac:dyDescent="0.25">
      <c r="A10274" s="3">
        <v>31464</v>
      </c>
      <c r="B10274">
        <v>338</v>
      </c>
      <c r="E10274" s="3">
        <v>31471</v>
      </c>
      <c r="F10274">
        <v>5.6669999999999998</v>
      </c>
      <c r="M10274" s="3">
        <v>31530</v>
      </c>
      <c r="N10274">
        <v>7.4119999999999999</v>
      </c>
    </row>
    <row r="10275" spans="1:14" x14ac:dyDescent="0.25">
      <c r="A10275" s="3">
        <v>31463</v>
      </c>
      <c r="B10275">
        <v>337.1</v>
      </c>
      <c r="E10275" s="3">
        <v>31470</v>
      </c>
      <c r="F10275">
        <v>5.69</v>
      </c>
      <c r="M10275" s="3">
        <v>31527</v>
      </c>
      <c r="N10275">
        <v>7.5330000000000004</v>
      </c>
    </row>
    <row r="10276" spans="1:14" x14ac:dyDescent="0.25">
      <c r="A10276" s="3">
        <v>31462</v>
      </c>
      <c r="B10276">
        <v>341.4</v>
      </c>
      <c r="E10276" s="3">
        <v>31469</v>
      </c>
      <c r="F10276">
        <v>5.8860000000000001</v>
      </c>
      <c r="M10276" s="3">
        <v>31526</v>
      </c>
      <c r="N10276">
        <v>7.5590000000000002</v>
      </c>
    </row>
    <row r="10277" spans="1:14" x14ac:dyDescent="0.25">
      <c r="A10277" s="3">
        <v>31461</v>
      </c>
      <c r="B10277">
        <v>337.25</v>
      </c>
      <c r="E10277" s="3">
        <v>31468</v>
      </c>
      <c r="F10277">
        <v>6.0460000000000003</v>
      </c>
      <c r="M10277" s="3">
        <v>31525</v>
      </c>
      <c r="N10277">
        <v>7.3449999999999998</v>
      </c>
    </row>
    <row r="10278" spans="1:14" x14ac:dyDescent="0.25">
      <c r="A10278" s="3">
        <v>31460</v>
      </c>
      <c r="B10278">
        <v>333</v>
      </c>
      <c r="E10278" s="3">
        <v>31467</v>
      </c>
      <c r="F10278">
        <v>5.91</v>
      </c>
      <c r="M10278" s="3">
        <v>31524</v>
      </c>
      <c r="N10278">
        <v>7.2359999999999998</v>
      </c>
    </row>
    <row r="10279" spans="1:14" x14ac:dyDescent="0.25">
      <c r="A10279" s="3">
        <v>31457</v>
      </c>
      <c r="B10279">
        <v>331.35</v>
      </c>
      <c r="E10279" s="3">
        <v>31464</v>
      </c>
      <c r="F10279">
        <v>5.88</v>
      </c>
      <c r="M10279" s="3">
        <v>31523</v>
      </c>
      <c r="N10279">
        <v>7.0119999999999996</v>
      </c>
    </row>
    <row r="10280" spans="1:14" x14ac:dyDescent="0.25">
      <c r="A10280" s="3">
        <v>31456</v>
      </c>
      <c r="B10280">
        <v>334</v>
      </c>
      <c r="E10280" s="3">
        <v>31463</v>
      </c>
      <c r="F10280">
        <v>5.9024999999999999</v>
      </c>
      <c r="M10280" s="3">
        <v>31520</v>
      </c>
      <c r="N10280">
        <v>7.0209999999999999</v>
      </c>
    </row>
    <row r="10281" spans="1:14" x14ac:dyDescent="0.25">
      <c r="A10281" s="3">
        <v>31455</v>
      </c>
      <c r="B10281">
        <v>337.25</v>
      </c>
      <c r="E10281" s="3">
        <v>31462</v>
      </c>
      <c r="F10281">
        <v>5.9855</v>
      </c>
      <c r="M10281" s="3">
        <v>31519</v>
      </c>
      <c r="N10281">
        <v>7.0010000000000003</v>
      </c>
    </row>
    <row r="10282" spans="1:14" x14ac:dyDescent="0.25">
      <c r="A10282" s="3">
        <v>31454</v>
      </c>
      <c r="B10282">
        <v>335.8</v>
      </c>
      <c r="E10282" s="3">
        <v>31461</v>
      </c>
      <c r="F10282">
        <v>5.8710000000000004</v>
      </c>
      <c r="M10282" s="3">
        <v>31518</v>
      </c>
      <c r="N10282">
        <v>6.9560000000000004</v>
      </c>
    </row>
    <row r="10283" spans="1:14" x14ac:dyDescent="0.25">
      <c r="A10283" s="3">
        <v>31453</v>
      </c>
      <c r="B10283">
        <v>340.15</v>
      </c>
      <c r="E10283" s="3">
        <v>31460</v>
      </c>
      <c r="F10283">
        <v>5.86</v>
      </c>
      <c r="M10283" s="3">
        <v>31517</v>
      </c>
      <c r="N10283">
        <v>7.1840000000000002</v>
      </c>
    </row>
    <row r="10284" spans="1:14" x14ac:dyDescent="0.25">
      <c r="A10284" s="3">
        <v>31450</v>
      </c>
      <c r="B10284">
        <v>337.2</v>
      </c>
      <c r="E10284" s="3">
        <v>31457</v>
      </c>
      <c r="F10284">
        <v>5.79</v>
      </c>
      <c r="M10284" s="3">
        <v>31516</v>
      </c>
      <c r="N10284">
        <v>7.1710000000000003</v>
      </c>
    </row>
    <row r="10285" spans="1:14" x14ac:dyDescent="0.25">
      <c r="A10285" s="3">
        <v>31449</v>
      </c>
      <c r="B10285">
        <v>337.1</v>
      </c>
      <c r="E10285" s="3">
        <v>31456</v>
      </c>
      <c r="F10285">
        <v>5.8550000000000004</v>
      </c>
      <c r="M10285" s="3">
        <v>31513</v>
      </c>
      <c r="N10285">
        <v>7.2729999999999997</v>
      </c>
    </row>
    <row r="10286" spans="1:14" x14ac:dyDescent="0.25">
      <c r="A10286" s="3">
        <v>31448</v>
      </c>
      <c r="B10286">
        <v>337.3</v>
      </c>
      <c r="E10286" s="3">
        <v>31455</v>
      </c>
      <c r="F10286">
        <v>5.9009999999999998</v>
      </c>
      <c r="M10286" s="3">
        <v>31512</v>
      </c>
      <c r="N10286">
        <v>7.2060000000000004</v>
      </c>
    </row>
    <row r="10287" spans="1:14" x14ac:dyDescent="0.25">
      <c r="A10287" s="3">
        <v>31447</v>
      </c>
      <c r="B10287">
        <v>338.6</v>
      </c>
      <c r="E10287" s="3">
        <v>31454</v>
      </c>
      <c r="F10287">
        <v>5.8540000000000001</v>
      </c>
      <c r="M10287" s="3">
        <v>31511</v>
      </c>
      <c r="N10287">
        <v>7.2489999999999997</v>
      </c>
    </row>
    <row r="10288" spans="1:14" x14ac:dyDescent="0.25">
      <c r="A10288" s="3">
        <v>31446</v>
      </c>
      <c r="B10288">
        <v>347.3</v>
      </c>
      <c r="E10288" s="3">
        <v>31453</v>
      </c>
      <c r="F10288">
        <v>5.9340000000000002</v>
      </c>
      <c r="M10288" s="3">
        <v>31510</v>
      </c>
      <c r="N10288">
        <v>7.282</v>
      </c>
    </row>
    <row r="10289" spans="1:14" x14ac:dyDescent="0.25">
      <c r="A10289" s="3">
        <v>31443</v>
      </c>
      <c r="B10289">
        <v>350.5</v>
      </c>
      <c r="E10289" s="3">
        <v>31450</v>
      </c>
      <c r="F10289">
        <v>5.8775000000000004</v>
      </c>
      <c r="M10289" s="3">
        <v>31509</v>
      </c>
      <c r="N10289">
        <v>7.4690000000000003</v>
      </c>
    </row>
    <row r="10290" spans="1:14" x14ac:dyDescent="0.25">
      <c r="A10290" s="3">
        <v>31442</v>
      </c>
      <c r="B10290">
        <v>358</v>
      </c>
      <c r="E10290" s="3">
        <v>31449</v>
      </c>
      <c r="F10290">
        <v>5.9</v>
      </c>
      <c r="M10290" s="3">
        <v>31506</v>
      </c>
      <c r="N10290">
        <v>7.444</v>
      </c>
    </row>
    <row r="10291" spans="1:14" x14ac:dyDescent="0.25">
      <c r="A10291" s="3">
        <v>31441</v>
      </c>
      <c r="B10291">
        <v>353.25</v>
      </c>
      <c r="E10291" s="3">
        <v>31448</v>
      </c>
      <c r="F10291">
        <v>5.88</v>
      </c>
      <c r="M10291" s="3">
        <v>31505</v>
      </c>
      <c r="N10291">
        <v>7.4189999999999996</v>
      </c>
    </row>
    <row r="10292" spans="1:14" x14ac:dyDescent="0.25">
      <c r="A10292" s="3">
        <v>31440</v>
      </c>
      <c r="B10292">
        <v>353</v>
      </c>
      <c r="E10292" s="3">
        <v>31447</v>
      </c>
      <c r="F10292">
        <v>5.8550000000000004</v>
      </c>
      <c r="M10292" s="3">
        <v>31504</v>
      </c>
      <c r="N10292">
        <v>7.3090000000000002</v>
      </c>
    </row>
    <row r="10293" spans="1:14" x14ac:dyDescent="0.25">
      <c r="A10293" s="3">
        <v>31439</v>
      </c>
      <c r="B10293">
        <v>358.4</v>
      </c>
      <c r="E10293" s="3">
        <v>31446</v>
      </c>
      <c r="F10293">
        <v>6.0350000000000001</v>
      </c>
      <c r="M10293" s="3">
        <v>31503</v>
      </c>
      <c r="N10293">
        <v>7.3769999999999998</v>
      </c>
    </row>
    <row r="10294" spans="1:14" x14ac:dyDescent="0.25">
      <c r="A10294" s="3">
        <v>31436</v>
      </c>
      <c r="B10294">
        <v>354</v>
      </c>
      <c r="E10294" s="3">
        <v>31443</v>
      </c>
      <c r="F10294">
        <v>6.1029999999999998</v>
      </c>
      <c r="M10294" s="3">
        <v>31502</v>
      </c>
      <c r="N10294">
        <v>7.3440000000000003</v>
      </c>
    </row>
    <row r="10295" spans="1:14" x14ac:dyDescent="0.25">
      <c r="A10295" s="3">
        <v>31435</v>
      </c>
      <c r="B10295">
        <v>350.3</v>
      </c>
      <c r="E10295" s="3">
        <v>31442</v>
      </c>
      <c r="F10295">
        <v>6.17</v>
      </c>
      <c r="M10295" s="3">
        <v>31498</v>
      </c>
      <c r="N10295">
        <v>7.4550000000000001</v>
      </c>
    </row>
    <row r="10296" spans="1:14" x14ac:dyDescent="0.25">
      <c r="A10296" s="3">
        <v>31434</v>
      </c>
      <c r="B10296">
        <v>353</v>
      </c>
      <c r="E10296" s="3">
        <v>31441</v>
      </c>
      <c r="F10296">
        <v>6.1455000000000002</v>
      </c>
      <c r="M10296" s="3">
        <v>31497</v>
      </c>
      <c r="N10296">
        <v>7.5919999999999996</v>
      </c>
    </row>
    <row r="10297" spans="1:14" x14ac:dyDescent="0.25">
      <c r="A10297" s="3">
        <v>31433</v>
      </c>
      <c r="B10297">
        <v>356.5</v>
      </c>
      <c r="E10297" s="3">
        <v>31440</v>
      </c>
      <c r="F10297">
        <v>6.14</v>
      </c>
      <c r="M10297" s="3">
        <v>31496</v>
      </c>
      <c r="N10297">
        <v>7.6790000000000003</v>
      </c>
    </row>
    <row r="10298" spans="1:14" x14ac:dyDescent="0.25">
      <c r="A10298" s="3">
        <v>31432</v>
      </c>
      <c r="B10298">
        <v>351</v>
      </c>
      <c r="E10298" s="3">
        <v>31439</v>
      </c>
      <c r="F10298">
        <v>6.2549999999999999</v>
      </c>
      <c r="M10298" s="3">
        <v>31495</v>
      </c>
      <c r="N10298">
        <v>7.7309999999999999</v>
      </c>
    </row>
    <row r="10299" spans="1:14" x14ac:dyDescent="0.25">
      <c r="A10299" s="3">
        <v>31429</v>
      </c>
      <c r="B10299">
        <v>352.6</v>
      </c>
      <c r="E10299" s="3">
        <v>31436</v>
      </c>
      <c r="F10299">
        <v>6.1974999999999998</v>
      </c>
      <c r="M10299" s="3">
        <v>31492</v>
      </c>
      <c r="N10299">
        <v>7.7839999999999998</v>
      </c>
    </row>
    <row r="10300" spans="1:14" x14ac:dyDescent="0.25">
      <c r="A10300" s="3">
        <v>31428</v>
      </c>
      <c r="B10300">
        <v>363</v>
      </c>
      <c r="E10300" s="3">
        <v>31435</v>
      </c>
      <c r="F10300">
        <v>6.11</v>
      </c>
      <c r="M10300" s="3">
        <v>31491</v>
      </c>
      <c r="N10300">
        <v>7.7670000000000003</v>
      </c>
    </row>
    <row r="10301" spans="1:14" x14ac:dyDescent="0.25">
      <c r="A10301" s="3">
        <v>31427</v>
      </c>
      <c r="B10301">
        <v>346.75</v>
      </c>
      <c r="E10301" s="3">
        <v>31434</v>
      </c>
      <c r="F10301">
        <v>6.1420000000000003</v>
      </c>
      <c r="M10301" s="3">
        <v>31490</v>
      </c>
      <c r="N10301">
        <v>7.82</v>
      </c>
    </row>
    <row r="10302" spans="1:14" x14ac:dyDescent="0.25">
      <c r="A10302" s="3">
        <v>31426</v>
      </c>
      <c r="B10302">
        <v>341</v>
      </c>
      <c r="E10302" s="3">
        <v>31433</v>
      </c>
      <c r="F10302">
        <v>6.194</v>
      </c>
      <c r="M10302" s="3">
        <v>31489</v>
      </c>
      <c r="N10302">
        <v>7.75</v>
      </c>
    </row>
    <row r="10303" spans="1:14" x14ac:dyDescent="0.25">
      <c r="A10303" s="3">
        <v>31425</v>
      </c>
      <c r="B10303">
        <v>339.4</v>
      </c>
      <c r="E10303" s="3">
        <v>31432</v>
      </c>
      <c r="F10303">
        <v>6.0945</v>
      </c>
      <c r="M10303" s="3">
        <v>31488</v>
      </c>
      <c r="N10303">
        <v>7.7850000000000001</v>
      </c>
    </row>
    <row r="10304" spans="1:14" x14ac:dyDescent="0.25">
      <c r="A10304" s="3">
        <v>31422</v>
      </c>
      <c r="B10304">
        <v>340.45</v>
      </c>
      <c r="E10304" s="3">
        <v>31429</v>
      </c>
      <c r="F10304">
        <v>6.1875</v>
      </c>
      <c r="M10304" s="3">
        <v>31485</v>
      </c>
      <c r="N10304">
        <v>7.7160000000000002</v>
      </c>
    </row>
    <row r="10305" spans="1:14" x14ac:dyDescent="0.25">
      <c r="A10305" s="3">
        <v>31421</v>
      </c>
      <c r="B10305">
        <v>333.5</v>
      </c>
      <c r="E10305" s="3">
        <v>31428</v>
      </c>
      <c r="F10305">
        <v>6.31</v>
      </c>
      <c r="M10305" s="3">
        <v>31484</v>
      </c>
      <c r="N10305">
        <v>7.673</v>
      </c>
    </row>
    <row r="10306" spans="1:14" x14ac:dyDescent="0.25">
      <c r="A10306" s="3">
        <v>31420</v>
      </c>
      <c r="B10306">
        <v>332.6</v>
      </c>
      <c r="E10306" s="3">
        <v>31427</v>
      </c>
      <c r="F10306">
        <v>6.1020000000000003</v>
      </c>
      <c r="M10306" s="3">
        <v>31483</v>
      </c>
      <c r="N10306">
        <v>7.7080000000000002</v>
      </c>
    </row>
    <row r="10307" spans="1:14" x14ac:dyDescent="0.25">
      <c r="A10307" s="3">
        <v>31419</v>
      </c>
      <c r="B10307">
        <v>330</v>
      </c>
      <c r="E10307" s="3">
        <v>31426</v>
      </c>
      <c r="F10307">
        <v>6.0065</v>
      </c>
      <c r="M10307" s="3">
        <v>31482</v>
      </c>
      <c r="N10307">
        <v>7.6559999999999997</v>
      </c>
    </row>
    <row r="10308" spans="1:14" x14ac:dyDescent="0.25">
      <c r="A10308" s="3">
        <v>31418</v>
      </c>
      <c r="B10308">
        <v>328</v>
      </c>
      <c r="E10308" s="3">
        <v>31425</v>
      </c>
      <c r="F10308">
        <v>6.0570000000000004</v>
      </c>
      <c r="M10308" s="3">
        <v>31481</v>
      </c>
      <c r="N10308">
        <v>7.7610000000000001</v>
      </c>
    </row>
    <row r="10309" spans="1:14" x14ac:dyDescent="0.25">
      <c r="A10309" s="3">
        <v>31415</v>
      </c>
      <c r="B10309">
        <v>326.75</v>
      </c>
      <c r="E10309" s="3">
        <v>31422</v>
      </c>
      <c r="F10309">
        <v>6.11</v>
      </c>
      <c r="M10309" s="3">
        <v>31478</v>
      </c>
      <c r="N10309">
        <v>7.9459999999999997</v>
      </c>
    </row>
    <row r="10310" spans="1:14" x14ac:dyDescent="0.25">
      <c r="A10310" s="3">
        <v>31414</v>
      </c>
      <c r="B10310">
        <v>326.3</v>
      </c>
      <c r="E10310" s="3">
        <v>31421</v>
      </c>
      <c r="F10310">
        <v>5.9065000000000003</v>
      </c>
      <c r="M10310" s="3">
        <v>31477</v>
      </c>
      <c r="N10310">
        <v>8.0169999999999995</v>
      </c>
    </row>
    <row r="10311" spans="1:14" x14ac:dyDescent="0.25">
      <c r="A10311" s="3">
        <v>31411</v>
      </c>
      <c r="B10311">
        <v>326.8</v>
      </c>
      <c r="E10311" s="3">
        <v>31420</v>
      </c>
      <c r="F10311">
        <v>5.8949999999999996</v>
      </c>
      <c r="M10311" s="3">
        <v>31476</v>
      </c>
      <c r="N10311">
        <v>8.0969999999999995</v>
      </c>
    </row>
    <row r="10312" spans="1:14" x14ac:dyDescent="0.25">
      <c r="A10312" s="3">
        <v>31408</v>
      </c>
      <c r="B10312">
        <v>326.85000000000002</v>
      </c>
      <c r="E10312" s="3">
        <v>31419</v>
      </c>
      <c r="F10312">
        <v>5.8449999999999998</v>
      </c>
      <c r="M10312" s="3">
        <v>31475</v>
      </c>
      <c r="N10312">
        <v>7.867</v>
      </c>
    </row>
    <row r="10313" spans="1:14" x14ac:dyDescent="0.25">
      <c r="A10313" s="3">
        <v>31404</v>
      </c>
      <c r="B10313">
        <v>327.60000000000002</v>
      </c>
      <c r="E10313" s="3">
        <v>31418</v>
      </c>
      <c r="F10313">
        <v>5.79</v>
      </c>
      <c r="M10313" s="3">
        <v>31474</v>
      </c>
      <c r="N10313">
        <v>7.9379999999999997</v>
      </c>
    </row>
    <row r="10314" spans="1:14" x14ac:dyDescent="0.25">
      <c r="A10314" s="3">
        <v>31401</v>
      </c>
      <c r="B10314">
        <v>323.55</v>
      </c>
      <c r="E10314" s="3">
        <v>31415</v>
      </c>
      <c r="F10314">
        <v>5.7450000000000001</v>
      </c>
      <c r="M10314" s="3">
        <v>31471</v>
      </c>
      <c r="N10314">
        <v>8.1340000000000003</v>
      </c>
    </row>
    <row r="10315" spans="1:14" x14ac:dyDescent="0.25">
      <c r="A10315" s="3">
        <v>31400</v>
      </c>
      <c r="B10315">
        <v>325.8</v>
      </c>
      <c r="E10315" s="3">
        <v>31414</v>
      </c>
      <c r="F10315">
        <v>5.81</v>
      </c>
      <c r="M10315" s="3">
        <v>31470</v>
      </c>
      <c r="N10315">
        <v>8.125</v>
      </c>
    </row>
    <row r="10316" spans="1:14" x14ac:dyDescent="0.25">
      <c r="A10316" s="3">
        <v>31399</v>
      </c>
      <c r="B10316">
        <v>320.85000000000002</v>
      </c>
      <c r="E10316" s="3">
        <v>31412</v>
      </c>
      <c r="F10316">
        <v>5.8</v>
      </c>
      <c r="M10316" s="3">
        <v>31469</v>
      </c>
      <c r="N10316">
        <v>8.234</v>
      </c>
    </row>
    <row r="10317" spans="1:14" x14ac:dyDescent="0.25">
      <c r="A10317" s="3">
        <v>31398</v>
      </c>
      <c r="B10317">
        <v>321.14999999999998</v>
      </c>
      <c r="E10317" s="3">
        <v>31411</v>
      </c>
      <c r="F10317">
        <v>5.867</v>
      </c>
      <c r="M10317" s="3">
        <v>31468</v>
      </c>
      <c r="N10317">
        <v>8.4260000000000002</v>
      </c>
    </row>
    <row r="10318" spans="1:14" x14ac:dyDescent="0.25">
      <c r="A10318" s="3">
        <v>31397</v>
      </c>
      <c r="B10318">
        <v>318.60000000000002</v>
      </c>
      <c r="E10318" s="3">
        <v>31408</v>
      </c>
      <c r="F10318">
        <v>5.7774999999999999</v>
      </c>
      <c r="M10318" s="3">
        <v>31467</v>
      </c>
      <c r="N10318">
        <v>8.4169999999999998</v>
      </c>
    </row>
    <row r="10319" spans="1:14" x14ac:dyDescent="0.25">
      <c r="A10319" s="3">
        <v>31394</v>
      </c>
      <c r="B10319">
        <v>317.75</v>
      </c>
      <c r="E10319" s="3">
        <v>31405</v>
      </c>
      <c r="F10319">
        <v>5.78</v>
      </c>
      <c r="M10319" s="3">
        <v>31464</v>
      </c>
      <c r="N10319">
        <v>8.4540000000000006</v>
      </c>
    </row>
    <row r="10320" spans="1:14" x14ac:dyDescent="0.25">
      <c r="A10320" s="3">
        <v>31393</v>
      </c>
      <c r="B10320">
        <v>317.5</v>
      </c>
      <c r="E10320" s="3">
        <v>31404</v>
      </c>
      <c r="F10320">
        <v>5.8574999999999999</v>
      </c>
      <c r="M10320" s="3">
        <v>31463</v>
      </c>
      <c r="N10320">
        <v>8.6210000000000004</v>
      </c>
    </row>
    <row r="10321" spans="1:14" x14ac:dyDescent="0.25">
      <c r="A10321" s="3">
        <v>31392</v>
      </c>
      <c r="B10321">
        <v>315.5</v>
      </c>
      <c r="E10321" s="3">
        <v>31401</v>
      </c>
      <c r="F10321">
        <v>5.8274999999999997</v>
      </c>
      <c r="M10321" s="3">
        <v>31462</v>
      </c>
      <c r="N10321">
        <v>8.6869999999999994</v>
      </c>
    </row>
    <row r="10322" spans="1:14" x14ac:dyDescent="0.25">
      <c r="A10322" s="3">
        <v>31391</v>
      </c>
      <c r="B10322">
        <v>317</v>
      </c>
      <c r="E10322" s="3">
        <v>31400</v>
      </c>
      <c r="F10322">
        <v>5.82</v>
      </c>
      <c r="M10322" s="3">
        <v>31461</v>
      </c>
      <c r="N10322">
        <v>8.65</v>
      </c>
    </row>
    <row r="10323" spans="1:14" x14ac:dyDescent="0.25">
      <c r="A10323" s="3">
        <v>31390</v>
      </c>
      <c r="B10323">
        <v>317.39999999999998</v>
      </c>
      <c r="E10323" s="3">
        <v>31399</v>
      </c>
      <c r="F10323">
        <v>5.76</v>
      </c>
      <c r="M10323" s="3">
        <v>31457</v>
      </c>
      <c r="N10323">
        <v>8.6869999999999994</v>
      </c>
    </row>
    <row r="10324" spans="1:14" x14ac:dyDescent="0.25">
      <c r="A10324" s="3">
        <v>31387</v>
      </c>
      <c r="B10324">
        <v>322.3</v>
      </c>
      <c r="E10324" s="3">
        <v>31398</v>
      </c>
      <c r="F10324">
        <v>5.9024999999999999</v>
      </c>
      <c r="M10324" s="3">
        <v>31456</v>
      </c>
      <c r="N10324">
        <v>8.81</v>
      </c>
    </row>
    <row r="10325" spans="1:14" x14ac:dyDescent="0.25">
      <c r="A10325" s="3">
        <v>31386</v>
      </c>
      <c r="B10325">
        <v>322.8</v>
      </c>
      <c r="E10325" s="3">
        <v>31397</v>
      </c>
      <c r="F10325">
        <v>5.8425000000000002</v>
      </c>
      <c r="M10325" s="3">
        <v>31455</v>
      </c>
      <c r="N10325">
        <v>8.8870000000000005</v>
      </c>
    </row>
    <row r="10326" spans="1:14" x14ac:dyDescent="0.25">
      <c r="A10326" s="3">
        <v>31385</v>
      </c>
      <c r="B10326">
        <v>324.2</v>
      </c>
      <c r="E10326" s="3">
        <v>31394</v>
      </c>
      <c r="F10326">
        <v>5.8734999999999999</v>
      </c>
      <c r="M10326" s="3">
        <v>31454</v>
      </c>
      <c r="N10326">
        <v>8.9339999999999993</v>
      </c>
    </row>
    <row r="10327" spans="1:14" x14ac:dyDescent="0.25">
      <c r="A10327" s="3">
        <v>31384</v>
      </c>
      <c r="B10327">
        <v>322.60000000000002</v>
      </c>
      <c r="E10327" s="3">
        <v>31393</v>
      </c>
      <c r="F10327">
        <v>5.7750000000000004</v>
      </c>
      <c r="M10327" s="3">
        <v>31453</v>
      </c>
      <c r="N10327">
        <v>8.9440000000000008</v>
      </c>
    </row>
    <row r="10328" spans="1:14" x14ac:dyDescent="0.25">
      <c r="A10328" s="3">
        <v>31383</v>
      </c>
      <c r="B10328">
        <v>321.5</v>
      </c>
      <c r="E10328" s="3">
        <v>31392</v>
      </c>
      <c r="F10328">
        <v>5.7949999999999999</v>
      </c>
      <c r="M10328" s="3">
        <v>31450</v>
      </c>
      <c r="N10328">
        <v>9.0719999999999992</v>
      </c>
    </row>
    <row r="10329" spans="1:14" x14ac:dyDescent="0.25">
      <c r="A10329" s="3">
        <v>31380</v>
      </c>
      <c r="B10329">
        <v>325.3</v>
      </c>
      <c r="E10329" s="3">
        <v>31391</v>
      </c>
      <c r="F10329">
        <v>5.81</v>
      </c>
      <c r="M10329" s="3">
        <v>31449</v>
      </c>
      <c r="N10329">
        <v>9.0310000000000006</v>
      </c>
    </row>
    <row r="10330" spans="1:14" x14ac:dyDescent="0.25">
      <c r="A10330" s="3">
        <v>31378</v>
      </c>
      <c r="B10330">
        <v>328.15</v>
      </c>
      <c r="E10330" s="3">
        <v>31390</v>
      </c>
      <c r="F10330">
        <v>5.9850000000000003</v>
      </c>
      <c r="M10330" s="3">
        <v>31448</v>
      </c>
      <c r="N10330">
        <v>8.9629999999999992</v>
      </c>
    </row>
    <row r="10331" spans="1:14" x14ac:dyDescent="0.25">
      <c r="A10331" s="3">
        <v>31377</v>
      </c>
      <c r="B10331">
        <v>331.25</v>
      </c>
      <c r="E10331" s="3">
        <v>31387</v>
      </c>
      <c r="F10331">
        <v>6.056</v>
      </c>
      <c r="M10331" s="3">
        <v>31447</v>
      </c>
      <c r="N10331">
        <v>8.9529999999999994</v>
      </c>
    </row>
    <row r="10332" spans="1:14" x14ac:dyDescent="0.25">
      <c r="A10332" s="3">
        <v>31376</v>
      </c>
      <c r="B10332">
        <v>330.2</v>
      </c>
      <c r="E10332" s="3">
        <v>31386</v>
      </c>
      <c r="F10332">
        <v>6.0579999999999998</v>
      </c>
      <c r="M10332" s="3">
        <v>31446</v>
      </c>
      <c r="N10332">
        <v>8.9719999999999995</v>
      </c>
    </row>
    <row r="10333" spans="1:14" x14ac:dyDescent="0.25">
      <c r="A10333" s="3">
        <v>31373</v>
      </c>
      <c r="B10333">
        <v>326.5</v>
      </c>
      <c r="E10333" s="3">
        <v>31385</v>
      </c>
      <c r="F10333">
        <v>6.08</v>
      </c>
      <c r="M10333" s="3">
        <v>31443</v>
      </c>
      <c r="N10333">
        <v>9.0489999999999995</v>
      </c>
    </row>
    <row r="10334" spans="1:14" x14ac:dyDescent="0.25">
      <c r="A10334" s="3">
        <v>31372</v>
      </c>
      <c r="B10334">
        <v>325.8</v>
      </c>
      <c r="E10334" s="3">
        <v>31384</v>
      </c>
      <c r="F10334">
        <v>6.0750000000000002</v>
      </c>
      <c r="M10334" s="3">
        <v>31442</v>
      </c>
      <c r="N10334">
        <v>9.0730000000000004</v>
      </c>
    </row>
    <row r="10335" spans="1:14" x14ac:dyDescent="0.25">
      <c r="A10335" s="3">
        <v>31371</v>
      </c>
      <c r="B10335">
        <v>325.64999999999998</v>
      </c>
      <c r="E10335" s="3">
        <v>31383</v>
      </c>
      <c r="F10335">
        <v>6.1020000000000003</v>
      </c>
      <c r="M10335" s="3">
        <v>31441</v>
      </c>
      <c r="N10335">
        <v>9.0969999999999995</v>
      </c>
    </row>
    <row r="10336" spans="1:14" x14ac:dyDescent="0.25">
      <c r="A10336" s="3">
        <v>31370</v>
      </c>
      <c r="B10336">
        <v>324.35000000000002</v>
      </c>
      <c r="E10336" s="3">
        <v>31380</v>
      </c>
      <c r="F10336">
        <v>6.15</v>
      </c>
      <c r="M10336" s="3">
        <v>31440</v>
      </c>
      <c r="N10336">
        <v>9.0109999999999992</v>
      </c>
    </row>
    <row r="10337" spans="1:14" x14ac:dyDescent="0.25">
      <c r="A10337" s="3">
        <v>31369</v>
      </c>
      <c r="B10337">
        <v>323.5</v>
      </c>
      <c r="E10337" s="3">
        <v>31379</v>
      </c>
      <c r="F10337">
        <v>6.1349999999999998</v>
      </c>
      <c r="M10337" s="3">
        <v>31439</v>
      </c>
      <c r="N10337">
        <v>9.0879999999999992</v>
      </c>
    </row>
    <row r="10338" spans="1:14" x14ac:dyDescent="0.25">
      <c r="A10338" s="3">
        <v>31366</v>
      </c>
      <c r="B10338">
        <v>325.39999999999998</v>
      </c>
      <c r="E10338" s="3">
        <v>31378</v>
      </c>
      <c r="F10338">
        <v>6.2130000000000001</v>
      </c>
      <c r="M10338" s="3">
        <v>31436</v>
      </c>
      <c r="N10338">
        <v>9.1750000000000007</v>
      </c>
    </row>
    <row r="10339" spans="1:14" x14ac:dyDescent="0.25">
      <c r="A10339" s="3">
        <v>31365</v>
      </c>
      <c r="B10339">
        <v>325.3</v>
      </c>
      <c r="E10339" s="3">
        <v>31377</v>
      </c>
      <c r="F10339">
        <v>6.2460000000000004</v>
      </c>
      <c r="M10339" s="3">
        <v>31435</v>
      </c>
      <c r="N10339">
        <v>9.2040000000000006</v>
      </c>
    </row>
    <row r="10340" spans="1:14" x14ac:dyDescent="0.25">
      <c r="A10340" s="3">
        <v>31364</v>
      </c>
      <c r="B10340">
        <v>324.5</v>
      </c>
      <c r="E10340" s="3">
        <v>31376</v>
      </c>
      <c r="F10340">
        <v>6.25</v>
      </c>
      <c r="M10340" s="3">
        <v>31434</v>
      </c>
      <c r="N10340">
        <v>9.2230000000000008</v>
      </c>
    </row>
    <row r="10341" spans="1:14" x14ac:dyDescent="0.25">
      <c r="A10341" s="3">
        <v>31363</v>
      </c>
      <c r="B10341">
        <v>323.10000000000002</v>
      </c>
      <c r="E10341" s="3">
        <v>31373</v>
      </c>
      <c r="F10341">
        <v>6.1524999999999999</v>
      </c>
      <c r="M10341" s="3">
        <v>31433</v>
      </c>
      <c r="N10341">
        <v>9.2330000000000005</v>
      </c>
    </row>
    <row r="10342" spans="1:14" x14ac:dyDescent="0.25">
      <c r="A10342" s="3">
        <v>31362</v>
      </c>
      <c r="B10342">
        <v>323.10000000000002</v>
      </c>
      <c r="E10342" s="3">
        <v>31372</v>
      </c>
      <c r="F10342">
        <v>6.17</v>
      </c>
      <c r="M10342" s="3">
        <v>31429</v>
      </c>
      <c r="N10342">
        <v>9.2530000000000001</v>
      </c>
    </row>
    <row r="10343" spans="1:14" x14ac:dyDescent="0.25">
      <c r="A10343" s="3">
        <v>31359</v>
      </c>
      <c r="B10343">
        <v>321.95</v>
      </c>
      <c r="E10343" s="3">
        <v>31371</v>
      </c>
      <c r="F10343">
        <v>6.1740000000000004</v>
      </c>
      <c r="M10343" s="3">
        <v>31428</v>
      </c>
      <c r="N10343">
        <v>9.1460000000000008</v>
      </c>
    </row>
    <row r="10344" spans="1:14" x14ac:dyDescent="0.25">
      <c r="A10344" s="3">
        <v>31358</v>
      </c>
      <c r="B10344">
        <v>323</v>
      </c>
      <c r="E10344" s="3">
        <v>31370</v>
      </c>
      <c r="F10344">
        <v>6.0910000000000002</v>
      </c>
      <c r="M10344" s="3">
        <v>31427</v>
      </c>
      <c r="N10344">
        <v>9.2430000000000003</v>
      </c>
    </row>
    <row r="10345" spans="1:14" x14ac:dyDescent="0.25">
      <c r="A10345" s="3">
        <v>31357</v>
      </c>
      <c r="B10345">
        <v>324.39999999999998</v>
      </c>
      <c r="E10345" s="3">
        <v>31369</v>
      </c>
      <c r="F10345">
        <v>6.09</v>
      </c>
      <c r="M10345" s="3">
        <v>31426</v>
      </c>
      <c r="N10345">
        <v>9.3989999999999991</v>
      </c>
    </row>
    <row r="10346" spans="1:14" x14ac:dyDescent="0.25">
      <c r="A10346" s="3">
        <v>31356</v>
      </c>
      <c r="B10346">
        <v>324.60000000000002</v>
      </c>
      <c r="E10346" s="3">
        <v>31366</v>
      </c>
      <c r="F10346">
        <v>6.1150000000000002</v>
      </c>
      <c r="M10346" s="3">
        <v>31425</v>
      </c>
      <c r="N10346">
        <v>9.4489999999999998</v>
      </c>
    </row>
    <row r="10347" spans="1:14" x14ac:dyDescent="0.25">
      <c r="A10347" s="3">
        <v>31355</v>
      </c>
      <c r="B10347">
        <v>325.35000000000002</v>
      </c>
      <c r="E10347" s="3">
        <v>31365</v>
      </c>
      <c r="F10347">
        <v>6.1494999999999997</v>
      </c>
      <c r="M10347" s="3">
        <v>31422</v>
      </c>
      <c r="N10347">
        <v>9.4090000000000007</v>
      </c>
    </row>
    <row r="10348" spans="1:14" x14ac:dyDescent="0.25">
      <c r="A10348" s="3">
        <v>31352</v>
      </c>
      <c r="B10348">
        <v>323.5</v>
      </c>
      <c r="E10348" s="3">
        <v>31364</v>
      </c>
      <c r="F10348">
        <v>6.125</v>
      </c>
      <c r="M10348" s="3">
        <v>31421</v>
      </c>
      <c r="N10348">
        <v>9.2629999999999999</v>
      </c>
    </row>
    <row r="10349" spans="1:14" x14ac:dyDescent="0.25">
      <c r="A10349" s="3">
        <v>31351</v>
      </c>
      <c r="B10349">
        <v>325.10000000000002</v>
      </c>
      <c r="E10349" s="3">
        <v>31363</v>
      </c>
      <c r="F10349">
        <v>6.0830000000000002</v>
      </c>
      <c r="M10349" s="3">
        <v>31420</v>
      </c>
      <c r="N10349">
        <v>9.08</v>
      </c>
    </row>
    <row r="10350" spans="1:14" x14ac:dyDescent="0.25">
      <c r="A10350" s="3">
        <v>31350</v>
      </c>
      <c r="B10350">
        <v>326.2</v>
      </c>
      <c r="E10350" s="3">
        <v>31362</v>
      </c>
      <c r="F10350">
        <v>6.0774999999999997</v>
      </c>
      <c r="M10350" s="3">
        <v>31419</v>
      </c>
      <c r="N10350">
        <v>8.9190000000000005</v>
      </c>
    </row>
    <row r="10351" spans="1:14" x14ac:dyDescent="0.25">
      <c r="A10351" s="3">
        <v>31349</v>
      </c>
      <c r="B10351">
        <v>326.3</v>
      </c>
      <c r="E10351" s="3">
        <v>31359</v>
      </c>
      <c r="F10351">
        <v>6.04</v>
      </c>
      <c r="M10351" s="3">
        <v>31418</v>
      </c>
      <c r="N10351">
        <v>9.0519999999999996</v>
      </c>
    </row>
    <row r="10352" spans="1:14" x14ac:dyDescent="0.25">
      <c r="A10352" s="3">
        <v>31348</v>
      </c>
      <c r="B10352">
        <v>326.5</v>
      </c>
      <c r="E10352" s="3">
        <v>31358</v>
      </c>
      <c r="F10352">
        <v>6.06</v>
      </c>
      <c r="M10352" s="3">
        <v>31415</v>
      </c>
      <c r="N10352">
        <v>9.0329999999999995</v>
      </c>
    </row>
    <row r="10353" spans="1:14" x14ac:dyDescent="0.25">
      <c r="A10353" s="3">
        <v>31345</v>
      </c>
      <c r="B10353">
        <v>325.39999999999998</v>
      </c>
      <c r="E10353" s="3">
        <v>31357</v>
      </c>
      <c r="F10353">
        <v>6.0750000000000002</v>
      </c>
      <c r="M10353" s="3">
        <v>31414</v>
      </c>
      <c r="N10353">
        <v>9.0239999999999991</v>
      </c>
    </row>
    <row r="10354" spans="1:14" x14ac:dyDescent="0.25">
      <c r="A10354" s="3">
        <v>31344</v>
      </c>
      <c r="B10354">
        <v>326.2</v>
      </c>
      <c r="E10354" s="3">
        <v>31356</v>
      </c>
      <c r="F10354">
        <v>6.0709999999999997</v>
      </c>
      <c r="M10354" s="3">
        <v>31412</v>
      </c>
      <c r="N10354">
        <v>8.9860000000000007</v>
      </c>
    </row>
    <row r="10355" spans="1:14" x14ac:dyDescent="0.25">
      <c r="A10355" s="3">
        <v>31343</v>
      </c>
      <c r="B10355">
        <v>325.89999999999998</v>
      </c>
      <c r="E10355" s="3">
        <v>31355</v>
      </c>
      <c r="F10355">
        <v>6.0785</v>
      </c>
      <c r="M10355" s="3">
        <v>31411</v>
      </c>
      <c r="N10355">
        <v>8.9770000000000003</v>
      </c>
    </row>
    <row r="10356" spans="1:14" x14ac:dyDescent="0.25">
      <c r="A10356" s="3">
        <v>31342</v>
      </c>
      <c r="B10356">
        <v>327.75</v>
      </c>
      <c r="E10356" s="3">
        <v>31352</v>
      </c>
      <c r="F10356">
        <v>6.0679999999999996</v>
      </c>
      <c r="M10356" s="3">
        <v>31408</v>
      </c>
      <c r="N10356">
        <v>8.9629999999999992</v>
      </c>
    </row>
    <row r="10357" spans="1:14" x14ac:dyDescent="0.25">
      <c r="A10357" s="3">
        <v>31341</v>
      </c>
      <c r="B10357">
        <v>326.14999999999998</v>
      </c>
      <c r="E10357" s="3">
        <v>31351</v>
      </c>
      <c r="F10357">
        <v>6.1449999999999996</v>
      </c>
      <c r="M10357" s="3">
        <v>31407</v>
      </c>
      <c r="N10357">
        <v>9.0009999999999994</v>
      </c>
    </row>
    <row r="10358" spans="1:14" x14ac:dyDescent="0.25">
      <c r="A10358" s="3">
        <v>31338</v>
      </c>
      <c r="B10358">
        <v>326.25</v>
      </c>
      <c r="E10358" s="3">
        <v>31350</v>
      </c>
      <c r="F10358">
        <v>6.1349999999999998</v>
      </c>
      <c r="M10358" s="3">
        <v>31405</v>
      </c>
      <c r="N10358">
        <v>9.048</v>
      </c>
    </row>
    <row r="10359" spans="1:14" x14ac:dyDescent="0.25">
      <c r="A10359" s="3">
        <v>31337</v>
      </c>
      <c r="B10359">
        <v>325.5</v>
      </c>
      <c r="E10359" s="3">
        <v>31349</v>
      </c>
      <c r="F10359">
        <v>6.1749999999999998</v>
      </c>
      <c r="M10359" s="3">
        <v>31404</v>
      </c>
      <c r="N10359">
        <v>9.077</v>
      </c>
    </row>
    <row r="10360" spans="1:14" x14ac:dyDescent="0.25">
      <c r="A10360" s="3">
        <v>31336</v>
      </c>
      <c r="B10360">
        <v>323.64999999999998</v>
      </c>
      <c r="E10360" s="3">
        <v>31348</v>
      </c>
      <c r="F10360">
        <v>6.1550000000000002</v>
      </c>
      <c r="M10360" s="3">
        <v>31401</v>
      </c>
      <c r="N10360">
        <v>9.0589999999999993</v>
      </c>
    </row>
    <row r="10361" spans="1:14" x14ac:dyDescent="0.25">
      <c r="A10361" s="3">
        <v>31335</v>
      </c>
      <c r="B10361">
        <v>327</v>
      </c>
      <c r="E10361" s="3">
        <v>31345</v>
      </c>
      <c r="F10361">
        <v>6.1619999999999999</v>
      </c>
      <c r="M10361" s="3">
        <v>31400</v>
      </c>
      <c r="N10361">
        <v>9.1059999999999999</v>
      </c>
    </row>
    <row r="10362" spans="1:14" x14ac:dyDescent="0.25">
      <c r="A10362" s="3">
        <v>31334</v>
      </c>
      <c r="B10362">
        <v>326.64999999999998</v>
      </c>
      <c r="E10362" s="3">
        <v>31344</v>
      </c>
      <c r="F10362">
        <v>6.1719999999999997</v>
      </c>
      <c r="M10362" s="3">
        <v>31399</v>
      </c>
      <c r="N10362">
        <v>9.0920000000000005</v>
      </c>
    </row>
    <row r="10363" spans="1:14" x14ac:dyDescent="0.25">
      <c r="A10363" s="3">
        <v>31331</v>
      </c>
      <c r="B10363">
        <v>325.60000000000002</v>
      </c>
      <c r="E10363" s="3">
        <v>31343</v>
      </c>
      <c r="F10363">
        <v>6.2050000000000001</v>
      </c>
      <c r="M10363" s="3">
        <v>31398</v>
      </c>
      <c r="N10363">
        <v>9.016</v>
      </c>
    </row>
    <row r="10364" spans="1:14" x14ac:dyDescent="0.25">
      <c r="A10364" s="3">
        <v>31330</v>
      </c>
      <c r="B10364">
        <v>325.5</v>
      </c>
      <c r="E10364" s="3">
        <v>31342</v>
      </c>
      <c r="F10364">
        <v>6.13</v>
      </c>
      <c r="M10364" s="3">
        <v>31397</v>
      </c>
      <c r="N10364">
        <v>9.1259999999999994</v>
      </c>
    </row>
    <row r="10365" spans="1:14" x14ac:dyDescent="0.25">
      <c r="A10365" s="3">
        <v>31329</v>
      </c>
      <c r="B10365">
        <v>326.55</v>
      </c>
      <c r="E10365" s="3">
        <v>31341</v>
      </c>
      <c r="F10365">
        <v>6.1635</v>
      </c>
      <c r="M10365" s="3">
        <v>31394</v>
      </c>
      <c r="N10365">
        <v>9.1980000000000004</v>
      </c>
    </row>
    <row r="10366" spans="1:14" x14ac:dyDescent="0.25">
      <c r="A10366" s="3">
        <v>31328</v>
      </c>
      <c r="B10366">
        <v>326.35000000000002</v>
      </c>
      <c r="E10366" s="3">
        <v>31338</v>
      </c>
      <c r="F10366">
        <v>6.157</v>
      </c>
      <c r="M10366" s="3">
        <v>31393</v>
      </c>
      <c r="N10366">
        <v>9.1880000000000006</v>
      </c>
    </row>
    <row r="10367" spans="1:14" x14ac:dyDescent="0.25">
      <c r="A10367" s="3">
        <v>31327</v>
      </c>
      <c r="B10367">
        <v>325.75</v>
      </c>
      <c r="E10367" s="3">
        <v>31337</v>
      </c>
      <c r="F10367">
        <v>6.1260000000000003</v>
      </c>
      <c r="M10367" s="3">
        <v>31392</v>
      </c>
      <c r="N10367">
        <v>9.1790000000000003</v>
      </c>
    </row>
    <row r="10368" spans="1:14" x14ac:dyDescent="0.25">
      <c r="A10368" s="3">
        <v>31324</v>
      </c>
      <c r="B10368">
        <v>328</v>
      </c>
      <c r="E10368" s="3">
        <v>31336</v>
      </c>
      <c r="F10368">
        <v>6.2249999999999996</v>
      </c>
      <c r="M10368" s="3">
        <v>31391</v>
      </c>
      <c r="N10368">
        <v>9.3819999999999997</v>
      </c>
    </row>
    <row r="10369" spans="1:14" x14ac:dyDescent="0.25">
      <c r="A10369" s="3">
        <v>31323</v>
      </c>
      <c r="B10369">
        <v>324.89999999999998</v>
      </c>
      <c r="E10369" s="3">
        <v>31335</v>
      </c>
      <c r="F10369">
        <v>6.2569999999999997</v>
      </c>
      <c r="M10369" s="3">
        <v>31390</v>
      </c>
      <c r="N10369">
        <v>9.4209999999999994</v>
      </c>
    </row>
    <row r="10370" spans="1:14" x14ac:dyDescent="0.25">
      <c r="A10370" s="3">
        <v>31322</v>
      </c>
      <c r="B10370">
        <v>324.95</v>
      </c>
      <c r="E10370" s="3">
        <v>31334</v>
      </c>
      <c r="F10370">
        <v>6.2220000000000004</v>
      </c>
      <c r="M10370" s="3">
        <v>31387</v>
      </c>
      <c r="N10370">
        <v>9.5890000000000004</v>
      </c>
    </row>
    <row r="10371" spans="1:14" x14ac:dyDescent="0.25">
      <c r="A10371" s="3">
        <v>31321</v>
      </c>
      <c r="B10371">
        <v>322.25</v>
      </c>
      <c r="E10371" s="3">
        <v>31331</v>
      </c>
      <c r="F10371">
        <v>6.2220000000000004</v>
      </c>
      <c r="M10371" s="3">
        <v>31386</v>
      </c>
      <c r="N10371">
        <v>9.609</v>
      </c>
    </row>
    <row r="10372" spans="1:14" x14ac:dyDescent="0.25">
      <c r="A10372" s="3">
        <v>31320</v>
      </c>
      <c r="B10372">
        <v>326.5</v>
      </c>
      <c r="E10372" s="3">
        <v>31330</v>
      </c>
      <c r="F10372">
        <v>6.23</v>
      </c>
      <c r="M10372" s="3">
        <v>31385</v>
      </c>
      <c r="N10372">
        <v>9.5839999999999996</v>
      </c>
    </row>
    <row r="10373" spans="1:14" x14ac:dyDescent="0.25">
      <c r="A10373" s="3">
        <v>31317</v>
      </c>
      <c r="B10373">
        <v>328.6</v>
      </c>
      <c r="E10373" s="3">
        <v>31329</v>
      </c>
      <c r="F10373">
        <v>6.2830000000000004</v>
      </c>
      <c r="M10373" s="3">
        <v>31384</v>
      </c>
      <c r="N10373">
        <v>9.6189999999999998</v>
      </c>
    </row>
    <row r="10374" spans="1:14" x14ac:dyDescent="0.25">
      <c r="A10374" s="3">
        <v>31316</v>
      </c>
      <c r="B10374">
        <v>329.25</v>
      </c>
      <c r="E10374" s="3">
        <v>31328</v>
      </c>
      <c r="F10374">
        <v>6.26</v>
      </c>
      <c r="M10374" s="3">
        <v>31383</v>
      </c>
      <c r="N10374">
        <v>9.6790000000000003</v>
      </c>
    </row>
    <row r="10375" spans="1:14" x14ac:dyDescent="0.25">
      <c r="A10375" s="3">
        <v>31315</v>
      </c>
      <c r="B10375">
        <v>328.5</v>
      </c>
      <c r="E10375" s="3">
        <v>31327</v>
      </c>
      <c r="F10375">
        <v>6.25</v>
      </c>
      <c r="M10375" s="3">
        <v>31380</v>
      </c>
      <c r="N10375">
        <v>9.56</v>
      </c>
    </row>
    <row r="10376" spans="1:14" x14ac:dyDescent="0.25">
      <c r="A10376" s="3">
        <v>31314</v>
      </c>
      <c r="B10376">
        <v>329.9</v>
      </c>
      <c r="E10376" s="3">
        <v>31324</v>
      </c>
      <c r="F10376">
        <v>6.36</v>
      </c>
      <c r="M10376" s="3">
        <v>31378</v>
      </c>
      <c r="N10376">
        <v>9.61</v>
      </c>
    </row>
    <row r="10377" spans="1:14" x14ac:dyDescent="0.25">
      <c r="A10377" s="3">
        <v>31313</v>
      </c>
      <c r="B10377">
        <v>327.45</v>
      </c>
      <c r="E10377" s="3">
        <v>31323</v>
      </c>
      <c r="F10377">
        <v>6.0869999999999997</v>
      </c>
      <c r="M10377" s="3">
        <v>31377</v>
      </c>
      <c r="N10377">
        <v>9.6790000000000003</v>
      </c>
    </row>
    <row r="10378" spans="1:14" x14ac:dyDescent="0.25">
      <c r="A10378" s="3">
        <v>31310</v>
      </c>
      <c r="B10378">
        <v>319.14999999999998</v>
      </c>
      <c r="E10378" s="3">
        <v>31322</v>
      </c>
      <c r="F10378">
        <v>6.0369999999999999</v>
      </c>
      <c r="M10378" s="3">
        <v>31376</v>
      </c>
      <c r="N10378">
        <v>9.6690000000000005</v>
      </c>
    </row>
    <row r="10379" spans="1:14" x14ac:dyDescent="0.25">
      <c r="A10379" s="3">
        <v>31309</v>
      </c>
      <c r="B10379">
        <v>316.3</v>
      </c>
      <c r="E10379" s="3">
        <v>31321</v>
      </c>
      <c r="F10379">
        <v>6</v>
      </c>
      <c r="M10379" s="3">
        <v>31373</v>
      </c>
      <c r="N10379">
        <v>9.65</v>
      </c>
    </row>
    <row r="10380" spans="1:14" x14ac:dyDescent="0.25">
      <c r="A10380" s="3">
        <v>31308</v>
      </c>
      <c r="B10380">
        <v>316.25</v>
      </c>
      <c r="E10380" s="3">
        <v>31320</v>
      </c>
      <c r="F10380">
        <v>6.0540000000000003</v>
      </c>
      <c r="M10380" s="3">
        <v>31372</v>
      </c>
      <c r="N10380">
        <v>9.5820000000000007</v>
      </c>
    </row>
    <row r="10381" spans="1:14" x14ac:dyDescent="0.25">
      <c r="A10381" s="3">
        <v>31307</v>
      </c>
      <c r="B10381">
        <v>317.60000000000002</v>
      </c>
      <c r="E10381" s="3">
        <v>31317</v>
      </c>
      <c r="F10381">
        <v>6.0620000000000003</v>
      </c>
      <c r="M10381" s="3">
        <v>31371</v>
      </c>
      <c r="N10381">
        <v>9.6050000000000004</v>
      </c>
    </row>
    <row r="10382" spans="1:14" x14ac:dyDescent="0.25">
      <c r="A10382" s="3">
        <v>31306</v>
      </c>
      <c r="B10382">
        <v>319.3</v>
      </c>
      <c r="E10382" s="3">
        <v>31316</v>
      </c>
      <c r="F10382">
        <v>6.157</v>
      </c>
      <c r="M10382" s="3">
        <v>31370</v>
      </c>
      <c r="N10382">
        <v>9.673</v>
      </c>
    </row>
    <row r="10383" spans="1:14" x14ac:dyDescent="0.25">
      <c r="A10383" s="3">
        <v>31303</v>
      </c>
      <c r="B10383">
        <v>321.3</v>
      </c>
      <c r="E10383" s="3">
        <v>31315</v>
      </c>
      <c r="F10383">
        <v>6.14</v>
      </c>
      <c r="M10383" s="3">
        <v>31369</v>
      </c>
      <c r="N10383">
        <v>9.6780000000000008</v>
      </c>
    </row>
    <row r="10384" spans="1:14" x14ac:dyDescent="0.25">
      <c r="A10384" s="3">
        <v>31302</v>
      </c>
      <c r="B10384">
        <v>319.25</v>
      </c>
      <c r="E10384" s="3">
        <v>31314</v>
      </c>
      <c r="F10384">
        <v>6.1725000000000003</v>
      </c>
      <c r="M10384" s="3">
        <v>31366</v>
      </c>
      <c r="N10384">
        <v>9.84</v>
      </c>
    </row>
    <row r="10385" spans="1:14" x14ac:dyDescent="0.25">
      <c r="A10385" s="3">
        <v>31301</v>
      </c>
      <c r="B10385">
        <v>320.75</v>
      </c>
      <c r="E10385" s="3">
        <v>31313</v>
      </c>
      <c r="F10385">
        <v>6.165</v>
      </c>
      <c r="M10385" s="3">
        <v>31365</v>
      </c>
      <c r="N10385">
        <v>9.9039999999999999</v>
      </c>
    </row>
    <row r="10386" spans="1:14" x14ac:dyDescent="0.25">
      <c r="A10386" s="3">
        <v>31300</v>
      </c>
      <c r="B10386">
        <v>321.64999999999998</v>
      </c>
      <c r="E10386" s="3">
        <v>31310</v>
      </c>
      <c r="F10386">
        <v>6</v>
      </c>
      <c r="M10386" s="3">
        <v>31364</v>
      </c>
      <c r="N10386">
        <v>9.7710000000000008</v>
      </c>
    </row>
    <row r="10387" spans="1:14" x14ac:dyDescent="0.25">
      <c r="A10387" s="3">
        <v>31299</v>
      </c>
      <c r="B10387">
        <v>319.35000000000002</v>
      </c>
      <c r="E10387" s="3">
        <v>31309</v>
      </c>
      <c r="F10387">
        <v>5.9320000000000004</v>
      </c>
      <c r="M10387" s="3">
        <v>31363</v>
      </c>
      <c r="N10387">
        <v>9.7219999999999995</v>
      </c>
    </row>
    <row r="10388" spans="1:14" x14ac:dyDescent="0.25">
      <c r="A10388" s="3">
        <v>31296</v>
      </c>
      <c r="B10388">
        <v>317.39999999999998</v>
      </c>
      <c r="E10388" s="3">
        <v>31308</v>
      </c>
      <c r="F10388">
        <v>5.8860000000000001</v>
      </c>
      <c r="M10388" s="3">
        <v>31359</v>
      </c>
      <c r="N10388">
        <v>9.8209999999999997</v>
      </c>
    </row>
    <row r="10389" spans="1:14" x14ac:dyDescent="0.25">
      <c r="A10389" s="3">
        <v>31295</v>
      </c>
      <c r="B10389">
        <v>325.75</v>
      </c>
      <c r="E10389" s="3">
        <v>31307</v>
      </c>
      <c r="F10389">
        <v>6.0065</v>
      </c>
      <c r="M10389" s="3">
        <v>31358</v>
      </c>
      <c r="N10389">
        <v>9.8699999999999992</v>
      </c>
    </row>
    <row r="10390" spans="1:14" x14ac:dyDescent="0.25">
      <c r="A10390" s="3">
        <v>31294</v>
      </c>
      <c r="B10390">
        <v>326</v>
      </c>
      <c r="E10390" s="3">
        <v>31306</v>
      </c>
      <c r="F10390">
        <v>5.9965000000000002</v>
      </c>
      <c r="M10390" s="3">
        <v>31357</v>
      </c>
      <c r="N10390">
        <v>9.9090000000000007</v>
      </c>
    </row>
    <row r="10391" spans="1:14" x14ac:dyDescent="0.25">
      <c r="A10391" s="3">
        <v>31293</v>
      </c>
      <c r="B10391">
        <v>328.2</v>
      </c>
      <c r="E10391" s="3">
        <v>31303</v>
      </c>
      <c r="F10391">
        <v>6.0525000000000002</v>
      </c>
      <c r="M10391" s="3">
        <v>31356</v>
      </c>
      <c r="N10391">
        <v>9.89</v>
      </c>
    </row>
    <row r="10392" spans="1:14" x14ac:dyDescent="0.25">
      <c r="A10392" s="3">
        <v>31288</v>
      </c>
      <c r="B10392">
        <v>333.25</v>
      </c>
      <c r="E10392" s="3">
        <v>31302</v>
      </c>
      <c r="F10392">
        <v>5.9749999999999996</v>
      </c>
      <c r="M10392" s="3">
        <v>31355</v>
      </c>
      <c r="N10392">
        <v>9.9339999999999993</v>
      </c>
    </row>
    <row r="10393" spans="1:14" x14ac:dyDescent="0.25">
      <c r="A10393" s="3">
        <v>31287</v>
      </c>
      <c r="B10393">
        <v>337</v>
      </c>
      <c r="E10393" s="3">
        <v>31301</v>
      </c>
      <c r="F10393">
        <v>6.0449999999999999</v>
      </c>
      <c r="M10393" s="3">
        <v>31352</v>
      </c>
      <c r="N10393">
        <v>9.94</v>
      </c>
    </row>
    <row r="10394" spans="1:14" x14ac:dyDescent="0.25">
      <c r="A10394" s="3">
        <v>31286</v>
      </c>
      <c r="B10394">
        <v>340.9</v>
      </c>
      <c r="E10394" s="3">
        <v>31300</v>
      </c>
      <c r="F10394">
        <v>6.0285000000000002</v>
      </c>
      <c r="M10394" s="3">
        <v>31351</v>
      </c>
      <c r="N10394">
        <v>9.94</v>
      </c>
    </row>
    <row r="10395" spans="1:14" x14ac:dyDescent="0.25">
      <c r="A10395" s="3">
        <v>31285</v>
      </c>
      <c r="B10395">
        <v>336</v>
      </c>
      <c r="E10395" s="3">
        <v>31299</v>
      </c>
      <c r="F10395">
        <v>6.06</v>
      </c>
      <c r="M10395" s="3">
        <v>31350</v>
      </c>
      <c r="N10395">
        <v>9.9700000000000006</v>
      </c>
    </row>
    <row r="10396" spans="1:14" x14ac:dyDescent="0.25">
      <c r="A10396" s="3">
        <v>31282</v>
      </c>
      <c r="B10396">
        <v>334.85</v>
      </c>
      <c r="E10396" s="3">
        <v>31296</v>
      </c>
      <c r="F10396">
        <v>6.0019999999999998</v>
      </c>
      <c r="M10396" s="3">
        <v>31349</v>
      </c>
      <c r="N10396">
        <v>10.039</v>
      </c>
    </row>
    <row r="10397" spans="1:14" x14ac:dyDescent="0.25">
      <c r="A10397" s="3">
        <v>31281</v>
      </c>
      <c r="B10397">
        <v>335.5</v>
      </c>
      <c r="E10397" s="3">
        <v>31295</v>
      </c>
      <c r="F10397">
        <v>6.08</v>
      </c>
      <c r="M10397" s="3">
        <v>31348</v>
      </c>
      <c r="N10397">
        <v>10.250999999999999</v>
      </c>
    </row>
    <row r="10398" spans="1:14" x14ac:dyDescent="0.25">
      <c r="A10398" s="3">
        <v>31280</v>
      </c>
      <c r="B10398">
        <v>335.9</v>
      </c>
      <c r="E10398" s="3">
        <v>31294</v>
      </c>
      <c r="F10398">
        <v>6.0979999999999999</v>
      </c>
      <c r="M10398" s="3">
        <v>31345</v>
      </c>
      <c r="N10398">
        <v>10.19</v>
      </c>
    </row>
    <row r="10399" spans="1:14" x14ac:dyDescent="0.25">
      <c r="A10399" s="3">
        <v>31279</v>
      </c>
      <c r="B10399">
        <v>334.15</v>
      </c>
      <c r="E10399" s="3">
        <v>31293</v>
      </c>
      <c r="F10399">
        <v>6.1924999999999999</v>
      </c>
      <c r="M10399" s="3">
        <v>31344</v>
      </c>
      <c r="N10399">
        <v>10.11</v>
      </c>
    </row>
    <row r="10400" spans="1:14" x14ac:dyDescent="0.25">
      <c r="A10400" s="3">
        <v>31278</v>
      </c>
      <c r="B10400">
        <v>340.9</v>
      </c>
      <c r="E10400" s="3">
        <v>31292</v>
      </c>
      <c r="F10400">
        <v>6.2229999999999999</v>
      </c>
      <c r="M10400" s="3">
        <v>31343</v>
      </c>
      <c r="N10400">
        <v>10.1</v>
      </c>
    </row>
    <row r="10401" spans="1:14" x14ac:dyDescent="0.25">
      <c r="A10401" s="3">
        <v>31275</v>
      </c>
      <c r="B10401">
        <v>335.35</v>
      </c>
      <c r="E10401" s="3">
        <v>31289</v>
      </c>
      <c r="F10401">
        <v>6.2469999999999999</v>
      </c>
      <c r="M10401" s="3">
        <v>31342</v>
      </c>
      <c r="N10401">
        <v>10.09</v>
      </c>
    </row>
    <row r="10402" spans="1:14" x14ac:dyDescent="0.25">
      <c r="A10402" s="3">
        <v>31274</v>
      </c>
      <c r="B10402">
        <v>331.1</v>
      </c>
      <c r="E10402" s="3">
        <v>31288</v>
      </c>
      <c r="F10402">
        <v>6.3</v>
      </c>
      <c r="M10402" s="3">
        <v>31341</v>
      </c>
      <c r="N10402">
        <v>10.14</v>
      </c>
    </row>
    <row r="10403" spans="1:14" x14ac:dyDescent="0.25">
      <c r="A10403" s="3">
        <v>31273</v>
      </c>
      <c r="B10403">
        <v>326</v>
      </c>
      <c r="E10403" s="3">
        <v>31287</v>
      </c>
      <c r="F10403">
        <v>6.3975</v>
      </c>
      <c r="M10403" s="3">
        <v>31338</v>
      </c>
      <c r="N10403">
        <v>10.170999999999999</v>
      </c>
    </row>
    <row r="10404" spans="1:14" x14ac:dyDescent="0.25">
      <c r="A10404" s="3">
        <v>31272</v>
      </c>
      <c r="B10404">
        <v>326.5</v>
      </c>
      <c r="E10404" s="3">
        <v>31286</v>
      </c>
      <c r="F10404">
        <v>6.3034999999999997</v>
      </c>
      <c r="M10404" s="3">
        <v>31337</v>
      </c>
      <c r="N10404">
        <v>10.161</v>
      </c>
    </row>
    <row r="10405" spans="1:14" x14ac:dyDescent="0.25">
      <c r="A10405" s="3">
        <v>31271</v>
      </c>
      <c r="B10405">
        <v>326.64999999999998</v>
      </c>
      <c r="E10405" s="3">
        <v>31282</v>
      </c>
      <c r="F10405">
        <v>6.2149999999999999</v>
      </c>
      <c r="M10405" s="3">
        <v>31336</v>
      </c>
      <c r="N10405">
        <v>10.252000000000001</v>
      </c>
    </row>
    <row r="10406" spans="1:14" x14ac:dyDescent="0.25">
      <c r="A10406" s="3">
        <v>31268</v>
      </c>
      <c r="B10406">
        <v>321.64999999999998</v>
      </c>
      <c r="E10406" s="3">
        <v>31281</v>
      </c>
      <c r="F10406">
        <v>6.3</v>
      </c>
      <c r="M10406" s="3">
        <v>31335</v>
      </c>
      <c r="N10406">
        <v>10.266999999999999</v>
      </c>
    </row>
    <row r="10407" spans="1:14" x14ac:dyDescent="0.25">
      <c r="A10407" s="3">
        <v>31267</v>
      </c>
      <c r="B10407">
        <v>322.5</v>
      </c>
      <c r="E10407" s="3">
        <v>31280</v>
      </c>
      <c r="F10407">
        <v>6.2450000000000001</v>
      </c>
      <c r="M10407" s="3">
        <v>31331</v>
      </c>
      <c r="N10407">
        <v>10.323</v>
      </c>
    </row>
    <row r="10408" spans="1:14" x14ac:dyDescent="0.25">
      <c r="A10408" s="3">
        <v>31266</v>
      </c>
      <c r="B10408">
        <v>321.14999999999998</v>
      </c>
      <c r="E10408" s="3">
        <v>31279</v>
      </c>
      <c r="F10408">
        <v>6.26</v>
      </c>
      <c r="M10408" s="3">
        <v>31330</v>
      </c>
      <c r="N10408">
        <v>10.323</v>
      </c>
    </row>
    <row r="10409" spans="1:14" x14ac:dyDescent="0.25">
      <c r="A10409" s="3">
        <v>31265</v>
      </c>
      <c r="B10409">
        <v>319.8</v>
      </c>
      <c r="E10409" s="3">
        <v>31278</v>
      </c>
      <c r="F10409">
        <v>6.3869999999999996</v>
      </c>
      <c r="M10409" s="3">
        <v>31329</v>
      </c>
      <c r="N10409">
        <v>10.343</v>
      </c>
    </row>
    <row r="10410" spans="1:14" x14ac:dyDescent="0.25">
      <c r="A10410" s="3">
        <v>31264</v>
      </c>
      <c r="B10410">
        <v>323.75</v>
      </c>
      <c r="E10410" s="3">
        <v>31275</v>
      </c>
      <c r="F10410">
        <v>6.3475000000000001</v>
      </c>
      <c r="M10410" s="3">
        <v>31328</v>
      </c>
      <c r="N10410">
        <v>10.343999999999999</v>
      </c>
    </row>
    <row r="10411" spans="1:14" x14ac:dyDescent="0.25">
      <c r="A10411" s="3">
        <v>31261</v>
      </c>
      <c r="B10411">
        <v>320.5</v>
      </c>
      <c r="E10411" s="3">
        <v>31274</v>
      </c>
      <c r="F10411">
        <v>6.3029999999999999</v>
      </c>
      <c r="M10411" s="3">
        <v>31327</v>
      </c>
      <c r="N10411">
        <v>10.395</v>
      </c>
    </row>
    <row r="10412" spans="1:14" x14ac:dyDescent="0.25">
      <c r="A10412" s="3">
        <v>31260</v>
      </c>
      <c r="B10412">
        <v>322.10000000000002</v>
      </c>
      <c r="E10412" s="3">
        <v>31273</v>
      </c>
      <c r="F10412">
        <v>6.26</v>
      </c>
      <c r="M10412" s="3">
        <v>31324</v>
      </c>
      <c r="N10412">
        <v>10.364000000000001</v>
      </c>
    </row>
    <row r="10413" spans="1:14" x14ac:dyDescent="0.25">
      <c r="A10413" s="3">
        <v>31259</v>
      </c>
      <c r="B10413">
        <v>327.5</v>
      </c>
      <c r="E10413" s="3">
        <v>31272</v>
      </c>
      <c r="F10413">
        <v>6.33</v>
      </c>
      <c r="M10413" s="3">
        <v>31323</v>
      </c>
      <c r="N10413">
        <v>10.303000000000001</v>
      </c>
    </row>
    <row r="10414" spans="1:14" x14ac:dyDescent="0.25">
      <c r="A10414" s="3">
        <v>31258</v>
      </c>
      <c r="B10414">
        <v>323.25</v>
      </c>
      <c r="E10414" s="3">
        <v>31271</v>
      </c>
      <c r="F10414">
        <v>6.27</v>
      </c>
      <c r="M10414" s="3">
        <v>31322</v>
      </c>
      <c r="N10414">
        <v>10.243</v>
      </c>
    </row>
    <row r="10415" spans="1:14" x14ac:dyDescent="0.25">
      <c r="A10415" s="3">
        <v>31257</v>
      </c>
      <c r="B10415">
        <v>326.5</v>
      </c>
      <c r="E10415" s="3">
        <v>31268</v>
      </c>
      <c r="F10415">
        <v>6.125</v>
      </c>
      <c r="M10415" s="3">
        <v>31321</v>
      </c>
      <c r="N10415">
        <v>10.253</v>
      </c>
    </row>
    <row r="10416" spans="1:14" x14ac:dyDescent="0.25">
      <c r="A10416" s="3">
        <v>31254</v>
      </c>
      <c r="B10416">
        <v>316.95</v>
      </c>
      <c r="E10416" s="3">
        <v>31267</v>
      </c>
      <c r="F10416">
        <v>6.1459999999999999</v>
      </c>
      <c r="M10416" s="3">
        <v>31320</v>
      </c>
      <c r="N10416">
        <v>10.273</v>
      </c>
    </row>
    <row r="10417" spans="1:14" x14ac:dyDescent="0.25">
      <c r="A10417" s="3">
        <v>31253</v>
      </c>
      <c r="B10417">
        <v>317.39999999999998</v>
      </c>
      <c r="E10417" s="3">
        <v>31266</v>
      </c>
      <c r="F10417">
        <v>6.11</v>
      </c>
      <c r="M10417" s="3">
        <v>31317</v>
      </c>
      <c r="N10417">
        <v>10.253</v>
      </c>
    </row>
    <row r="10418" spans="1:14" x14ac:dyDescent="0.25">
      <c r="A10418" s="3">
        <v>31252</v>
      </c>
      <c r="B10418">
        <v>317.75</v>
      </c>
      <c r="E10418" s="3">
        <v>31265</v>
      </c>
      <c r="F10418">
        <v>6.1379999999999999</v>
      </c>
      <c r="M10418" s="3">
        <v>31316</v>
      </c>
      <c r="N10418">
        <v>10.183</v>
      </c>
    </row>
    <row r="10419" spans="1:14" x14ac:dyDescent="0.25">
      <c r="A10419" s="3">
        <v>31251</v>
      </c>
      <c r="B10419">
        <v>322.5</v>
      </c>
      <c r="E10419" s="3">
        <v>31264</v>
      </c>
      <c r="F10419">
        <v>6.1820000000000004</v>
      </c>
      <c r="M10419" s="3">
        <v>31315</v>
      </c>
      <c r="N10419">
        <v>10.212999999999999</v>
      </c>
    </row>
    <row r="10420" spans="1:14" x14ac:dyDescent="0.25">
      <c r="A10420" s="3">
        <v>31250</v>
      </c>
      <c r="B10420">
        <v>317.25</v>
      </c>
      <c r="E10420" s="3">
        <v>31261</v>
      </c>
      <c r="F10420">
        <v>6.13</v>
      </c>
      <c r="M10420" s="3">
        <v>31314</v>
      </c>
      <c r="N10420">
        <v>10.289</v>
      </c>
    </row>
    <row r="10421" spans="1:14" x14ac:dyDescent="0.25">
      <c r="A10421" s="3">
        <v>31247</v>
      </c>
      <c r="B10421">
        <v>318.89999999999998</v>
      </c>
      <c r="E10421" s="3">
        <v>31260</v>
      </c>
      <c r="F10421">
        <v>6.25</v>
      </c>
      <c r="M10421" s="3">
        <v>31313</v>
      </c>
      <c r="N10421">
        <v>10.355</v>
      </c>
    </row>
    <row r="10422" spans="1:14" x14ac:dyDescent="0.25">
      <c r="A10422" s="3">
        <v>31246</v>
      </c>
      <c r="B10422">
        <v>320</v>
      </c>
      <c r="E10422" s="3">
        <v>31259</v>
      </c>
      <c r="F10422">
        <v>6.335</v>
      </c>
      <c r="M10422" s="3">
        <v>31310</v>
      </c>
      <c r="N10422">
        <v>10.315</v>
      </c>
    </row>
    <row r="10423" spans="1:14" x14ac:dyDescent="0.25">
      <c r="A10423" s="3">
        <v>31245</v>
      </c>
      <c r="B10423">
        <v>325.60000000000002</v>
      </c>
      <c r="E10423" s="3">
        <v>31258</v>
      </c>
      <c r="F10423">
        <v>6.2549999999999999</v>
      </c>
      <c r="M10423" s="3">
        <v>31309</v>
      </c>
      <c r="N10423">
        <v>10.366</v>
      </c>
    </row>
    <row r="10424" spans="1:14" x14ac:dyDescent="0.25">
      <c r="A10424" s="3">
        <v>31244</v>
      </c>
      <c r="B10424">
        <v>321.75</v>
      </c>
      <c r="E10424" s="3">
        <v>31257</v>
      </c>
      <c r="F10424">
        <v>6.234</v>
      </c>
      <c r="M10424" s="3">
        <v>31308</v>
      </c>
      <c r="N10424">
        <v>10.446999999999999</v>
      </c>
    </row>
    <row r="10425" spans="1:14" x14ac:dyDescent="0.25">
      <c r="A10425" s="3">
        <v>31243</v>
      </c>
      <c r="B10425">
        <v>315.85000000000002</v>
      </c>
      <c r="E10425" s="3">
        <v>31254</v>
      </c>
      <c r="F10425">
        <v>6.0750000000000002</v>
      </c>
      <c r="M10425" s="3">
        <v>31307</v>
      </c>
      <c r="N10425">
        <v>10.366</v>
      </c>
    </row>
    <row r="10426" spans="1:14" x14ac:dyDescent="0.25">
      <c r="A10426" s="3">
        <v>31240</v>
      </c>
      <c r="B10426">
        <v>315.64999999999998</v>
      </c>
      <c r="E10426" s="3">
        <v>31253</v>
      </c>
      <c r="F10426">
        <v>6.0979999999999999</v>
      </c>
      <c r="M10426" s="3">
        <v>31306</v>
      </c>
      <c r="N10426">
        <v>10.34</v>
      </c>
    </row>
    <row r="10427" spans="1:14" x14ac:dyDescent="0.25">
      <c r="A10427" s="3">
        <v>31239</v>
      </c>
      <c r="B10427">
        <v>313.55</v>
      </c>
      <c r="E10427" s="3">
        <v>31252</v>
      </c>
      <c r="F10427">
        <v>6.0919999999999996</v>
      </c>
      <c r="M10427" s="3">
        <v>31303</v>
      </c>
      <c r="N10427">
        <v>10.361000000000001</v>
      </c>
    </row>
    <row r="10428" spans="1:14" x14ac:dyDescent="0.25">
      <c r="A10428" s="3">
        <v>31238</v>
      </c>
      <c r="B10428">
        <v>314.85000000000002</v>
      </c>
      <c r="E10428" s="3">
        <v>31251</v>
      </c>
      <c r="F10428">
        <v>6.1580000000000004</v>
      </c>
      <c r="M10428" s="3">
        <v>31302</v>
      </c>
      <c r="N10428">
        <v>10.53</v>
      </c>
    </row>
    <row r="10429" spans="1:14" x14ac:dyDescent="0.25">
      <c r="A10429" s="3">
        <v>31237</v>
      </c>
      <c r="B10429">
        <v>314.85000000000002</v>
      </c>
      <c r="E10429" s="3">
        <v>31250</v>
      </c>
      <c r="F10429">
        <v>6.125</v>
      </c>
      <c r="M10429" s="3">
        <v>31301</v>
      </c>
      <c r="N10429">
        <v>10.478999999999999</v>
      </c>
    </row>
    <row r="10430" spans="1:14" x14ac:dyDescent="0.25">
      <c r="A10430" s="3">
        <v>31236</v>
      </c>
      <c r="B10430">
        <v>309.25</v>
      </c>
      <c r="E10430" s="3">
        <v>31247</v>
      </c>
      <c r="F10430">
        <v>6.1224999999999996</v>
      </c>
      <c r="M10430" s="3">
        <v>31300</v>
      </c>
      <c r="N10430">
        <v>10.443</v>
      </c>
    </row>
    <row r="10431" spans="1:14" x14ac:dyDescent="0.25">
      <c r="A10431" s="3">
        <v>31233</v>
      </c>
      <c r="B10431">
        <v>311.60000000000002</v>
      </c>
      <c r="E10431" s="3">
        <v>31246</v>
      </c>
      <c r="F10431">
        <v>6.2080000000000002</v>
      </c>
      <c r="M10431" s="3">
        <v>31299</v>
      </c>
      <c r="N10431">
        <v>10.448</v>
      </c>
    </row>
    <row r="10432" spans="1:14" x14ac:dyDescent="0.25">
      <c r="A10432" s="3">
        <v>31231</v>
      </c>
      <c r="B10432">
        <v>310.35000000000002</v>
      </c>
      <c r="E10432" s="3">
        <v>31245</v>
      </c>
      <c r="F10432">
        <v>6.2450000000000001</v>
      </c>
      <c r="M10432" s="3">
        <v>31296</v>
      </c>
      <c r="N10432">
        <v>10.468999999999999</v>
      </c>
    </row>
    <row r="10433" spans="1:14" x14ac:dyDescent="0.25">
      <c r="A10433" s="3">
        <v>31230</v>
      </c>
      <c r="B10433">
        <v>308.25</v>
      </c>
      <c r="E10433" s="3">
        <v>31244</v>
      </c>
      <c r="F10433">
        <v>6.1</v>
      </c>
      <c r="M10433" s="3">
        <v>31295</v>
      </c>
      <c r="N10433">
        <v>10.246</v>
      </c>
    </row>
    <row r="10434" spans="1:14" x14ac:dyDescent="0.25">
      <c r="A10434" s="3">
        <v>31229</v>
      </c>
      <c r="B10434">
        <v>313.89999999999998</v>
      </c>
      <c r="E10434" s="3">
        <v>31243</v>
      </c>
      <c r="F10434">
        <v>6.08</v>
      </c>
      <c r="M10434" s="3">
        <v>31294</v>
      </c>
      <c r="N10434">
        <v>10.146000000000001</v>
      </c>
    </row>
    <row r="10435" spans="1:14" x14ac:dyDescent="0.25">
      <c r="A10435" s="3">
        <v>31226</v>
      </c>
      <c r="B10435">
        <v>317.75</v>
      </c>
      <c r="E10435" s="3">
        <v>31240</v>
      </c>
      <c r="F10435">
        <v>6.04</v>
      </c>
      <c r="M10435" s="3">
        <v>31293</v>
      </c>
      <c r="N10435">
        <v>10.206</v>
      </c>
    </row>
    <row r="10436" spans="1:14" x14ac:dyDescent="0.25">
      <c r="A10436" s="3">
        <v>31225</v>
      </c>
      <c r="B10436">
        <v>315</v>
      </c>
      <c r="E10436" s="3">
        <v>31239</v>
      </c>
      <c r="F10436">
        <v>5.9850000000000003</v>
      </c>
      <c r="M10436" s="3">
        <v>31289</v>
      </c>
      <c r="N10436">
        <v>10.266999999999999</v>
      </c>
    </row>
    <row r="10437" spans="1:14" x14ac:dyDescent="0.25">
      <c r="A10437" s="3">
        <v>31224</v>
      </c>
      <c r="B10437">
        <v>316.75</v>
      </c>
      <c r="E10437" s="3">
        <v>31238</v>
      </c>
      <c r="F10437">
        <v>6.0449999999999999</v>
      </c>
      <c r="M10437" s="3">
        <v>31288</v>
      </c>
      <c r="N10437">
        <v>10.117000000000001</v>
      </c>
    </row>
    <row r="10438" spans="1:14" x14ac:dyDescent="0.25">
      <c r="A10438" s="3">
        <v>31223</v>
      </c>
      <c r="B10438">
        <v>315.5</v>
      </c>
      <c r="E10438" s="3">
        <v>31237</v>
      </c>
      <c r="F10438">
        <v>6.0460000000000003</v>
      </c>
      <c r="M10438" s="3">
        <v>31287</v>
      </c>
      <c r="N10438">
        <v>10.097</v>
      </c>
    </row>
    <row r="10439" spans="1:14" x14ac:dyDescent="0.25">
      <c r="A10439" s="3">
        <v>31222</v>
      </c>
      <c r="B10439">
        <v>314.64999999999998</v>
      </c>
      <c r="E10439" s="3">
        <v>31236</v>
      </c>
      <c r="F10439">
        <v>5.931</v>
      </c>
      <c r="M10439" s="3">
        <v>31286</v>
      </c>
      <c r="N10439">
        <v>10.087</v>
      </c>
    </row>
    <row r="10440" spans="1:14" x14ac:dyDescent="0.25">
      <c r="A10440" s="3">
        <v>31219</v>
      </c>
      <c r="B10440">
        <v>313.45</v>
      </c>
      <c r="E10440" s="3">
        <v>31233</v>
      </c>
      <c r="F10440">
        <v>5.907</v>
      </c>
      <c r="M10440" s="3">
        <v>31285</v>
      </c>
      <c r="N10440">
        <v>10.137</v>
      </c>
    </row>
    <row r="10441" spans="1:14" x14ac:dyDescent="0.25">
      <c r="A10441" s="3">
        <v>31218</v>
      </c>
      <c r="B10441">
        <v>318.10000000000002</v>
      </c>
      <c r="E10441" s="3">
        <v>31232</v>
      </c>
      <c r="F10441">
        <v>5.92</v>
      </c>
      <c r="M10441" s="3">
        <v>31282</v>
      </c>
      <c r="N10441">
        <v>10.162000000000001</v>
      </c>
    </row>
    <row r="10442" spans="1:14" x14ac:dyDescent="0.25">
      <c r="A10442" s="3">
        <v>31217</v>
      </c>
      <c r="B10442">
        <v>325.39999999999998</v>
      </c>
      <c r="E10442" s="3">
        <v>31231</v>
      </c>
      <c r="F10442">
        <v>5.8875000000000002</v>
      </c>
      <c r="M10442" s="3">
        <v>31281</v>
      </c>
      <c r="N10442">
        <v>10.128</v>
      </c>
    </row>
    <row r="10443" spans="1:14" x14ac:dyDescent="0.25">
      <c r="A10443" s="3">
        <v>31216</v>
      </c>
      <c r="B10443">
        <v>323.75</v>
      </c>
      <c r="E10443" s="3">
        <v>31230</v>
      </c>
      <c r="F10443">
        <v>5.9385000000000003</v>
      </c>
      <c r="M10443" s="3">
        <v>31280</v>
      </c>
      <c r="N10443">
        <v>10.108000000000001</v>
      </c>
    </row>
    <row r="10444" spans="1:14" x14ac:dyDescent="0.25">
      <c r="A10444" s="3">
        <v>31215</v>
      </c>
      <c r="B10444">
        <v>318.89999999999998</v>
      </c>
      <c r="E10444" s="3">
        <v>31229</v>
      </c>
      <c r="F10444">
        <v>6.0949999999999998</v>
      </c>
      <c r="M10444" s="3">
        <v>31279</v>
      </c>
      <c r="N10444">
        <v>10.167999999999999</v>
      </c>
    </row>
    <row r="10445" spans="1:14" x14ac:dyDescent="0.25">
      <c r="A10445" s="3">
        <v>31212</v>
      </c>
      <c r="B10445">
        <v>318.25</v>
      </c>
      <c r="E10445" s="3">
        <v>31226</v>
      </c>
      <c r="F10445">
        <v>6.11</v>
      </c>
      <c r="M10445" s="3">
        <v>31278</v>
      </c>
      <c r="N10445">
        <v>10.228</v>
      </c>
    </row>
    <row r="10446" spans="1:14" x14ac:dyDescent="0.25">
      <c r="A10446" s="3">
        <v>31211</v>
      </c>
      <c r="B10446">
        <v>313.75</v>
      </c>
      <c r="E10446" s="3">
        <v>31225</v>
      </c>
      <c r="F10446">
        <v>6.13</v>
      </c>
      <c r="M10446" s="3">
        <v>31275</v>
      </c>
      <c r="N10446">
        <v>10.247999999999999</v>
      </c>
    </row>
    <row r="10447" spans="1:14" x14ac:dyDescent="0.25">
      <c r="A10447" s="3">
        <v>31210</v>
      </c>
      <c r="B10447">
        <v>314.5</v>
      </c>
      <c r="E10447" s="3">
        <v>31224</v>
      </c>
      <c r="F10447">
        <v>6.12</v>
      </c>
      <c r="M10447" s="3">
        <v>31274</v>
      </c>
      <c r="N10447">
        <v>10.441000000000001</v>
      </c>
    </row>
    <row r="10448" spans="1:14" x14ac:dyDescent="0.25">
      <c r="A10448" s="3">
        <v>31209</v>
      </c>
      <c r="B10448">
        <v>315</v>
      </c>
      <c r="E10448" s="3">
        <v>31223</v>
      </c>
      <c r="F10448">
        <v>6.1479999999999997</v>
      </c>
      <c r="M10448" s="3">
        <v>31273</v>
      </c>
      <c r="N10448">
        <v>10.339</v>
      </c>
    </row>
    <row r="10449" spans="1:14" x14ac:dyDescent="0.25">
      <c r="A10449" s="3">
        <v>31208</v>
      </c>
      <c r="B10449">
        <v>312</v>
      </c>
      <c r="E10449" s="3">
        <v>31222</v>
      </c>
      <c r="F10449">
        <v>6.109</v>
      </c>
      <c r="M10449" s="3">
        <v>31272</v>
      </c>
      <c r="N10449">
        <v>10.430999999999999</v>
      </c>
    </row>
    <row r="10450" spans="1:14" x14ac:dyDescent="0.25">
      <c r="A10450" s="3">
        <v>31205</v>
      </c>
      <c r="B10450">
        <v>314.3</v>
      </c>
      <c r="E10450" s="3">
        <v>31219</v>
      </c>
      <c r="F10450">
        <v>6.1130000000000004</v>
      </c>
      <c r="M10450" s="3">
        <v>31271</v>
      </c>
      <c r="N10450">
        <v>10.4</v>
      </c>
    </row>
    <row r="10451" spans="1:14" x14ac:dyDescent="0.25">
      <c r="A10451" s="3">
        <v>31204</v>
      </c>
      <c r="B10451">
        <v>314.8</v>
      </c>
      <c r="E10451" s="3">
        <v>31218</v>
      </c>
      <c r="F10451">
        <v>6.2889999999999997</v>
      </c>
      <c r="M10451" s="3">
        <v>31268</v>
      </c>
      <c r="N10451">
        <v>10.359</v>
      </c>
    </row>
    <row r="10452" spans="1:14" x14ac:dyDescent="0.25">
      <c r="A10452" s="3">
        <v>31203</v>
      </c>
      <c r="B10452">
        <v>314.2</v>
      </c>
      <c r="E10452" s="3">
        <v>31217</v>
      </c>
      <c r="F10452">
        <v>6.42</v>
      </c>
      <c r="M10452" s="3">
        <v>31267</v>
      </c>
      <c r="N10452">
        <v>10.451000000000001</v>
      </c>
    </row>
    <row r="10453" spans="1:14" x14ac:dyDescent="0.25">
      <c r="A10453" s="3">
        <v>31202</v>
      </c>
      <c r="B10453">
        <v>315.64999999999998</v>
      </c>
      <c r="E10453" s="3">
        <v>31216</v>
      </c>
      <c r="F10453">
        <v>6.3040000000000003</v>
      </c>
      <c r="M10453" s="3">
        <v>31266</v>
      </c>
      <c r="N10453">
        <v>10.532999999999999</v>
      </c>
    </row>
    <row r="10454" spans="1:14" x14ac:dyDescent="0.25">
      <c r="A10454" s="3">
        <v>31201</v>
      </c>
      <c r="B10454">
        <v>318.10000000000002</v>
      </c>
      <c r="E10454" s="3">
        <v>31215</v>
      </c>
      <c r="F10454">
        <v>6.21</v>
      </c>
      <c r="M10454" s="3">
        <v>31265</v>
      </c>
      <c r="N10454">
        <v>10.595000000000001</v>
      </c>
    </row>
    <row r="10455" spans="1:14" x14ac:dyDescent="0.25">
      <c r="A10455" s="3">
        <v>31198</v>
      </c>
      <c r="B10455">
        <v>314</v>
      </c>
      <c r="E10455" s="3">
        <v>31212</v>
      </c>
      <c r="F10455">
        <v>6.2370000000000001</v>
      </c>
      <c r="M10455" s="3">
        <v>31264</v>
      </c>
      <c r="N10455">
        <v>10.57</v>
      </c>
    </row>
    <row r="10456" spans="1:14" x14ac:dyDescent="0.25">
      <c r="A10456" s="3">
        <v>31197</v>
      </c>
      <c r="B10456">
        <v>314.60000000000002</v>
      </c>
      <c r="E10456" s="3">
        <v>31211</v>
      </c>
      <c r="F10456">
        <v>6.16</v>
      </c>
      <c r="M10456" s="3">
        <v>31261</v>
      </c>
      <c r="N10456">
        <v>10.651</v>
      </c>
    </row>
    <row r="10457" spans="1:14" x14ac:dyDescent="0.25">
      <c r="A10457" s="3">
        <v>31196</v>
      </c>
      <c r="B10457">
        <v>312</v>
      </c>
      <c r="E10457" s="3">
        <v>31210</v>
      </c>
      <c r="F10457">
        <v>6.1429999999999998</v>
      </c>
      <c r="M10457" s="3">
        <v>31260</v>
      </c>
      <c r="N10457">
        <v>10.51</v>
      </c>
    </row>
    <row r="10458" spans="1:14" x14ac:dyDescent="0.25">
      <c r="A10458" s="3">
        <v>31195</v>
      </c>
      <c r="B10458">
        <v>311.25</v>
      </c>
      <c r="E10458" s="3">
        <v>31209</v>
      </c>
      <c r="F10458">
        <v>6.1375000000000002</v>
      </c>
      <c r="M10458" s="3">
        <v>31259</v>
      </c>
      <c r="N10458">
        <v>10.51</v>
      </c>
    </row>
    <row r="10459" spans="1:14" x14ac:dyDescent="0.25">
      <c r="A10459" s="3">
        <v>31191</v>
      </c>
      <c r="B10459">
        <v>314.7</v>
      </c>
      <c r="E10459" s="3">
        <v>31208</v>
      </c>
      <c r="F10459">
        <v>6.0839999999999996</v>
      </c>
      <c r="M10459" s="3">
        <v>31258</v>
      </c>
      <c r="N10459">
        <v>10.621</v>
      </c>
    </row>
    <row r="10460" spans="1:14" x14ac:dyDescent="0.25">
      <c r="A10460" s="3">
        <v>31190</v>
      </c>
      <c r="B10460">
        <v>315.39999999999998</v>
      </c>
      <c r="E10460" s="3">
        <v>31205</v>
      </c>
      <c r="F10460">
        <v>6.1029999999999998</v>
      </c>
      <c r="M10460" s="3">
        <v>31257</v>
      </c>
      <c r="N10460">
        <v>10.611000000000001</v>
      </c>
    </row>
    <row r="10461" spans="1:14" x14ac:dyDescent="0.25">
      <c r="A10461" s="3">
        <v>31189</v>
      </c>
      <c r="B10461">
        <v>316.25</v>
      </c>
      <c r="E10461" s="3">
        <v>31204</v>
      </c>
      <c r="F10461">
        <v>6.1189999999999998</v>
      </c>
      <c r="M10461" s="3">
        <v>31254</v>
      </c>
      <c r="N10461">
        <v>10.606</v>
      </c>
    </row>
    <row r="10462" spans="1:14" x14ac:dyDescent="0.25">
      <c r="A10462" s="3">
        <v>31188</v>
      </c>
      <c r="B10462">
        <v>314.89999999999998</v>
      </c>
      <c r="E10462" s="3">
        <v>31203</v>
      </c>
      <c r="F10462">
        <v>6.06</v>
      </c>
      <c r="M10462" s="3">
        <v>31253</v>
      </c>
      <c r="N10462">
        <v>10.47</v>
      </c>
    </row>
    <row r="10463" spans="1:14" x14ac:dyDescent="0.25">
      <c r="A10463" s="3">
        <v>31187</v>
      </c>
      <c r="B10463">
        <v>323.3</v>
      </c>
      <c r="E10463" s="3">
        <v>31202</v>
      </c>
      <c r="F10463">
        <v>6.1079999999999997</v>
      </c>
      <c r="M10463" s="3">
        <v>31252</v>
      </c>
      <c r="N10463">
        <v>10.481</v>
      </c>
    </row>
    <row r="10464" spans="1:14" x14ac:dyDescent="0.25">
      <c r="A10464" s="3">
        <v>31184</v>
      </c>
      <c r="B10464">
        <v>322.5</v>
      </c>
      <c r="E10464" s="3">
        <v>31201</v>
      </c>
      <c r="F10464">
        <v>6.2089999999999996</v>
      </c>
      <c r="M10464" s="3">
        <v>31251</v>
      </c>
      <c r="N10464">
        <v>10.401</v>
      </c>
    </row>
    <row r="10465" spans="1:14" x14ac:dyDescent="0.25">
      <c r="A10465" s="3">
        <v>31183</v>
      </c>
      <c r="B10465">
        <v>320.10000000000002</v>
      </c>
      <c r="E10465" s="3">
        <v>31198</v>
      </c>
      <c r="F10465">
        <v>6.085</v>
      </c>
      <c r="M10465" s="3">
        <v>31250</v>
      </c>
      <c r="N10465">
        <v>10.420999999999999</v>
      </c>
    </row>
    <row r="10466" spans="1:14" x14ac:dyDescent="0.25">
      <c r="A10466" s="3">
        <v>31182</v>
      </c>
      <c r="B10466">
        <v>322.75</v>
      </c>
      <c r="E10466" s="3">
        <v>31197</v>
      </c>
      <c r="F10466">
        <v>6.1589999999999998</v>
      </c>
      <c r="M10466" s="3">
        <v>31247</v>
      </c>
      <c r="N10466">
        <v>10.282999999999999</v>
      </c>
    </row>
    <row r="10467" spans="1:14" x14ac:dyDescent="0.25">
      <c r="A10467" s="3">
        <v>31181</v>
      </c>
      <c r="B10467">
        <v>326.5</v>
      </c>
      <c r="E10467" s="3">
        <v>31196</v>
      </c>
      <c r="F10467">
        <v>6.0010000000000003</v>
      </c>
      <c r="M10467" s="3">
        <v>31246</v>
      </c>
      <c r="N10467">
        <v>10.332000000000001</v>
      </c>
    </row>
    <row r="10468" spans="1:14" x14ac:dyDescent="0.25">
      <c r="A10468" s="3">
        <v>31180</v>
      </c>
      <c r="B10468">
        <v>321</v>
      </c>
      <c r="E10468" s="3">
        <v>31195</v>
      </c>
      <c r="F10468">
        <v>6.1</v>
      </c>
      <c r="M10468" s="3">
        <v>31245</v>
      </c>
      <c r="N10468">
        <v>10.048999999999999</v>
      </c>
    </row>
    <row r="10469" spans="1:14" x14ac:dyDescent="0.25">
      <c r="A10469" s="3">
        <v>31177</v>
      </c>
      <c r="B10469">
        <v>314.5</v>
      </c>
      <c r="E10469" s="3">
        <v>31191</v>
      </c>
      <c r="F10469">
        <v>6.1470000000000002</v>
      </c>
      <c r="M10469" s="3">
        <v>31244</v>
      </c>
      <c r="N10469">
        <v>10.087999999999999</v>
      </c>
    </row>
    <row r="10470" spans="1:14" x14ac:dyDescent="0.25">
      <c r="A10470" s="3">
        <v>31176</v>
      </c>
      <c r="B10470">
        <v>315.10000000000002</v>
      </c>
      <c r="E10470" s="3">
        <v>31190</v>
      </c>
      <c r="F10470">
        <v>6.1550000000000002</v>
      </c>
      <c r="M10470" s="3">
        <v>31243</v>
      </c>
      <c r="N10470">
        <v>10.244</v>
      </c>
    </row>
    <row r="10471" spans="1:14" x14ac:dyDescent="0.25">
      <c r="A10471" s="3">
        <v>31175</v>
      </c>
      <c r="B10471">
        <v>312.85000000000002</v>
      </c>
      <c r="E10471" s="3">
        <v>31189</v>
      </c>
      <c r="F10471">
        <v>6.2</v>
      </c>
      <c r="M10471" s="3">
        <v>31240</v>
      </c>
      <c r="N10471">
        <v>10.244999999999999</v>
      </c>
    </row>
    <row r="10472" spans="1:14" x14ac:dyDescent="0.25">
      <c r="A10472" s="3">
        <v>31174</v>
      </c>
      <c r="B10472">
        <v>313.5</v>
      </c>
      <c r="E10472" s="3">
        <v>31188</v>
      </c>
      <c r="F10472">
        <v>6.2149999999999999</v>
      </c>
      <c r="M10472" s="3">
        <v>31239</v>
      </c>
      <c r="N10472">
        <v>10.234999999999999</v>
      </c>
    </row>
    <row r="10473" spans="1:14" x14ac:dyDescent="0.25">
      <c r="A10473" s="3">
        <v>31170</v>
      </c>
      <c r="B10473">
        <v>312.75</v>
      </c>
      <c r="E10473" s="3">
        <v>31187</v>
      </c>
      <c r="F10473">
        <v>6.5575000000000001</v>
      </c>
      <c r="M10473" s="3">
        <v>31238</v>
      </c>
      <c r="N10473">
        <v>10.079000000000001</v>
      </c>
    </row>
    <row r="10474" spans="1:14" x14ac:dyDescent="0.25">
      <c r="A10474" s="3">
        <v>31169</v>
      </c>
      <c r="B10474">
        <v>313.25</v>
      </c>
      <c r="E10474" s="3">
        <v>31184</v>
      </c>
      <c r="F10474">
        <v>6.45</v>
      </c>
      <c r="M10474" s="3">
        <v>31237</v>
      </c>
      <c r="N10474">
        <v>10.012</v>
      </c>
    </row>
    <row r="10475" spans="1:14" x14ac:dyDescent="0.25">
      <c r="A10475" s="3">
        <v>31168</v>
      </c>
      <c r="B10475">
        <v>312.5</v>
      </c>
      <c r="E10475" s="3">
        <v>31183</v>
      </c>
      <c r="F10475">
        <v>6.4850000000000003</v>
      </c>
      <c r="M10475" s="3">
        <v>31236</v>
      </c>
      <c r="N10475">
        <v>10.003</v>
      </c>
    </row>
    <row r="10476" spans="1:14" x14ac:dyDescent="0.25">
      <c r="A10476" s="3">
        <v>31167</v>
      </c>
      <c r="B10476">
        <v>321.35000000000002</v>
      </c>
      <c r="E10476" s="3">
        <v>31182</v>
      </c>
      <c r="F10476">
        <v>6.4909999999999997</v>
      </c>
      <c r="M10476" s="3">
        <v>31233</v>
      </c>
      <c r="N10476">
        <v>9.9749999999999996</v>
      </c>
    </row>
    <row r="10477" spans="1:14" x14ac:dyDescent="0.25">
      <c r="A10477" s="3">
        <v>31166</v>
      </c>
      <c r="B10477">
        <v>322.5</v>
      </c>
      <c r="E10477" s="3">
        <v>31181</v>
      </c>
      <c r="F10477">
        <v>6.5350000000000001</v>
      </c>
      <c r="M10477" s="3">
        <v>31231</v>
      </c>
      <c r="N10477">
        <v>10.188000000000001</v>
      </c>
    </row>
    <row r="10478" spans="1:14" x14ac:dyDescent="0.25">
      <c r="A10478" s="3">
        <v>31163</v>
      </c>
      <c r="B10478">
        <v>323.5</v>
      </c>
      <c r="E10478" s="3">
        <v>31180</v>
      </c>
      <c r="F10478">
        <v>6.3550000000000004</v>
      </c>
      <c r="M10478" s="3">
        <v>31230</v>
      </c>
      <c r="N10478">
        <v>10.188000000000001</v>
      </c>
    </row>
    <row r="10479" spans="1:14" x14ac:dyDescent="0.25">
      <c r="A10479" s="3">
        <v>31162</v>
      </c>
      <c r="B10479">
        <v>322.5</v>
      </c>
      <c r="E10479" s="3">
        <v>31177</v>
      </c>
      <c r="F10479">
        <v>6.2919999999999998</v>
      </c>
      <c r="M10479" s="3">
        <v>31229</v>
      </c>
      <c r="N10479">
        <v>10.188000000000001</v>
      </c>
    </row>
    <row r="10480" spans="1:14" x14ac:dyDescent="0.25">
      <c r="A10480" s="3">
        <v>31161</v>
      </c>
      <c r="B10480">
        <v>322</v>
      </c>
      <c r="E10480" s="3">
        <v>31176</v>
      </c>
      <c r="F10480">
        <v>6.35</v>
      </c>
      <c r="M10480" s="3">
        <v>31226</v>
      </c>
      <c r="N10480">
        <v>10.179</v>
      </c>
    </row>
    <row r="10481" spans="1:14" x14ac:dyDescent="0.25">
      <c r="A10481" s="3">
        <v>31160</v>
      </c>
      <c r="B10481">
        <v>326.64999999999998</v>
      </c>
      <c r="E10481" s="3">
        <v>31175</v>
      </c>
      <c r="F10481">
        <v>6.2510000000000003</v>
      </c>
      <c r="M10481" s="3">
        <v>31225</v>
      </c>
      <c r="N10481">
        <v>10.385999999999999</v>
      </c>
    </row>
    <row r="10482" spans="1:14" x14ac:dyDescent="0.25">
      <c r="A10482" s="3">
        <v>31159</v>
      </c>
      <c r="B10482">
        <v>327.75</v>
      </c>
      <c r="E10482" s="3">
        <v>31174</v>
      </c>
      <c r="F10482">
        <v>6.1449999999999996</v>
      </c>
      <c r="M10482" s="3">
        <v>31224</v>
      </c>
      <c r="N10482">
        <v>10.445</v>
      </c>
    </row>
    <row r="10483" spans="1:14" x14ac:dyDescent="0.25">
      <c r="A10483" s="3">
        <v>31156</v>
      </c>
      <c r="B10483">
        <v>327</v>
      </c>
      <c r="E10483" s="3">
        <v>31170</v>
      </c>
      <c r="F10483">
        <v>6.16</v>
      </c>
      <c r="M10483" s="3">
        <v>31223</v>
      </c>
      <c r="N10483">
        <v>10.515000000000001</v>
      </c>
    </row>
    <row r="10484" spans="1:14" x14ac:dyDescent="0.25">
      <c r="A10484" s="3">
        <v>31155</v>
      </c>
      <c r="B10484">
        <v>329.75</v>
      </c>
      <c r="E10484" s="3">
        <v>31169</v>
      </c>
      <c r="F10484">
        <v>6.15</v>
      </c>
      <c r="M10484" s="3">
        <v>31222</v>
      </c>
      <c r="N10484">
        <v>10.406000000000001</v>
      </c>
    </row>
    <row r="10485" spans="1:14" x14ac:dyDescent="0.25">
      <c r="A10485" s="3">
        <v>31154</v>
      </c>
      <c r="B10485">
        <v>327.35000000000002</v>
      </c>
      <c r="E10485" s="3">
        <v>31168</v>
      </c>
      <c r="F10485">
        <v>6.15</v>
      </c>
      <c r="M10485" s="3">
        <v>31219</v>
      </c>
      <c r="N10485">
        <v>10.327999999999999</v>
      </c>
    </row>
    <row r="10486" spans="1:14" x14ac:dyDescent="0.25">
      <c r="A10486" s="3">
        <v>31153</v>
      </c>
      <c r="B10486">
        <v>330.5</v>
      </c>
      <c r="E10486" s="3">
        <v>31167</v>
      </c>
      <c r="F10486">
        <v>6.3220000000000001</v>
      </c>
      <c r="M10486" s="3">
        <v>31218</v>
      </c>
      <c r="N10486">
        <v>10.23</v>
      </c>
    </row>
    <row r="10487" spans="1:14" x14ac:dyDescent="0.25">
      <c r="A10487" s="3">
        <v>31152</v>
      </c>
      <c r="B10487">
        <v>334.25</v>
      </c>
      <c r="E10487" s="3">
        <v>31166</v>
      </c>
      <c r="F10487">
        <v>6.242</v>
      </c>
      <c r="M10487" s="3">
        <v>31217</v>
      </c>
      <c r="N10487">
        <v>10.026999999999999</v>
      </c>
    </row>
    <row r="10488" spans="1:14" x14ac:dyDescent="0.25">
      <c r="A10488" s="3">
        <v>31149</v>
      </c>
      <c r="B10488">
        <v>329.9</v>
      </c>
      <c r="E10488" s="3">
        <v>31163</v>
      </c>
      <c r="F10488">
        <v>6.24</v>
      </c>
      <c r="M10488" s="3">
        <v>31216</v>
      </c>
      <c r="N10488">
        <v>9.9079999999999995</v>
      </c>
    </row>
    <row r="10489" spans="1:14" x14ac:dyDescent="0.25">
      <c r="A10489" s="3">
        <v>31148</v>
      </c>
      <c r="B10489">
        <v>332.25</v>
      </c>
      <c r="E10489" s="3">
        <v>31162</v>
      </c>
      <c r="F10489">
        <v>6.1849999999999996</v>
      </c>
      <c r="M10489" s="3">
        <v>31215</v>
      </c>
      <c r="N10489">
        <v>9.9410000000000007</v>
      </c>
    </row>
    <row r="10490" spans="1:14" x14ac:dyDescent="0.25">
      <c r="A10490" s="3">
        <v>31147</v>
      </c>
      <c r="B10490">
        <v>327.25</v>
      </c>
      <c r="E10490" s="3">
        <v>31161</v>
      </c>
      <c r="F10490">
        <v>6.1234999999999999</v>
      </c>
      <c r="M10490" s="3">
        <v>31212</v>
      </c>
      <c r="N10490">
        <v>10.028</v>
      </c>
    </row>
    <row r="10491" spans="1:14" x14ac:dyDescent="0.25">
      <c r="A10491" s="3">
        <v>31146</v>
      </c>
      <c r="B10491">
        <v>323.10000000000002</v>
      </c>
      <c r="E10491" s="3">
        <v>31160</v>
      </c>
      <c r="F10491">
        <v>6.3559999999999999</v>
      </c>
      <c r="M10491" s="3">
        <v>31211</v>
      </c>
      <c r="N10491">
        <v>10.125</v>
      </c>
    </row>
    <row r="10492" spans="1:14" x14ac:dyDescent="0.25">
      <c r="A10492" s="3">
        <v>31141</v>
      </c>
      <c r="B10492">
        <v>316.75</v>
      </c>
      <c r="E10492" s="3">
        <v>31159</v>
      </c>
      <c r="F10492">
        <v>6.4409999999999998</v>
      </c>
      <c r="M10492" s="3">
        <v>31210</v>
      </c>
      <c r="N10492">
        <v>10.144</v>
      </c>
    </row>
    <row r="10493" spans="1:14" x14ac:dyDescent="0.25">
      <c r="A10493" s="3">
        <v>31140</v>
      </c>
      <c r="B10493">
        <v>321.25</v>
      </c>
      <c r="E10493" s="3">
        <v>31156</v>
      </c>
      <c r="F10493">
        <v>6.4015000000000004</v>
      </c>
      <c r="M10493" s="3">
        <v>31208</v>
      </c>
      <c r="N10493">
        <v>10.068</v>
      </c>
    </row>
    <row r="10494" spans="1:14" x14ac:dyDescent="0.25">
      <c r="A10494" s="3">
        <v>31139</v>
      </c>
      <c r="B10494">
        <v>318.75</v>
      </c>
      <c r="E10494" s="3">
        <v>31155</v>
      </c>
      <c r="F10494">
        <v>6.4379999999999997</v>
      </c>
      <c r="M10494" s="3">
        <v>31205</v>
      </c>
      <c r="N10494">
        <v>10.218</v>
      </c>
    </row>
    <row r="10495" spans="1:14" x14ac:dyDescent="0.25">
      <c r="A10495" s="3">
        <v>31138</v>
      </c>
      <c r="B10495">
        <v>321.10000000000002</v>
      </c>
      <c r="E10495" s="3">
        <v>31154</v>
      </c>
      <c r="F10495">
        <v>6.4509999999999996</v>
      </c>
      <c r="M10495" s="3">
        <v>31204</v>
      </c>
      <c r="N10495">
        <v>9.9160000000000004</v>
      </c>
    </row>
    <row r="10496" spans="1:14" x14ac:dyDescent="0.25">
      <c r="A10496" s="3">
        <v>31135</v>
      </c>
      <c r="B10496">
        <v>329.25</v>
      </c>
      <c r="E10496" s="3">
        <v>31153</v>
      </c>
      <c r="F10496">
        <v>6.6349999999999998</v>
      </c>
      <c r="M10496" s="3">
        <v>31203</v>
      </c>
      <c r="N10496">
        <v>9.859</v>
      </c>
    </row>
    <row r="10497" spans="1:14" x14ac:dyDescent="0.25">
      <c r="A10497" s="3">
        <v>31134</v>
      </c>
      <c r="B10497">
        <v>326.25</v>
      </c>
      <c r="E10497" s="3">
        <v>31152</v>
      </c>
      <c r="F10497">
        <v>6.75</v>
      </c>
      <c r="M10497" s="3">
        <v>31202</v>
      </c>
      <c r="N10497">
        <v>9.9450000000000003</v>
      </c>
    </row>
    <row r="10498" spans="1:14" x14ac:dyDescent="0.25">
      <c r="A10498" s="3">
        <v>31133</v>
      </c>
      <c r="B10498">
        <v>330.4</v>
      </c>
      <c r="E10498" s="3">
        <v>31149</v>
      </c>
      <c r="F10498">
        <v>6.665</v>
      </c>
      <c r="M10498" s="3">
        <v>31201</v>
      </c>
      <c r="N10498">
        <v>10.031000000000001</v>
      </c>
    </row>
    <row r="10499" spans="1:14" x14ac:dyDescent="0.25">
      <c r="A10499" s="3">
        <v>31132</v>
      </c>
      <c r="B10499">
        <v>323.75</v>
      </c>
      <c r="E10499" s="3">
        <v>31148</v>
      </c>
      <c r="F10499">
        <v>6.6779999999999999</v>
      </c>
      <c r="M10499" s="3">
        <v>31198</v>
      </c>
      <c r="N10499">
        <v>10.263999999999999</v>
      </c>
    </row>
    <row r="10500" spans="1:14" x14ac:dyDescent="0.25">
      <c r="A10500" s="3">
        <v>31131</v>
      </c>
      <c r="B10500">
        <v>314.60000000000002</v>
      </c>
      <c r="E10500" s="3">
        <v>31147</v>
      </c>
      <c r="F10500">
        <v>6.6349999999999998</v>
      </c>
      <c r="M10500" s="3">
        <v>31197</v>
      </c>
      <c r="N10500">
        <v>10.416</v>
      </c>
    </row>
    <row r="10501" spans="1:14" x14ac:dyDescent="0.25">
      <c r="A10501" s="3">
        <v>31128</v>
      </c>
      <c r="B10501">
        <v>315.5</v>
      </c>
      <c r="E10501" s="3">
        <v>31146</v>
      </c>
      <c r="F10501">
        <v>6.6280000000000001</v>
      </c>
      <c r="M10501" s="3">
        <v>31196</v>
      </c>
      <c r="N10501">
        <v>10.401999999999999</v>
      </c>
    </row>
    <row r="10502" spans="1:14" x14ac:dyDescent="0.25">
      <c r="A10502" s="3">
        <v>31127</v>
      </c>
      <c r="B10502">
        <v>312.5</v>
      </c>
      <c r="E10502" s="3">
        <v>31141</v>
      </c>
      <c r="F10502">
        <v>6.39</v>
      </c>
      <c r="M10502" s="3">
        <v>31195</v>
      </c>
      <c r="N10502">
        <v>10.432</v>
      </c>
    </row>
    <row r="10503" spans="1:14" x14ac:dyDescent="0.25">
      <c r="A10503" s="3">
        <v>31126</v>
      </c>
      <c r="B10503">
        <v>324</v>
      </c>
      <c r="E10503" s="3">
        <v>31140</v>
      </c>
      <c r="F10503">
        <v>6.4969999999999999</v>
      </c>
      <c r="M10503" s="3">
        <v>31191</v>
      </c>
      <c r="N10503">
        <v>10.561999999999999</v>
      </c>
    </row>
    <row r="10504" spans="1:14" x14ac:dyDescent="0.25">
      <c r="A10504" s="3">
        <v>31125</v>
      </c>
      <c r="B10504">
        <v>316.75</v>
      </c>
      <c r="E10504" s="3">
        <v>31139</v>
      </c>
      <c r="F10504">
        <v>6.42</v>
      </c>
      <c r="M10504" s="3">
        <v>31190</v>
      </c>
      <c r="N10504">
        <v>10.622</v>
      </c>
    </row>
    <row r="10505" spans="1:14" x14ac:dyDescent="0.25">
      <c r="A10505" s="3">
        <v>31124</v>
      </c>
      <c r="B10505">
        <v>298.85000000000002</v>
      </c>
      <c r="E10505" s="3">
        <v>31138</v>
      </c>
      <c r="F10505">
        <v>6.52</v>
      </c>
      <c r="M10505" s="3">
        <v>31189</v>
      </c>
      <c r="N10505">
        <v>10.653</v>
      </c>
    </row>
    <row r="10506" spans="1:14" x14ac:dyDescent="0.25">
      <c r="A10506" s="3">
        <v>31121</v>
      </c>
      <c r="B10506">
        <v>292.7</v>
      </c>
      <c r="E10506" s="3">
        <v>31135</v>
      </c>
      <c r="F10506">
        <v>6.66</v>
      </c>
      <c r="M10506" s="3">
        <v>31188</v>
      </c>
      <c r="N10506">
        <v>10.573</v>
      </c>
    </row>
    <row r="10507" spans="1:14" x14ac:dyDescent="0.25">
      <c r="A10507" s="3">
        <v>31120</v>
      </c>
      <c r="B10507">
        <v>290.75</v>
      </c>
      <c r="E10507" s="3">
        <v>31134</v>
      </c>
      <c r="F10507">
        <v>6.5650000000000004</v>
      </c>
      <c r="M10507" s="3">
        <v>31187</v>
      </c>
      <c r="N10507">
        <v>10.542999999999999</v>
      </c>
    </row>
    <row r="10508" spans="1:14" x14ac:dyDescent="0.25">
      <c r="A10508" s="3">
        <v>31119</v>
      </c>
      <c r="B10508">
        <v>290.25</v>
      </c>
      <c r="E10508" s="3">
        <v>31133</v>
      </c>
      <c r="F10508">
        <v>6.5890000000000004</v>
      </c>
      <c r="M10508" s="3">
        <v>31184</v>
      </c>
      <c r="N10508">
        <v>10.644</v>
      </c>
    </row>
    <row r="10509" spans="1:14" x14ac:dyDescent="0.25">
      <c r="A10509" s="3">
        <v>31118</v>
      </c>
      <c r="B10509">
        <v>288.45</v>
      </c>
      <c r="E10509" s="3">
        <v>31132</v>
      </c>
      <c r="F10509">
        <v>6.2649999999999997</v>
      </c>
      <c r="M10509" s="3">
        <v>31183</v>
      </c>
      <c r="N10509">
        <v>10.795</v>
      </c>
    </row>
    <row r="10510" spans="1:14" x14ac:dyDescent="0.25">
      <c r="A10510" s="3">
        <v>31117</v>
      </c>
      <c r="B10510">
        <v>291</v>
      </c>
      <c r="E10510" s="3">
        <v>31131</v>
      </c>
      <c r="F10510">
        <v>6.3049999999999997</v>
      </c>
      <c r="M10510" s="3">
        <v>31182</v>
      </c>
      <c r="N10510">
        <v>10.877000000000001</v>
      </c>
    </row>
    <row r="10511" spans="1:14" x14ac:dyDescent="0.25">
      <c r="A10511" s="3">
        <v>31114</v>
      </c>
      <c r="B10511">
        <v>291</v>
      </c>
      <c r="E10511" s="3">
        <v>31128</v>
      </c>
      <c r="F10511">
        <v>6.39</v>
      </c>
      <c r="M10511" s="3">
        <v>31181</v>
      </c>
      <c r="N10511">
        <v>10.826000000000001</v>
      </c>
    </row>
    <row r="10512" spans="1:14" x14ac:dyDescent="0.25">
      <c r="A10512" s="3">
        <v>31113</v>
      </c>
      <c r="B10512">
        <v>289.60000000000002</v>
      </c>
      <c r="E10512" s="3">
        <v>31127</v>
      </c>
      <c r="F10512">
        <v>6.109</v>
      </c>
      <c r="M10512" s="3">
        <v>31180</v>
      </c>
      <c r="N10512">
        <v>11.000999999999999</v>
      </c>
    </row>
    <row r="10513" spans="1:14" x14ac:dyDescent="0.25">
      <c r="A10513" s="3">
        <v>31112</v>
      </c>
      <c r="B10513">
        <v>287.39999999999998</v>
      </c>
      <c r="E10513" s="3">
        <v>31126</v>
      </c>
      <c r="F10513">
        <v>6.4675000000000002</v>
      </c>
      <c r="M10513" s="3">
        <v>31177</v>
      </c>
      <c r="N10513">
        <v>11.032</v>
      </c>
    </row>
    <row r="10514" spans="1:14" x14ac:dyDescent="0.25">
      <c r="A10514" s="3">
        <v>31111</v>
      </c>
      <c r="B10514">
        <v>287.89999999999998</v>
      </c>
      <c r="E10514" s="3">
        <v>31125</v>
      </c>
      <c r="F10514">
        <v>6.0419999999999998</v>
      </c>
      <c r="M10514" s="3">
        <v>31176</v>
      </c>
      <c r="N10514">
        <v>11.21</v>
      </c>
    </row>
    <row r="10515" spans="1:14" x14ac:dyDescent="0.25">
      <c r="A10515" s="3">
        <v>31110</v>
      </c>
      <c r="B10515">
        <v>288.64999999999998</v>
      </c>
      <c r="E10515" s="3">
        <v>31124</v>
      </c>
      <c r="F10515">
        <v>5.71</v>
      </c>
      <c r="M10515" s="3">
        <v>31175</v>
      </c>
      <c r="N10515">
        <v>11.263</v>
      </c>
    </row>
    <row r="10516" spans="1:14" x14ac:dyDescent="0.25">
      <c r="A10516" s="3">
        <v>31107</v>
      </c>
      <c r="B10516">
        <v>287.5</v>
      </c>
      <c r="E10516" s="3">
        <v>31121</v>
      </c>
      <c r="F10516">
        <v>5.6349999999999998</v>
      </c>
      <c r="M10516" s="3">
        <v>31174</v>
      </c>
      <c r="N10516">
        <v>11.128</v>
      </c>
    </row>
    <row r="10517" spans="1:14" x14ac:dyDescent="0.25">
      <c r="A10517" s="3">
        <v>31106</v>
      </c>
      <c r="B10517">
        <v>287.75</v>
      </c>
      <c r="E10517" s="3">
        <v>31120</v>
      </c>
      <c r="F10517">
        <v>5.6565000000000003</v>
      </c>
      <c r="M10517" s="3">
        <v>31173</v>
      </c>
      <c r="N10517">
        <v>11.138999999999999</v>
      </c>
    </row>
    <row r="10518" spans="1:14" x14ac:dyDescent="0.25">
      <c r="A10518" s="3">
        <v>31105</v>
      </c>
      <c r="B10518">
        <v>290.8</v>
      </c>
      <c r="E10518" s="3">
        <v>31119</v>
      </c>
      <c r="F10518">
        <v>5.57</v>
      </c>
      <c r="M10518" s="3">
        <v>31170</v>
      </c>
      <c r="N10518">
        <v>11.182</v>
      </c>
    </row>
    <row r="10519" spans="1:14" x14ac:dyDescent="0.25">
      <c r="A10519" s="3">
        <v>31104</v>
      </c>
      <c r="B10519">
        <v>285.75</v>
      </c>
      <c r="E10519" s="3">
        <v>31118</v>
      </c>
      <c r="F10519">
        <v>5.516</v>
      </c>
      <c r="M10519" s="3">
        <v>31169</v>
      </c>
      <c r="N10519">
        <v>11.224</v>
      </c>
    </row>
    <row r="10520" spans="1:14" x14ac:dyDescent="0.25">
      <c r="A10520" s="3">
        <v>31103</v>
      </c>
      <c r="B10520">
        <v>284.25</v>
      </c>
      <c r="E10520" s="3">
        <v>31117</v>
      </c>
      <c r="F10520">
        <v>5.6425000000000001</v>
      </c>
      <c r="M10520" s="3">
        <v>31168</v>
      </c>
      <c r="N10520">
        <v>11.288</v>
      </c>
    </row>
    <row r="10521" spans="1:14" x14ac:dyDescent="0.25">
      <c r="A10521" s="3">
        <v>31100</v>
      </c>
      <c r="B10521">
        <v>298.39999999999998</v>
      </c>
      <c r="E10521" s="3">
        <v>31114</v>
      </c>
      <c r="F10521">
        <v>5.6749999999999998</v>
      </c>
      <c r="M10521" s="3">
        <v>31167</v>
      </c>
      <c r="N10521">
        <v>11.385</v>
      </c>
    </row>
    <row r="10522" spans="1:14" x14ac:dyDescent="0.25">
      <c r="A10522" s="3">
        <v>31099</v>
      </c>
      <c r="B10522">
        <v>299.85000000000002</v>
      </c>
      <c r="E10522" s="3">
        <v>31113</v>
      </c>
      <c r="F10522">
        <v>5.68</v>
      </c>
      <c r="M10522" s="3">
        <v>31166</v>
      </c>
      <c r="N10522">
        <v>11.439</v>
      </c>
    </row>
    <row r="10523" spans="1:14" x14ac:dyDescent="0.25">
      <c r="A10523" s="3">
        <v>31098</v>
      </c>
      <c r="B10523">
        <v>302.89999999999998</v>
      </c>
      <c r="E10523" s="3">
        <v>31112</v>
      </c>
      <c r="F10523">
        <v>5.6219999999999999</v>
      </c>
      <c r="M10523" s="3">
        <v>31163</v>
      </c>
      <c r="N10523">
        <v>11.321</v>
      </c>
    </row>
    <row r="10524" spans="1:14" x14ac:dyDescent="0.25">
      <c r="A10524" s="3">
        <v>31097</v>
      </c>
      <c r="B10524">
        <v>302.60000000000002</v>
      </c>
      <c r="E10524" s="3">
        <v>31111</v>
      </c>
      <c r="F10524">
        <v>5.6609999999999996</v>
      </c>
      <c r="M10524" s="3">
        <v>31162</v>
      </c>
      <c r="N10524">
        <v>11.375</v>
      </c>
    </row>
    <row r="10525" spans="1:14" x14ac:dyDescent="0.25">
      <c r="A10525" s="3">
        <v>31093</v>
      </c>
      <c r="B10525">
        <v>304.14999999999998</v>
      </c>
      <c r="E10525" s="3">
        <v>31110</v>
      </c>
      <c r="F10525">
        <v>5.64</v>
      </c>
      <c r="M10525" s="3">
        <v>31161</v>
      </c>
      <c r="N10525">
        <v>11.257</v>
      </c>
    </row>
    <row r="10526" spans="1:14" x14ac:dyDescent="0.25">
      <c r="A10526" s="3">
        <v>31092</v>
      </c>
      <c r="B10526">
        <v>303.2</v>
      </c>
      <c r="E10526" s="3">
        <v>31107</v>
      </c>
      <c r="F10526">
        <v>5.6050000000000004</v>
      </c>
      <c r="M10526" s="3">
        <v>31160</v>
      </c>
      <c r="N10526">
        <v>11.170999999999999</v>
      </c>
    </row>
    <row r="10527" spans="1:14" x14ac:dyDescent="0.25">
      <c r="A10527" s="3">
        <v>31091</v>
      </c>
      <c r="B10527">
        <v>302.5</v>
      </c>
      <c r="E10527" s="3">
        <v>31106</v>
      </c>
      <c r="F10527">
        <v>5.7149999999999999</v>
      </c>
      <c r="M10527" s="3">
        <v>31159</v>
      </c>
      <c r="N10527">
        <v>11.098000000000001</v>
      </c>
    </row>
    <row r="10528" spans="1:14" x14ac:dyDescent="0.25">
      <c r="A10528" s="3">
        <v>31090</v>
      </c>
      <c r="B10528">
        <v>300.14999999999998</v>
      </c>
      <c r="E10528" s="3">
        <v>31105</v>
      </c>
      <c r="F10528">
        <v>5.7709999999999999</v>
      </c>
      <c r="M10528" s="3">
        <v>31156</v>
      </c>
      <c r="N10528">
        <v>11.129</v>
      </c>
    </row>
    <row r="10529" spans="1:14" x14ac:dyDescent="0.25">
      <c r="A10529" s="3">
        <v>31086</v>
      </c>
      <c r="B10529">
        <v>301.64999999999998</v>
      </c>
      <c r="E10529" s="3">
        <v>31104</v>
      </c>
      <c r="F10529">
        <v>5.58</v>
      </c>
      <c r="M10529" s="3">
        <v>31155</v>
      </c>
      <c r="N10529">
        <v>11.129</v>
      </c>
    </row>
    <row r="10530" spans="1:14" x14ac:dyDescent="0.25">
      <c r="A10530" s="3">
        <v>31085</v>
      </c>
      <c r="B10530">
        <v>302.85000000000002</v>
      </c>
      <c r="E10530" s="3">
        <v>31103</v>
      </c>
      <c r="F10530">
        <v>5.45</v>
      </c>
      <c r="M10530" s="3">
        <v>31154</v>
      </c>
      <c r="N10530">
        <v>11.266999999999999</v>
      </c>
    </row>
    <row r="10531" spans="1:14" x14ac:dyDescent="0.25">
      <c r="A10531" s="3">
        <v>31084</v>
      </c>
      <c r="B10531">
        <v>302.05</v>
      </c>
      <c r="E10531" s="3">
        <v>31100</v>
      </c>
      <c r="F10531">
        <v>6</v>
      </c>
      <c r="M10531" s="3">
        <v>31153</v>
      </c>
      <c r="N10531">
        <v>11.214</v>
      </c>
    </row>
    <row r="10532" spans="1:14" x14ac:dyDescent="0.25">
      <c r="A10532" s="3">
        <v>31083</v>
      </c>
      <c r="B10532">
        <v>301.25</v>
      </c>
      <c r="E10532" s="3">
        <v>31099</v>
      </c>
      <c r="F10532">
        <v>6.1660000000000004</v>
      </c>
      <c r="M10532" s="3">
        <v>31152</v>
      </c>
      <c r="N10532">
        <v>11.332000000000001</v>
      </c>
    </row>
    <row r="10533" spans="1:14" x14ac:dyDescent="0.25">
      <c r="A10533" s="3">
        <v>31078</v>
      </c>
      <c r="B10533">
        <v>306.64999999999998</v>
      </c>
      <c r="E10533" s="3">
        <v>31098</v>
      </c>
      <c r="F10533">
        <v>6.23</v>
      </c>
      <c r="M10533" s="3">
        <v>31149</v>
      </c>
      <c r="N10533">
        <v>11.385999999999999</v>
      </c>
    </row>
    <row r="10534" spans="1:14" x14ac:dyDescent="0.25">
      <c r="A10534" s="3">
        <v>31077</v>
      </c>
      <c r="B10534">
        <v>302.89999999999998</v>
      </c>
      <c r="E10534" s="3">
        <v>31097</v>
      </c>
      <c r="F10534">
        <v>6.218</v>
      </c>
      <c r="M10534" s="3">
        <v>31148</v>
      </c>
      <c r="N10534">
        <v>11.396000000000001</v>
      </c>
    </row>
    <row r="10535" spans="1:14" x14ac:dyDescent="0.25">
      <c r="A10535" s="3">
        <v>31076</v>
      </c>
      <c r="B10535">
        <v>303.25</v>
      </c>
      <c r="E10535" s="3">
        <v>31096</v>
      </c>
      <c r="F10535">
        <v>6.27</v>
      </c>
      <c r="M10535" s="3">
        <v>31147</v>
      </c>
      <c r="N10535">
        <v>11.57</v>
      </c>
    </row>
    <row r="10536" spans="1:14" x14ac:dyDescent="0.25">
      <c r="A10536" s="3">
        <v>31075</v>
      </c>
      <c r="B10536">
        <v>297.75</v>
      </c>
      <c r="E10536" s="3">
        <v>31093</v>
      </c>
      <c r="F10536">
        <v>6.32</v>
      </c>
      <c r="M10536" s="3">
        <v>31146</v>
      </c>
      <c r="N10536">
        <v>11.558999999999999</v>
      </c>
    </row>
    <row r="10537" spans="1:14" x14ac:dyDescent="0.25">
      <c r="A10537" s="3">
        <v>31072</v>
      </c>
      <c r="B10537">
        <v>298.25</v>
      </c>
      <c r="E10537" s="3">
        <v>31092</v>
      </c>
      <c r="F10537">
        <v>6.2969999999999997</v>
      </c>
      <c r="M10537" s="3">
        <v>31145</v>
      </c>
      <c r="N10537">
        <v>11.734999999999999</v>
      </c>
    </row>
    <row r="10538" spans="1:14" x14ac:dyDescent="0.25">
      <c r="A10538" s="3">
        <v>31071</v>
      </c>
      <c r="B10538">
        <v>300.85000000000002</v>
      </c>
      <c r="E10538" s="3">
        <v>31091</v>
      </c>
      <c r="F10538">
        <v>6.2060000000000004</v>
      </c>
      <c r="M10538" s="3">
        <v>31141</v>
      </c>
      <c r="N10538">
        <v>11.68</v>
      </c>
    </row>
    <row r="10539" spans="1:14" x14ac:dyDescent="0.25">
      <c r="A10539" s="3">
        <v>31070</v>
      </c>
      <c r="B10539">
        <v>300.25</v>
      </c>
      <c r="E10539" s="3">
        <v>31090</v>
      </c>
      <c r="F10539">
        <v>6.2169999999999996</v>
      </c>
      <c r="M10539" s="3">
        <v>31140</v>
      </c>
      <c r="N10539">
        <v>11.702</v>
      </c>
    </row>
    <row r="10540" spans="1:14" x14ac:dyDescent="0.25">
      <c r="A10540" s="3">
        <v>31069</v>
      </c>
      <c r="B10540">
        <v>306.89999999999998</v>
      </c>
      <c r="E10540" s="3">
        <v>31089</v>
      </c>
      <c r="F10540">
        <v>6.08</v>
      </c>
      <c r="M10540" s="3">
        <v>31139</v>
      </c>
      <c r="N10540">
        <v>11.68</v>
      </c>
    </row>
    <row r="10541" spans="1:14" x14ac:dyDescent="0.25">
      <c r="A10541" s="3">
        <v>31068</v>
      </c>
      <c r="B10541">
        <v>307.25</v>
      </c>
      <c r="E10541" s="3">
        <v>31086</v>
      </c>
      <c r="F10541">
        <v>6.1349999999999998</v>
      </c>
      <c r="M10541" s="3">
        <v>31138</v>
      </c>
      <c r="N10541">
        <v>11.625</v>
      </c>
    </row>
    <row r="10542" spans="1:14" x14ac:dyDescent="0.25">
      <c r="A10542" s="3">
        <v>31065</v>
      </c>
      <c r="B10542">
        <v>308</v>
      </c>
      <c r="E10542" s="3">
        <v>31085</v>
      </c>
      <c r="F10542">
        <v>6.1509999999999998</v>
      </c>
      <c r="M10542" s="3">
        <v>31135</v>
      </c>
      <c r="N10542">
        <v>11.647</v>
      </c>
    </row>
    <row r="10543" spans="1:14" x14ac:dyDescent="0.25">
      <c r="A10543" s="3">
        <v>31064</v>
      </c>
      <c r="B10543">
        <v>305.5</v>
      </c>
      <c r="E10543" s="3">
        <v>31084</v>
      </c>
      <c r="F10543">
        <v>6.2</v>
      </c>
      <c r="M10543" s="3">
        <v>31134</v>
      </c>
      <c r="N10543">
        <v>11.68</v>
      </c>
    </row>
    <row r="10544" spans="1:14" x14ac:dyDescent="0.25">
      <c r="A10544" s="3">
        <v>31063</v>
      </c>
      <c r="B10544">
        <v>302.39999999999998</v>
      </c>
      <c r="E10544" s="3">
        <v>31083</v>
      </c>
      <c r="F10544">
        <v>6.1449999999999996</v>
      </c>
      <c r="M10544" s="3">
        <v>31133</v>
      </c>
      <c r="N10544">
        <v>11.856999999999999</v>
      </c>
    </row>
    <row r="10545" spans="1:14" x14ac:dyDescent="0.25">
      <c r="A10545" s="3">
        <v>31062</v>
      </c>
      <c r="B10545">
        <v>301.8</v>
      </c>
      <c r="E10545" s="3">
        <v>31082</v>
      </c>
      <c r="F10545">
        <v>6.1390000000000002</v>
      </c>
      <c r="M10545" s="3">
        <v>31132</v>
      </c>
      <c r="N10545">
        <v>11.791</v>
      </c>
    </row>
    <row r="10546" spans="1:14" x14ac:dyDescent="0.25">
      <c r="A10546" s="3">
        <v>31061</v>
      </c>
      <c r="B10546">
        <v>299</v>
      </c>
      <c r="E10546" s="3">
        <v>31079</v>
      </c>
      <c r="F10546">
        <v>6.2949999999999999</v>
      </c>
      <c r="M10546" s="3">
        <v>31131</v>
      </c>
      <c r="N10546">
        <v>11.813000000000001</v>
      </c>
    </row>
    <row r="10547" spans="1:14" x14ac:dyDescent="0.25">
      <c r="A10547" s="3">
        <v>31058</v>
      </c>
      <c r="B10547">
        <v>304.25</v>
      </c>
      <c r="E10547" s="3">
        <v>31078</v>
      </c>
      <c r="F10547">
        <v>6.33</v>
      </c>
      <c r="M10547" s="3">
        <v>31128</v>
      </c>
      <c r="N10547">
        <v>11.891</v>
      </c>
    </row>
    <row r="10548" spans="1:14" x14ac:dyDescent="0.25">
      <c r="A10548" s="3">
        <v>31057</v>
      </c>
      <c r="B10548">
        <v>303.8</v>
      </c>
      <c r="E10548" s="3">
        <v>31077</v>
      </c>
      <c r="F10548">
        <v>6.1669999999999998</v>
      </c>
      <c r="M10548" s="3">
        <v>31127</v>
      </c>
      <c r="N10548">
        <v>11.757</v>
      </c>
    </row>
    <row r="10549" spans="1:14" x14ac:dyDescent="0.25">
      <c r="A10549" s="3">
        <v>31056</v>
      </c>
      <c r="B10549">
        <v>300.5</v>
      </c>
      <c r="E10549" s="3">
        <v>31076</v>
      </c>
      <c r="F10549">
        <v>6.2389999999999999</v>
      </c>
      <c r="M10549" s="3">
        <v>31126</v>
      </c>
      <c r="N10549">
        <v>11.858000000000001</v>
      </c>
    </row>
    <row r="10550" spans="1:14" x14ac:dyDescent="0.25">
      <c r="A10550" s="3">
        <v>31055</v>
      </c>
      <c r="B10550">
        <v>302</v>
      </c>
      <c r="E10550" s="3">
        <v>31075</v>
      </c>
      <c r="F10550">
        <v>5.9455</v>
      </c>
      <c r="M10550" s="3">
        <v>31125</v>
      </c>
      <c r="N10550">
        <v>11.913</v>
      </c>
    </row>
    <row r="10551" spans="1:14" x14ac:dyDescent="0.25">
      <c r="A10551" s="3">
        <v>31054</v>
      </c>
      <c r="B10551">
        <v>298.25</v>
      </c>
      <c r="E10551" s="3">
        <v>31072</v>
      </c>
      <c r="F10551">
        <v>5.9459999999999997</v>
      </c>
      <c r="M10551" s="3">
        <v>31124</v>
      </c>
      <c r="N10551">
        <v>11.97</v>
      </c>
    </row>
    <row r="10552" spans="1:14" x14ac:dyDescent="0.25">
      <c r="A10552" s="3">
        <v>31051</v>
      </c>
      <c r="B10552">
        <v>303.14999999999998</v>
      </c>
      <c r="E10552" s="3">
        <v>31071</v>
      </c>
      <c r="F10552">
        <v>5.99</v>
      </c>
      <c r="M10552" s="3">
        <v>31120</v>
      </c>
      <c r="N10552">
        <v>11.936</v>
      </c>
    </row>
    <row r="10553" spans="1:14" x14ac:dyDescent="0.25">
      <c r="A10553" s="3">
        <v>31050</v>
      </c>
      <c r="B10553">
        <v>302.3</v>
      </c>
      <c r="E10553" s="3">
        <v>31070</v>
      </c>
      <c r="F10553">
        <v>6.0449999999999999</v>
      </c>
      <c r="M10553" s="3">
        <v>31119</v>
      </c>
      <c r="N10553">
        <v>11.891</v>
      </c>
    </row>
    <row r="10554" spans="1:14" x14ac:dyDescent="0.25">
      <c r="A10554" s="3">
        <v>31049</v>
      </c>
      <c r="B10554">
        <v>305.5</v>
      </c>
      <c r="E10554" s="3">
        <v>31069</v>
      </c>
      <c r="F10554">
        <v>6.25</v>
      </c>
      <c r="M10554" s="3">
        <v>31118</v>
      </c>
      <c r="N10554">
        <v>11.702999999999999</v>
      </c>
    </row>
    <row r="10555" spans="1:14" x14ac:dyDescent="0.25">
      <c r="A10555" s="3">
        <v>31047</v>
      </c>
      <c r="B10555">
        <v>309</v>
      </c>
      <c r="E10555" s="3">
        <v>31068</v>
      </c>
      <c r="F10555">
        <v>6.2054999999999998</v>
      </c>
      <c r="M10555" s="3">
        <v>31117</v>
      </c>
      <c r="N10555">
        <v>11.73</v>
      </c>
    </row>
    <row r="10556" spans="1:14" x14ac:dyDescent="0.25">
      <c r="A10556" s="3">
        <v>31044</v>
      </c>
      <c r="B10556">
        <v>308.3</v>
      </c>
      <c r="E10556" s="3">
        <v>31065</v>
      </c>
      <c r="F10556">
        <v>6.2590000000000003</v>
      </c>
      <c r="M10556" s="3">
        <v>31114</v>
      </c>
      <c r="N10556">
        <v>11.73</v>
      </c>
    </row>
    <row r="10557" spans="1:14" x14ac:dyDescent="0.25">
      <c r="A10557" s="3">
        <v>31043</v>
      </c>
      <c r="B10557">
        <v>309.2</v>
      </c>
      <c r="E10557" s="3">
        <v>31064</v>
      </c>
      <c r="F10557">
        <v>6.18</v>
      </c>
      <c r="M10557" s="3">
        <v>31113</v>
      </c>
      <c r="N10557">
        <v>11.914</v>
      </c>
    </row>
    <row r="10558" spans="1:14" x14ac:dyDescent="0.25">
      <c r="A10558" s="3">
        <v>31037</v>
      </c>
      <c r="B10558">
        <v>311</v>
      </c>
      <c r="E10558" s="3">
        <v>31063</v>
      </c>
      <c r="F10558">
        <v>6.0149999999999997</v>
      </c>
      <c r="M10558" s="3">
        <v>31112</v>
      </c>
      <c r="N10558">
        <v>11.901999999999999</v>
      </c>
    </row>
    <row r="10559" spans="1:14" x14ac:dyDescent="0.25">
      <c r="A10559" s="3">
        <v>31036</v>
      </c>
      <c r="B10559">
        <v>307.5</v>
      </c>
      <c r="E10559" s="3">
        <v>31062</v>
      </c>
      <c r="F10559">
        <v>5.9889999999999999</v>
      </c>
      <c r="M10559" s="3">
        <v>31111</v>
      </c>
      <c r="N10559">
        <v>11.813000000000001</v>
      </c>
    </row>
    <row r="10560" spans="1:14" x14ac:dyDescent="0.25">
      <c r="A10560" s="3">
        <v>31035</v>
      </c>
      <c r="B10560">
        <v>309.3</v>
      </c>
      <c r="E10560" s="3">
        <v>31061</v>
      </c>
      <c r="F10560">
        <v>6.0039999999999996</v>
      </c>
      <c r="M10560" s="3">
        <v>31106</v>
      </c>
      <c r="N10560">
        <v>11.891</v>
      </c>
    </row>
    <row r="10561" spans="1:14" x14ac:dyDescent="0.25">
      <c r="A10561" s="3">
        <v>31034</v>
      </c>
      <c r="B10561">
        <v>309</v>
      </c>
      <c r="E10561" s="3">
        <v>31058</v>
      </c>
      <c r="F10561">
        <v>6.11</v>
      </c>
      <c r="M10561" s="3">
        <v>31098</v>
      </c>
      <c r="N10561">
        <v>11.573</v>
      </c>
    </row>
    <row r="10562" spans="1:14" x14ac:dyDescent="0.25">
      <c r="A10562" s="3">
        <v>31033</v>
      </c>
      <c r="B10562">
        <v>315</v>
      </c>
      <c r="E10562" s="3">
        <v>31057</v>
      </c>
      <c r="F10562">
        <v>6.09</v>
      </c>
      <c r="M10562" s="3">
        <v>31097</v>
      </c>
      <c r="N10562">
        <v>11.4</v>
      </c>
    </row>
    <row r="10563" spans="1:14" x14ac:dyDescent="0.25">
      <c r="A10563" s="3">
        <v>31030</v>
      </c>
      <c r="B10563">
        <v>322.5</v>
      </c>
      <c r="E10563" s="3">
        <v>31056</v>
      </c>
      <c r="F10563">
        <v>5.8780000000000001</v>
      </c>
      <c r="M10563" s="3">
        <v>31093</v>
      </c>
      <c r="N10563">
        <v>11.347</v>
      </c>
    </row>
    <row r="10564" spans="1:14" x14ac:dyDescent="0.25">
      <c r="A10564" s="3">
        <v>31029</v>
      </c>
      <c r="B10564">
        <v>324.25</v>
      </c>
      <c r="E10564" s="3">
        <v>31055</v>
      </c>
      <c r="F10564">
        <v>6.0750000000000002</v>
      </c>
      <c r="M10564" s="3">
        <v>31092</v>
      </c>
      <c r="N10564">
        <v>11.263</v>
      </c>
    </row>
    <row r="10565" spans="1:14" x14ac:dyDescent="0.25">
      <c r="A10565" s="3">
        <v>31028</v>
      </c>
      <c r="B10565">
        <v>324.5</v>
      </c>
      <c r="E10565" s="3">
        <v>31054</v>
      </c>
      <c r="F10565">
        <v>5.83</v>
      </c>
      <c r="M10565" s="3">
        <v>31091</v>
      </c>
      <c r="N10565">
        <v>11.347</v>
      </c>
    </row>
    <row r="10566" spans="1:14" x14ac:dyDescent="0.25">
      <c r="A10566" s="3">
        <v>31027</v>
      </c>
      <c r="B10566">
        <v>326.75</v>
      </c>
      <c r="E10566" s="3">
        <v>31051</v>
      </c>
      <c r="F10566">
        <v>6.0869999999999997</v>
      </c>
      <c r="M10566" s="3">
        <v>31089</v>
      </c>
      <c r="N10566">
        <v>11.39</v>
      </c>
    </row>
    <row r="10567" spans="1:14" x14ac:dyDescent="0.25">
      <c r="A10567" s="3">
        <v>31026</v>
      </c>
      <c r="B10567">
        <v>326.25</v>
      </c>
      <c r="E10567" s="3">
        <v>31050</v>
      </c>
      <c r="F10567">
        <v>6.0170000000000003</v>
      </c>
      <c r="M10567" s="3">
        <v>31086</v>
      </c>
      <c r="N10567">
        <v>11.358000000000001</v>
      </c>
    </row>
    <row r="10568" spans="1:14" x14ac:dyDescent="0.25">
      <c r="A10568" s="3">
        <v>31023</v>
      </c>
      <c r="B10568">
        <v>327</v>
      </c>
      <c r="E10568" s="3">
        <v>31049</v>
      </c>
      <c r="F10568">
        <v>6.25</v>
      </c>
      <c r="M10568" s="3">
        <v>31085</v>
      </c>
      <c r="N10568">
        <v>11.433</v>
      </c>
    </row>
    <row r="10569" spans="1:14" x14ac:dyDescent="0.25">
      <c r="A10569" s="3">
        <v>31022</v>
      </c>
      <c r="B10569">
        <v>330.75</v>
      </c>
      <c r="E10569" s="3">
        <v>31047</v>
      </c>
      <c r="F10569">
        <v>6.2880000000000003</v>
      </c>
      <c r="M10569" s="3">
        <v>31084</v>
      </c>
      <c r="N10569">
        <v>11.337</v>
      </c>
    </row>
    <row r="10570" spans="1:14" x14ac:dyDescent="0.25">
      <c r="A10570" s="3">
        <v>31021</v>
      </c>
      <c r="B10570">
        <v>329.9</v>
      </c>
      <c r="E10570" s="3">
        <v>31044</v>
      </c>
      <c r="F10570">
        <v>6.3849999999999998</v>
      </c>
      <c r="M10570" s="3">
        <v>31083</v>
      </c>
      <c r="N10570">
        <v>11.298</v>
      </c>
    </row>
    <row r="10571" spans="1:14" x14ac:dyDescent="0.25">
      <c r="A10571" s="3">
        <v>31020</v>
      </c>
      <c r="B10571">
        <v>332</v>
      </c>
      <c r="E10571" s="3">
        <v>31043</v>
      </c>
      <c r="F10571">
        <v>6.28</v>
      </c>
      <c r="M10571" s="3">
        <v>31082</v>
      </c>
      <c r="N10571">
        <v>11.308999999999999</v>
      </c>
    </row>
    <row r="10572" spans="1:14" x14ac:dyDescent="0.25">
      <c r="A10572" s="3">
        <v>31019</v>
      </c>
      <c r="B10572">
        <v>329.5</v>
      </c>
      <c r="E10572" s="3">
        <v>31037</v>
      </c>
      <c r="F10572">
        <v>6.41</v>
      </c>
      <c r="M10572" s="3">
        <v>31079</v>
      </c>
      <c r="N10572">
        <v>11.32</v>
      </c>
    </row>
    <row r="10573" spans="1:14" x14ac:dyDescent="0.25">
      <c r="A10573" s="3">
        <v>31016</v>
      </c>
      <c r="B10573">
        <v>329</v>
      </c>
      <c r="E10573" s="3">
        <v>31036</v>
      </c>
      <c r="F10573">
        <v>6.22</v>
      </c>
      <c r="M10573" s="3">
        <v>31078</v>
      </c>
      <c r="N10573">
        <v>11.173</v>
      </c>
    </row>
    <row r="10574" spans="1:14" x14ac:dyDescent="0.25">
      <c r="A10574" s="3">
        <v>31015</v>
      </c>
      <c r="B10574">
        <v>330.6</v>
      </c>
      <c r="E10574" s="3">
        <v>31035</v>
      </c>
      <c r="F10574">
        <v>6.3879999999999999</v>
      </c>
      <c r="M10574" s="3">
        <v>31077</v>
      </c>
      <c r="N10574">
        <v>11.089</v>
      </c>
    </row>
    <row r="10575" spans="1:14" x14ac:dyDescent="0.25">
      <c r="A10575" s="3">
        <v>31014</v>
      </c>
      <c r="B10575">
        <v>329</v>
      </c>
      <c r="E10575" s="3">
        <v>31034</v>
      </c>
      <c r="F10575">
        <v>6.32</v>
      </c>
      <c r="M10575" s="3">
        <v>31076</v>
      </c>
      <c r="N10575">
        <v>11.000999999999999</v>
      </c>
    </row>
    <row r="10576" spans="1:14" x14ac:dyDescent="0.25">
      <c r="A10576" s="3">
        <v>31013</v>
      </c>
      <c r="B10576">
        <v>332.9</v>
      </c>
      <c r="E10576" s="3">
        <v>31033</v>
      </c>
      <c r="F10576">
        <v>6.5650000000000004</v>
      </c>
      <c r="M10576" s="3">
        <v>31075</v>
      </c>
      <c r="N10576">
        <v>11.1</v>
      </c>
    </row>
    <row r="10577" spans="1:14" x14ac:dyDescent="0.25">
      <c r="A10577" s="3">
        <v>31012</v>
      </c>
      <c r="B10577">
        <v>336.9</v>
      </c>
      <c r="E10577" s="3">
        <v>31030</v>
      </c>
      <c r="F10577">
        <v>6.6749999999999998</v>
      </c>
      <c r="M10577" s="3">
        <v>31072</v>
      </c>
      <c r="N10577">
        <v>11.074</v>
      </c>
    </row>
    <row r="10578" spans="1:14" x14ac:dyDescent="0.25">
      <c r="A10578" s="3">
        <v>31009</v>
      </c>
      <c r="B10578">
        <v>341.5</v>
      </c>
      <c r="E10578" s="3">
        <v>31029</v>
      </c>
      <c r="F10578">
        <v>6.82</v>
      </c>
      <c r="M10578" s="3">
        <v>31071</v>
      </c>
      <c r="N10578">
        <v>11.064</v>
      </c>
    </row>
    <row r="10579" spans="1:14" x14ac:dyDescent="0.25">
      <c r="A10579" s="3">
        <v>31008</v>
      </c>
      <c r="B10579">
        <v>341.95</v>
      </c>
      <c r="E10579" s="3">
        <v>31028</v>
      </c>
      <c r="F10579">
        <v>6.7889999999999997</v>
      </c>
      <c r="M10579" s="3">
        <v>31070</v>
      </c>
      <c r="N10579">
        <v>11.189</v>
      </c>
    </row>
    <row r="10580" spans="1:14" x14ac:dyDescent="0.25">
      <c r="A10580" s="3">
        <v>31007</v>
      </c>
      <c r="B10580">
        <v>340.3</v>
      </c>
      <c r="E10580" s="3">
        <v>31027</v>
      </c>
      <c r="F10580">
        <v>6.8330000000000002</v>
      </c>
      <c r="M10580" s="3">
        <v>31069</v>
      </c>
      <c r="N10580">
        <v>11.226000000000001</v>
      </c>
    </row>
    <row r="10581" spans="1:14" x14ac:dyDescent="0.25">
      <c r="A10581" s="3">
        <v>31006</v>
      </c>
      <c r="B10581">
        <v>342.65</v>
      </c>
      <c r="E10581" s="3">
        <v>31026</v>
      </c>
      <c r="F10581">
        <v>6.85</v>
      </c>
      <c r="M10581" s="3">
        <v>31065</v>
      </c>
      <c r="N10581">
        <v>11.406000000000001</v>
      </c>
    </row>
    <row r="10582" spans="1:14" x14ac:dyDescent="0.25">
      <c r="A10582" s="3">
        <v>31005</v>
      </c>
      <c r="B10582">
        <v>343.4</v>
      </c>
      <c r="E10582" s="3">
        <v>31023</v>
      </c>
      <c r="F10582">
        <v>6.9870000000000001</v>
      </c>
      <c r="M10582" s="3">
        <v>31064</v>
      </c>
      <c r="N10582">
        <v>11.363</v>
      </c>
    </row>
    <row r="10583" spans="1:14" x14ac:dyDescent="0.25">
      <c r="A10583" s="3">
        <v>31002</v>
      </c>
      <c r="B10583">
        <v>345</v>
      </c>
      <c r="E10583" s="3">
        <v>31022</v>
      </c>
      <c r="F10583">
        <v>7.0759999999999996</v>
      </c>
      <c r="M10583" s="3">
        <v>31062</v>
      </c>
      <c r="N10583">
        <v>11.459</v>
      </c>
    </row>
    <row r="10584" spans="1:14" x14ac:dyDescent="0.25">
      <c r="A10584" s="3">
        <v>31001</v>
      </c>
      <c r="B10584">
        <v>343.75</v>
      </c>
      <c r="E10584" s="3">
        <v>31021</v>
      </c>
      <c r="F10584">
        <v>7.0960000000000001</v>
      </c>
      <c r="M10584" s="3">
        <v>31061</v>
      </c>
      <c r="N10584">
        <v>11.567</v>
      </c>
    </row>
    <row r="10585" spans="1:14" x14ac:dyDescent="0.25">
      <c r="A10585" s="3">
        <v>31000</v>
      </c>
      <c r="B10585">
        <v>345.8</v>
      </c>
      <c r="E10585" s="3">
        <v>31020</v>
      </c>
      <c r="F10585">
        <v>7.0679999999999996</v>
      </c>
      <c r="M10585" s="3">
        <v>31058</v>
      </c>
      <c r="N10585">
        <v>11.567</v>
      </c>
    </row>
    <row r="10586" spans="1:14" x14ac:dyDescent="0.25">
      <c r="A10586" s="3">
        <v>30999</v>
      </c>
      <c r="B10586">
        <v>350.4</v>
      </c>
      <c r="E10586" s="3">
        <v>31019</v>
      </c>
      <c r="F10586">
        <v>6.9980000000000002</v>
      </c>
      <c r="M10586" s="3">
        <v>31057</v>
      </c>
      <c r="N10586">
        <v>11.503</v>
      </c>
    </row>
    <row r="10587" spans="1:14" x14ac:dyDescent="0.25">
      <c r="A10587" s="3">
        <v>30998</v>
      </c>
      <c r="B10587">
        <v>345.75</v>
      </c>
      <c r="E10587" s="3">
        <v>31016</v>
      </c>
      <c r="F10587">
        <v>7.0510000000000002</v>
      </c>
      <c r="M10587" s="3">
        <v>31056</v>
      </c>
      <c r="N10587">
        <v>11.46</v>
      </c>
    </row>
    <row r="10588" spans="1:14" x14ac:dyDescent="0.25">
      <c r="A10588" s="3">
        <v>30995</v>
      </c>
      <c r="B10588">
        <v>346.8</v>
      </c>
      <c r="E10588" s="3">
        <v>31015</v>
      </c>
      <c r="F10588">
        <v>7.1230000000000002</v>
      </c>
      <c r="M10588" s="3">
        <v>31055</v>
      </c>
      <c r="N10588">
        <v>11.428000000000001</v>
      </c>
    </row>
    <row r="10589" spans="1:14" x14ac:dyDescent="0.25">
      <c r="A10589" s="3">
        <v>30994</v>
      </c>
      <c r="B10589">
        <v>347.1</v>
      </c>
      <c r="E10589" s="3">
        <v>31014</v>
      </c>
      <c r="F10589">
        <v>7.1280000000000001</v>
      </c>
      <c r="M10589" s="3">
        <v>31054</v>
      </c>
      <c r="N10589">
        <v>11.503</v>
      </c>
    </row>
    <row r="10590" spans="1:14" x14ac:dyDescent="0.25">
      <c r="A10590" s="3">
        <v>30993</v>
      </c>
      <c r="B10590">
        <v>347.6</v>
      </c>
      <c r="E10590" s="3">
        <v>31013</v>
      </c>
      <c r="F10590">
        <v>7.375</v>
      </c>
      <c r="M10590" s="3">
        <v>31051</v>
      </c>
      <c r="N10590">
        <v>11.6</v>
      </c>
    </row>
    <row r="10591" spans="1:14" x14ac:dyDescent="0.25">
      <c r="A10591" s="3">
        <v>30992</v>
      </c>
      <c r="B10591">
        <v>346.1</v>
      </c>
      <c r="E10591" s="3">
        <v>31012</v>
      </c>
      <c r="F10591">
        <v>7.45</v>
      </c>
      <c r="M10591" s="3">
        <v>31050</v>
      </c>
      <c r="N10591">
        <v>11.6</v>
      </c>
    </row>
    <row r="10592" spans="1:14" x14ac:dyDescent="0.25">
      <c r="A10592" s="3">
        <v>30991</v>
      </c>
      <c r="B10592">
        <v>342.45</v>
      </c>
      <c r="E10592" s="3">
        <v>31009</v>
      </c>
      <c r="F10592">
        <v>7.5229999999999997</v>
      </c>
      <c r="M10592" s="3">
        <v>31049</v>
      </c>
      <c r="N10592">
        <v>11.741</v>
      </c>
    </row>
    <row r="10593" spans="1:14" x14ac:dyDescent="0.25">
      <c r="A10593" s="3">
        <v>30988</v>
      </c>
      <c r="B10593">
        <v>343.1</v>
      </c>
      <c r="E10593" s="3">
        <v>31008</v>
      </c>
      <c r="F10593">
        <v>7.5759999999999996</v>
      </c>
      <c r="M10593" s="3">
        <v>31047</v>
      </c>
      <c r="N10593">
        <v>11.513999999999999</v>
      </c>
    </row>
    <row r="10594" spans="1:14" x14ac:dyDescent="0.25">
      <c r="A10594" s="3">
        <v>30987</v>
      </c>
      <c r="B10594">
        <v>333.8</v>
      </c>
      <c r="E10594" s="3">
        <v>31007</v>
      </c>
      <c r="F10594">
        <v>7.5119999999999996</v>
      </c>
      <c r="M10594" s="3">
        <v>31044</v>
      </c>
      <c r="N10594">
        <v>11.45</v>
      </c>
    </row>
    <row r="10595" spans="1:14" x14ac:dyDescent="0.25">
      <c r="A10595" s="3">
        <v>30986</v>
      </c>
      <c r="B10595">
        <v>333.5</v>
      </c>
      <c r="E10595" s="3">
        <v>31006</v>
      </c>
      <c r="F10595">
        <v>7.48</v>
      </c>
      <c r="M10595" s="3">
        <v>31043</v>
      </c>
      <c r="N10595">
        <v>11.456</v>
      </c>
    </row>
    <row r="10596" spans="1:14" x14ac:dyDescent="0.25">
      <c r="A10596" s="3">
        <v>30985</v>
      </c>
      <c r="B10596">
        <v>335.5</v>
      </c>
      <c r="E10596" s="3">
        <v>31005</v>
      </c>
      <c r="F10596">
        <v>7.532</v>
      </c>
      <c r="M10596" s="3">
        <v>31042</v>
      </c>
      <c r="N10596">
        <v>11.44</v>
      </c>
    </row>
    <row r="10597" spans="1:14" x14ac:dyDescent="0.25">
      <c r="A10597" s="3">
        <v>30984</v>
      </c>
      <c r="B10597">
        <v>336.25</v>
      </c>
      <c r="E10597" s="3">
        <v>31002</v>
      </c>
      <c r="F10597">
        <v>7.6079999999999997</v>
      </c>
      <c r="M10597" s="3">
        <v>31040</v>
      </c>
      <c r="N10597">
        <v>11.292</v>
      </c>
    </row>
    <row r="10598" spans="1:14" x14ac:dyDescent="0.25">
      <c r="A10598" s="3">
        <v>30981</v>
      </c>
      <c r="B10598">
        <v>337.6</v>
      </c>
      <c r="E10598" s="3">
        <v>31001</v>
      </c>
      <c r="F10598">
        <v>7.5949999999999998</v>
      </c>
      <c r="M10598" s="3">
        <v>31037</v>
      </c>
      <c r="N10598">
        <v>11.303000000000001</v>
      </c>
    </row>
    <row r="10599" spans="1:14" x14ac:dyDescent="0.25">
      <c r="A10599" s="3">
        <v>30980</v>
      </c>
      <c r="B10599">
        <v>338.5</v>
      </c>
      <c r="E10599" s="3">
        <v>31000</v>
      </c>
      <c r="F10599">
        <v>7.657</v>
      </c>
      <c r="M10599" s="3">
        <v>31036</v>
      </c>
      <c r="N10599">
        <v>11.314</v>
      </c>
    </row>
    <row r="10600" spans="1:14" x14ac:dyDescent="0.25">
      <c r="A10600" s="3">
        <v>30979</v>
      </c>
      <c r="B10600">
        <v>340</v>
      </c>
      <c r="E10600" s="3">
        <v>30999</v>
      </c>
      <c r="F10600">
        <v>7.8280000000000003</v>
      </c>
      <c r="M10600" s="3">
        <v>31035</v>
      </c>
      <c r="N10600">
        <v>11.356</v>
      </c>
    </row>
    <row r="10601" spans="1:14" x14ac:dyDescent="0.25">
      <c r="A10601" s="3">
        <v>30978</v>
      </c>
      <c r="B10601">
        <v>340</v>
      </c>
      <c r="E10601" s="3">
        <v>30998</v>
      </c>
      <c r="F10601">
        <v>7.67</v>
      </c>
      <c r="M10601" s="3">
        <v>31034</v>
      </c>
      <c r="N10601">
        <v>11.314</v>
      </c>
    </row>
    <row r="10602" spans="1:14" x14ac:dyDescent="0.25">
      <c r="A10602" s="3">
        <v>30977</v>
      </c>
      <c r="B10602">
        <v>338.4</v>
      </c>
      <c r="E10602" s="3">
        <v>30995</v>
      </c>
      <c r="F10602">
        <v>7.6150000000000002</v>
      </c>
      <c r="M10602" s="3">
        <v>31033</v>
      </c>
      <c r="N10602">
        <v>11.441000000000001</v>
      </c>
    </row>
    <row r="10603" spans="1:14" x14ac:dyDescent="0.25">
      <c r="A10603" s="3">
        <v>30974</v>
      </c>
      <c r="B10603">
        <v>339.5</v>
      </c>
      <c r="E10603" s="3">
        <v>30994</v>
      </c>
      <c r="F10603">
        <v>7.69</v>
      </c>
      <c r="M10603" s="3">
        <v>31030</v>
      </c>
      <c r="N10603">
        <v>11.590999999999999</v>
      </c>
    </row>
    <row r="10604" spans="1:14" x14ac:dyDescent="0.25">
      <c r="A10604" s="3">
        <v>30973</v>
      </c>
      <c r="B10604">
        <v>339.5</v>
      </c>
      <c r="E10604" s="3">
        <v>30993</v>
      </c>
      <c r="F10604">
        <v>7.85</v>
      </c>
      <c r="M10604" s="3">
        <v>31029</v>
      </c>
      <c r="N10604">
        <v>11.622999999999999</v>
      </c>
    </row>
    <row r="10605" spans="1:14" x14ac:dyDescent="0.25">
      <c r="A10605" s="3">
        <v>30972</v>
      </c>
      <c r="B10605">
        <v>340.55</v>
      </c>
      <c r="E10605" s="3">
        <v>30992</v>
      </c>
      <c r="F10605">
        <v>7.5730000000000004</v>
      </c>
      <c r="M10605" s="3">
        <v>31028</v>
      </c>
      <c r="N10605">
        <v>11.484</v>
      </c>
    </row>
    <row r="10606" spans="1:14" x14ac:dyDescent="0.25">
      <c r="A10606" s="3">
        <v>30971</v>
      </c>
      <c r="B10606">
        <v>339.5</v>
      </c>
      <c r="E10606" s="3">
        <v>30991</v>
      </c>
      <c r="F10606">
        <v>7.5039999999999996</v>
      </c>
      <c r="M10606" s="3">
        <v>31027</v>
      </c>
      <c r="N10606">
        <v>11.558999999999999</v>
      </c>
    </row>
    <row r="10607" spans="1:14" x14ac:dyDescent="0.25">
      <c r="A10607" s="3">
        <v>30970</v>
      </c>
      <c r="B10607">
        <v>338.65</v>
      </c>
      <c r="E10607" s="3">
        <v>30988</v>
      </c>
      <c r="F10607">
        <v>7.415</v>
      </c>
      <c r="M10607" s="3">
        <v>31026</v>
      </c>
      <c r="N10607">
        <v>11.602</v>
      </c>
    </row>
    <row r="10608" spans="1:14" x14ac:dyDescent="0.25">
      <c r="A10608" s="3">
        <v>30967</v>
      </c>
      <c r="B10608">
        <v>338.9</v>
      </c>
      <c r="E10608" s="3">
        <v>30987</v>
      </c>
      <c r="F10608">
        <v>7.1760000000000002</v>
      </c>
      <c r="M10608" s="3">
        <v>31023</v>
      </c>
      <c r="N10608">
        <v>11.656000000000001</v>
      </c>
    </row>
    <row r="10609" spans="1:14" x14ac:dyDescent="0.25">
      <c r="A10609" s="3">
        <v>30966</v>
      </c>
      <c r="B10609">
        <v>338.1</v>
      </c>
      <c r="E10609" s="3">
        <v>30986</v>
      </c>
      <c r="F10609">
        <v>7.1950000000000003</v>
      </c>
      <c r="M10609" s="3">
        <v>31022</v>
      </c>
      <c r="N10609">
        <v>11.538</v>
      </c>
    </row>
    <row r="10610" spans="1:14" x14ac:dyDescent="0.25">
      <c r="A10610" s="3">
        <v>30965</v>
      </c>
      <c r="B10610">
        <v>337.75</v>
      </c>
      <c r="E10610" s="3">
        <v>30985</v>
      </c>
      <c r="F10610">
        <v>7.1950000000000003</v>
      </c>
      <c r="M10610" s="3">
        <v>31021</v>
      </c>
      <c r="N10610">
        <v>11.528</v>
      </c>
    </row>
    <row r="10611" spans="1:14" x14ac:dyDescent="0.25">
      <c r="A10611" s="3">
        <v>30964</v>
      </c>
      <c r="B10611">
        <v>341</v>
      </c>
      <c r="E10611" s="3">
        <v>30984</v>
      </c>
      <c r="F10611">
        <v>7.2050000000000001</v>
      </c>
      <c r="M10611" s="3">
        <v>31020</v>
      </c>
      <c r="N10611">
        <v>11.484999999999999</v>
      </c>
    </row>
    <row r="10612" spans="1:14" x14ac:dyDescent="0.25">
      <c r="A10612" s="3">
        <v>30963</v>
      </c>
      <c r="B10612">
        <v>341.6</v>
      </c>
      <c r="E10612" s="3">
        <v>30981</v>
      </c>
      <c r="F10612">
        <v>7.2619999999999996</v>
      </c>
      <c r="M10612" s="3">
        <v>31019</v>
      </c>
      <c r="N10612">
        <v>11.528</v>
      </c>
    </row>
    <row r="10613" spans="1:14" x14ac:dyDescent="0.25">
      <c r="A10613" s="3">
        <v>30960</v>
      </c>
      <c r="B10613">
        <v>343.8</v>
      </c>
      <c r="E10613" s="3">
        <v>30980</v>
      </c>
      <c r="F10613">
        <v>7.3049999999999997</v>
      </c>
      <c r="M10613" s="3">
        <v>31016</v>
      </c>
      <c r="N10613">
        <v>11.528</v>
      </c>
    </row>
    <row r="10614" spans="1:14" x14ac:dyDescent="0.25">
      <c r="A10614" s="3">
        <v>30959</v>
      </c>
      <c r="B10614">
        <v>346.25</v>
      </c>
      <c r="E10614" s="3">
        <v>30979</v>
      </c>
      <c r="F10614">
        <v>7.3250000000000002</v>
      </c>
      <c r="M10614" s="3">
        <v>31015</v>
      </c>
      <c r="N10614">
        <v>11.475</v>
      </c>
    </row>
    <row r="10615" spans="1:14" x14ac:dyDescent="0.25">
      <c r="A10615" s="3">
        <v>30958</v>
      </c>
      <c r="B10615">
        <v>348.5</v>
      </c>
      <c r="E10615" s="3">
        <v>30978</v>
      </c>
      <c r="F10615">
        <v>7.2549999999999999</v>
      </c>
      <c r="M10615" s="3">
        <v>31014</v>
      </c>
      <c r="N10615">
        <v>11.307</v>
      </c>
    </row>
    <row r="10616" spans="1:14" x14ac:dyDescent="0.25">
      <c r="A10616" s="3">
        <v>30957</v>
      </c>
      <c r="B10616">
        <v>345.25</v>
      </c>
      <c r="E10616" s="3">
        <v>30977</v>
      </c>
      <c r="F10616">
        <v>7.1829999999999998</v>
      </c>
      <c r="M10616" s="3">
        <v>31013</v>
      </c>
      <c r="N10616">
        <v>11.265000000000001</v>
      </c>
    </row>
    <row r="10617" spans="1:14" x14ac:dyDescent="0.25">
      <c r="A10617" s="3">
        <v>30956</v>
      </c>
      <c r="B10617">
        <v>345.4</v>
      </c>
      <c r="E10617" s="3">
        <v>30974</v>
      </c>
      <c r="F10617">
        <v>7.21</v>
      </c>
      <c r="M10617" s="3">
        <v>31012</v>
      </c>
      <c r="N10617">
        <v>11.244</v>
      </c>
    </row>
    <row r="10618" spans="1:14" x14ac:dyDescent="0.25">
      <c r="A10618" s="3">
        <v>30953</v>
      </c>
      <c r="B10618">
        <v>343.75</v>
      </c>
      <c r="E10618" s="3">
        <v>30973</v>
      </c>
      <c r="F10618">
        <v>7.1550000000000002</v>
      </c>
      <c r="M10618" s="3">
        <v>31009</v>
      </c>
      <c r="N10618">
        <v>11.234999999999999</v>
      </c>
    </row>
    <row r="10619" spans="1:14" x14ac:dyDescent="0.25">
      <c r="A10619" s="3">
        <v>30952</v>
      </c>
      <c r="B10619">
        <v>345.25</v>
      </c>
      <c r="E10619" s="3">
        <v>30972</v>
      </c>
      <c r="F10619">
        <v>7.2779999999999996</v>
      </c>
      <c r="M10619" s="3">
        <v>31007</v>
      </c>
      <c r="N10619">
        <v>11.319000000000001</v>
      </c>
    </row>
    <row r="10620" spans="1:14" x14ac:dyDescent="0.25">
      <c r="A10620" s="3">
        <v>30951</v>
      </c>
      <c r="B10620">
        <v>346.1</v>
      </c>
      <c r="E10620" s="3">
        <v>30971</v>
      </c>
      <c r="F10620">
        <v>7.266</v>
      </c>
      <c r="M10620" s="3">
        <v>31006</v>
      </c>
      <c r="N10620">
        <v>11.509</v>
      </c>
    </row>
    <row r="10621" spans="1:14" x14ac:dyDescent="0.25">
      <c r="A10621" s="3">
        <v>30950</v>
      </c>
      <c r="B10621">
        <v>345</v>
      </c>
      <c r="E10621" s="3">
        <v>30970</v>
      </c>
      <c r="F10621">
        <v>7.2149999999999999</v>
      </c>
      <c r="M10621" s="3">
        <v>31005</v>
      </c>
      <c r="N10621">
        <v>11.593999999999999</v>
      </c>
    </row>
    <row r="10622" spans="1:14" x14ac:dyDescent="0.25">
      <c r="A10622" s="3">
        <v>30949</v>
      </c>
      <c r="B10622">
        <v>347.75</v>
      </c>
      <c r="E10622" s="3">
        <v>30967</v>
      </c>
      <c r="F10622">
        <v>7.1260000000000003</v>
      </c>
      <c r="M10622" s="3">
        <v>31002</v>
      </c>
      <c r="N10622">
        <v>11.680999999999999</v>
      </c>
    </row>
    <row r="10623" spans="1:14" x14ac:dyDescent="0.25">
      <c r="A10623" s="3">
        <v>30946</v>
      </c>
      <c r="B10623">
        <v>343.5</v>
      </c>
      <c r="E10623" s="3">
        <v>30966</v>
      </c>
      <c r="F10623">
        <v>7.1150000000000002</v>
      </c>
      <c r="M10623" s="3">
        <v>31001</v>
      </c>
      <c r="N10623">
        <v>11.702</v>
      </c>
    </row>
    <row r="10624" spans="1:14" x14ac:dyDescent="0.25">
      <c r="A10624" s="3">
        <v>30945</v>
      </c>
      <c r="B10624">
        <v>338.75</v>
      </c>
      <c r="E10624" s="3">
        <v>30965</v>
      </c>
      <c r="F10624">
        <v>7.1050000000000004</v>
      </c>
      <c r="M10624" s="3">
        <v>31000</v>
      </c>
      <c r="N10624">
        <v>11.853999999999999</v>
      </c>
    </row>
    <row r="10625" spans="1:14" x14ac:dyDescent="0.25">
      <c r="A10625" s="3">
        <v>30944</v>
      </c>
      <c r="B10625">
        <v>340</v>
      </c>
      <c r="E10625" s="3">
        <v>30964</v>
      </c>
      <c r="F10625">
        <v>7.24</v>
      </c>
      <c r="M10625" s="3">
        <v>30999</v>
      </c>
      <c r="N10625">
        <v>11.756</v>
      </c>
    </row>
    <row r="10626" spans="1:14" x14ac:dyDescent="0.25">
      <c r="A10626" s="3">
        <v>30943</v>
      </c>
      <c r="B10626">
        <v>336.75</v>
      </c>
      <c r="E10626" s="3">
        <v>30963</v>
      </c>
      <c r="F10626">
        <v>7.28</v>
      </c>
      <c r="M10626" s="3">
        <v>30995</v>
      </c>
      <c r="N10626">
        <v>11.712999999999999</v>
      </c>
    </row>
    <row r="10627" spans="1:14" x14ac:dyDescent="0.25">
      <c r="A10627" s="3">
        <v>30942</v>
      </c>
      <c r="B10627">
        <v>335.25</v>
      </c>
      <c r="E10627" s="3">
        <v>30960</v>
      </c>
      <c r="F10627">
        <v>7.5730000000000004</v>
      </c>
      <c r="M10627" s="3">
        <v>30994</v>
      </c>
      <c r="N10627">
        <v>11.778</v>
      </c>
    </row>
    <row r="10628" spans="1:14" x14ac:dyDescent="0.25">
      <c r="A10628" s="3">
        <v>30939</v>
      </c>
      <c r="B10628">
        <v>341.45</v>
      </c>
      <c r="E10628" s="3">
        <v>30959</v>
      </c>
      <c r="F10628">
        <v>7.58</v>
      </c>
      <c r="M10628" s="3">
        <v>30993</v>
      </c>
      <c r="N10628">
        <v>11.67</v>
      </c>
    </row>
    <row r="10629" spans="1:14" x14ac:dyDescent="0.25">
      <c r="A10629" s="3">
        <v>30938</v>
      </c>
      <c r="B10629">
        <v>336.85</v>
      </c>
      <c r="E10629" s="3">
        <v>30958</v>
      </c>
      <c r="F10629">
        <v>7.61</v>
      </c>
      <c r="M10629" s="3">
        <v>30991</v>
      </c>
      <c r="N10629">
        <v>11.558</v>
      </c>
    </row>
    <row r="10630" spans="1:14" x14ac:dyDescent="0.25">
      <c r="A10630" s="3">
        <v>30937</v>
      </c>
      <c r="B10630">
        <v>338.5</v>
      </c>
      <c r="E10630" s="3">
        <v>30957</v>
      </c>
      <c r="F10630">
        <v>7.5069999999999997</v>
      </c>
      <c r="M10630" s="3">
        <v>30988</v>
      </c>
      <c r="N10630">
        <v>11.631</v>
      </c>
    </row>
    <row r="10631" spans="1:14" x14ac:dyDescent="0.25">
      <c r="A10631" s="3">
        <v>30936</v>
      </c>
      <c r="B10631">
        <v>340.3</v>
      </c>
      <c r="E10631" s="3">
        <v>30956</v>
      </c>
      <c r="F10631">
        <v>7.4530000000000003</v>
      </c>
      <c r="M10631" s="3">
        <v>30987</v>
      </c>
      <c r="N10631">
        <v>11.61</v>
      </c>
    </row>
    <row r="10632" spans="1:14" x14ac:dyDescent="0.25">
      <c r="A10632" s="3">
        <v>30935</v>
      </c>
      <c r="B10632">
        <v>338.45</v>
      </c>
      <c r="E10632" s="3">
        <v>30953</v>
      </c>
      <c r="F10632">
        <v>7.4349999999999996</v>
      </c>
      <c r="M10632" s="3">
        <v>30986</v>
      </c>
      <c r="N10632">
        <v>11.741</v>
      </c>
    </row>
    <row r="10633" spans="1:14" x14ac:dyDescent="0.25">
      <c r="A10633" s="3">
        <v>30932</v>
      </c>
      <c r="B10633">
        <v>339.75</v>
      </c>
      <c r="E10633" s="3">
        <v>30952</v>
      </c>
      <c r="F10633">
        <v>7.44</v>
      </c>
      <c r="M10633" s="3">
        <v>30985</v>
      </c>
      <c r="N10633">
        <v>11.715</v>
      </c>
    </row>
    <row r="10634" spans="1:14" x14ac:dyDescent="0.25">
      <c r="A10634" s="3">
        <v>30931</v>
      </c>
      <c r="B10634">
        <v>340.5</v>
      </c>
      <c r="E10634" s="3">
        <v>30951</v>
      </c>
      <c r="F10634">
        <v>7.5819999999999999</v>
      </c>
      <c r="M10634" s="3">
        <v>30984</v>
      </c>
      <c r="N10634">
        <v>11.895</v>
      </c>
    </row>
    <row r="10635" spans="1:14" x14ac:dyDescent="0.25">
      <c r="A10635" s="3">
        <v>30930</v>
      </c>
      <c r="B10635">
        <v>328.25</v>
      </c>
      <c r="E10635" s="3">
        <v>30950</v>
      </c>
      <c r="F10635">
        <v>7.5250000000000004</v>
      </c>
      <c r="M10635" s="3">
        <v>30981</v>
      </c>
      <c r="N10635">
        <v>11.938000000000001</v>
      </c>
    </row>
    <row r="10636" spans="1:14" x14ac:dyDescent="0.25">
      <c r="A10636" s="3">
        <v>30929</v>
      </c>
      <c r="B10636">
        <v>341.2</v>
      </c>
      <c r="E10636" s="3">
        <v>30949</v>
      </c>
      <c r="F10636">
        <v>7.6520000000000001</v>
      </c>
      <c r="M10636" s="3">
        <v>30980</v>
      </c>
      <c r="N10636">
        <v>11.928000000000001</v>
      </c>
    </row>
    <row r="10637" spans="1:14" x14ac:dyDescent="0.25">
      <c r="A10637" s="3">
        <v>30928</v>
      </c>
      <c r="B10637">
        <v>344.5</v>
      </c>
      <c r="E10637" s="3">
        <v>30946</v>
      </c>
      <c r="F10637">
        <v>7.1420000000000003</v>
      </c>
      <c r="M10637" s="3">
        <v>30979</v>
      </c>
      <c r="N10637">
        <v>11.715999999999999</v>
      </c>
    </row>
    <row r="10638" spans="1:14" x14ac:dyDescent="0.25">
      <c r="A10638" s="3">
        <v>30925</v>
      </c>
      <c r="B10638">
        <v>348.25</v>
      </c>
      <c r="E10638" s="3">
        <v>30945</v>
      </c>
      <c r="F10638">
        <v>7.12</v>
      </c>
      <c r="M10638" s="3">
        <v>30978</v>
      </c>
      <c r="N10638">
        <v>11.727</v>
      </c>
    </row>
    <row r="10639" spans="1:14" x14ac:dyDescent="0.25">
      <c r="A10639" s="3">
        <v>30924</v>
      </c>
      <c r="B10639">
        <v>347.25</v>
      </c>
      <c r="E10639" s="3">
        <v>30944</v>
      </c>
      <c r="F10639">
        <v>7.125</v>
      </c>
      <c r="M10639" s="3">
        <v>30977</v>
      </c>
      <c r="N10639">
        <v>11.843</v>
      </c>
    </row>
    <row r="10640" spans="1:14" x14ac:dyDescent="0.25">
      <c r="A10640" s="3">
        <v>30923</v>
      </c>
      <c r="B10640">
        <v>350.5</v>
      </c>
      <c r="E10640" s="3">
        <v>30943</v>
      </c>
      <c r="F10640">
        <v>6.9790000000000001</v>
      </c>
      <c r="M10640" s="3">
        <v>30974</v>
      </c>
      <c r="N10640">
        <v>11.907</v>
      </c>
    </row>
    <row r="10641" spans="1:14" x14ac:dyDescent="0.25">
      <c r="A10641" s="3">
        <v>30922</v>
      </c>
      <c r="B10641">
        <v>349.75</v>
      </c>
      <c r="E10641" s="3">
        <v>30942</v>
      </c>
      <c r="F10641">
        <v>7.101</v>
      </c>
      <c r="M10641" s="3">
        <v>30973</v>
      </c>
      <c r="N10641">
        <v>12.025</v>
      </c>
    </row>
    <row r="10642" spans="1:14" x14ac:dyDescent="0.25">
      <c r="A10642" s="3">
        <v>30918</v>
      </c>
      <c r="B10642">
        <v>350</v>
      </c>
      <c r="E10642" s="3">
        <v>30939</v>
      </c>
      <c r="F10642">
        <v>7.1769999999999996</v>
      </c>
      <c r="M10642" s="3">
        <v>30972</v>
      </c>
      <c r="N10642">
        <v>12.209</v>
      </c>
    </row>
    <row r="10643" spans="1:14" x14ac:dyDescent="0.25">
      <c r="A10643" s="3">
        <v>30917</v>
      </c>
      <c r="B10643">
        <v>351.25</v>
      </c>
      <c r="E10643" s="3">
        <v>30938</v>
      </c>
      <c r="F10643">
        <v>7.085</v>
      </c>
      <c r="M10643" s="3">
        <v>30971</v>
      </c>
      <c r="N10643">
        <v>12.308</v>
      </c>
    </row>
    <row r="10644" spans="1:14" x14ac:dyDescent="0.25">
      <c r="A10644" s="3">
        <v>30916</v>
      </c>
      <c r="B10644">
        <v>345</v>
      </c>
      <c r="E10644" s="3">
        <v>30937</v>
      </c>
      <c r="F10644">
        <v>7.1870000000000003</v>
      </c>
      <c r="M10644" s="3">
        <v>30970</v>
      </c>
      <c r="N10644">
        <v>12.308</v>
      </c>
    </row>
    <row r="10645" spans="1:14" x14ac:dyDescent="0.25">
      <c r="A10645" s="3">
        <v>30915</v>
      </c>
      <c r="B10645">
        <v>346</v>
      </c>
      <c r="E10645" s="3">
        <v>30936</v>
      </c>
      <c r="F10645">
        <v>7.19</v>
      </c>
      <c r="M10645" s="3">
        <v>30967</v>
      </c>
      <c r="N10645">
        <v>12.275</v>
      </c>
    </row>
    <row r="10646" spans="1:14" x14ac:dyDescent="0.25">
      <c r="A10646" s="3">
        <v>30914</v>
      </c>
      <c r="B10646">
        <v>349.3</v>
      </c>
      <c r="E10646" s="3">
        <v>30935</v>
      </c>
      <c r="F10646">
        <v>7.1580000000000004</v>
      </c>
      <c r="M10646" s="3">
        <v>30966</v>
      </c>
      <c r="N10646">
        <v>12.33</v>
      </c>
    </row>
    <row r="10647" spans="1:14" x14ac:dyDescent="0.25">
      <c r="A10647" s="3">
        <v>30911</v>
      </c>
      <c r="B10647">
        <v>352</v>
      </c>
      <c r="E10647" s="3">
        <v>30932</v>
      </c>
      <c r="F10647">
        <v>7.16</v>
      </c>
      <c r="M10647" s="3">
        <v>30965</v>
      </c>
      <c r="N10647">
        <v>12.33</v>
      </c>
    </row>
    <row r="10648" spans="1:14" x14ac:dyDescent="0.25">
      <c r="A10648" s="3">
        <v>30910</v>
      </c>
      <c r="B10648">
        <v>352.25</v>
      </c>
      <c r="E10648" s="3">
        <v>30931</v>
      </c>
      <c r="F10648">
        <v>7.1779999999999999</v>
      </c>
      <c r="M10648" s="3">
        <v>30964</v>
      </c>
      <c r="N10648">
        <v>12.308999999999999</v>
      </c>
    </row>
    <row r="10649" spans="1:14" x14ac:dyDescent="0.25">
      <c r="A10649" s="3">
        <v>30909</v>
      </c>
      <c r="B10649">
        <v>350.9</v>
      </c>
      <c r="E10649" s="3">
        <v>30930</v>
      </c>
      <c r="F10649">
        <v>7.11</v>
      </c>
      <c r="M10649" s="3">
        <v>30960</v>
      </c>
      <c r="N10649">
        <v>12.353</v>
      </c>
    </row>
    <row r="10650" spans="1:14" x14ac:dyDescent="0.25">
      <c r="A10650" s="3">
        <v>30908</v>
      </c>
      <c r="B10650">
        <v>354</v>
      </c>
      <c r="E10650" s="3">
        <v>30929</v>
      </c>
      <c r="F10650">
        <v>7.2089999999999996</v>
      </c>
      <c r="M10650" s="3">
        <v>30959</v>
      </c>
      <c r="N10650">
        <v>12.452999999999999</v>
      </c>
    </row>
    <row r="10651" spans="1:14" x14ac:dyDescent="0.25">
      <c r="A10651" s="3">
        <v>30907</v>
      </c>
      <c r="B10651">
        <v>343.5</v>
      </c>
      <c r="E10651" s="3">
        <v>30928</v>
      </c>
      <c r="F10651">
        <v>7.3150000000000004</v>
      </c>
      <c r="M10651" s="3">
        <v>30958</v>
      </c>
      <c r="N10651">
        <v>12.574999999999999</v>
      </c>
    </row>
    <row r="10652" spans="1:14" x14ac:dyDescent="0.25">
      <c r="A10652" s="3">
        <v>30904</v>
      </c>
      <c r="B10652">
        <v>346.75</v>
      </c>
      <c r="E10652" s="3">
        <v>30925</v>
      </c>
      <c r="F10652">
        <v>7.4450000000000003</v>
      </c>
      <c r="M10652" s="3">
        <v>30957</v>
      </c>
      <c r="N10652">
        <v>12.481</v>
      </c>
    </row>
    <row r="10653" spans="1:14" x14ac:dyDescent="0.25">
      <c r="A10653" s="3">
        <v>30903</v>
      </c>
      <c r="B10653">
        <v>344.25</v>
      </c>
      <c r="E10653" s="3">
        <v>30924</v>
      </c>
      <c r="F10653">
        <v>7.5650000000000004</v>
      </c>
      <c r="M10653" s="3">
        <v>30956</v>
      </c>
      <c r="N10653">
        <v>12.525</v>
      </c>
    </row>
    <row r="10654" spans="1:14" x14ac:dyDescent="0.25">
      <c r="A10654" s="3">
        <v>30902</v>
      </c>
      <c r="B10654">
        <v>344.5</v>
      </c>
      <c r="E10654" s="3">
        <v>30923</v>
      </c>
      <c r="F10654">
        <v>7.61</v>
      </c>
      <c r="M10654" s="3">
        <v>30953</v>
      </c>
      <c r="N10654">
        <v>12.430999999999999</v>
      </c>
    </row>
    <row r="10655" spans="1:14" x14ac:dyDescent="0.25">
      <c r="A10655" s="3">
        <v>30901</v>
      </c>
      <c r="B10655">
        <v>342</v>
      </c>
      <c r="E10655" s="3">
        <v>30922</v>
      </c>
      <c r="F10655">
        <v>7.61</v>
      </c>
      <c r="M10655" s="3">
        <v>30952</v>
      </c>
      <c r="N10655">
        <v>12.31</v>
      </c>
    </row>
    <row r="10656" spans="1:14" x14ac:dyDescent="0.25">
      <c r="A10656" s="3">
        <v>30900</v>
      </c>
      <c r="B10656">
        <v>349.25</v>
      </c>
      <c r="E10656" s="3">
        <v>30918</v>
      </c>
      <c r="F10656">
        <v>7.59</v>
      </c>
      <c r="M10656" s="3">
        <v>30951</v>
      </c>
      <c r="N10656">
        <v>12.398</v>
      </c>
    </row>
    <row r="10657" spans="1:14" x14ac:dyDescent="0.25">
      <c r="A10657" s="3">
        <v>30897</v>
      </c>
      <c r="B10657">
        <v>349.25</v>
      </c>
      <c r="E10657" s="3">
        <v>30917</v>
      </c>
      <c r="F10657">
        <v>7.65</v>
      </c>
      <c r="M10657" s="3">
        <v>30950</v>
      </c>
      <c r="N10657">
        <v>12.532</v>
      </c>
    </row>
    <row r="10658" spans="1:14" x14ac:dyDescent="0.25">
      <c r="A10658" s="3">
        <v>30896</v>
      </c>
      <c r="B10658">
        <v>344</v>
      </c>
      <c r="E10658" s="3">
        <v>30916</v>
      </c>
      <c r="F10658">
        <v>7.5</v>
      </c>
      <c r="M10658" s="3">
        <v>30949</v>
      </c>
      <c r="N10658">
        <v>12.542999999999999</v>
      </c>
    </row>
    <row r="10659" spans="1:14" x14ac:dyDescent="0.25">
      <c r="A10659" s="3">
        <v>30895</v>
      </c>
      <c r="B10659">
        <v>339</v>
      </c>
      <c r="E10659" s="3">
        <v>30915</v>
      </c>
      <c r="F10659">
        <v>7.4829999999999997</v>
      </c>
      <c r="M10659" s="3">
        <v>30946</v>
      </c>
      <c r="N10659">
        <v>12.443</v>
      </c>
    </row>
    <row r="10660" spans="1:14" x14ac:dyDescent="0.25">
      <c r="A10660" s="3">
        <v>30894</v>
      </c>
      <c r="B10660">
        <v>342.35</v>
      </c>
      <c r="E10660" s="3">
        <v>30914</v>
      </c>
      <c r="F10660">
        <v>7.7850000000000001</v>
      </c>
      <c r="M10660" s="3">
        <v>30945</v>
      </c>
      <c r="N10660">
        <v>12.311</v>
      </c>
    </row>
    <row r="10661" spans="1:14" x14ac:dyDescent="0.25">
      <c r="A10661" s="3">
        <v>30893</v>
      </c>
      <c r="B10661">
        <v>338.5</v>
      </c>
      <c r="E10661" s="3">
        <v>30911</v>
      </c>
      <c r="F10661">
        <v>7.851</v>
      </c>
      <c r="M10661" s="3">
        <v>30944</v>
      </c>
      <c r="N10661">
        <v>12.234999999999999</v>
      </c>
    </row>
    <row r="10662" spans="1:14" x14ac:dyDescent="0.25">
      <c r="A10662" s="3">
        <v>30890</v>
      </c>
      <c r="B10662">
        <v>335.25</v>
      </c>
      <c r="E10662" s="3">
        <v>30910</v>
      </c>
      <c r="F10662">
        <v>7.8920000000000003</v>
      </c>
      <c r="M10662" s="3">
        <v>30943</v>
      </c>
      <c r="N10662">
        <v>12.339</v>
      </c>
    </row>
    <row r="10663" spans="1:14" x14ac:dyDescent="0.25">
      <c r="A10663" s="3">
        <v>30889</v>
      </c>
      <c r="B10663">
        <v>344.2</v>
      </c>
      <c r="E10663" s="3">
        <v>30909</v>
      </c>
      <c r="F10663">
        <v>7.9210000000000003</v>
      </c>
      <c r="M10663" s="3">
        <v>30942</v>
      </c>
      <c r="N10663">
        <v>12.367000000000001</v>
      </c>
    </row>
    <row r="10664" spans="1:14" x14ac:dyDescent="0.25">
      <c r="A10664" s="3">
        <v>30888</v>
      </c>
      <c r="B10664">
        <v>341.75</v>
      </c>
      <c r="E10664" s="3">
        <v>30908</v>
      </c>
      <c r="F10664">
        <v>7.8710000000000004</v>
      </c>
      <c r="M10664" s="3">
        <v>30939</v>
      </c>
      <c r="N10664">
        <v>12.356</v>
      </c>
    </row>
    <row r="10665" spans="1:14" x14ac:dyDescent="0.25">
      <c r="A10665" s="3">
        <v>30887</v>
      </c>
      <c r="B10665">
        <v>338.5</v>
      </c>
      <c r="E10665" s="3">
        <v>30907</v>
      </c>
      <c r="F10665">
        <v>7.5860000000000003</v>
      </c>
      <c r="M10665" s="3">
        <v>30938</v>
      </c>
      <c r="N10665">
        <v>12.257999999999999</v>
      </c>
    </row>
    <row r="10666" spans="1:14" x14ac:dyDescent="0.25">
      <c r="A10666" s="3">
        <v>30886</v>
      </c>
      <c r="B10666">
        <v>335</v>
      </c>
      <c r="E10666" s="3">
        <v>30904</v>
      </c>
      <c r="F10666">
        <v>7.8849999999999998</v>
      </c>
      <c r="M10666" s="3">
        <v>30937</v>
      </c>
      <c r="N10666">
        <v>12.467000000000001</v>
      </c>
    </row>
    <row r="10667" spans="1:14" x14ac:dyDescent="0.25">
      <c r="A10667" s="3">
        <v>30883</v>
      </c>
      <c r="B10667">
        <v>342</v>
      </c>
      <c r="E10667" s="3">
        <v>30903</v>
      </c>
      <c r="F10667">
        <v>7.48</v>
      </c>
      <c r="M10667" s="3">
        <v>30936</v>
      </c>
      <c r="N10667">
        <v>12.544</v>
      </c>
    </row>
    <row r="10668" spans="1:14" x14ac:dyDescent="0.25">
      <c r="A10668" s="3">
        <v>30882</v>
      </c>
      <c r="B10668">
        <v>350.2</v>
      </c>
      <c r="E10668" s="3">
        <v>30902</v>
      </c>
      <c r="F10668">
        <v>7.5380000000000003</v>
      </c>
      <c r="M10668" s="3">
        <v>30935</v>
      </c>
      <c r="N10668">
        <v>12.571999999999999</v>
      </c>
    </row>
    <row r="10669" spans="1:14" x14ac:dyDescent="0.25">
      <c r="A10669" s="3">
        <v>30881</v>
      </c>
      <c r="B10669">
        <v>345.75</v>
      </c>
      <c r="E10669" s="3">
        <v>30901</v>
      </c>
      <c r="F10669">
        <v>7.3550000000000004</v>
      </c>
      <c r="M10669" s="3">
        <v>30932</v>
      </c>
      <c r="N10669">
        <v>12.712999999999999</v>
      </c>
    </row>
    <row r="10670" spans="1:14" x14ac:dyDescent="0.25">
      <c r="A10670" s="3">
        <v>30880</v>
      </c>
      <c r="B10670">
        <v>347.15</v>
      </c>
      <c r="E10670" s="3">
        <v>30900</v>
      </c>
      <c r="F10670">
        <v>7.7</v>
      </c>
      <c r="M10670" s="3">
        <v>30931</v>
      </c>
      <c r="N10670">
        <v>12.781000000000001</v>
      </c>
    </row>
    <row r="10671" spans="1:14" x14ac:dyDescent="0.25">
      <c r="A10671" s="3">
        <v>30879</v>
      </c>
      <c r="B10671">
        <v>350.1</v>
      </c>
      <c r="E10671" s="3">
        <v>30897</v>
      </c>
      <c r="F10671">
        <v>7.54</v>
      </c>
      <c r="M10671" s="3">
        <v>30930</v>
      </c>
      <c r="N10671">
        <v>12.895</v>
      </c>
    </row>
    <row r="10672" spans="1:14" x14ac:dyDescent="0.25">
      <c r="A10672" s="3">
        <v>30876</v>
      </c>
      <c r="B10672">
        <v>345</v>
      </c>
      <c r="E10672" s="3">
        <v>30896</v>
      </c>
      <c r="F10672">
        <v>7.3449999999999998</v>
      </c>
      <c r="M10672" s="3">
        <v>30929</v>
      </c>
      <c r="N10672">
        <v>12.941000000000001</v>
      </c>
    </row>
    <row r="10673" spans="1:14" x14ac:dyDescent="0.25">
      <c r="A10673" s="3">
        <v>30875</v>
      </c>
      <c r="B10673">
        <v>341.15</v>
      </c>
      <c r="E10673" s="3">
        <v>30895</v>
      </c>
      <c r="F10673">
        <v>7.0149999999999997</v>
      </c>
      <c r="M10673" s="3">
        <v>30925</v>
      </c>
      <c r="N10673">
        <v>12.771000000000001</v>
      </c>
    </row>
    <row r="10674" spans="1:14" x14ac:dyDescent="0.25">
      <c r="A10674" s="3">
        <v>30874</v>
      </c>
      <c r="B10674">
        <v>339.25</v>
      </c>
      <c r="E10674" s="3">
        <v>30894</v>
      </c>
      <c r="F10674">
        <v>7.11</v>
      </c>
      <c r="M10674" s="3">
        <v>30924</v>
      </c>
      <c r="N10674">
        <v>12.85</v>
      </c>
    </row>
    <row r="10675" spans="1:14" x14ac:dyDescent="0.25">
      <c r="A10675" s="3">
        <v>30873</v>
      </c>
      <c r="B10675">
        <v>344.25</v>
      </c>
      <c r="E10675" s="3">
        <v>30893</v>
      </c>
      <c r="F10675">
        <v>6.9180000000000001</v>
      </c>
      <c r="M10675" s="3">
        <v>30923</v>
      </c>
      <c r="N10675">
        <v>12.816000000000001</v>
      </c>
    </row>
    <row r="10676" spans="1:14" x14ac:dyDescent="0.25">
      <c r="A10676" s="3">
        <v>30872</v>
      </c>
      <c r="B10676">
        <v>338.5</v>
      </c>
      <c r="E10676" s="3">
        <v>30890</v>
      </c>
      <c r="F10676">
        <v>6.9850000000000003</v>
      </c>
      <c r="M10676" s="3">
        <v>30922</v>
      </c>
      <c r="N10676">
        <v>12.771000000000001</v>
      </c>
    </row>
    <row r="10677" spans="1:14" x14ac:dyDescent="0.25">
      <c r="A10677" s="3">
        <v>30869</v>
      </c>
      <c r="B10677">
        <v>353.25</v>
      </c>
      <c r="E10677" s="3">
        <v>30889</v>
      </c>
      <c r="F10677">
        <v>7.2430000000000003</v>
      </c>
      <c r="M10677" s="3">
        <v>30921</v>
      </c>
      <c r="N10677">
        <v>12.805</v>
      </c>
    </row>
    <row r="10678" spans="1:14" x14ac:dyDescent="0.25">
      <c r="A10678" s="3">
        <v>30868</v>
      </c>
      <c r="B10678">
        <v>364.8</v>
      </c>
      <c r="E10678" s="3">
        <v>30888</v>
      </c>
      <c r="F10678">
        <v>7.1980000000000004</v>
      </c>
      <c r="M10678" s="3">
        <v>30918</v>
      </c>
      <c r="N10678">
        <v>12.680999999999999</v>
      </c>
    </row>
    <row r="10679" spans="1:14" x14ac:dyDescent="0.25">
      <c r="A10679" s="3">
        <v>30867</v>
      </c>
      <c r="B10679">
        <v>369</v>
      </c>
      <c r="E10679" s="3">
        <v>30887</v>
      </c>
      <c r="F10679">
        <v>7.1529999999999996</v>
      </c>
      <c r="M10679" s="3">
        <v>30917</v>
      </c>
      <c r="N10679">
        <v>12.659000000000001</v>
      </c>
    </row>
    <row r="10680" spans="1:14" x14ac:dyDescent="0.25">
      <c r="A10680" s="3">
        <v>30866</v>
      </c>
      <c r="B10680">
        <v>368.25</v>
      </c>
      <c r="E10680" s="3">
        <v>30886</v>
      </c>
      <c r="F10680">
        <v>7.1959999999999997</v>
      </c>
      <c r="M10680" s="3">
        <v>30916</v>
      </c>
      <c r="N10680">
        <v>12.637</v>
      </c>
    </row>
    <row r="10681" spans="1:14" x14ac:dyDescent="0.25">
      <c r="A10681" s="3">
        <v>30865</v>
      </c>
      <c r="B10681">
        <v>370</v>
      </c>
      <c r="E10681" s="3">
        <v>30883</v>
      </c>
      <c r="F10681">
        <v>7.39</v>
      </c>
      <c r="M10681" s="3">
        <v>30915</v>
      </c>
      <c r="N10681">
        <v>12.57</v>
      </c>
    </row>
    <row r="10682" spans="1:14" x14ac:dyDescent="0.25">
      <c r="A10682" s="3">
        <v>30862</v>
      </c>
      <c r="B10682">
        <v>373.05</v>
      </c>
      <c r="E10682" s="3">
        <v>30882</v>
      </c>
      <c r="F10682">
        <v>7.5659999999999998</v>
      </c>
      <c r="M10682" s="3">
        <v>30914</v>
      </c>
      <c r="N10682">
        <v>12.66</v>
      </c>
    </row>
    <row r="10683" spans="1:14" x14ac:dyDescent="0.25">
      <c r="A10683" s="3">
        <v>30861</v>
      </c>
      <c r="B10683">
        <v>372.9</v>
      </c>
      <c r="E10683" s="3">
        <v>30881</v>
      </c>
      <c r="F10683">
        <v>7.43</v>
      </c>
      <c r="M10683" s="3">
        <v>30911</v>
      </c>
      <c r="N10683">
        <v>12.670999999999999</v>
      </c>
    </row>
    <row r="10684" spans="1:14" x14ac:dyDescent="0.25">
      <c r="A10684" s="3">
        <v>30860</v>
      </c>
      <c r="B10684">
        <v>369.35</v>
      </c>
      <c r="E10684" s="3">
        <v>30880</v>
      </c>
      <c r="F10684">
        <v>7.4580000000000002</v>
      </c>
      <c r="M10684" s="3">
        <v>30910</v>
      </c>
      <c r="N10684">
        <v>12.672000000000001</v>
      </c>
    </row>
    <row r="10685" spans="1:14" x14ac:dyDescent="0.25">
      <c r="A10685" s="3">
        <v>30859</v>
      </c>
      <c r="B10685">
        <v>369.5</v>
      </c>
      <c r="E10685" s="3">
        <v>30879</v>
      </c>
      <c r="F10685">
        <v>7.5949999999999998</v>
      </c>
      <c r="M10685" s="3">
        <v>30909</v>
      </c>
      <c r="N10685">
        <v>12.807</v>
      </c>
    </row>
    <row r="10686" spans="1:14" x14ac:dyDescent="0.25">
      <c r="A10686" s="3">
        <v>30858</v>
      </c>
      <c r="B10686">
        <v>369.25</v>
      </c>
      <c r="E10686" s="3">
        <v>30876</v>
      </c>
      <c r="F10686">
        <v>7.38</v>
      </c>
      <c r="M10686" s="3">
        <v>30908</v>
      </c>
      <c r="N10686">
        <v>12.648999999999999</v>
      </c>
    </row>
    <row r="10687" spans="1:14" x14ac:dyDescent="0.25">
      <c r="A10687" s="3">
        <v>30855</v>
      </c>
      <c r="B10687">
        <v>374.25</v>
      </c>
      <c r="E10687" s="3">
        <v>30875</v>
      </c>
      <c r="F10687">
        <v>7.2619999999999996</v>
      </c>
      <c r="M10687" s="3">
        <v>30907</v>
      </c>
      <c r="N10687">
        <v>12.717000000000001</v>
      </c>
    </row>
    <row r="10688" spans="1:14" x14ac:dyDescent="0.25">
      <c r="A10688" s="3">
        <v>30854</v>
      </c>
      <c r="B10688">
        <v>370.75</v>
      </c>
      <c r="E10688" s="3">
        <v>30874</v>
      </c>
      <c r="F10688">
        <v>7.1989999999999998</v>
      </c>
      <c r="M10688" s="3">
        <v>30904</v>
      </c>
      <c r="N10688">
        <v>12.661</v>
      </c>
    </row>
    <row r="10689" spans="1:14" x14ac:dyDescent="0.25">
      <c r="A10689" s="3">
        <v>30853</v>
      </c>
      <c r="B10689">
        <v>370</v>
      </c>
      <c r="E10689" s="3">
        <v>30873</v>
      </c>
      <c r="F10689">
        <v>7.54</v>
      </c>
      <c r="M10689" s="3">
        <v>30903</v>
      </c>
      <c r="N10689">
        <v>12.505000000000001</v>
      </c>
    </row>
    <row r="10690" spans="1:14" x14ac:dyDescent="0.25">
      <c r="A10690" s="3">
        <v>30852</v>
      </c>
      <c r="B10690">
        <v>370.6</v>
      </c>
      <c r="E10690" s="3">
        <v>30872</v>
      </c>
      <c r="F10690">
        <v>7.2439999999999998</v>
      </c>
      <c r="M10690" s="3">
        <v>30902</v>
      </c>
      <c r="N10690">
        <v>12.627000000000001</v>
      </c>
    </row>
    <row r="10691" spans="1:14" x14ac:dyDescent="0.25">
      <c r="A10691" s="3">
        <v>30851</v>
      </c>
      <c r="B10691">
        <v>367.9</v>
      </c>
      <c r="E10691" s="3">
        <v>30869</v>
      </c>
      <c r="F10691">
        <v>7.6</v>
      </c>
      <c r="M10691" s="3">
        <v>30901</v>
      </c>
      <c r="N10691">
        <v>12.664999999999999</v>
      </c>
    </row>
    <row r="10692" spans="1:14" x14ac:dyDescent="0.25">
      <c r="A10692" s="3">
        <v>30848</v>
      </c>
      <c r="B10692">
        <v>368</v>
      </c>
      <c r="E10692" s="3">
        <v>30868</v>
      </c>
      <c r="F10692">
        <v>7.8079999999999998</v>
      </c>
      <c r="M10692" s="3">
        <v>30900</v>
      </c>
      <c r="N10692">
        <v>12.71</v>
      </c>
    </row>
    <row r="10693" spans="1:14" x14ac:dyDescent="0.25">
      <c r="A10693" s="3">
        <v>30847</v>
      </c>
      <c r="B10693">
        <v>375.6</v>
      </c>
      <c r="E10693" s="3">
        <v>30867</v>
      </c>
      <c r="F10693">
        <v>8.1560000000000006</v>
      </c>
      <c r="M10693" s="3">
        <v>30897</v>
      </c>
      <c r="N10693">
        <v>12.555</v>
      </c>
    </row>
    <row r="10694" spans="1:14" x14ac:dyDescent="0.25">
      <c r="A10694" s="3">
        <v>30846</v>
      </c>
      <c r="B10694">
        <v>374</v>
      </c>
      <c r="E10694" s="3">
        <v>30866</v>
      </c>
      <c r="F10694">
        <v>8.2100000000000009</v>
      </c>
      <c r="M10694" s="3">
        <v>30896</v>
      </c>
      <c r="N10694">
        <v>12.632</v>
      </c>
    </row>
    <row r="10695" spans="1:14" x14ac:dyDescent="0.25">
      <c r="A10695" s="3">
        <v>30845</v>
      </c>
      <c r="B10695">
        <v>375</v>
      </c>
      <c r="E10695" s="3">
        <v>30865</v>
      </c>
      <c r="F10695">
        <v>8.2949999999999999</v>
      </c>
      <c r="M10695" s="3">
        <v>30895</v>
      </c>
      <c r="N10695">
        <v>12.856</v>
      </c>
    </row>
    <row r="10696" spans="1:14" x14ac:dyDescent="0.25">
      <c r="A10696" s="3">
        <v>30844</v>
      </c>
      <c r="B10696">
        <v>382.5</v>
      </c>
      <c r="E10696" s="3">
        <v>30862</v>
      </c>
      <c r="F10696">
        <v>8.3919999999999995</v>
      </c>
      <c r="M10696" s="3">
        <v>30894</v>
      </c>
      <c r="N10696">
        <v>12.867000000000001</v>
      </c>
    </row>
    <row r="10697" spans="1:14" x14ac:dyDescent="0.25">
      <c r="A10697" s="3">
        <v>30841</v>
      </c>
      <c r="B10697">
        <v>386</v>
      </c>
      <c r="E10697" s="3">
        <v>30861</v>
      </c>
      <c r="F10697">
        <v>8.36</v>
      </c>
      <c r="M10697" s="3">
        <v>30893</v>
      </c>
      <c r="N10697">
        <v>13.02</v>
      </c>
    </row>
    <row r="10698" spans="1:14" x14ac:dyDescent="0.25">
      <c r="A10698" s="3">
        <v>30840</v>
      </c>
      <c r="B10698">
        <v>392.2</v>
      </c>
      <c r="E10698" s="3">
        <v>30860</v>
      </c>
      <c r="F10698">
        <v>8.3550000000000004</v>
      </c>
      <c r="M10698" s="3">
        <v>30890</v>
      </c>
      <c r="N10698">
        <v>12.912000000000001</v>
      </c>
    </row>
    <row r="10699" spans="1:14" x14ac:dyDescent="0.25">
      <c r="A10699" s="3">
        <v>30839</v>
      </c>
      <c r="B10699">
        <v>391.65</v>
      </c>
      <c r="E10699" s="3">
        <v>30859</v>
      </c>
      <c r="F10699">
        <v>8.3650000000000002</v>
      </c>
      <c r="M10699" s="3">
        <v>30889</v>
      </c>
      <c r="N10699">
        <v>12.821999999999999</v>
      </c>
    </row>
    <row r="10700" spans="1:14" x14ac:dyDescent="0.25">
      <c r="A10700" s="3">
        <v>30838</v>
      </c>
      <c r="B10700">
        <v>393.75</v>
      </c>
      <c r="E10700" s="3">
        <v>30858</v>
      </c>
      <c r="F10700">
        <v>8.5220000000000002</v>
      </c>
      <c r="M10700" s="3">
        <v>30888</v>
      </c>
      <c r="N10700">
        <v>13.061</v>
      </c>
    </row>
    <row r="10701" spans="1:14" x14ac:dyDescent="0.25">
      <c r="A10701" s="3">
        <v>30837</v>
      </c>
      <c r="B10701">
        <v>391</v>
      </c>
      <c r="E10701" s="3">
        <v>30855</v>
      </c>
      <c r="F10701">
        <v>8.6470000000000002</v>
      </c>
      <c r="M10701" s="3">
        <v>30887</v>
      </c>
      <c r="N10701">
        <v>13.28</v>
      </c>
    </row>
    <row r="10702" spans="1:14" x14ac:dyDescent="0.25">
      <c r="A10702" s="3">
        <v>30834</v>
      </c>
      <c r="B10702">
        <v>393.75</v>
      </c>
      <c r="E10702" s="3">
        <v>30854</v>
      </c>
      <c r="F10702">
        <v>8.48</v>
      </c>
      <c r="M10702" s="3">
        <v>30886</v>
      </c>
      <c r="N10702">
        <v>13.303000000000001</v>
      </c>
    </row>
    <row r="10703" spans="1:14" x14ac:dyDescent="0.25">
      <c r="A10703" s="3">
        <v>30833</v>
      </c>
      <c r="B10703">
        <v>384.25</v>
      </c>
      <c r="E10703" s="3">
        <v>30853</v>
      </c>
      <c r="F10703">
        <v>8.5679999999999996</v>
      </c>
      <c r="M10703" s="3">
        <v>30883</v>
      </c>
      <c r="N10703">
        <v>13.327</v>
      </c>
    </row>
    <row r="10704" spans="1:14" x14ac:dyDescent="0.25">
      <c r="A10704" s="3">
        <v>30832</v>
      </c>
      <c r="B10704">
        <v>386.4</v>
      </c>
      <c r="E10704" s="3">
        <v>30852</v>
      </c>
      <c r="F10704">
        <v>8.5649999999999995</v>
      </c>
      <c r="M10704" s="3">
        <v>30882</v>
      </c>
      <c r="N10704">
        <v>13.244999999999999</v>
      </c>
    </row>
    <row r="10705" spans="1:14" x14ac:dyDescent="0.25">
      <c r="A10705" s="3">
        <v>30831</v>
      </c>
      <c r="B10705">
        <v>385.6</v>
      </c>
      <c r="E10705" s="3">
        <v>30851</v>
      </c>
      <c r="F10705">
        <v>8.44</v>
      </c>
      <c r="M10705" s="3">
        <v>30881</v>
      </c>
      <c r="N10705">
        <v>13.234</v>
      </c>
    </row>
    <row r="10706" spans="1:14" x14ac:dyDescent="0.25">
      <c r="A10706" s="3">
        <v>30827</v>
      </c>
      <c r="B10706">
        <v>384.2</v>
      </c>
      <c r="E10706" s="3">
        <v>30848</v>
      </c>
      <c r="F10706">
        <v>8.65</v>
      </c>
      <c r="M10706" s="3">
        <v>30880</v>
      </c>
      <c r="N10706">
        <v>13.308999999999999</v>
      </c>
    </row>
    <row r="10707" spans="1:14" x14ac:dyDescent="0.25">
      <c r="A10707" s="3">
        <v>30826</v>
      </c>
      <c r="B10707">
        <v>375.65</v>
      </c>
      <c r="E10707" s="3">
        <v>30847</v>
      </c>
      <c r="F10707">
        <v>8.6950000000000003</v>
      </c>
      <c r="M10707" s="3">
        <v>30879</v>
      </c>
      <c r="N10707">
        <v>13.339</v>
      </c>
    </row>
    <row r="10708" spans="1:14" x14ac:dyDescent="0.25">
      <c r="A10708" s="3">
        <v>30825</v>
      </c>
      <c r="B10708">
        <v>378.55</v>
      </c>
      <c r="E10708" s="3">
        <v>30846</v>
      </c>
      <c r="F10708">
        <v>8.7050000000000001</v>
      </c>
      <c r="M10708" s="3">
        <v>30876</v>
      </c>
      <c r="N10708">
        <v>13.205</v>
      </c>
    </row>
    <row r="10709" spans="1:14" x14ac:dyDescent="0.25">
      <c r="A10709" s="3">
        <v>30824</v>
      </c>
      <c r="B10709">
        <v>379.5</v>
      </c>
      <c r="E10709" s="3">
        <v>30845</v>
      </c>
      <c r="F10709">
        <v>8.673</v>
      </c>
      <c r="M10709" s="3">
        <v>30875</v>
      </c>
      <c r="N10709">
        <v>13.374000000000001</v>
      </c>
    </row>
    <row r="10710" spans="1:14" x14ac:dyDescent="0.25">
      <c r="A10710" s="3">
        <v>30823</v>
      </c>
      <c r="B10710">
        <v>380.75</v>
      </c>
      <c r="E10710" s="3">
        <v>30844</v>
      </c>
      <c r="F10710">
        <v>9.0079999999999991</v>
      </c>
      <c r="M10710" s="3">
        <v>30874</v>
      </c>
      <c r="N10710">
        <v>13.486000000000001</v>
      </c>
    </row>
    <row r="10711" spans="1:14" x14ac:dyDescent="0.25">
      <c r="A10711" s="3">
        <v>30820</v>
      </c>
      <c r="B10711">
        <v>375.6</v>
      </c>
      <c r="E10711" s="3">
        <v>30841</v>
      </c>
      <c r="F10711">
        <v>9.1210000000000004</v>
      </c>
      <c r="M10711" s="3">
        <v>30873</v>
      </c>
      <c r="N10711">
        <v>13.515000000000001</v>
      </c>
    </row>
    <row r="10712" spans="1:14" x14ac:dyDescent="0.25">
      <c r="A10712" s="3">
        <v>30819</v>
      </c>
      <c r="B10712">
        <v>376.5</v>
      </c>
      <c r="E10712" s="3">
        <v>30840</v>
      </c>
      <c r="F10712">
        <v>9.2249999999999996</v>
      </c>
      <c r="M10712" s="3">
        <v>30872</v>
      </c>
      <c r="N10712">
        <v>13.385999999999999</v>
      </c>
    </row>
    <row r="10713" spans="1:14" x14ac:dyDescent="0.25">
      <c r="A10713" s="3">
        <v>30818</v>
      </c>
      <c r="B10713">
        <v>375.25</v>
      </c>
      <c r="E10713" s="3">
        <v>30839</v>
      </c>
      <c r="F10713">
        <v>9.3019999999999996</v>
      </c>
      <c r="M10713" s="3">
        <v>30869</v>
      </c>
      <c r="N10713">
        <v>13.657999999999999</v>
      </c>
    </row>
    <row r="10714" spans="1:14" x14ac:dyDescent="0.25">
      <c r="A10714" s="3">
        <v>30817</v>
      </c>
      <c r="B10714">
        <v>373.25</v>
      </c>
      <c r="E10714" s="3">
        <v>30837</v>
      </c>
      <c r="F10714">
        <v>9.375</v>
      </c>
      <c r="M10714" s="3">
        <v>30868</v>
      </c>
      <c r="N10714">
        <v>13.742000000000001</v>
      </c>
    </row>
    <row r="10715" spans="1:14" x14ac:dyDescent="0.25">
      <c r="A10715" s="3">
        <v>30816</v>
      </c>
      <c r="B10715">
        <v>372.55</v>
      </c>
      <c r="E10715" s="3">
        <v>30834</v>
      </c>
      <c r="F10715">
        <v>9.3629999999999995</v>
      </c>
      <c r="M10715" s="3">
        <v>30866</v>
      </c>
      <c r="N10715">
        <v>13.706</v>
      </c>
    </row>
    <row r="10716" spans="1:14" x14ac:dyDescent="0.25">
      <c r="A10716" s="3">
        <v>30813</v>
      </c>
      <c r="B10716">
        <v>372.5</v>
      </c>
      <c r="E10716" s="3">
        <v>30833</v>
      </c>
      <c r="F10716">
        <v>9.1199999999999992</v>
      </c>
      <c r="M10716" s="3">
        <v>30865</v>
      </c>
      <c r="N10716">
        <v>13.815</v>
      </c>
    </row>
    <row r="10717" spans="1:14" x14ac:dyDescent="0.25">
      <c r="A10717" s="3">
        <v>30812</v>
      </c>
      <c r="B10717">
        <v>371.75</v>
      </c>
      <c r="E10717" s="3">
        <v>30832</v>
      </c>
      <c r="F10717">
        <v>9.16</v>
      </c>
      <c r="M10717" s="3">
        <v>30862</v>
      </c>
      <c r="N10717">
        <v>13.839</v>
      </c>
    </row>
    <row r="10718" spans="1:14" x14ac:dyDescent="0.25">
      <c r="A10718" s="3">
        <v>30811</v>
      </c>
      <c r="B10718">
        <v>372.6</v>
      </c>
      <c r="E10718" s="3">
        <v>30831</v>
      </c>
      <c r="F10718">
        <v>9.202</v>
      </c>
      <c r="M10718" s="3">
        <v>30861</v>
      </c>
      <c r="N10718">
        <v>13.778</v>
      </c>
    </row>
    <row r="10719" spans="1:14" x14ac:dyDescent="0.25">
      <c r="A10719" s="3">
        <v>30810</v>
      </c>
      <c r="B10719">
        <v>371.5</v>
      </c>
      <c r="E10719" s="3">
        <v>30827</v>
      </c>
      <c r="F10719">
        <v>9.16</v>
      </c>
      <c r="M10719" s="3">
        <v>30860</v>
      </c>
      <c r="N10719">
        <v>13.73</v>
      </c>
    </row>
    <row r="10720" spans="1:14" x14ac:dyDescent="0.25">
      <c r="A10720" s="3">
        <v>30806</v>
      </c>
      <c r="B10720">
        <v>376.7</v>
      </c>
      <c r="E10720" s="3">
        <v>30826</v>
      </c>
      <c r="F10720">
        <v>8.92</v>
      </c>
      <c r="M10720" s="3">
        <v>30859</v>
      </c>
      <c r="N10720">
        <v>13.718</v>
      </c>
    </row>
    <row r="10721" spans="1:14" x14ac:dyDescent="0.25">
      <c r="A10721" s="3">
        <v>30805</v>
      </c>
      <c r="B10721">
        <v>378.5</v>
      </c>
      <c r="E10721" s="3">
        <v>30825</v>
      </c>
      <c r="F10721">
        <v>9.1050000000000004</v>
      </c>
      <c r="M10721" s="3">
        <v>30858</v>
      </c>
      <c r="N10721">
        <v>13.742000000000001</v>
      </c>
    </row>
    <row r="10722" spans="1:14" x14ac:dyDescent="0.25">
      <c r="A10722" s="3">
        <v>30804</v>
      </c>
      <c r="B10722">
        <v>377.35</v>
      </c>
      <c r="E10722" s="3">
        <v>30824</v>
      </c>
      <c r="F10722">
        <v>9.0879999999999992</v>
      </c>
      <c r="M10722" s="3">
        <v>30855</v>
      </c>
      <c r="N10722">
        <v>13.622999999999999</v>
      </c>
    </row>
    <row r="10723" spans="1:14" x14ac:dyDescent="0.25">
      <c r="A10723" s="3">
        <v>30803</v>
      </c>
      <c r="B10723">
        <v>376.5</v>
      </c>
      <c r="E10723" s="3">
        <v>30823</v>
      </c>
      <c r="F10723">
        <v>9.1519999999999992</v>
      </c>
      <c r="M10723" s="3">
        <v>30854</v>
      </c>
      <c r="N10723">
        <v>13.695</v>
      </c>
    </row>
    <row r="10724" spans="1:14" x14ac:dyDescent="0.25">
      <c r="A10724" s="3">
        <v>30802</v>
      </c>
      <c r="B10724">
        <v>375.8</v>
      </c>
      <c r="E10724" s="3">
        <v>30820</v>
      </c>
      <c r="F10724">
        <v>8.8949999999999996</v>
      </c>
      <c r="M10724" s="3">
        <v>30853</v>
      </c>
      <c r="N10724">
        <v>13.599</v>
      </c>
    </row>
    <row r="10725" spans="1:14" x14ac:dyDescent="0.25">
      <c r="A10725" s="3">
        <v>30799</v>
      </c>
      <c r="B10725">
        <v>379.25</v>
      </c>
      <c r="E10725" s="3">
        <v>30819</v>
      </c>
      <c r="F10725">
        <v>9.06</v>
      </c>
      <c r="M10725" s="3">
        <v>30852</v>
      </c>
      <c r="N10725">
        <v>13.375</v>
      </c>
    </row>
    <row r="10726" spans="1:14" x14ac:dyDescent="0.25">
      <c r="A10726" s="3">
        <v>30798</v>
      </c>
      <c r="B10726">
        <v>379.9</v>
      </c>
      <c r="E10726" s="3">
        <v>30818</v>
      </c>
      <c r="F10726">
        <v>8.94</v>
      </c>
      <c r="M10726" s="3">
        <v>30851</v>
      </c>
      <c r="N10726">
        <v>13.212999999999999</v>
      </c>
    </row>
    <row r="10727" spans="1:14" x14ac:dyDescent="0.25">
      <c r="A10727" s="3">
        <v>30797</v>
      </c>
      <c r="B10727">
        <v>382.3</v>
      </c>
      <c r="E10727" s="3">
        <v>30817</v>
      </c>
      <c r="F10727">
        <v>8.8350000000000009</v>
      </c>
      <c r="M10727" s="3">
        <v>30848</v>
      </c>
      <c r="N10727">
        <v>13.185</v>
      </c>
    </row>
    <row r="10728" spans="1:14" x14ac:dyDescent="0.25">
      <c r="A10728" s="3">
        <v>30796</v>
      </c>
      <c r="B10728">
        <v>383.25</v>
      </c>
      <c r="E10728" s="3">
        <v>30816</v>
      </c>
      <c r="F10728">
        <v>8.83</v>
      </c>
      <c r="M10728" s="3">
        <v>30847</v>
      </c>
      <c r="N10728">
        <v>13.271000000000001</v>
      </c>
    </row>
    <row r="10729" spans="1:14" x14ac:dyDescent="0.25">
      <c r="A10729" s="3">
        <v>30791</v>
      </c>
      <c r="B10729">
        <v>384.9</v>
      </c>
      <c r="E10729" s="3">
        <v>30813</v>
      </c>
      <c r="F10729">
        <v>8.75</v>
      </c>
      <c r="M10729" s="3">
        <v>30846</v>
      </c>
      <c r="N10729">
        <v>13.411</v>
      </c>
    </row>
    <row r="10730" spans="1:14" x14ac:dyDescent="0.25">
      <c r="A10730" s="3">
        <v>30790</v>
      </c>
      <c r="B10730">
        <v>380.25</v>
      </c>
      <c r="E10730" s="3">
        <v>30812</v>
      </c>
      <c r="F10730">
        <v>8.6050000000000004</v>
      </c>
      <c r="M10730" s="3">
        <v>30845</v>
      </c>
      <c r="N10730">
        <v>13.505000000000001</v>
      </c>
    </row>
    <row r="10731" spans="1:14" x14ac:dyDescent="0.25">
      <c r="A10731" s="3">
        <v>30789</v>
      </c>
      <c r="B10731">
        <v>380.2</v>
      </c>
      <c r="E10731" s="3">
        <v>30811</v>
      </c>
      <c r="F10731">
        <v>8.65</v>
      </c>
      <c r="M10731" s="3">
        <v>30844</v>
      </c>
      <c r="N10731">
        <v>13.535</v>
      </c>
    </row>
    <row r="10732" spans="1:14" x14ac:dyDescent="0.25">
      <c r="A10732" s="3">
        <v>30788</v>
      </c>
      <c r="B10732">
        <v>380.1</v>
      </c>
      <c r="E10732" s="3">
        <v>30810</v>
      </c>
      <c r="F10732">
        <v>8.5850000000000009</v>
      </c>
      <c r="M10732" s="3">
        <v>30841</v>
      </c>
      <c r="N10732">
        <v>13.4</v>
      </c>
    </row>
    <row r="10733" spans="1:14" x14ac:dyDescent="0.25">
      <c r="A10733" s="3">
        <v>30785</v>
      </c>
      <c r="B10733">
        <v>379.25</v>
      </c>
      <c r="E10733" s="3">
        <v>30806</v>
      </c>
      <c r="F10733">
        <v>9.048</v>
      </c>
      <c r="M10733" s="3">
        <v>30840</v>
      </c>
      <c r="N10733">
        <v>13.47</v>
      </c>
    </row>
    <row r="10734" spans="1:14" x14ac:dyDescent="0.25">
      <c r="A10734" s="3">
        <v>30784</v>
      </c>
      <c r="B10734">
        <v>381.9</v>
      </c>
      <c r="E10734" s="3">
        <v>30805</v>
      </c>
      <c r="F10734">
        <v>9.0519999999999996</v>
      </c>
      <c r="M10734" s="3">
        <v>30839</v>
      </c>
      <c r="N10734">
        <v>13.506</v>
      </c>
    </row>
    <row r="10735" spans="1:14" x14ac:dyDescent="0.25">
      <c r="A10735" s="3">
        <v>30783</v>
      </c>
      <c r="B10735">
        <v>384.5</v>
      </c>
      <c r="E10735" s="3">
        <v>30804</v>
      </c>
      <c r="F10735">
        <v>8.9600000000000009</v>
      </c>
      <c r="M10735" s="3">
        <v>30838</v>
      </c>
      <c r="N10735">
        <v>13.353999999999999</v>
      </c>
    </row>
    <row r="10736" spans="1:14" x14ac:dyDescent="0.25">
      <c r="A10736" s="3">
        <v>30782</v>
      </c>
      <c r="B10736">
        <v>381.35</v>
      </c>
      <c r="E10736" s="3">
        <v>30803</v>
      </c>
      <c r="F10736">
        <v>8.9280000000000008</v>
      </c>
      <c r="M10736" s="3">
        <v>30837</v>
      </c>
      <c r="N10736">
        <v>13.331</v>
      </c>
    </row>
    <row r="10737" spans="1:14" x14ac:dyDescent="0.25">
      <c r="A10737" s="3">
        <v>30781</v>
      </c>
      <c r="B10737">
        <v>382.4</v>
      </c>
      <c r="E10737" s="3">
        <v>30802</v>
      </c>
      <c r="F10737">
        <v>8.9619999999999997</v>
      </c>
      <c r="M10737" s="3">
        <v>30834</v>
      </c>
      <c r="N10737">
        <v>13.613</v>
      </c>
    </row>
    <row r="10738" spans="1:14" x14ac:dyDescent="0.25">
      <c r="A10738" s="3">
        <v>30778</v>
      </c>
      <c r="B10738">
        <v>380.25</v>
      </c>
      <c r="E10738" s="3">
        <v>30799</v>
      </c>
      <c r="F10738">
        <v>9.0920000000000005</v>
      </c>
      <c r="M10738" s="3">
        <v>30833</v>
      </c>
      <c r="N10738">
        <v>13.804</v>
      </c>
    </row>
    <row r="10739" spans="1:14" x14ac:dyDescent="0.25">
      <c r="A10739" s="3">
        <v>30777</v>
      </c>
      <c r="B10739">
        <v>381.2</v>
      </c>
      <c r="E10739" s="3">
        <v>30798</v>
      </c>
      <c r="F10739">
        <v>9.2200000000000006</v>
      </c>
      <c r="M10739" s="3">
        <v>30832</v>
      </c>
      <c r="N10739">
        <v>13.95</v>
      </c>
    </row>
    <row r="10740" spans="1:14" x14ac:dyDescent="0.25">
      <c r="A10740" s="3">
        <v>30774</v>
      </c>
      <c r="B10740">
        <v>387.2</v>
      </c>
      <c r="E10740" s="3">
        <v>30797</v>
      </c>
      <c r="F10740">
        <v>9.2449999999999992</v>
      </c>
      <c r="M10740" s="3">
        <v>30831</v>
      </c>
      <c r="N10740">
        <v>13.865</v>
      </c>
    </row>
    <row r="10741" spans="1:14" x14ac:dyDescent="0.25">
      <c r="A10741" s="3">
        <v>30771</v>
      </c>
      <c r="B10741">
        <v>388.5</v>
      </c>
      <c r="E10741" s="3">
        <v>30796</v>
      </c>
      <c r="F10741">
        <v>9.3480000000000008</v>
      </c>
      <c r="M10741" s="3">
        <v>30827</v>
      </c>
      <c r="N10741">
        <v>13.696999999999999</v>
      </c>
    </row>
    <row r="10742" spans="1:14" x14ac:dyDescent="0.25">
      <c r="A10742" s="3">
        <v>30770</v>
      </c>
      <c r="B10742">
        <v>390.25</v>
      </c>
      <c r="E10742" s="3">
        <v>30791</v>
      </c>
      <c r="F10742">
        <v>9.3249999999999993</v>
      </c>
      <c r="M10742" s="3">
        <v>30826</v>
      </c>
      <c r="N10742">
        <v>13.709</v>
      </c>
    </row>
    <row r="10743" spans="1:14" x14ac:dyDescent="0.25">
      <c r="A10743" s="3">
        <v>30769</v>
      </c>
      <c r="B10743">
        <v>385.75</v>
      </c>
      <c r="E10743" s="3">
        <v>30790</v>
      </c>
      <c r="F10743">
        <v>9.2070000000000007</v>
      </c>
      <c r="M10743" s="3">
        <v>30825</v>
      </c>
      <c r="N10743">
        <v>13.567</v>
      </c>
    </row>
    <row r="10744" spans="1:14" x14ac:dyDescent="0.25">
      <c r="A10744" s="3">
        <v>30768</v>
      </c>
      <c r="B10744">
        <v>388.85</v>
      </c>
      <c r="E10744" s="3">
        <v>30789</v>
      </c>
      <c r="F10744">
        <v>9.1750000000000007</v>
      </c>
      <c r="M10744" s="3">
        <v>30824</v>
      </c>
      <c r="N10744">
        <v>13.449</v>
      </c>
    </row>
    <row r="10745" spans="1:14" x14ac:dyDescent="0.25">
      <c r="A10745" s="3">
        <v>30767</v>
      </c>
      <c r="B10745">
        <v>387.4</v>
      </c>
      <c r="E10745" s="3">
        <v>30788</v>
      </c>
      <c r="F10745">
        <v>9.1449999999999996</v>
      </c>
      <c r="M10745" s="3">
        <v>30823</v>
      </c>
      <c r="N10745">
        <v>13.432</v>
      </c>
    </row>
    <row r="10746" spans="1:14" x14ac:dyDescent="0.25">
      <c r="A10746" s="3">
        <v>30764</v>
      </c>
      <c r="B10746">
        <v>387.9</v>
      </c>
      <c r="E10746" s="3">
        <v>30785</v>
      </c>
      <c r="F10746">
        <v>9.1300000000000008</v>
      </c>
      <c r="M10746" s="3">
        <v>30820</v>
      </c>
      <c r="N10746">
        <v>13.426</v>
      </c>
    </row>
    <row r="10747" spans="1:14" x14ac:dyDescent="0.25">
      <c r="A10747" s="3">
        <v>30763</v>
      </c>
      <c r="B10747">
        <v>389.35</v>
      </c>
      <c r="E10747" s="3">
        <v>30784</v>
      </c>
      <c r="F10747">
        <v>9.24</v>
      </c>
      <c r="M10747" s="3">
        <v>30819</v>
      </c>
      <c r="N10747">
        <v>13.590999999999999</v>
      </c>
    </row>
    <row r="10748" spans="1:14" x14ac:dyDescent="0.25">
      <c r="A10748" s="3">
        <v>30762</v>
      </c>
      <c r="B10748">
        <v>392.35</v>
      </c>
      <c r="E10748" s="3">
        <v>30783</v>
      </c>
      <c r="F10748">
        <v>9.2919999999999998</v>
      </c>
      <c r="M10748" s="3">
        <v>30818</v>
      </c>
      <c r="N10748">
        <v>13.391999999999999</v>
      </c>
    </row>
    <row r="10749" spans="1:14" x14ac:dyDescent="0.25">
      <c r="A10749" s="3">
        <v>30761</v>
      </c>
      <c r="B10749">
        <v>393.85</v>
      </c>
      <c r="E10749" s="3">
        <v>30782</v>
      </c>
      <c r="F10749">
        <v>9.1620000000000008</v>
      </c>
      <c r="M10749" s="3">
        <v>30817</v>
      </c>
      <c r="N10749">
        <v>13.427</v>
      </c>
    </row>
    <row r="10750" spans="1:14" x14ac:dyDescent="0.25">
      <c r="A10750" s="3">
        <v>30760</v>
      </c>
      <c r="B10750">
        <v>393.6</v>
      </c>
      <c r="E10750" s="3">
        <v>30781</v>
      </c>
      <c r="F10750">
        <v>9.19</v>
      </c>
      <c r="M10750" s="3">
        <v>30816</v>
      </c>
      <c r="N10750">
        <v>13.58</v>
      </c>
    </row>
    <row r="10751" spans="1:14" x14ac:dyDescent="0.25">
      <c r="A10751" s="3">
        <v>30757</v>
      </c>
      <c r="B10751">
        <v>392.75</v>
      </c>
      <c r="E10751" s="3">
        <v>30778</v>
      </c>
      <c r="F10751">
        <v>9.1050000000000004</v>
      </c>
      <c r="M10751" s="3">
        <v>30813</v>
      </c>
      <c r="N10751">
        <v>13.391999999999999</v>
      </c>
    </row>
    <row r="10752" spans="1:14" x14ac:dyDescent="0.25">
      <c r="A10752" s="3">
        <v>30756</v>
      </c>
      <c r="B10752">
        <v>394.5</v>
      </c>
      <c r="E10752" s="3">
        <v>30777</v>
      </c>
      <c r="F10752">
        <v>9.3699999999999992</v>
      </c>
      <c r="M10752" s="3">
        <v>30812</v>
      </c>
      <c r="N10752">
        <v>13.369</v>
      </c>
    </row>
    <row r="10753" spans="1:14" x14ac:dyDescent="0.25">
      <c r="A10753" s="3">
        <v>30755</v>
      </c>
      <c r="B10753">
        <v>399.75</v>
      </c>
      <c r="E10753" s="3">
        <v>30776</v>
      </c>
      <c r="F10753">
        <v>9.36</v>
      </c>
      <c r="M10753" s="3">
        <v>30811</v>
      </c>
      <c r="N10753">
        <v>13.127000000000001</v>
      </c>
    </row>
    <row r="10754" spans="1:14" x14ac:dyDescent="0.25">
      <c r="A10754" s="3">
        <v>30754</v>
      </c>
      <c r="B10754">
        <v>397.25</v>
      </c>
      <c r="E10754" s="3">
        <v>30775</v>
      </c>
      <c r="F10754">
        <v>9.3550000000000004</v>
      </c>
      <c r="M10754" s="3">
        <v>30810</v>
      </c>
      <c r="N10754">
        <v>13.05</v>
      </c>
    </row>
    <row r="10755" spans="1:14" x14ac:dyDescent="0.25">
      <c r="A10755" s="3">
        <v>30753</v>
      </c>
      <c r="B10755">
        <v>395.75</v>
      </c>
      <c r="E10755" s="3">
        <v>30774</v>
      </c>
      <c r="F10755">
        <v>9.7420000000000009</v>
      </c>
      <c r="M10755" s="3">
        <v>30809</v>
      </c>
      <c r="N10755">
        <v>13.13</v>
      </c>
    </row>
    <row r="10756" spans="1:14" x14ac:dyDescent="0.25">
      <c r="A10756" s="3">
        <v>30750</v>
      </c>
      <c r="B10756">
        <v>399.9</v>
      </c>
      <c r="E10756" s="3">
        <v>30771</v>
      </c>
      <c r="F10756">
        <v>9.65</v>
      </c>
      <c r="M10756" s="3">
        <v>30806</v>
      </c>
      <c r="N10756">
        <v>13.023999999999999</v>
      </c>
    </row>
    <row r="10757" spans="1:14" x14ac:dyDescent="0.25">
      <c r="A10757" s="3">
        <v>30749</v>
      </c>
      <c r="B10757">
        <v>397.25</v>
      </c>
      <c r="E10757" s="3">
        <v>30770</v>
      </c>
      <c r="F10757">
        <v>9.8049999999999997</v>
      </c>
      <c r="M10757" s="3">
        <v>30805</v>
      </c>
      <c r="N10757">
        <v>12.86</v>
      </c>
    </row>
    <row r="10758" spans="1:14" x14ac:dyDescent="0.25">
      <c r="A10758" s="3">
        <v>30748</v>
      </c>
      <c r="B10758">
        <v>398.5</v>
      </c>
      <c r="E10758" s="3">
        <v>30769</v>
      </c>
      <c r="F10758">
        <v>9.42</v>
      </c>
      <c r="M10758" s="3">
        <v>30804</v>
      </c>
      <c r="N10758">
        <v>12.835000000000001</v>
      </c>
    </row>
    <row r="10759" spans="1:14" x14ac:dyDescent="0.25">
      <c r="A10759" s="3">
        <v>30747</v>
      </c>
      <c r="B10759">
        <v>402.5</v>
      </c>
      <c r="E10759" s="3">
        <v>30768</v>
      </c>
      <c r="F10759">
        <v>9.4969999999999999</v>
      </c>
      <c r="M10759" s="3">
        <v>30803</v>
      </c>
      <c r="N10759">
        <v>12.823</v>
      </c>
    </row>
    <row r="10760" spans="1:14" x14ac:dyDescent="0.25">
      <c r="A10760" s="3">
        <v>30746</v>
      </c>
      <c r="B10760">
        <v>405.85</v>
      </c>
      <c r="E10760" s="3">
        <v>30767</v>
      </c>
      <c r="F10760">
        <v>9.3949999999999996</v>
      </c>
      <c r="M10760" s="3">
        <v>30802</v>
      </c>
      <c r="N10760">
        <v>12.798</v>
      </c>
    </row>
    <row r="10761" spans="1:14" x14ac:dyDescent="0.25">
      <c r="A10761" s="3">
        <v>30743</v>
      </c>
      <c r="B10761">
        <v>399</v>
      </c>
      <c r="E10761" s="3">
        <v>30764</v>
      </c>
      <c r="F10761">
        <v>9.39</v>
      </c>
      <c r="M10761" s="3">
        <v>30799</v>
      </c>
      <c r="N10761">
        <v>12.75</v>
      </c>
    </row>
    <row r="10762" spans="1:14" x14ac:dyDescent="0.25">
      <c r="A10762" s="3">
        <v>30742</v>
      </c>
      <c r="B10762">
        <v>392.75</v>
      </c>
      <c r="E10762" s="3">
        <v>30763</v>
      </c>
      <c r="F10762">
        <v>9.5250000000000004</v>
      </c>
      <c r="M10762" s="3">
        <v>30798</v>
      </c>
      <c r="N10762">
        <v>12.69</v>
      </c>
    </row>
    <row r="10763" spans="1:14" x14ac:dyDescent="0.25">
      <c r="A10763" s="3">
        <v>30741</v>
      </c>
      <c r="B10763">
        <v>394.25</v>
      </c>
      <c r="E10763" s="3">
        <v>30762</v>
      </c>
      <c r="F10763">
        <v>9.5549999999999997</v>
      </c>
      <c r="M10763" s="3">
        <v>30797</v>
      </c>
      <c r="N10763">
        <v>12.648</v>
      </c>
    </row>
    <row r="10764" spans="1:14" x14ac:dyDescent="0.25">
      <c r="A10764" s="3">
        <v>30740</v>
      </c>
      <c r="B10764">
        <v>399.25</v>
      </c>
      <c r="E10764" s="3">
        <v>30761</v>
      </c>
      <c r="F10764">
        <v>9.5340000000000007</v>
      </c>
      <c r="M10764" s="3">
        <v>30796</v>
      </c>
      <c r="N10764">
        <v>12.725</v>
      </c>
    </row>
    <row r="10765" spans="1:14" x14ac:dyDescent="0.25">
      <c r="A10765" s="3">
        <v>30739</v>
      </c>
      <c r="B10765">
        <v>393.5</v>
      </c>
      <c r="E10765" s="3">
        <v>30760</v>
      </c>
      <c r="F10765">
        <v>9.4600000000000009</v>
      </c>
      <c r="M10765" s="3">
        <v>30795</v>
      </c>
      <c r="N10765">
        <v>12.784000000000001</v>
      </c>
    </row>
    <row r="10766" spans="1:14" x14ac:dyDescent="0.25">
      <c r="A10766" s="3">
        <v>30736</v>
      </c>
      <c r="B10766">
        <v>395.75</v>
      </c>
      <c r="E10766" s="3">
        <v>30757</v>
      </c>
      <c r="F10766">
        <v>9.4269999999999996</v>
      </c>
      <c r="M10766" s="3">
        <v>30791</v>
      </c>
      <c r="N10766">
        <v>12.711</v>
      </c>
    </row>
    <row r="10767" spans="1:14" x14ac:dyDescent="0.25">
      <c r="A10767" s="3">
        <v>30735</v>
      </c>
      <c r="B10767">
        <v>398.25</v>
      </c>
      <c r="E10767" s="3">
        <v>30756</v>
      </c>
      <c r="F10767">
        <v>9.4179999999999993</v>
      </c>
      <c r="M10767" s="3">
        <v>30790</v>
      </c>
      <c r="N10767">
        <v>12.675000000000001</v>
      </c>
    </row>
    <row r="10768" spans="1:14" x14ac:dyDescent="0.25">
      <c r="A10768" s="3">
        <v>30734</v>
      </c>
      <c r="B10768">
        <v>395.25</v>
      </c>
      <c r="E10768" s="3">
        <v>30755</v>
      </c>
      <c r="F10768">
        <v>9.8719999999999999</v>
      </c>
      <c r="M10768" s="3">
        <v>30789</v>
      </c>
      <c r="N10768">
        <v>12.528</v>
      </c>
    </row>
    <row r="10769" spans="1:14" x14ac:dyDescent="0.25">
      <c r="A10769" s="3">
        <v>30733</v>
      </c>
      <c r="B10769">
        <v>395.25</v>
      </c>
      <c r="E10769" s="3">
        <v>30754</v>
      </c>
      <c r="F10769">
        <v>9.7490000000000006</v>
      </c>
      <c r="M10769" s="3">
        <v>30788</v>
      </c>
      <c r="N10769">
        <v>12.569000000000001</v>
      </c>
    </row>
    <row r="10770" spans="1:14" x14ac:dyDescent="0.25">
      <c r="A10770" s="3">
        <v>30732</v>
      </c>
      <c r="B10770">
        <v>385.25</v>
      </c>
      <c r="E10770" s="3">
        <v>30753</v>
      </c>
      <c r="F10770">
        <v>9.6920000000000002</v>
      </c>
      <c r="M10770" s="3">
        <v>30785</v>
      </c>
      <c r="N10770">
        <v>12.555999999999999</v>
      </c>
    </row>
    <row r="10771" spans="1:14" x14ac:dyDescent="0.25">
      <c r="A10771" s="3">
        <v>30729</v>
      </c>
      <c r="B10771">
        <v>382.15</v>
      </c>
      <c r="E10771" s="3">
        <v>30750</v>
      </c>
      <c r="F10771">
        <v>9.8719999999999999</v>
      </c>
      <c r="M10771" s="3">
        <v>30784</v>
      </c>
      <c r="N10771">
        <v>12.334</v>
      </c>
    </row>
    <row r="10772" spans="1:14" x14ac:dyDescent="0.25">
      <c r="A10772" s="3">
        <v>30728</v>
      </c>
      <c r="B10772">
        <v>383.9</v>
      </c>
      <c r="E10772" s="3">
        <v>30749</v>
      </c>
      <c r="F10772">
        <v>9.66</v>
      </c>
      <c r="M10772" s="3">
        <v>30783</v>
      </c>
      <c r="N10772">
        <v>12.45</v>
      </c>
    </row>
    <row r="10773" spans="1:14" x14ac:dyDescent="0.25">
      <c r="A10773" s="3">
        <v>30727</v>
      </c>
      <c r="B10773">
        <v>383</v>
      </c>
      <c r="E10773" s="3">
        <v>30748</v>
      </c>
      <c r="F10773">
        <v>9.9329999999999998</v>
      </c>
      <c r="M10773" s="3">
        <v>30782</v>
      </c>
      <c r="N10773">
        <v>12.484999999999999</v>
      </c>
    </row>
    <row r="10774" spans="1:14" x14ac:dyDescent="0.25">
      <c r="A10774" s="3">
        <v>30726</v>
      </c>
      <c r="B10774">
        <v>376</v>
      </c>
      <c r="E10774" s="3">
        <v>30747</v>
      </c>
      <c r="F10774">
        <v>10.035</v>
      </c>
      <c r="M10774" s="3">
        <v>30781</v>
      </c>
      <c r="N10774">
        <v>12.444000000000001</v>
      </c>
    </row>
    <row r="10775" spans="1:14" x14ac:dyDescent="0.25">
      <c r="A10775" s="3">
        <v>30725</v>
      </c>
      <c r="B10775">
        <v>376.85</v>
      </c>
      <c r="E10775" s="3">
        <v>30746</v>
      </c>
      <c r="F10775">
        <v>10.11</v>
      </c>
      <c r="M10775" s="3">
        <v>30778</v>
      </c>
      <c r="N10775">
        <v>12.507</v>
      </c>
    </row>
    <row r="10776" spans="1:14" x14ac:dyDescent="0.25">
      <c r="A10776" s="3">
        <v>30722</v>
      </c>
      <c r="B10776">
        <v>377.65</v>
      </c>
      <c r="E10776" s="3">
        <v>30743</v>
      </c>
      <c r="F10776">
        <v>9.6669999999999998</v>
      </c>
      <c r="M10776" s="3">
        <v>30777</v>
      </c>
      <c r="N10776">
        <v>12.583</v>
      </c>
    </row>
    <row r="10777" spans="1:14" x14ac:dyDescent="0.25">
      <c r="A10777" s="3">
        <v>30721</v>
      </c>
      <c r="B10777">
        <v>383</v>
      </c>
      <c r="E10777" s="3">
        <v>30742</v>
      </c>
      <c r="F10777">
        <v>9.625</v>
      </c>
      <c r="M10777" s="3">
        <v>30776</v>
      </c>
      <c r="N10777">
        <v>12.624000000000001</v>
      </c>
    </row>
    <row r="10778" spans="1:14" x14ac:dyDescent="0.25">
      <c r="A10778" s="3">
        <v>30720</v>
      </c>
      <c r="B10778">
        <v>386.25</v>
      </c>
      <c r="E10778" s="3">
        <v>30741</v>
      </c>
      <c r="F10778">
        <v>9.64</v>
      </c>
      <c r="M10778" s="3">
        <v>30775</v>
      </c>
      <c r="N10778">
        <v>12.635999999999999</v>
      </c>
    </row>
    <row r="10779" spans="1:14" x14ac:dyDescent="0.25">
      <c r="A10779" s="3">
        <v>30719</v>
      </c>
      <c r="B10779">
        <v>379.75</v>
      </c>
      <c r="E10779" s="3">
        <v>30740</v>
      </c>
      <c r="F10779">
        <v>9.8650000000000002</v>
      </c>
      <c r="M10779" s="3">
        <v>30774</v>
      </c>
      <c r="N10779">
        <v>12.536</v>
      </c>
    </row>
    <row r="10780" spans="1:14" x14ac:dyDescent="0.25">
      <c r="A10780" s="3">
        <v>30718</v>
      </c>
      <c r="B10780">
        <v>380.8</v>
      </c>
      <c r="E10780" s="3">
        <v>30739</v>
      </c>
      <c r="F10780">
        <v>9.5250000000000004</v>
      </c>
      <c r="M10780" s="3">
        <v>30771</v>
      </c>
      <c r="N10780">
        <v>12.471</v>
      </c>
    </row>
    <row r="10781" spans="1:14" x14ac:dyDescent="0.25">
      <c r="A10781" s="3">
        <v>30715</v>
      </c>
      <c r="B10781">
        <v>383.1</v>
      </c>
      <c r="E10781" s="3">
        <v>30736</v>
      </c>
      <c r="F10781">
        <v>9.6240000000000006</v>
      </c>
      <c r="M10781" s="3">
        <v>30770</v>
      </c>
      <c r="N10781">
        <v>12.471</v>
      </c>
    </row>
    <row r="10782" spans="1:14" x14ac:dyDescent="0.25">
      <c r="A10782" s="3">
        <v>30714</v>
      </c>
      <c r="B10782">
        <v>383.25</v>
      </c>
      <c r="E10782" s="3">
        <v>30735</v>
      </c>
      <c r="F10782">
        <v>9.75</v>
      </c>
      <c r="M10782" s="3">
        <v>30769</v>
      </c>
      <c r="N10782">
        <v>12.366</v>
      </c>
    </row>
    <row r="10783" spans="1:14" x14ac:dyDescent="0.25">
      <c r="A10783" s="3">
        <v>30713</v>
      </c>
      <c r="B10783">
        <v>378.15</v>
      </c>
      <c r="E10783" s="3">
        <v>30734</v>
      </c>
      <c r="F10783">
        <v>9.4220000000000006</v>
      </c>
      <c r="M10783" s="3">
        <v>30768</v>
      </c>
      <c r="N10783">
        <v>12.435</v>
      </c>
    </row>
    <row r="10784" spans="1:14" x14ac:dyDescent="0.25">
      <c r="A10784" s="3">
        <v>30712</v>
      </c>
      <c r="B10784">
        <v>373.75</v>
      </c>
      <c r="E10784" s="3">
        <v>30733</v>
      </c>
      <c r="F10784">
        <v>9.26</v>
      </c>
      <c r="M10784" s="3">
        <v>30767</v>
      </c>
      <c r="N10784">
        <v>12.395</v>
      </c>
    </row>
    <row r="10785" spans="1:14" x14ac:dyDescent="0.25">
      <c r="A10785" s="3">
        <v>30711</v>
      </c>
      <c r="B10785">
        <v>369.85</v>
      </c>
      <c r="E10785" s="3">
        <v>30732</v>
      </c>
      <c r="F10785">
        <v>9.1329999999999991</v>
      </c>
      <c r="M10785" s="3">
        <v>30764</v>
      </c>
      <c r="N10785">
        <v>12.446</v>
      </c>
    </row>
    <row r="10786" spans="1:14" x14ac:dyDescent="0.25">
      <c r="A10786" s="3">
        <v>30708</v>
      </c>
      <c r="B10786">
        <v>370</v>
      </c>
      <c r="E10786" s="3">
        <v>30729</v>
      </c>
      <c r="F10786">
        <v>9.0399999999999991</v>
      </c>
      <c r="M10786" s="3">
        <v>30763</v>
      </c>
      <c r="N10786">
        <v>12.429</v>
      </c>
    </row>
    <row r="10787" spans="1:14" x14ac:dyDescent="0.25">
      <c r="A10787" s="3">
        <v>30707</v>
      </c>
      <c r="B10787">
        <v>367</v>
      </c>
      <c r="E10787" s="3">
        <v>30728</v>
      </c>
      <c r="F10787">
        <v>9.1530000000000005</v>
      </c>
      <c r="M10787" s="3">
        <v>30762</v>
      </c>
      <c r="N10787">
        <v>12.497999999999999</v>
      </c>
    </row>
    <row r="10788" spans="1:14" x14ac:dyDescent="0.25">
      <c r="A10788" s="3">
        <v>30706</v>
      </c>
      <c r="B10788">
        <v>366.5</v>
      </c>
      <c r="E10788" s="3">
        <v>30727</v>
      </c>
      <c r="F10788">
        <v>9.0069999999999997</v>
      </c>
      <c r="M10788" s="3">
        <v>30761</v>
      </c>
      <c r="N10788">
        <v>12.433999999999999</v>
      </c>
    </row>
    <row r="10789" spans="1:14" x14ac:dyDescent="0.25">
      <c r="A10789" s="3">
        <v>30705</v>
      </c>
      <c r="B10789">
        <v>365.1</v>
      </c>
      <c r="E10789" s="3">
        <v>30726</v>
      </c>
      <c r="F10789">
        <v>8.6449999999999996</v>
      </c>
      <c r="M10789" s="3">
        <v>30760</v>
      </c>
      <c r="N10789">
        <v>12.422000000000001</v>
      </c>
    </row>
    <row r="10790" spans="1:14" x14ac:dyDescent="0.25">
      <c r="A10790" s="3">
        <v>30704</v>
      </c>
      <c r="B10790">
        <v>371.35</v>
      </c>
      <c r="E10790" s="3">
        <v>30725</v>
      </c>
      <c r="F10790">
        <v>8.702</v>
      </c>
      <c r="M10790" s="3">
        <v>30757</v>
      </c>
      <c r="N10790">
        <v>12.311999999999999</v>
      </c>
    </row>
    <row r="10791" spans="1:14" x14ac:dyDescent="0.25">
      <c r="A10791" s="3">
        <v>30701</v>
      </c>
      <c r="B10791">
        <v>371.25</v>
      </c>
      <c r="E10791" s="3">
        <v>30722</v>
      </c>
      <c r="F10791">
        <v>8.7319999999999993</v>
      </c>
      <c r="M10791" s="3">
        <v>30756</v>
      </c>
      <c r="N10791">
        <v>12.157999999999999</v>
      </c>
    </row>
    <row r="10792" spans="1:14" x14ac:dyDescent="0.25">
      <c r="A10792" s="3">
        <v>30700</v>
      </c>
      <c r="B10792">
        <v>374.75</v>
      </c>
      <c r="E10792" s="3">
        <v>30721</v>
      </c>
      <c r="F10792">
        <v>9.0500000000000007</v>
      </c>
      <c r="M10792" s="3">
        <v>30755</v>
      </c>
      <c r="N10792">
        <v>12.289</v>
      </c>
    </row>
    <row r="10793" spans="1:14" x14ac:dyDescent="0.25">
      <c r="A10793" s="3">
        <v>30699</v>
      </c>
      <c r="B10793">
        <v>368.25</v>
      </c>
      <c r="E10793" s="3">
        <v>30720</v>
      </c>
      <c r="F10793">
        <v>9.0329999999999995</v>
      </c>
      <c r="M10793" s="3">
        <v>30754</v>
      </c>
      <c r="N10793">
        <v>12.282999999999999</v>
      </c>
    </row>
    <row r="10794" spans="1:14" x14ac:dyDescent="0.25">
      <c r="A10794" s="3">
        <v>30698</v>
      </c>
      <c r="B10794">
        <v>367.75</v>
      </c>
      <c r="E10794" s="3">
        <v>30719</v>
      </c>
      <c r="F10794">
        <v>8.6349999999999998</v>
      </c>
      <c r="M10794" s="3">
        <v>30753</v>
      </c>
      <c r="N10794">
        <v>12.215</v>
      </c>
    </row>
    <row r="10795" spans="1:14" x14ac:dyDescent="0.25">
      <c r="A10795" s="3">
        <v>30697</v>
      </c>
      <c r="B10795">
        <v>370.25</v>
      </c>
      <c r="E10795" s="3">
        <v>30718</v>
      </c>
      <c r="F10795">
        <v>8.7319999999999993</v>
      </c>
      <c r="M10795" s="3">
        <v>30750</v>
      </c>
      <c r="N10795">
        <v>12.237</v>
      </c>
    </row>
    <row r="10796" spans="1:14" x14ac:dyDescent="0.25">
      <c r="A10796" s="3">
        <v>30694</v>
      </c>
      <c r="B10796">
        <v>373.25</v>
      </c>
      <c r="E10796" s="3">
        <v>30715</v>
      </c>
      <c r="F10796">
        <v>8.8699999999999992</v>
      </c>
      <c r="M10796" s="3">
        <v>30749</v>
      </c>
      <c r="N10796">
        <v>12.254</v>
      </c>
    </row>
    <row r="10797" spans="1:14" x14ac:dyDescent="0.25">
      <c r="A10797" s="3">
        <v>30693</v>
      </c>
      <c r="B10797">
        <v>368.5</v>
      </c>
      <c r="E10797" s="3">
        <v>30714</v>
      </c>
      <c r="F10797">
        <v>8.83</v>
      </c>
      <c r="M10797" s="3">
        <v>30748</v>
      </c>
      <c r="N10797">
        <v>12.208</v>
      </c>
    </row>
    <row r="10798" spans="1:14" x14ac:dyDescent="0.25">
      <c r="A10798" s="3">
        <v>30692</v>
      </c>
      <c r="B10798">
        <v>367.75</v>
      </c>
      <c r="E10798" s="3">
        <v>30713</v>
      </c>
      <c r="F10798">
        <v>8.702</v>
      </c>
      <c r="M10798" s="3">
        <v>30747</v>
      </c>
      <c r="N10798">
        <v>12.077999999999999</v>
      </c>
    </row>
    <row r="10799" spans="1:14" x14ac:dyDescent="0.25">
      <c r="A10799" s="3">
        <v>30691</v>
      </c>
      <c r="B10799">
        <v>371.25</v>
      </c>
      <c r="E10799" s="3">
        <v>30712</v>
      </c>
      <c r="F10799">
        <v>8.43</v>
      </c>
      <c r="M10799" s="3">
        <v>30746</v>
      </c>
      <c r="N10799">
        <v>12.055999999999999</v>
      </c>
    </row>
    <row r="10800" spans="1:14" x14ac:dyDescent="0.25">
      <c r="A10800" s="3">
        <v>30690</v>
      </c>
      <c r="B10800">
        <v>365.25</v>
      </c>
      <c r="E10800" s="3">
        <v>30711</v>
      </c>
      <c r="F10800">
        <v>8.2850000000000001</v>
      </c>
      <c r="M10800" s="3">
        <v>30743</v>
      </c>
      <c r="N10800">
        <v>11.944000000000001</v>
      </c>
    </row>
    <row r="10801" spans="1:14" x14ac:dyDescent="0.25">
      <c r="A10801" s="3">
        <v>30687</v>
      </c>
      <c r="B10801">
        <v>375.25</v>
      </c>
      <c r="E10801" s="3">
        <v>30708</v>
      </c>
      <c r="F10801">
        <v>8.125</v>
      </c>
      <c r="M10801" s="3">
        <v>30742</v>
      </c>
      <c r="N10801">
        <v>11.988</v>
      </c>
    </row>
    <row r="10802" spans="1:14" x14ac:dyDescent="0.25">
      <c r="A10802" s="3">
        <v>30686</v>
      </c>
      <c r="B10802">
        <v>375.25</v>
      </c>
      <c r="E10802" s="3">
        <v>30707</v>
      </c>
      <c r="F10802">
        <v>8.1319999999999997</v>
      </c>
      <c r="M10802" s="3">
        <v>30741</v>
      </c>
      <c r="N10802">
        <v>12.055</v>
      </c>
    </row>
    <row r="10803" spans="1:14" x14ac:dyDescent="0.25">
      <c r="A10803" s="3">
        <v>30685</v>
      </c>
      <c r="B10803">
        <v>374</v>
      </c>
      <c r="E10803" s="3">
        <v>30706</v>
      </c>
      <c r="F10803">
        <v>8.0790000000000006</v>
      </c>
      <c r="M10803" s="3">
        <v>30740</v>
      </c>
      <c r="N10803">
        <v>12.066000000000001</v>
      </c>
    </row>
    <row r="10804" spans="1:14" x14ac:dyDescent="0.25">
      <c r="A10804" s="3">
        <v>30684</v>
      </c>
      <c r="B10804">
        <v>383</v>
      </c>
      <c r="E10804" s="3">
        <v>30705</v>
      </c>
      <c r="F10804">
        <v>7.9770000000000003</v>
      </c>
      <c r="M10804" s="3">
        <v>30739</v>
      </c>
      <c r="N10804">
        <v>12.032999999999999</v>
      </c>
    </row>
    <row r="10805" spans="1:14" x14ac:dyDescent="0.25">
      <c r="A10805" s="3">
        <v>30679</v>
      </c>
      <c r="B10805">
        <v>382.4</v>
      </c>
      <c r="E10805" s="3">
        <v>30704</v>
      </c>
      <c r="F10805">
        <v>8.2579999999999991</v>
      </c>
      <c r="M10805" s="3">
        <v>30736</v>
      </c>
      <c r="N10805">
        <v>11.96</v>
      </c>
    </row>
    <row r="10806" spans="1:14" x14ac:dyDescent="0.25">
      <c r="A10806" s="3">
        <v>30678</v>
      </c>
      <c r="B10806">
        <v>378</v>
      </c>
      <c r="E10806" s="3">
        <v>30701</v>
      </c>
      <c r="F10806">
        <v>8.2949999999999999</v>
      </c>
      <c r="M10806" s="3">
        <v>30735</v>
      </c>
      <c r="N10806">
        <v>11.993</v>
      </c>
    </row>
    <row r="10807" spans="1:14" x14ac:dyDescent="0.25">
      <c r="A10807" s="3">
        <v>30672</v>
      </c>
      <c r="B10807">
        <v>378.9</v>
      </c>
      <c r="E10807" s="3">
        <v>30700</v>
      </c>
      <c r="F10807">
        <v>8.2439999999999998</v>
      </c>
      <c r="M10807" s="3">
        <v>30734</v>
      </c>
      <c r="N10807">
        <v>11.943</v>
      </c>
    </row>
    <row r="10808" spans="1:14" x14ac:dyDescent="0.25">
      <c r="A10808" s="3">
        <v>30671</v>
      </c>
      <c r="B10808">
        <v>378.6</v>
      </c>
      <c r="E10808" s="3">
        <v>30699</v>
      </c>
      <c r="F10808">
        <v>8.0129999999999999</v>
      </c>
      <c r="M10808" s="3">
        <v>30733</v>
      </c>
      <c r="N10808">
        <v>11.877000000000001</v>
      </c>
    </row>
    <row r="10809" spans="1:14" x14ac:dyDescent="0.25">
      <c r="A10809" s="3">
        <v>30670</v>
      </c>
      <c r="B10809">
        <v>378.1</v>
      </c>
      <c r="E10809" s="3">
        <v>30698</v>
      </c>
      <c r="F10809">
        <v>8.0169999999999995</v>
      </c>
      <c r="M10809" s="3">
        <v>30729</v>
      </c>
      <c r="N10809">
        <v>11.888</v>
      </c>
    </row>
    <row r="10810" spans="1:14" x14ac:dyDescent="0.25">
      <c r="A10810" s="3">
        <v>30669</v>
      </c>
      <c r="B10810">
        <v>375</v>
      </c>
      <c r="E10810" s="3">
        <v>30697</v>
      </c>
      <c r="F10810">
        <v>8.0570000000000004</v>
      </c>
      <c r="M10810" s="3">
        <v>30728</v>
      </c>
      <c r="N10810">
        <v>11.843</v>
      </c>
    </row>
    <row r="10811" spans="1:14" x14ac:dyDescent="0.25">
      <c r="A10811" s="3">
        <v>30666</v>
      </c>
      <c r="B10811">
        <v>377.25</v>
      </c>
      <c r="E10811" s="3">
        <v>30694</v>
      </c>
      <c r="F10811">
        <v>8.09</v>
      </c>
      <c r="M10811" s="3">
        <v>30727</v>
      </c>
      <c r="N10811">
        <v>11.794</v>
      </c>
    </row>
    <row r="10812" spans="1:14" x14ac:dyDescent="0.25">
      <c r="A10812" s="3">
        <v>30665</v>
      </c>
      <c r="B10812">
        <v>388.75</v>
      </c>
      <c r="E10812" s="3">
        <v>30693</v>
      </c>
      <c r="F10812">
        <v>7.97</v>
      </c>
      <c r="M10812" s="3">
        <v>30726</v>
      </c>
      <c r="N10812">
        <v>11.798999999999999</v>
      </c>
    </row>
    <row r="10813" spans="1:14" x14ac:dyDescent="0.25">
      <c r="A10813" s="3">
        <v>30664</v>
      </c>
      <c r="B10813">
        <v>389</v>
      </c>
      <c r="E10813" s="3">
        <v>30692</v>
      </c>
      <c r="F10813">
        <v>8.02</v>
      </c>
      <c r="M10813" s="3">
        <v>30722</v>
      </c>
      <c r="N10813">
        <v>11.798999999999999</v>
      </c>
    </row>
    <row r="10814" spans="1:14" x14ac:dyDescent="0.25">
      <c r="A10814" s="3">
        <v>30663</v>
      </c>
      <c r="B10814">
        <v>389.2</v>
      </c>
      <c r="E10814" s="3">
        <v>30691</v>
      </c>
      <c r="F10814">
        <v>8.11</v>
      </c>
      <c r="M10814" s="3">
        <v>30721</v>
      </c>
      <c r="N10814">
        <v>11.712</v>
      </c>
    </row>
    <row r="10815" spans="1:14" x14ac:dyDescent="0.25">
      <c r="A10815" s="3">
        <v>30662</v>
      </c>
      <c r="B10815">
        <v>391.25</v>
      </c>
      <c r="E10815" s="3">
        <v>30690</v>
      </c>
      <c r="F10815">
        <v>7.9</v>
      </c>
      <c r="M10815" s="3">
        <v>30720</v>
      </c>
      <c r="N10815">
        <v>11.707000000000001</v>
      </c>
    </row>
    <row r="10816" spans="1:14" x14ac:dyDescent="0.25">
      <c r="A10816" s="3">
        <v>30659</v>
      </c>
      <c r="B10816">
        <v>388.75</v>
      </c>
      <c r="E10816" s="3">
        <v>30687</v>
      </c>
      <c r="F10816">
        <v>8.4130000000000003</v>
      </c>
      <c r="M10816" s="3">
        <v>30719</v>
      </c>
      <c r="N10816">
        <v>11.685</v>
      </c>
    </row>
    <row r="10817" spans="1:14" x14ac:dyDescent="0.25">
      <c r="A10817" s="3">
        <v>30658</v>
      </c>
      <c r="B10817">
        <v>401</v>
      </c>
      <c r="E10817" s="3">
        <v>30686</v>
      </c>
      <c r="F10817">
        <v>8.4359999999999999</v>
      </c>
      <c r="M10817" s="3">
        <v>30718</v>
      </c>
      <c r="N10817">
        <v>11.657999999999999</v>
      </c>
    </row>
    <row r="10818" spans="1:14" x14ac:dyDescent="0.25">
      <c r="A10818" s="3">
        <v>30657</v>
      </c>
      <c r="B10818">
        <v>399.75</v>
      </c>
      <c r="E10818" s="3">
        <v>30685</v>
      </c>
      <c r="F10818">
        <v>8.48</v>
      </c>
      <c r="M10818" s="3">
        <v>30715</v>
      </c>
      <c r="N10818">
        <v>11.615</v>
      </c>
    </row>
    <row r="10819" spans="1:14" x14ac:dyDescent="0.25">
      <c r="A10819" s="3">
        <v>30656</v>
      </c>
      <c r="B10819">
        <v>397</v>
      </c>
      <c r="E10819" s="3">
        <v>30684</v>
      </c>
      <c r="F10819">
        <v>8.9600000000000009</v>
      </c>
      <c r="M10819" s="3">
        <v>30714</v>
      </c>
      <c r="N10819">
        <v>11.593</v>
      </c>
    </row>
    <row r="10820" spans="1:14" x14ac:dyDescent="0.25">
      <c r="A10820" s="3">
        <v>30655</v>
      </c>
      <c r="B10820">
        <v>397.25</v>
      </c>
      <c r="E10820" s="3">
        <v>30680</v>
      </c>
      <c r="F10820">
        <v>8.91</v>
      </c>
      <c r="M10820" s="3">
        <v>30713</v>
      </c>
      <c r="N10820">
        <v>11.603999999999999</v>
      </c>
    </row>
    <row r="10821" spans="1:14" x14ac:dyDescent="0.25">
      <c r="A10821" s="3">
        <v>30652</v>
      </c>
      <c r="B10821">
        <v>400.75</v>
      </c>
      <c r="E10821" s="3">
        <v>30679</v>
      </c>
      <c r="F10821">
        <v>8.8049999999999997</v>
      </c>
      <c r="M10821" s="3">
        <v>30712</v>
      </c>
      <c r="N10821">
        <v>11.641999999999999</v>
      </c>
    </row>
    <row r="10822" spans="1:14" x14ac:dyDescent="0.25">
      <c r="A10822" s="3">
        <v>30651</v>
      </c>
      <c r="B10822">
        <v>399.25</v>
      </c>
      <c r="E10822" s="3">
        <v>30678</v>
      </c>
      <c r="F10822">
        <v>8.7919999999999998</v>
      </c>
      <c r="M10822" s="3">
        <v>30711</v>
      </c>
      <c r="N10822">
        <v>11.625999999999999</v>
      </c>
    </row>
    <row r="10823" spans="1:14" x14ac:dyDescent="0.25">
      <c r="A10823" s="3">
        <v>30650</v>
      </c>
      <c r="B10823">
        <v>405</v>
      </c>
      <c r="E10823" s="3">
        <v>30673</v>
      </c>
      <c r="F10823">
        <v>8.8350000000000009</v>
      </c>
      <c r="M10823" s="3">
        <v>30708</v>
      </c>
      <c r="N10823">
        <v>11.593</v>
      </c>
    </row>
    <row r="10824" spans="1:14" x14ac:dyDescent="0.25">
      <c r="A10824" s="3">
        <v>30649</v>
      </c>
      <c r="B10824">
        <v>391.5</v>
      </c>
      <c r="E10824" s="3">
        <v>30672</v>
      </c>
      <c r="F10824">
        <v>8.7430000000000003</v>
      </c>
      <c r="M10824" s="3">
        <v>30707</v>
      </c>
      <c r="N10824">
        <v>11.593</v>
      </c>
    </row>
    <row r="10825" spans="1:14" x14ac:dyDescent="0.25">
      <c r="A10825" s="3">
        <v>30648</v>
      </c>
      <c r="B10825">
        <v>394.25</v>
      </c>
      <c r="E10825" s="3">
        <v>30671</v>
      </c>
      <c r="F10825">
        <v>8.7850000000000001</v>
      </c>
      <c r="M10825" s="3">
        <v>30706</v>
      </c>
      <c r="N10825">
        <v>11.625999999999999</v>
      </c>
    </row>
    <row r="10826" spans="1:14" x14ac:dyDescent="0.25">
      <c r="A10826" s="3">
        <v>30645</v>
      </c>
      <c r="B10826">
        <v>376.1</v>
      </c>
      <c r="E10826" s="3">
        <v>30670</v>
      </c>
      <c r="F10826">
        <v>8.6449999999999996</v>
      </c>
      <c r="M10826" s="3">
        <v>30705</v>
      </c>
      <c r="N10826">
        <v>11.61</v>
      </c>
    </row>
    <row r="10827" spans="1:14" x14ac:dyDescent="0.25">
      <c r="A10827" s="3">
        <v>30644</v>
      </c>
      <c r="B10827">
        <v>375.5</v>
      </c>
      <c r="E10827" s="3">
        <v>30669</v>
      </c>
      <c r="F10827">
        <v>8.6430000000000007</v>
      </c>
      <c r="M10827" s="3">
        <v>30704</v>
      </c>
      <c r="N10827">
        <v>11.583</v>
      </c>
    </row>
    <row r="10828" spans="1:14" x14ac:dyDescent="0.25">
      <c r="A10828" s="3">
        <v>30643</v>
      </c>
      <c r="B10828">
        <v>375.75</v>
      </c>
      <c r="E10828" s="3">
        <v>30666</v>
      </c>
      <c r="F10828">
        <v>8.8480000000000008</v>
      </c>
      <c r="M10828" s="3">
        <v>30701</v>
      </c>
      <c r="N10828">
        <v>11.615</v>
      </c>
    </row>
    <row r="10829" spans="1:14" x14ac:dyDescent="0.25">
      <c r="A10829" s="3">
        <v>30642</v>
      </c>
      <c r="B10829">
        <v>376.5</v>
      </c>
      <c r="E10829" s="3">
        <v>30665</v>
      </c>
      <c r="F10829">
        <v>9.2799999999999994</v>
      </c>
      <c r="M10829" s="3">
        <v>30700</v>
      </c>
      <c r="N10829">
        <v>11.551</v>
      </c>
    </row>
    <row r="10830" spans="1:14" x14ac:dyDescent="0.25">
      <c r="A10830" s="3">
        <v>30641</v>
      </c>
      <c r="B10830">
        <v>374.5</v>
      </c>
      <c r="E10830" s="3">
        <v>30664</v>
      </c>
      <c r="F10830">
        <v>9.3324999999999996</v>
      </c>
      <c r="M10830" s="3">
        <v>30699</v>
      </c>
      <c r="N10830">
        <v>11.593999999999999</v>
      </c>
    </row>
    <row r="10831" spans="1:14" x14ac:dyDescent="0.25">
      <c r="A10831" s="3">
        <v>30638</v>
      </c>
      <c r="B10831">
        <v>375.25</v>
      </c>
      <c r="E10831" s="3">
        <v>30663</v>
      </c>
      <c r="F10831">
        <v>9.3800000000000008</v>
      </c>
      <c r="M10831" s="3">
        <v>30698</v>
      </c>
      <c r="N10831">
        <v>11.551</v>
      </c>
    </row>
    <row r="10832" spans="1:14" x14ac:dyDescent="0.25">
      <c r="A10832" s="3">
        <v>30637</v>
      </c>
      <c r="B10832">
        <v>375.75</v>
      </c>
      <c r="E10832" s="3">
        <v>30662</v>
      </c>
      <c r="F10832">
        <v>9.4700000000000006</v>
      </c>
      <c r="M10832" s="3">
        <v>30697</v>
      </c>
      <c r="N10832">
        <v>11.519</v>
      </c>
    </row>
    <row r="10833" spans="1:14" x14ac:dyDescent="0.25">
      <c r="A10833" s="3">
        <v>30636</v>
      </c>
      <c r="B10833">
        <v>383.25</v>
      </c>
      <c r="E10833" s="3">
        <v>30659</v>
      </c>
      <c r="F10833">
        <v>9.25</v>
      </c>
      <c r="M10833" s="3">
        <v>30694</v>
      </c>
      <c r="N10833">
        <v>11.551</v>
      </c>
    </row>
    <row r="10834" spans="1:14" x14ac:dyDescent="0.25">
      <c r="A10834" s="3">
        <v>30635</v>
      </c>
      <c r="B10834">
        <v>383.25</v>
      </c>
      <c r="E10834" s="3">
        <v>30658</v>
      </c>
      <c r="F10834">
        <v>9.8109999999999999</v>
      </c>
      <c r="M10834" s="3">
        <v>30693</v>
      </c>
      <c r="N10834">
        <v>11.734999999999999</v>
      </c>
    </row>
    <row r="10835" spans="1:14" x14ac:dyDescent="0.25">
      <c r="A10835" s="3">
        <v>30634</v>
      </c>
      <c r="B10835">
        <v>382.6</v>
      </c>
      <c r="E10835" s="3">
        <v>30657</v>
      </c>
      <c r="F10835">
        <v>9.5660000000000007</v>
      </c>
      <c r="M10835" s="3">
        <v>30692</v>
      </c>
      <c r="N10835">
        <v>11.728999999999999</v>
      </c>
    </row>
    <row r="10836" spans="1:14" x14ac:dyDescent="0.25">
      <c r="A10836" s="3">
        <v>30631</v>
      </c>
      <c r="B10836">
        <v>382</v>
      </c>
      <c r="E10836" s="3">
        <v>30656</v>
      </c>
      <c r="F10836">
        <v>9.5020000000000007</v>
      </c>
      <c r="M10836" s="3">
        <v>30691</v>
      </c>
      <c r="N10836">
        <v>11.712999999999999</v>
      </c>
    </row>
    <row r="10837" spans="1:14" x14ac:dyDescent="0.25">
      <c r="A10837" s="3">
        <v>30630</v>
      </c>
      <c r="B10837">
        <v>381.8</v>
      </c>
      <c r="E10837" s="3">
        <v>30655</v>
      </c>
      <c r="F10837">
        <v>9.6679999999999993</v>
      </c>
      <c r="M10837" s="3">
        <v>30690</v>
      </c>
      <c r="N10837">
        <v>11.724</v>
      </c>
    </row>
    <row r="10838" spans="1:14" x14ac:dyDescent="0.25">
      <c r="A10838" s="3">
        <v>30629</v>
      </c>
      <c r="B10838">
        <v>383</v>
      </c>
      <c r="E10838" s="3">
        <v>30652</v>
      </c>
      <c r="F10838">
        <v>9.7319999999999993</v>
      </c>
      <c r="M10838" s="3">
        <v>30687</v>
      </c>
      <c r="N10838">
        <v>11.757</v>
      </c>
    </row>
    <row r="10839" spans="1:14" x14ac:dyDescent="0.25">
      <c r="A10839" s="3">
        <v>30628</v>
      </c>
      <c r="B10839">
        <v>382.25</v>
      </c>
      <c r="E10839" s="3">
        <v>30651</v>
      </c>
      <c r="F10839">
        <v>9.58</v>
      </c>
      <c r="M10839" s="3">
        <v>30686</v>
      </c>
      <c r="N10839">
        <v>11.757</v>
      </c>
    </row>
    <row r="10840" spans="1:14" x14ac:dyDescent="0.25">
      <c r="A10840" s="3">
        <v>30627</v>
      </c>
      <c r="B10840">
        <v>379.5</v>
      </c>
      <c r="E10840" s="3">
        <v>30650</v>
      </c>
      <c r="F10840">
        <v>9.81</v>
      </c>
      <c r="M10840" s="3">
        <v>30685</v>
      </c>
      <c r="N10840">
        <v>11.746</v>
      </c>
    </row>
    <row r="10841" spans="1:14" x14ac:dyDescent="0.25">
      <c r="A10841" s="3">
        <v>30624</v>
      </c>
      <c r="B10841">
        <v>381</v>
      </c>
      <c r="E10841" s="3">
        <v>30649</v>
      </c>
      <c r="F10841">
        <v>9.02</v>
      </c>
      <c r="M10841" s="3">
        <v>30684</v>
      </c>
      <c r="N10841">
        <v>11.823</v>
      </c>
    </row>
    <row r="10842" spans="1:14" x14ac:dyDescent="0.25">
      <c r="A10842" s="3">
        <v>30623</v>
      </c>
      <c r="B10842">
        <v>377.75</v>
      </c>
      <c r="E10842" s="3">
        <v>30648</v>
      </c>
      <c r="F10842">
        <v>8.7100000000000009</v>
      </c>
      <c r="M10842" s="3">
        <v>30680</v>
      </c>
      <c r="N10842">
        <v>11.801</v>
      </c>
    </row>
    <row r="10843" spans="1:14" x14ac:dyDescent="0.25">
      <c r="A10843" s="3">
        <v>30622</v>
      </c>
      <c r="B10843">
        <v>383</v>
      </c>
      <c r="E10843" s="3">
        <v>30645</v>
      </c>
      <c r="F10843">
        <v>8.5549999999999997</v>
      </c>
      <c r="M10843" s="3">
        <v>30679</v>
      </c>
      <c r="N10843">
        <v>11.757999999999999</v>
      </c>
    </row>
    <row r="10844" spans="1:14" x14ac:dyDescent="0.25">
      <c r="A10844" s="3">
        <v>30621</v>
      </c>
      <c r="B10844">
        <v>377.75</v>
      </c>
      <c r="E10844" s="3">
        <v>30644</v>
      </c>
      <c r="F10844">
        <v>8.4749999999999996</v>
      </c>
      <c r="M10844" s="3">
        <v>30678</v>
      </c>
      <c r="N10844">
        <v>11.757999999999999</v>
      </c>
    </row>
    <row r="10845" spans="1:14" x14ac:dyDescent="0.25">
      <c r="A10845" s="3">
        <v>30620</v>
      </c>
      <c r="B10845">
        <v>382</v>
      </c>
      <c r="E10845" s="3">
        <v>30643</v>
      </c>
      <c r="F10845">
        <v>8.5519999999999996</v>
      </c>
      <c r="M10845" s="3">
        <v>30677</v>
      </c>
      <c r="N10845">
        <v>11.725</v>
      </c>
    </row>
    <row r="10846" spans="1:14" x14ac:dyDescent="0.25">
      <c r="A10846" s="3">
        <v>30617</v>
      </c>
      <c r="B10846">
        <v>387.75</v>
      </c>
      <c r="E10846" s="3">
        <v>30642</v>
      </c>
      <c r="F10846">
        <v>8.6120000000000001</v>
      </c>
      <c r="M10846" s="3">
        <v>30673</v>
      </c>
      <c r="N10846">
        <v>11.769</v>
      </c>
    </row>
    <row r="10847" spans="1:14" x14ac:dyDescent="0.25">
      <c r="A10847" s="3">
        <v>30616</v>
      </c>
      <c r="B10847">
        <v>384.5</v>
      </c>
      <c r="E10847" s="3">
        <v>30641</v>
      </c>
      <c r="F10847">
        <v>8.39</v>
      </c>
      <c r="M10847" s="3">
        <v>30672</v>
      </c>
      <c r="N10847">
        <v>11.742000000000001</v>
      </c>
    </row>
    <row r="10848" spans="1:14" x14ac:dyDescent="0.25">
      <c r="A10848" s="3">
        <v>30615</v>
      </c>
      <c r="B10848">
        <v>392.6</v>
      </c>
      <c r="E10848" s="3">
        <v>30638</v>
      </c>
      <c r="F10848">
        <v>8.61</v>
      </c>
      <c r="M10848" s="3">
        <v>30671</v>
      </c>
      <c r="N10848">
        <v>11.785</v>
      </c>
    </row>
    <row r="10849" spans="1:14" x14ac:dyDescent="0.25">
      <c r="A10849" s="3">
        <v>30614</v>
      </c>
      <c r="B10849">
        <v>398</v>
      </c>
      <c r="E10849" s="3">
        <v>30637</v>
      </c>
      <c r="F10849">
        <v>8.5850000000000009</v>
      </c>
      <c r="M10849" s="3">
        <v>30670</v>
      </c>
      <c r="N10849">
        <v>11.872999999999999</v>
      </c>
    </row>
    <row r="10850" spans="1:14" x14ac:dyDescent="0.25">
      <c r="A10850" s="3">
        <v>30613</v>
      </c>
      <c r="B10850">
        <v>394.5</v>
      </c>
      <c r="E10850" s="3">
        <v>30636</v>
      </c>
      <c r="F10850">
        <v>9.0399999999999991</v>
      </c>
      <c r="M10850" s="3">
        <v>30669</v>
      </c>
      <c r="N10850">
        <v>11.802</v>
      </c>
    </row>
    <row r="10851" spans="1:14" x14ac:dyDescent="0.25">
      <c r="A10851" s="3">
        <v>30610</v>
      </c>
      <c r="B10851">
        <v>394.25</v>
      </c>
      <c r="E10851" s="3">
        <v>30635</v>
      </c>
      <c r="F10851">
        <v>9.0630000000000006</v>
      </c>
      <c r="M10851" s="3">
        <v>30666</v>
      </c>
      <c r="N10851">
        <v>11.856999999999999</v>
      </c>
    </row>
    <row r="10852" spans="1:14" x14ac:dyDescent="0.25">
      <c r="A10852" s="3">
        <v>30609</v>
      </c>
      <c r="B10852">
        <v>389.75</v>
      </c>
      <c r="E10852" s="3">
        <v>30634</v>
      </c>
      <c r="F10852">
        <v>8.9550000000000001</v>
      </c>
      <c r="M10852" s="3">
        <v>30665</v>
      </c>
      <c r="N10852">
        <v>11.89</v>
      </c>
    </row>
    <row r="10853" spans="1:14" x14ac:dyDescent="0.25">
      <c r="A10853" s="3">
        <v>30608</v>
      </c>
      <c r="B10853">
        <v>394</v>
      </c>
      <c r="E10853" s="3">
        <v>30631</v>
      </c>
      <c r="F10853">
        <v>8.9149999999999991</v>
      </c>
      <c r="M10853" s="3">
        <v>30664</v>
      </c>
      <c r="N10853">
        <v>11.967000000000001</v>
      </c>
    </row>
    <row r="10854" spans="1:14" x14ac:dyDescent="0.25">
      <c r="A10854" s="3">
        <v>30607</v>
      </c>
      <c r="B10854">
        <v>397.25</v>
      </c>
      <c r="E10854" s="3">
        <v>30630</v>
      </c>
      <c r="F10854">
        <v>9.01</v>
      </c>
      <c r="M10854" s="3">
        <v>30663</v>
      </c>
      <c r="N10854">
        <v>11.912000000000001</v>
      </c>
    </row>
    <row r="10855" spans="1:14" x14ac:dyDescent="0.25">
      <c r="A10855" s="3">
        <v>30606</v>
      </c>
      <c r="B10855">
        <v>395</v>
      </c>
      <c r="E10855" s="3">
        <v>30629</v>
      </c>
      <c r="F10855">
        <v>8.9450000000000003</v>
      </c>
      <c r="M10855" s="3">
        <v>30662</v>
      </c>
      <c r="N10855">
        <v>11.863</v>
      </c>
    </row>
    <row r="10856" spans="1:14" x14ac:dyDescent="0.25">
      <c r="A10856" s="3">
        <v>30603</v>
      </c>
      <c r="B10856">
        <v>398.75</v>
      </c>
      <c r="E10856" s="3">
        <v>30628</v>
      </c>
      <c r="F10856">
        <v>9.0329999999999995</v>
      </c>
      <c r="M10856" s="3">
        <v>30659</v>
      </c>
      <c r="N10856">
        <v>11.824999999999999</v>
      </c>
    </row>
    <row r="10857" spans="1:14" x14ac:dyDescent="0.25">
      <c r="A10857" s="3">
        <v>30602</v>
      </c>
      <c r="B10857">
        <v>398.65</v>
      </c>
      <c r="E10857" s="3">
        <v>30627</v>
      </c>
      <c r="F10857">
        <v>8.82</v>
      </c>
      <c r="M10857" s="3">
        <v>30658</v>
      </c>
      <c r="N10857">
        <v>11.847</v>
      </c>
    </row>
    <row r="10858" spans="1:14" x14ac:dyDescent="0.25">
      <c r="A10858" s="3">
        <v>30601</v>
      </c>
      <c r="B10858">
        <v>394.75</v>
      </c>
      <c r="E10858" s="3">
        <v>30624</v>
      </c>
      <c r="F10858">
        <v>8.9049999999999994</v>
      </c>
      <c r="M10858" s="3">
        <v>30657</v>
      </c>
      <c r="N10858">
        <v>11.76</v>
      </c>
    </row>
    <row r="10859" spans="1:14" x14ac:dyDescent="0.25">
      <c r="A10859" s="3">
        <v>30600</v>
      </c>
      <c r="B10859">
        <v>399</v>
      </c>
      <c r="E10859" s="3">
        <v>30623</v>
      </c>
      <c r="F10859">
        <v>8.6950000000000003</v>
      </c>
      <c r="M10859" s="3">
        <v>30656</v>
      </c>
      <c r="N10859">
        <v>11.749000000000001</v>
      </c>
    </row>
    <row r="10860" spans="1:14" x14ac:dyDescent="0.25">
      <c r="A10860" s="3">
        <v>30599</v>
      </c>
      <c r="B10860">
        <v>401</v>
      </c>
      <c r="E10860" s="3">
        <v>30622</v>
      </c>
      <c r="F10860">
        <v>8.76</v>
      </c>
      <c r="M10860" s="3">
        <v>30655</v>
      </c>
      <c r="N10860">
        <v>11.733000000000001</v>
      </c>
    </row>
    <row r="10861" spans="1:14" x14ac:dyDescent="0.25">
      <c r="A10861" s="3">
        <v>30596</v>
      </c>
      <c r="B10861">
        <v>397.4</v>
      </c>
      <c r="E10861" s="3">
        <v>30621</v>
      </c>
      <c r="F10861">
        <v>8.3699999999999992</v>
      </c>
      <c r="M10861" s="3">
        <v>30652</v>
      </c>
      <c r="N10861">
        <v>11.739000000000001</v>
      </c>
    </row>
    <row r="10862" spans="1:14" x14ac:dyDescent="0.25">
      <c r="A10862" s="3">
        <v>30595</v>
      </c>
      <c r="B10862">
        <v>394</v>
      </c>
      <c r="E10862" s="3">
        <v>30620</v>
      </c>
      <c r="F10862">
        <v>8.74</v>
      </c>
      <c r="M10862" s="3">
        <v>30651</v>
      </c>
      <c r="N10862">
        <v>11.61</v>
      </c>
    </row>
    <row r="10863" spans="1:14" x14ac:dyDescent="0.25">
      <c r="A10863" s="3">
        <v>30594</v>
      </c>
      <c r="B10863">
        <v>389.5</v>
      </c>
      <c r="E10863" s="3">
        <v>30617</v>
      </c>
      <c r="F10863">
        <v>9.0020000000000007</v>
      </c>
      <c r="M10863" s="3">
        <v>30650</v>
      </c>
      <c r="N10863">
        <v>11.589</v>
      </c>
    </row>
    <row r="10864" spans="1:14" x14ac:dyDescent="0.25">
      <c r="A10864" s="3">
        <v>30593</v>
      </c>
      <c r="B10864">
        <v>393.5</v>
      </c>
      <c r="E10864" s="3">
        <v>30616</v>
      </c>
      <c r="F10864">
        <v>8.5879999999999992</v>
      </c>
      <c r="M10864" s="3">
        <v>30649</v>
      </c>
      <c r="N10864">
        <v>11.557</v>
      </c>
    </row>
    <row r="10865" spans="1:14" x14ac:dyDescent="0.25">
      <c r="A10865" s="3">
        <v>30592</v>
      </c>
      <c r="B10865">
        <v>389</v>
      </c>
      <c r="E10865" s="3">
        <v>30615</v>
      </c>
      <c r="F10865">
        <v>9.4819999999999993</v>
      </c>
      <c r="M10865" s="3">
        <v>30648</v>
      </c>
      <c r="N10865">
        <v>11.589</v>
      </c>
    </row>
    <row r="10866" spans="1:14" x14ac:dyDescent="0.25">
      <c r="A10866" s="3">
        <v>30589</v>
      </c>
      <c r="B10866">
        <v>405</v>
      </c>
      <c r="E10866" s="3">
        <v>30614</v>
      </c>
      <c r="F10866">
        <v>9.58</v>
      </c>
      <c r="M10866" s="3">
        <v>30645</v>
      </c>
      <c r="N10866">
        <v>11.52</v>
      </c>
    </row>
    <row r="10867" spans="1:14" x14ac:dyDescent="0.25">
      <c r="A10867" s="3">
        <v>30588</v>
      </c>
      <c r="B10867">
        <v>408.75</v>
      </c>
      <c r="E10867" s="3">
        <v>30613</v>
      </c>
      <c r="F10867">
        <v>9.6199999999999992</v>
      </c>
      <c r="M10867" s="3">
        <v>30643</v>
      </c>
      <c r="N10867">
        <v>11.558</v>
      </c>
    </row>
    <row r="10868" spans="1:14" x14ac:dyDescent="0.25">
      <c r="A10868" s="3">
        <v>30587</v>
      </c>
      <c r="B10868">
        <v>413.6</v>
      </c>
      <c r="E10868" s="3">
        <v>30610</v>
      </c>
      <c r="F10868">
        <v>9.5269999999999992</v>
      </c>
      <c r="M10868" s="3">
        <v>30642</v>
      </c>
      <c r="N10868">
        <v>11.547000000000001</v>
      </c>
    </row>
    <row r="10869" spans="1:14" x14ac:dyDescent="0.25">
      <c r="A10869" s="3">
        <v>30586</v>
      </c>
      <c r="B10869">
        <v>412.25</v>
      </c>
      <c r="E10869" s="3">
        <v>30609</v>
      </c>
      <c r="F10869">
        <v>9.51</v>
      </c>
      <c r="M10869" s="3">
        <v>30641</v>
      </c>
      <c r="N10869">
        <v>11.601000000000001</v>
      </c>
    </row>
    <row r="10870" spans="1:14" x14ac:dyDescent="0.25">
      <c r="A10870" s="3">
        <v>30585</v>
      </c>
      <c r="B10870">
        <v>415</v>
      </c>
      <c r="E10870" s="3">
        <v>30608</v>
      </c>
      <c r="F10870">
        <v>9.9</v>
      </c>
      <c r="M10870" s="3">
        <v>30638</v>
      </c>
      <c r="N10870">
        <v>11.654999999999999</v>
      </c>
    </row>
    <row r="10871" spans="1:14" x14ac:dyDescent="0.25">
      <c r="A10871" s="3">
        <v>30582</v>
      </c>
      <c r="B10871">
        <v>413</v>
      </c>
      <c r="E10871" s="3">
        <v>30607</v>
      </c>
      <c r="F10871">
        <v>10.115</v>
      </c>
      <c r="M10871" s="3">
        <v>30637</v>
      </c>
      <c r="N10871">
        <v>11.698</v>
      </c>
    </row>
    <row r="10872" spans="1:14" x14ac:dyDescent="0.25">
      <c r="A10872" s="3">
        <v>30581</v>
      </c>
      <c r="B10872">
        <v>407.75</v>
      </c>
      <c r="E10872" s="3">
        <v>30606</v>
      </c>
      <c r="F10872">
        <v>10.4</v>
      </c>
      <c r="M10872" s="3">
        <v>30636</v>
      </c>
      <c r="N10872">
        <v>11.666</v>
      </c>
    </row>
    <row r="10873" spans="1:14" x14ac:dyDescent="0.25">
      <c r="A10873" s="3">
        <v>30580</v>
      </c>
      <c r="B10873">
        <v>411.25</v>
      </c>
      <c r="E10873" s="3">
        <v>30603</v>
      </c>
      <c r="F10873">
        <v>10.432</v>
      </c>
      <c r="M10873" s="3">
        <v>30635</v>
      </c>
      <c r="N10873">
        <v>11.645</v>
      </c>
    </row>
    <row r="10874" spans="1:14" x14ac:dyDescent="0.25">
      <c r="A10874" s="3">
        <v>30579</v>
      </c>
      <c r="B10874">
        <v>412.35</v>
      </c>
      <c r="E10874" s="3">
        <v>30602</v>
      </c>
      <c r="F10874">
        <v>10.253</v>
      </c>
      <c r="M10874" s="3">
        <v>30634</v>
      </c>
      <c r="N10874">
        <v>11.677</v>
      </c>
    </row>
    <row r="10875" spans="1:14" x14ac:dyDescent="0.25">
      <c r="A10875" s="3">
        <v>30578</v>
      </c>
      <c r="B10875">
        <v>412.25</v>
      </c>
      <c r="E10875" s="3">
        <v>30601</v>
      </c>
      <c r="F10875">
        <v>10.202</v>
      </c>
      <c r="M10875" s="3">
        <v>30630</v>
      </c>
      <c r="N10875">
        <v>11.602</v>
      </c>
    </row>
    <row r="10876" spans="1:14" x14ac:dyDescent="0.25">
      <c r="A10876" s="3">
        <v>30575</v>
      </c>
      <c r="B10876">
        <v>405.5</v>
      </c>
      <c r="E10876" s="3">
        <v>30600</v>
      </c>
      <c r="F10876">
        <v>10.561999999999999</v>
      </c>
      <c r="M10876" s="3">
        <v>30629</v>
      </c>
      <c r="N10876">
        <v>11.817</v>
      </c>
    </row>
    <row r="10877" spans="1:14" x14ac:dyDescent="0.25">
      <c r="A10877" s="3">
        <v>30574</v>
      </c>
      <c r="B10877">
        <v>405.25</v>
      </c>
      <c r="E10877" s="3">
        <v>30599</v>
      </c>
      <c r="F10877">
        <v>10.433999999999999</v>
      </c>
      <c r="M10877" s="3">
        <v>30627</v>
      </c>
      <c r="N10877">
        <v>11.804</v>
      </c>
    </row>
    <row r="10878" spans="1:14" x14ac:dyDescent="0.25">
      <c r="A10878" s="3">
        <v>30573</v>
      </c>
      <c r="B10878">
        <v>401.75</v>
      </c>
      <c r="E10878" s="3">
        <v>30596</v>
      </c>
      <c r="F10878">
        <v>10.323</v>
      </c>
      <c r="M10878" s="3">
        <v>30624</v>
      </c>
      <c r="N10878">
        <v>11.804</v>
      </c>
    </row>
    <row r="10879" spans="1:14" x14ac:dyDescent="0.25">
      <c r="A10879" s="3">
        <v>30572</v>
      </c>
      <c r="B10879">
        <v>406.75</v>
      </c>
      <c r="E10879" s="3">
        <v>30595</v>
      </c>
      <c r="F10879">
        <v>10.35</v>
      </c>
      <c r="M10879" s="3">
        <v>30623</v>
      </c>
      <c r="N10879">
        <v>11.717000000000001</v>
      </c>
    </row>
    <row r="10880" spans="1:14" x14ac:dyDescent="0.25">
      <c r="A10880" s="3">
        <v>30571</v>
      </c>
      <c r="B10880">
        <v>415.75</v>
      </c>
      <c r="E10880" s="3">
        <v>30594</v>
      </c>
      <c r="F10880">
        <v>9.74</v>
      </c>
      <c r="M10880" s="3">
        <v>30622</v>
      </c>
      <c r="N10880">
        <v>11.663</v>
      </c>
    </row>
    <row r="10881" spans="1:14" x14ac:dyDescent="0.25">
      <c r="A10881" s="3">
        <v>30568</v>
      </c>
      <c r="B10881">
        <v>414.75</v>
      </c>
      <c r="E10881" s="3">
        <v>30593</v>
      </c>
      <c r="F10881">
        <v>10.422000000000001</v>
      </c>
      <c r="M10881" s="3">
        <v>30621</v>
      </c>
      <c r="N10881">
        <v>11.663</v>
      </c>
    </row>
    <row r="10882" spans="1:14" x14ac:dyDescent="0.25">
      <c r="A10882" s="3">
        <v>30567</v>
      </c>
      <c r="B10882">
        <v>414</v>
      </c>
      <c r="E10882" s="3">
        <v>30592</v>
      </c>
      <c r="F10882">
        <v>10.4</v>
      </c>
      <c r="M10882" s="3">
        <v>30620</v>
      </c>
      <c r="N10882">
        <v>11.717000000000001</v>
      </c>
    </row>
    <row r="10883" spans="1:14" x14ac:dyDescent="0.25">
      <c r="A10883" s="3">
        <v>30566</v>
      </c>
      <c r="B10883">
        <v>413.25</v>
      </c>
      <c r="E10883" s="3">
        <v>30589</v>
      </c>
      <c r="F10883">
        <v>11.24</v>
      </c>
      <c r="M10883" s="3">
        <v>30617</v>
      </c>
      <c r="N10883">
        <v>11.61</v>
      </c>
    </row>
    <row r="10884" spans="1:14" x14ac:dyDescent="0.25">
      <c r="A10884" s="3">
        <v>30565</v>
      </c>
      <c r="B10884">
        <v>418.25</v>
      </c>
      <c r="E10884" s="3">
        <v>30588</v>
      </c>
      <c r="F10884">
        <v>11.712</v>
      </c>
      <c r="M10884" s="3">
        <v>30616</v>
      </c>
      <c r="N10884">
        <v>11.631</v>
      </c>
    </row>
    <row r="10885" spans="1:14" x14ac:dyDescent="0.25">
      <c r="A10885" s="3">
        <v>30564</v>
      </c>
      <c r="B10885">
        <v>419.1</v>
      </c>
      <c r="E10885" s="3">
        <v>30587</v>
      </c>
      <c r="F10885">
        <v>11.904999999999999</v>
      </c>
      <c r="M10885" s="3">
        <v>30615</v>
      </c>
      <c r="N10885">
        <v>11.673999999999999</v>
      </c>
    </row>
    <row r="10886" spans="1:14" x14ac:dyDescent="0.25">
      <c r="A10886" s="3">
        <v>30561</v>
      </c>
      <c r="B10886">
        <v>417.5</v>
      </c>
      <c r="E10886" s="3">
        <v>30586</v>
      </c>
      <c r="F10886">
        <v>11.875</v>
      </c>
      <c r="M10886" s="3">
        <v>30614</v>
      </c>
      <c r="N10886">
        <v>11.641999999999999</v>
      </c>
    </row>
    <row r="10887" spans="1:14" x14ac:dyDescent="0.25">
      <c r="A10887" s="3">
        <v>30560</v>
      </c>
      <c r="B10887">
        <v>416.6</v>
      </c>
      <c r="E10887" s="3">
        <v>30585</v>
      </c>
      <c r="F10887">
        <v>12.074999999999999</v>
      </c>
      <c r="M10887" s="3">
        <v>30613</v>
      </c>
      <c r="N10887">
        <v>11.637</v>
      </c>
    </row>
    <row r="10888" spans="1:14" x14ac:dyDescent="0.25">
      <c r="A10888" s="3">
        <v>30559</v>
      </c>
      <c r="B10888">
        <v>414.25</v>
      </c>
      <c r="E10888" s="3">
        <v>30582</v>
      </c>
      <c r="F10888">
        <v>11.94</v>
      </c>
      <c r="M10888" s="3">
        <v>30610</v>
      </c>
      <c r="N10888">
        <v>11.568</v>
      </c>
    </row>
    <row r="10889" spans="1:14" x14ac:dyDescent="0.25">
      <c r="A10889" s="3">
        <v>30558</v>
      </c>
      <c r="B10889">
        <v>418.1</v>
      </c>
      <c r="E10889" s="3">
        <v>30581</v>
      </c>
      <c r="F10889">
        <v>11.785</v>
      </c>
      <c r="M10889" s="3">
        <v>30609</v>
      </c>
      <c r="N10889">
        <v>11.44</v>
      </c>
    </row>
    <row r="10890" spans="1:14" x14ac:dyDescent="0.25">
      <c r="A10890" s="3">
        <v>30554</v>
      </c>
      <c r="B10890">
        <v>417</v>
      </c>
      <c r="E10890" s="3">
        <v>30580</v>
      </c>
      <c r="F10890">
        <v>11.877000000000001</v>
      </c>
      <c r="M10890" s="3">
        <v>30608</v>
      </c>
      <c r="N10890">
        <v>11.477</v>
      </c>
    </row>
    <row r="10891" spans="1:14" x14ac:dyDescent="0.25">
      <c r="A10891" s="3">
        <v>30553</v>
      </c>
      <c r="B10891">
        <v>423.25</v>
      </c>
      <c r="E10891" s="3">
        <v>30579</v>
      </c>
      <c r="F10891">
        <v>11.875</v>
      </c>
      <c r="M10891" s="3">
        <v>30607</v>
      </c>
      <c r="N10891">
        <v>11.483000000000001</v>
      </c>
    </row>
    <row r="10892" spans="1:14" x14ac:dyDescent="0.25">
      <c r="A10892" s="3">
        <v>30552</v>
      </c>
      <c r="B10892">
        <v>424</v>
      </c>
      <c r="E10892" s="3">
        <v>30578</v>
      </c>
      <c r="F10892">
        <v>11.941000000000001</v>
      </c>
      <c r="M10892" s="3">
        <v>30606</v>
      </c>
      <c r="N10892">
        <v>11.43</v>
      </c>
    </row>
    <row r="10893" spans="1:14" x14ac:dyDescent="0.25">
      <c r="A10893" s="3">
        <v>30551</v>
      </c>
      <c r="B10893">
        <v>426.4</v>
      </c>
      <c r="E10893" s="3">
        <v>30575</v>
      </c>
      <c r="F10893">
        <v>11.682</v>
      </c>
      <c r="M10893" s="3">
        <v>30603</v>
      </c>
      <c r="N10893">
        <v>11.441000000000001</v>
      </c>
    </row>
    <row r="10894" spans="1:14" x14ac:dyDescent="0.25">
      <c r="A10894" s="3">
        <v>30550</v>
      </c>
      <c r="B10894">
        <v>421.75</v>
      </c>
      <c r="E10894" s="3">
        <v>30574</v>
      </c>
      <c r="F10894">
        <v>11.63</v>
      </c>
      <c r="M10894" s="3">
        <v>30602</v>
      </c>
      <c r="N10894">
        <v>11.611000000000001</v>
      </c>
    </row>
    <row r="10895" spans="1:14" x14ac:dyDescent="0.25">
      <c r="A10895" s="3">
        <v>30547</v>
      </c>
      <c r="B10895">
        <v>417.75</v>
      </c>
      <c r="E10895" s="3">
        <v>30573</v>
      </c>
      <c r="F10895">
        <v>11.744999999999999</v>
      </c>
      <c r="M10895" s="3">
        <v>30601</v>
      </c>
      <c r="N10895">
        <v>11.536</v>
      </c>
    </row>
    <row r="10896" spans="1:14" x14ac:dyDescent="0.25">
      <c r="A10896" s="3">
        <v>30546</v>
      </c>
      <c r="B10896">
        <v>421.5</v>
      </c>
      <c r="E10896" s="3">
        <v>30572</v>
      </c>
      <c r="F10896">
        <v>11.85</v>
      </c>
      <c r="M10896" s="3">
        <v>30600</v>
      </c>
      <c r="N10896">
        <v>11.547000000000001</v>
      </c>
    </row>
    <row r="10897" spans="1:14" x14ac:dyDescent="0.25">
      <c r="A10897" s="3">
        <v>30545</v>
      </c>
      <c r="B10897">
        <v>422.5</v>
      </c>
      <c r="E10897" s="3">
        <v>30571</v>
      </c>
      <c r="F10897">
        <v>12.27</v>
      </c>
      <c r="M10897" s="3">
        <v>30596</v>
      </c>
      <c r="N10897">
        <v>11.368</v>
      </c>
    </row>
    <row r="10898" spans="1:14" x14ac:dyDescent="0.25">
      <c r="A10898" s="3">
        <v>30544</v>
      </c>
      <c r="B10898">
        <v>420.2</v>
      </c>
      <c r="E10898" s="3">
        <v>30568</v>
      </c>
      <c r="F10898">
        <v>12.244999999999999</v>
      </c>
      <c r="M10898" s="3">
        <v>30595</v>
      </c>
      <c r="N10898">
        <v>11.273999999999999</v>
      </c>
    </row>
    <row r="10899" spans="1:14" x14ac:dyDescent="0.25">
      <c r="A10899" s="3">
        <v>30543</v>
      </c>
      <c r="B10899">
        <v>416</v>
      </c>
      <c r="E10899" s="3">
        <v>30567</v>
      </c>
      <c r="F10899">
        <v>12.175000000000001</v>
      </c>
      <c r="M10899" s="3">
        <v>30594</v>
      </c>
      <c r="N10899">
        <v>11.305999999999999</v>
      </c>
    </row>
    <row r="10900" spans="1:14" x14ac:dyDescent="0.25">
      <c r="A10900" s="3">
        <v>30540</v>
      </c>
      <c r="B10900">
        <v>412.4</v>
      </c>
      <c r="E10900" s="3">
        <v>30566</v>
      </c>
      <c r="F10900">
        <v>12.148</v>
      </c>
      <c r="M10900" s="3">
        <v>30593</v>
      </c>
      <c r="N10900">
        <v>11.358000000000001</v>
      </c>
    </row>
    <row r="10901" spans="1:14" x14ac:dyDescent="0.25">
      <c r="A10901" s="3">
        <v>30539</v>
      </c>
      <c r="B10901">
        <v>411.75</v>
      </c>
      <c r="E10901" s="3">
        <v>30565</v>
      </c>
      <c r="F10901">
        <v>12.38</v>
      </c>
      <c r="M10901" s="3">
        <v>30592</v>
      </c>
      <c r="N10901">
        <v>11.436999999999999</v>
      </c>
    </row>
    <row r="10902" spans="1:14" x14ac:dyDescent="0.25">
      <c r="A10902" s="3">
        <v>30538</v>
      </c>
      <c r="B10902">
        <v>408.25</v>
      </c>
      <c r="E10902" s="3">
        <v>30564</v>
      </c>
      <c r="F10902">
        <v>12.34</v>
      </c>
      <c r="M10902" s="3">
        <v>30589</v>
      </c>
      <c r="N10902">
        <v>11.39</v>
      </c>
    </row>
    <row r="10903" spans="1:14" x14ac:dyDescent="0.25">
      <c r="A10903" s="3">
        <v>30537</v>
      </c>
      <c r="B10903">
        <v>413</v>
      </c>
      <c r="E10903" s="3">
        <v>30561</v>
      </c>
      <c r="F10903">
        <v>12.19</v>
      </c>
      <c r="M10903" s="3">
        <v>30588</v>
      </c>
      <c r="N10903">
        <v>11.438000000000001</v>
      </c>
    </row>
    <row r="10904" spans="1:14" x14ac:dyDescent="0.25">
      <c r="A10904" s="3">
        <v>30536</v>
      </c>
      <c r="B10904">
        <v>408.5</v>
      </c>
      <c r="E10904" s="3">
        <v>30560</v>
      </c>
      <c r="F10904">
        <v>12.16</v>
      </c>
      <c r="M10904" s="3">
        <v>30587</v>
      </c>
      <c r="N10904">
        <v>11.484999999999999</v>
      </c>
    </row>
    <row r="10905" spans="1:14" x14ac:dyDescent="0.25">
      <c r="A10905" s="3">
        <v>30533</v>
      </c>
      <c r="B10905">
        <v>419.75</v>
      </c>
      <c r="E10905" s="3">
        <v>30559</v>
      </c>
      <c r="F10905">
        <v>11.99</v>
      </c>
      <c r="M10905" s="3">
        <v>30586</v>
      </c>
      <c r="N10905">
        <v>11.391</v>
      </c>
    </row>
    <row r="10906" spans="1:14" x14ac:dyDescent="0.25">
      <c r="A10906" s="3">
        <v>30532</v>
      </c>
      <c r="B10906">
        <v>414</v>
      </c>
      <c r="E10906" s="3">
        <v>30558</v>
      </c>
      <c r="F10906">
        <v>12.268000000000001</v>
      </c>
      <c r="M10906" s="3">
        <v>30585</v>
      </c>
      <c r="N10906">
        <v>11.422000000000001</v>
      </c>
    </row>
    <row r="10907" spans="1:14" x14ac:dyDescent="0.25">
      <c r="A10907" s="3">
        <v>30531</v>
      </c>
      <c r="B10907">
        <v>411</v>
      </c>
      <c r="E10907" s="3">
        <v>30554</v>
      </c>
      <c r="F10907">
        <v>12.21</v>
      </c>
      <c r="M10907" s="3">
        <v>30582</v>
      </c>
      <c r="N10907">
        <v>11.381</v>
      </c>
    </row>
    <row r="10908" spans="1:14" x14ac:dyDescent="0.25">
      <c r="A10908" s="3">
        <v>30530</v>
      </c>
      <c r="B10908">
        <v>414.25</v>
      </c>
      <c r="E10908" s="3">
        <v>30553</v>
      </c>
      <c r="F10908">
        <v>12.507</v>
      </c>
      <c r="M10908" s="3">
        <v>30581</v>
      </c>
      <c r="N10908">
        <v>11.518000000000001</v>
      </c>
    </row>
    <row r="10909" spans="1:14" x14ac:dyDescent="0.25">
      <c r="A10909" s="3">
        <v>30529</v>
      </c>
      <c r="B10909">
        <v>411.25</v>
      </c>
      <c r="E10909" s="3">
        <v>30552</v>
      </c>
      <c r="F10909">
        <v>12.525</v>
      </c>
      <c r="M10909" s="3">
        <v>30580</v>
      </c>
      <c r="N10909">
        <v>11.603</v>
      </c>
    </row>
    <row r="10910" spans="1:14" x14ac:dyDescent="0.25">
      <c r="A10910" s="3">
        <v>30526</v>
      </c>
      <c r="B10910">
        <v>422</v>
      </c>
      <c r="E10910" s="3">
        <v>30551</v>
      </c>
      <c r="F10910">
        <v>12.766999999999999</v>
      </c>
      <c r="M10910" s="3">
        <v>30579</v>
      </c>
      <c r="N10910">
        <v>11.518000000000001</v>
      </c>
    </row>
    <row r="10911" spans="1:14" x14ac:dyDescent="0.25">
      <c r="A10911" s="3">
        <v>30525</v>
      </c>
      <c r="B10911">
        <v>425.5</v>
      </c>
      <c r="E10911" s="3">
        <v>30550</v>
      </c>
      <c r="F10911">
        <v>12.38</v>
      </c>
      <c r="M10911" s="3">
        <v>30578</v>
      </c>
      <c r="N10911">
        <v>11.608000000000001</v>
      </c>
    </row>
    <row r="10912" spans="1:14" x14ac:dyDescent="0.25">
      <c r="A10912" s="3">
        <v>30524</v>
      </c>
      <c r="B10912">
        <v>426.25</v>
      </c>
      <c r="E10912" s="3">
        <v>30547</v>
      </c>
      <c r="F10912">
        <v>12.222</v>
      </c>
      <c r="M10912" s="3">
        <v>30575</v>
      </c>
      <c r="N10912">
        <v>11.711</v>
      </c>
    </row>
    <row r="10913" spans="1:14" x14ac:dyDescent="0.25">
      <c r="A10913" s="3">
        <v>30523</v>
      </c>
      <c r="B10913">
        <v>425.5</v>
      </c>
      <c r="E10913" s="3">
        <v>30546</v>
      </c>
      <c r="F10913">
        <v>12.446999999999999</v>
      </c>
      <c r="M10913" s="3">
        <v>30574</v>
      </c>
      <c r="N10913">
        <v>11.731999999999999</v>
      </c>
    </row>
    <row r="10914" spans="1:14" x14ac:dyDescent="0.25">
      <c r="A10914" s="3">
        <v>30522</v>
      </c>
      <c r="B10914">
        <v>422</v>
      </c>
      <c r="E10914" s="3">
        <v>30545</v>
      </c>
      <c r="F10914">
        <v>12.48</v>
      </c>
      <c r="M10914" s="3">
        <v>30573</v>
      </c>
      <c r="N10914">
        <v>11.743</v>
      </c>
    </row>
    <row r="10915" spans="1:14" x14ac:dyDescent="0.25">
      <c r="A10915" s="3">
        <v>30519</v>
      </c>
      <c r="B10915">
        <v>423.5</v>
      </c>
      <c r="E10915" s="3">
        <v>30544</v>
      </c>
      <c r="F10915">
        <v>12.42</v>
      </c>
      <c r="M10915" s="3">
        <v>30572</v>
      </c>
      <c r="N10915">
        <v>11.603999999999999</v>
      </c>
    </row>
    <row r="10916" spans="1:14" x14ac:dyDescent="0.25">
      <c r="A10916" s="3">
        <v>30518</v>
      </c>
      <c r="B10916">
        <v>429.75</v>
      </c>
      <c r="E10916" s="3">
        <v>30543</v>
      </c>
      <c r="F10916">
        <v>12.005000000000001</v>
      </c>
      <c r="M10916" s="3">
        <v>30571</v>
      </c>
      <c r="N10916">
        <v>11.53</v>
      </c>
    </row>
    <row r="10917" spans="1:14" x14ac:dyDescent="0.25">
      <c r="A10917" s="3">
        <v>30517</v>
      </c>
      <c r="B10917">
        <v>428.25</v>
      </c>
      <c r="E10917" s="3">
        <v>30540</v>
      </c>
      <c r="F10917">
        <v>11.724</v>
      </c>
      <c r="M10917" s="3">
        <v>30568</v>
      </c>
      <c r="N10917">
        <v>11.446</v>
      </c>
    </row>
    <row r="10918" spans="1:14" x14ac:dyDescent="0.25">
      <c r="A10918" s="3">
        <v>30516</v>
      </c>
      <c r="B10918">
        <v>423.75</v>
      </c>
      <c r="E10918" s="3">
        <v>30539</v>
      </c>
      <c r="F10918">
        <v>11.63</v>
      </c>
      <c r="M10918" s="3">
        <v>30567</v>
      </c>
      <c r="N10918">
        <v>11.712</v>
      </c>
    </row>
    <row r="10919" spans="1:14" x14ac:dyDescent="0.25">
      <c r="A10919" s="3">
        <v>30515</v>
      </c>
      <c r="B10919">
        <v>422.4</v>
      </c>
      <c r="E10919" s="3">
        <v>30538</v>
      </c>
      <c r="F10919">
        <v>11.48</v>
      </c>
      <c r="M10919" s="3">
        <v>30566</v>
      </c>
      <c r="N10919">
        <v>11.673999999999999</v>
      </c>
    </row>
    <row r="10920" spans="1:14" x14ac:dyDescent="0.25">
      <c r="A10920" s="3">
        <v>30512</v>
      </c>
      <c r="B10920">
        <v>422.25</v>
      </c>
      <c r="E10920" s="3">
        <v>30537</v>
      </c>
      <c r="F10920">
        <v>11.622999999999999</v>
      </c>
      <c r="M10920" s="3">
        <v>30565</v>
      </c>
      <c r="N10920">
        <v>11.808999999999999</v>
      </c>
    </row>
    <row r="10921" spans="1:14" x14ac:dyDescent="0.25">
      <c r="A10921" s="3">
        <v>30511</v>
      </c>
      <c r="B10921">
        <v>426.25</v>
      </c>
      <c r="E10921" s="3">
        <v>30536</v>
      </c>
      <c r="F10921">
        <v>11.574999999999999</v>
      </c>
      <c r="M10921" s="3">
        <v>30561</v>
      </c>
      <c r="N10921">
        <v>11.755000000000001</v>
      </c>
    </row>
    <row r="10922" spans="1:14" x14ac:dyDescent="0.25">
      <c r="A10922" s="3">
        <v>30510</v>
      </c>
      <c r="B10922">
        <v>427.25</v>
      </c>
      <c r="E10922" s="3">
        <v>30533</v>
      </c>
      <c r="F10922">
        <v>11.585000000000001</v>
      </c>
      <c r="M10922" s="3">
        <v>30560</v>
      </c>
      <c r="N10922">
        <v>11.956</v>
      </c>
    </row>
    <row r="10923" spans="1:14" x14ac:dyDescent="0.25">
      <c r="A10923" s="3">
        <v>30509</v>
      </c>
      <c r="B10923">
        <v>429</v>
      </c>
      <c r="E10923" s="3">
        <v>30532</v>
      </c>
      <c r="F10923">
        <v>11.93</v>
      </c>
      <c r="M10923" s="3">
        <v>30559</v>
      </c>
      <c r="N10923">
        <v>11.94</v>
      </c>
    </row>
    <row r="10924" spans="1:14" x14ac:dyDescent="0.25">
      <c r="A10924" s="3">
        <v>30508</v>
      </c>
      <c r="B10924">
        <v>430.5</v>
      </c>
      <c r="E10924" s="3">
        <v>30531</v>
      </c>
      <c r="F10924">
        <v>11.845000000000001</v>
      </c>
      <c r="M10924" s="3">
        <v>30558</v>
      </c>
      <c r="N10924">
        <v>11.891</v>
      </c>
    </row>
    <row r="10925" spans="1:14" x14ac:dyDescent="0.25">
      <c r="A10925" s="3">
        <v>30505</v>
      </c>
      <c r="B10925">
        <v>426</v>
      </c>
      <c r="E10925" s="3">
        <v>30530</v>
      </c>
      <c r="F10925">
        <v>11.87</v>
      </c>
      <c r="M10925" s="3">
        <v>30557</v>
      </c>
      <c r="N10925">
        <v>11.81</v>
      </c>
    </row>
    <row r="10926" spans="1:14" x14ac:dyDescent="0.25">
      <c r="A10926" s="3">
        <v>30504</v>
      </c>
      <c r="B10926">
        <v>412.25</v>
      </c>
      <c r="E10926" s="3">
        <v>30529</v>
      </c>
      <c r="F10926">
        <v>11.805</v>
      </c>
      <c r="M10926" s="3">
        <v>30554</v>
      </c>
      <c r="N10926">
        <v>11.750999999999999</v>
      </c>
    </row>
    <row r="10927" spans="1:14" x14ac:dyDescent="0.25">
      <c r="A10927" s="3">
        <v>30503</v>
      </c>
      <c r="B10927">
        <v>411.65</v>
      </c>
      <c r="E10927" s="3">
        <v>30526</v>
      </c>
      <c r="F10927">
        <v>12.145</v>
      </c>
      <c r="M10927" s="3">
        <v>30553</v>
      </c>
      <c r="N10927">
        <v>11.634</v>
      </c>
    </row>
    <row r="10928" spans="1:14" x14ac:dyDescent="0.25">
      <c r="A10928" s="3">
        <v>30502</v>
      </c>
      <c r="B10928">
        <v>410.75</v>
      </c>
      <c r="E10928" s="3">
        <v>30525</v>
      </c>
      <c r="F10928">
        <v>12.35</v>
      </c>
      <c r="M10928" s="3">
        <v>30552</v>
      </c>
      <c r="N10928">
        <v>11.516999999999999</v>
      </c>
    </row>
    <row r="10929" spans="1:14" x14ac:dyDescent="0.25">
      <c r="A10929" s="3">
        <v>30501</v>
      </c>
      <c r="B10929">
        <v>416</v>
      </c>
      <c r="E10929" s="3">
        <v>30524</v>
      </c>
      <c r="F10929">
        <v>12.36</v>
      </c>
      <c r="M10929" s="3">
        <v>30551</v>
      </c>
      <c r="N10929">
        <v>11.523</v>
      </c>
    </row>
    <row r="10930" spans="1:14" x14ac:dyDescent="0.25">
      <c r="A10930" s="3">
        <v>30498</v>
      </c>
      <c r="B10930">
        <v>416.25</v>
      </c>
      <c r="E10930" s="3">
        <v>30523</v>
      </c>
      <c r="F10930">
        <v>12.430999999999999</v>
      </c>
      <c r="M10930" s="3">
        <v>30550</v>
      </c>
      <c r="N10930">
        <v>11.512</v>
      </c>
    </row>
    <row r="10931" spans="1:14" x14ac:dyDescent="0.25">
      <c r="A10931" s="3">
        <v>30497</v>
      </c>
      <c r="B10931">
        <v>416</v>
      </c>
      <c r="E10931" s="3">
        <v>30522</v>
      </c>
      <c r="F10931">
        <v>12.105</v>
      </c>
      <c r="M10931" s="3">
        <v>30547</v>
      </c>
      <c r="N10931">
        <v>11.566000000000001</v>
      </c>
    </row>
    <row r="10932" spans="1:14" x14ac:dyDescent="0.25">
      <c r="A10932" s="3">
        <v>30496</v>
      </c>
      <c r="B10932">
        <v>414.85</v>
      </c>
      <c r="E10932" s="3">
        <v>30519</v>
      </c>
      <c r="F10932">
        <v>12.28</v>
      </c>
      <c r="M10932" s="3">
        <v>30546</v>
      </c>
      <c r="N10932">
        <v>11.646000000000001</v>
      </c>
    </row>
    <row r="10933" spans="1:14" x14ac:dyDescent="0.25">
      <c r="A10933" s="3">
        <v>30495</v>
      </c>
      <c r="B10933">
        <v>416</v>
      </c>
      <c r="E10933" s="3">
        <v>30518</v>
      </c>
      <c r="F10933">
        <v>12.547000000000001</v>
      </c>
      <c r="M10933" s="3">
        <v>30545</v>
      </c>
      <c r="N10933">
        <v>11.571</v>
      </c>
    </row>
    <row r="10934" spans="1:14" x14ac:dyDescent="0.25">
      <c r="A10934" s="3">
        <v>30494</v>
      </c>
      <c r="B10934">
        <v>419.5</v>
      </c>
      <c r="E10934" s="3">
        <v>30517</v>
      </c>
      <c r="F10934">
        <v>12.257999999999999</v>
      </c>
      <c r="M10934" s="3">
        <v>30544</v>
      </c>
      <c r="N10934">
        <v>11.705</v>
      </c>
    </row>
    <row r="10935" spans="1:14" x14ac:dyDescent="0.25">
      <c r="A10935" s="3">
        <v>30491</v>
      </c>
      <c r="B10935">
        <v>423.5</v>
      </c>
      <c r="E10935" s="3">
        <v>30516</v>
      </c>
      <c r="F10935">
        <v>12.132999999999999</v>
      </c>
      <c r="M10935" s="3">
        <v>30543</v>
      </c>
      <c r="N10935">
        <v>11.747999999999999</v>
      </c>
    </row>
    <row r="10936" spans="1:14" x14ac:dyDescent="0.25">
      <c r="A10936" s="3">
        <v>30490</v>
      </c>
      <c r="B10936">
        <v>420.5</v>
      </c>
      <c r="E10936" s="3">
        <v>30515</v>
      </c>
      <c r="F10936">
        <v>11.95</v>
      </c>
      <c r="M10936" s="3">
        <v>30540</v>
      </c>
      <c r="N10936">
        <v>11.667999999999999</v>
      </c>
    </row>
    <row r="10937" spans="1:14" x14ac:dyDescent="0.25">
      <c r="A10937" s="3">
        <v>30489</v>
      </c>
      <c r="B10937">
        <v>420.5</v>
      </c>
      <c r="E10937" s="3">
        <v>30512</v>
      </c>
      <c r="F10937">
        <v>11.968</v>
      </c>
      <c r="M10937" s="3">
        <v>30539</v>
      </c>
      <c r="N10937">
        <v>11.878</v>
      </c>
    </row>
    <row r="10938" spans="1:14" x14ac:dyDescent="0.25">
      <c r="A10938" s="3">
        <v>30488</v>
      </c>
      <c r="B10938">
        <v>414.75</v>
      </c>
      <c r="E10938" s="3">
        <v>30511</v>
      </c>
      <c r="F10938">
        <v>12.19</v>
      </c>
      <c r="M10938" s="3">
        <v>30538</v>
      </c>
      <c r="N10938">
        <v>11.973000000000001</v>
      </c>
    </row>
    <row r="10939" spans="1:14" x14ac:dyDescent="0.25">
      <c r="A10939" s="3">
        <v>30487</v>
      </c>
      <c r="B10939">
        <v>415.75</v>
      </c>
      <c r="E10939" s="3">
        <v>30510</v>
      </c>
      <c r="F10939">
        <v>12.15</v>
      </c>
      <c r="M10939" s="3">
        <v>30537</v>
      </c>
      <c r="N10939">
        <v>11.973000000000001</v>
      </c>
    </row>
    <row r="10940" spans="1:14" x14ac:dyDescent="0.25">
      <c r="A10940" s="3">
        <v>30484</v>
      </c>
      <c r="B10940">
        <v>415.5</v>
      </c>
      <c r="E10940" s="3">
        <v>30509</v>
      </c>
      <c r="F10940">
        <v>12.382</v>
      </c>
      <c r="M10940" s="3">
        <v>30536</v>
      </c>
      <c r="N10940">
        <v>12.02</v>
      </c>
    </row>
    <row r="10941" spans="1:14" x14ac:dyDescent="0.25">
      <c r="A10941" s="3">
        <v>30483</v>
      </c>
      <c r="B10941">
        <v>412.5</v>
      </c>
      <c r="E10941" s="3">
        <v>30508</v>
      </c>
      <c r="F10941">
        <v>12.08</v>
      </c>
      <c r="M10941" s="3">
        <v>30533</v>
      </c>
      <c r="N10941">
        <v>11.948</v>
      </c>
    </row>
    <row r="10942" spans="1:14" x14ac:dyDescent="0.25">
      <c r="A10942" s="3">
        <v>30482</v>
      </c>
      <c r="B10942">
        <v>408.25</v>
      </c>
      <c r="E10942" s="3">
        <v>30505</v>
      </c>
      <c r="F10942">
        <v>12.032999999999999</v>
      </c>
      <c r="M10942" s="3">
        <v>30532</v>
      </c>
      <c r="N10942">
        <v>11.923999999999999</v>
      </c>
    </row>
    <row r="10943" spans="1:14" x14ac:dyDescent="0.25">
      <c r="A10943" s="3">
        <v>30481</v>
      </c>
      <c r="B10943">
        <v>407.9</v>
      </c>
      <c r="E10943" s="3">
        <v>30504</v>
      </c>
      <c r="F10943">
        <v>11.61</v>
      </c>
      <c r="M10943" s="3">
        <v>30530</v>
      </c>
      <c r="N10943">
        <v>11.741</v>
      </c>
    </row>
    <row r="10944" spans="1:14" x14ac:dyDescent="0.25">
      <c r="A10944" s="3">
        <v>30480</v>
      </c>
      <c r="B10944">
        <v>413</v>
      </c>
      <c r="E10944" s="3">
        <v>30503</v>
      </c>
      <c r="F10944">
        <v>11.42</v>
      </c>
      <c r="M10944" s="3">
        <v>30529</v>
      </c>
      <c r="N10944">
        <v>11.77</v>
      </c>
    </row>
    <row r="10945" spans="1:14" x14ac:dyDescent="0.25">
      <c r="A10945" s="3">
        <v>30477</v>
      </c>
      <c r="B10945">
        <v>411.25</v>
      </c>
      <c r="E10945" s="3">
        <v>30502</v>
      </c>
      <c r="F10945">
        <v>11.48</v>
      </c>
      <c r="M10945" s="3">
        <v>30526</v>
      </c>
      <c r="N10945">
        <v>11.763999999999999</v>
      </c>
    </row>
    <row r="10946" spans="1:14" x14ac:dyDescent="0.25">
      <c r="A10946" s="3">
        <v>30476</v>
      </c>
      <c r="B10946">
        <v>407.75</v>
      </c>
      <c r="E10946" s="3">
        <v>30501</v>
      </c>
      <c r="F10946">
        <v>11.645</v>
      </c>
      <c r="M10946" s="3">
        <v>30525</v>
      </c>
      <c r="N10946">
        <v>11.63</v>
      </c>
    </row>
    <row r="10947" spans="1:14" x14ac:dyDescent="0.25">
      <c r="A10947" s="3">
        <v>30475</v>
      </c>
      <c r="B10947">
        <v>403</v>
      </c>
      <c r="E10947" s="3">
        <v>30498</v>
      </c>
      <c r="F10947">
        <v>11.565</v>
      </c>
      <c r="M10947" s="3">
        <v>30524</v>
      </c>
      <c r="N10947">
        <v>11.515000000000001</v>
      </c>
    </row>
    <row r="10948" spans="1:14" x14ac:dyDescent="0.25">
      <c r="A10948" s="3">
        <v>30474</v>
      </c>
      <c r="B10948">
        <v>400.25</v>
      </c>
      <c r="E10948" s="3">
        <v>30497</v>
      </c>
      <c r="F10948">
        <v>11.598000000000001</v>
      </c>
      <c r="M10948" s="3">
        <v>30523</v>
      </c>
      <c r="N10948">
        <v>11.48</v>
      </c>
    </row>
    <row r="10949" spans="1:14" x14ac:dyDescent="0.25">
      <c r="A10949" s="3">
        <v>30473</v>
      </c>
      <c r="B10949">
        <v>407.75</v>
      </c>
      <c r="E10949" s="3">
        <v>30496</v>
      </c>
      <c r="F10949">
        <v>11.63</v>
      </c>
      <c r="M10949" s="3">
        <v>30522</v>
      </c>
      <c r="N10949">
        <v>11.4</v>
      </c>
    </row>
    <row r="10950" spans="1:14" x14ac:dyDescent="0.25">
      <c r="A10950" s="3">
        <v>30470</v>
      </c>
      <c r="B10950">
        <v>411.5</v>
      </c>
      <c r="E10950" s="3">
        <v>30495</v>
      </c>
      <c r="F10950">
        <v>11.587999999999999</v>
      </c>
      <c r="M10950" s="3">
        <v>30519</v>
      </c>
      <c r="N10950">
        <v>11.593999999999999</v>
      </c>
    </row>
    <row r="10951" spans="1:14" x14ac:dyDescent="0.25">
      <c r="A10951" s="3">
        <v>30469</v>
      </c>
      <c r="B10951">
        <v>412.5</v>
      </c>
      <c r="E10951" s="3">
        <v>30494</v>
      </c>
      <c r="F10951">
        <v>12.262</v>
      </c>
      <c r="M10951" s="3">
        <v>30518</v>
      </c>
      <c r="N10951">
        <v>11.276</v>
      </c>
    </row>
    <row r="10952" spans="1:14" x14ac:dyDescent="0.25">
      <c r="A10952" s="3">
        <v>30468</v>
      </c>
      <c r="B10952">
        <v>410</v>
      </c>
      <c r="E10952" s="3">
        <v>30491</v>
      </c>
      <c r="F10952">
        <v>12.305</v>
      </c>
      <c r="M10952" s="3">
        <v>30517</v>
      </c>
      <c r="N10952">
        <v>11.276</v>
      </c>
    </row>
    <row r="10953" spans="1:14" x14ac:dyDescent="0.25">
      <c r="A10953" s="3">
        <v>30467</v>
      </c>
      <c r="B10953">
        <v>437.5</v>
      </c>
      <c r="E10953" s="3">
        <v>30490</v>
      </c>
      <c r="F10953">
        <v>12.1</v>
      </c>
      <c r="M10953" s="3">
        <v>30516</v>
      </c>
      <c r="N10953">
        <v>11.263999999999999</v>
      </c>
    </row>
    <row r="10954" spans="1:14" x14ac:dyDescent="0.25">
      <c r="A10954" s="3">
        <v>30463</v>
      </c>
      <c r="B10954">
        <v>437.25</v>
      </c>
      <c r="E10954" s="3">
        <v>30489</v>
      </c>
      <c r="F10954">
        <v>12.157</v>
      </c>
      <c r="M10954" s="3">
        <v>30515</v>
      </c>
      <c r="N10954">
        <v>11.353999999999999</v>
      </c>
    </row>
    <row r="10955" spans="1:14" x14ac:dyDescent="0.25">
      <c r="A10955" s="3">
        <v>30462</v>
      </c>
      <c r="B10955">
        <v>440</v>
      </c>
      <c r="E10955" s="3">
        <v>30488</v>
      </c>
      <c r="F10955">
        <v>11.74</v>
      </c>
      <c r="M10955" s="3">
        <v>30512</v>
      </c>
      <c r="N10955">
        <v>11.433</v>
      </c>
    </row>
    <row r="10956" spans="1:14" x14ac:dyDescent="0.25">
      <c r="A10956" s="3">
        <v>30461</v>
      </c>
      <c r="B10956">
        <v>441.75</v>
      </c>
      <c r="E10956" s="3">
        <v>30487</v>
      </c>
      <c r="F10956">
        <v>11.56</v>
      </c>
      <c r="M10956" s="3">
        <v>30511</v>
      </c>
      <c r="N10956">
        <v>11.353999999999999</v>
      </c>
    </row>
    <row r="10957" spans="1:14" x14ac:dyDescent="0.25">
      <c r="A10957" s="3">
        <v>30460</v>
      </c>
      <c r="B10957">
        <v>436.8</v>
      </c>
      <c r="E10957" s="3">
        <v>30484</v>
      </c>
      <c r="F10957">
        <v>11.72</v>
      </c>
      <c r="M10957" s="3">
        <v>30510</v>
      </c>
      <c r="N10957">
        <v>11.353</v>
      </c>
    </row>
    <row r="10958" spans="1:14" x14ac:dyDescent="0.25">
      <c r="A10958" s="3">
        <v>30459</v>
      </c>
      <c r="B10958">
        <v>432.75</v>
      </c>
      <c r="E10958" s="3">
        <v>30483</v>
      </c>
      <c r="F10958">
        <v>11.55</v>
      </c>
      <c r="M10958" s="3">
        <v>30509</v>
      </c>
      <c r="N10958">
        <v>11.387</v>
      </c>
    </row>
    <row r="10959" spans="1:14" x14ac:dyDescent="0.25">
      <c r="A10959" s="3">
        <v>30456</v>
      </c>
      <c r="B10959">
        <v>438.75</v>
      </c>
      <c r="E10959" s="3">
        <v>30482</v>
      </c>
      <c r="F10959">
        <v>11.398</v>
      </c>
      <c r="M10959" s="3">
        <v>30508</v>
      </c>
      <c r="N10959">
        <v>11.241</v>
      </c>
    </row>
    <row r="10960" spans="1:14" x14ac:dyDescent="0.25">
      <c r="A10960" s="3">
        <v>30455</v>
      </c>
      <c r="B10960">
        <v>442.6</v>
      </c>
      <c r="E10960" s="3">
        <v>30481</v>
      </c>
      <c r="F10960">
        <v>11.712</v>
      </c>
      <c r="M10960" s="3">
        <v>30505</v>
      </c>
      <c r="N10960">
        <v>11.228999999999999</v>
      </c>
    </row>
    <row r="10961" spans="1:14" x14ac:dyDescent="0.25">
      <c r="A10961" s="3">
        <v>30454</v>
      </c>
      <c r="B10961">
        <v>442.75</v>
      </c>
      <c r="E10961" s="3">
        <v>30480</v>
      </c>
      <c r="F10961">
        <v>11.728</v>
      </c>
      <c r="M10961" s="3">
        <v>30504</v>
      </c>
      <c r="N10961">
        <v>11.252000000000001</v>
      </c>
    </row>
    <row r="10962" spans="1:14" x14ac:dyDescent="0.25">
      <c r="A10962" s="3">
        <v>30453</v>
      </c>
      <c r="B10962">
        <v>440.75</v>
      </c>
      <c r="E10962" s="3">
        <v>30477</v>
      </c>
      <c r="F10962">
        <v>11.733000000000001</v>
      </c>
      <c r="M10962" s="3">
        <v>30503</v>
      </c>
      <c r="N10962">
        <v>11.106999999999999</v>
      </c>
    </row>
    <row r="10963" spans="1:14" x14ac:dyDescent="0.25">
      <c r="A10963" s="3">
        <v>30452</v>
      </c>
      <c r="B10963">
        <v>436.25</v>
      </c>
      <c r="E10963" s="3">
        <v>30476</v>
      </c>
      <c r="F10963">
        <v>11.25</v>
      </c>
      <c r="M10963" s="3">
        <v>30502</v>
      </c>
      <c r="N10963">
        <v>11.19</v>
      </c>
    </row>
    <row r="10964" spans="1:14" x14ac:dyDescent="0.25">
      <c r="A10964" s="3">
        <v>30449</v>
      </c>
      <c r="B10964">
        <v>441.25</v>
      </c>
      <c r="E10964" s="3">
        <v>30475</v>
      </c>
      <c r="F10964">
        <v>11.1</v>
      </c>
      <c r="M10964" s="3">
        <v>30498</v>
      </c>
      <c r="N10964">
        <v>11.063000000000001</v>
      </c>
    </row>
    <row r="10965" spans="1:14" x14ac:dyDescent="0.25">
      <c r="A10965" s="3">
        <v>30448</v>
      </c>
      <c r="B10965">
        <v>439.75</v>
      </c>
      <c r="E10965" s="3">
        <v>30474</v>
      </c>
      <c r="F10965">
        <v>11.09</v>
      </c>
      <c r="M10965" s="3">
        <v>30497</v>
      </c>
      <c r="N10965">
        <v>10.898999999999999</v>
      </c>
    </row>
    <row r="10966" spans="1:14" x14ac:dyDescent="0.25">
      <c r="A10966" s="3">
        <v>30447</v>
      </c>
      <c r="B10966">
        <v>443</v>
      </c>
      <c r="E10966" s="3">
        <v>30473</v>
      </c>
      <c r="F10966">
        <v>11.725</v>
      </c>
      <c r="M10966" s="3">
        <v>30496</v>
      </c>
      <c r="N10966">
        <v>10.943</v>
      </c>
    </row>
    <row r="10967" spans="1:14" x14ac:dyDescent="0.25">
      <c r="A10967" s="3">
        <v>30446</v>
      </c>
      <c r="B10967">
        <v>443.75</v>
      </c>
      <c r="E10967" s="3">
        <v>30470</v>
      </c>
      <c r="F10967">
        <v>12.195</v>
      </c>
      <c r="M10967" s="3">
        <v>30495</v>
      </c>
      <c r="N10967">
        <v>10.975</v>
      </c>
    </row>
    <row r="10968" spans="1:14" x14ac:dyDescent="0.25">
      <c r="A10968" s="3">
        <v>30445</v>
      </c>
      <c r="B10968">
        <v>434</v>
      </c>
      <c r="E10968" s="3">
        <v>30469</v>
      </c>
      <c r="F10968">
        <v>12.25</v>
      </c>
      <c r="M10968" s="3">
        <v>30494</v>
      </c>
      <c r="N10968">
        <v>11.052</v>
      </c>
    </row>
    <row r="10969" spans="1:14" x14ac:dyDescent="0.25">
      <c r="A10969" s="3">
        <v>30442</v>
      </c>
      <c r="B10969">
        <v>431.25</v>
      </c>
      <c r="E10969" s="3">
        <v>30468</v>
      </c>
      <c r="F10969">
        <v>12.744999999999999</v>
      </c>
      <c r="M10969" s="3">
        <v>30491</v>
      </c>
      <c r="N10969">
        <v>10.942</v>
      </c>
    </row>
    <row r="10970" spans="1:14" x14ac:dyDescent="0.25">
      <c r="A10970" s="3">
        <v>30441</v>
      </c>
      <c r="B10970">
        <v>433.75</v>
      </c>
      <c r="E10970" s="3">
        <v>30467</v>
      </c>
      <c r="F10970">
        <v>13.545</v>
      </c>
      <c r="M10970" s="3">
        <v>30490</v>
      </c>
      <c r="N10970">
        <v>10.856</v>
      </c>
    </row>
    <row r="10971" spans="1:14" x14ac:dyDescent="0.25">
      <c r="A10971" s="3">
        <v>30440</v>
      </c>
      <c r="B10971">
        <v>432.75</v>
      </c>
      <c r="E10971" s="3">
        <v>30463</v>
      </c>
      <c r="F10971">
        <v>13.225</v>
      </c>
      <c r="M10971" s="3">
        <v>30489</v>
      </c>
      <c r="N10971">
        <v>10.866</v>
      </c>
    </row>
    <row r="10972" spans="1:14" x14ac:dyDescent="0.25">
      <c r="A10972" s="3">
        <v>30439</v>
      </c>
      <c r="B10972">
        <v>433.5</v>
      </c>
      <c r="E10972" s="3">
        <v>30462</v>
      </c>
      <c r="F10972">
        <v>13.352</v>
      </c>
      <c r="M10972" s="3">
        <v>30488</v>
      </c>
      <c r="N10972">
        <v>10.747999999999999</v>
      </c>
    </row>
    <row r="10973" spans="1:14" x14ac:dyDescent="0.25">
      <c r="A10973" s="3">
        <v>30435</v>
      </c>
      <c r="B10973">
        <v>429.25</v>
      </c>
      <c r="E10973" s="3">
        <v>30461</v>
      </c>
      <c r="F10973">
        <v>13.275</v>
      </c>
      <c r="M10973" s="3">
        <v>30487</v>
      </c>
      <c r="N10973">
        <v>10.759</v>
      </c>
    </row>
    <row r="10974" spans="1:14" x14ac:dyDescent="0.25">
      <c r="A10974" s="3">
        <v>30434</v>
      </c>
      <c r="B10974">
        <v>428.5</v>
      </c>
      <c r="E10974" s="3">
        <v>30460</v>
      </c>
      <c r="F10974">
        <v>13.24</v>
      </c>
      <c r="M10974" s="3">
        <v>30484</v>
      </c>
      <c r="N10974">
        <v>10.706</v>
      </c>
    </row>
    <row r="10975" spans="1:14" x14ac:dyDescent="0.25">
      <c r="A10975" s="3">
        <v>30433</v>
      </c>
      <c r="B10975">
        <v>434.25</v>
      </c>
      <c r="E10975" s="3">
        <v>30459</v>
      </c>
      <c r="F10975">
        <v>12.728999999999999</v>
      </c>
      <c r="M10975" s="3">
        <v>30483</v>
      </c>
      <c r="N10975">
        <v>10.637</v>
      </c>
    </row>
    <row r="10976" spans="1:14" x14ac:dyDescent="0.25">
      <c r="A10976" s="3">
        <v>30432</v>
      </c>
      <c r="B10976">
        <v>435.5</v>
      </c>
      <c r="E10976" s="3">
        <v>30456</v>
      </c>
      <c r="F10976">
        <v>13.29</v>
      </c>
      <c r="M10976" s="3">
        <v>30482</v>
      </c>
      <c r="N10976">
        <v>10.663</v>
      </c>
    </row>
    <row r="10977" spans="1:14" x14ac:dyDescent="0.25">
      <c r="A10977" s="3">
        <v>30431</v>
      </c>
      <c r="B10977">
        <v>441.5</v>
      </c>
      <c r="E10977" s="3">
        <v>30455</v>
      </c>
      <c r="F10977">
        <v>13.41</v>
      </c>
      <c r="M10977" s="3">
        <v>30481</v>
      </c>
      <c r="N10977">
        <v>10.727</v>
      </c>
    </row>
    <row r="10978" spans="1:14" x14ac:dyDescent="0.25">
      <c r="A10978" s="3">
        <v>30428</v>
      </c>
      <c r="B10978">
        <v>437</v>
      </c>
      <c r="E10978" s="3">
        <v>30454</v>
      </c>
      <c r="F10978">
        <v>13.36</v>
      </c>
      <c r="M10978" s="3">
        <v>30480</v>
      </c>
      <c r="N10978">
        <v>10.705</v>
      </c>
    </row>
    <row r="10979" spans="1:14" x14ac:dyDescent="0.25">
      <c r="A10979" s="3">
        <v>30427</v>
      </c>
      <c r="B10979">
        <v>439.5</v>
      </c>
      <c r="E10979" s="3">
        <v>30453</v>
      </c>
      <c r="F10979">
        <v>12.964</v>
      </c>
      <c r="M10979" s="3">
        <v>30477</v>
      </c>
      <c r="N10979">
        <v>10.759</v>
      </c>
    </row>
    <row r="10980" spans="1:14" x14ac:dyDescent="0.25">
      <c r="A10980" s="3">
        <v>30426</v>
      </c>
      <c r="B10980">
        <v>433.75</v>
      </c>
      <c r="E10980" s="3">
        <v>30452</v>
      </c>
      <c r="F10980">
        <v>12.965999999999999</v>
      </c>
      <c r="M10980" s="3">
        <v>30476</v>
      </c>
      <c r="N10980">
        <v>10.834</v>
      </c>
    </row>
    <row r="10981" spans="1:14" x14ac:dyDescent="0.25">
      <c r="A10981" s="3">
        <v>30425</v>
      </c>
      <c r="B10981">
        <v>439.5</v>
      </c>
      <c r="E10981" s="3">
        <v>30449</v>
      </c>
      <c r="F10981">
        <v>12.9</v>
      </c>
      <c r="M10981" s="3">
        <v>30475</v>
      </c>
      <c r="N10981">
        <v>10.843999999999999</v>
      </c>
    </row>
    <row r="10982" spans="1:14" x14ac:dyDescent="0.25">
      <c r="A10982" s="3">
        <v>30424</v>
      </c>
      <c r="B10982">
        <v>443</v>
      </c>
      <c r="E10982" s="3">
        <v>30448</v>
      </c>
      <c r="F10982">
        <v>12.9</v>
      </c>
      <c r="M10982" s="3">
        <v>30474</v>
      </c>
      <c r="N10982">
        <v>10.818</v>
      </c>
    </row>
    <row r="10983" spans="1:14" x14ac:dyDescent="0.25">
      <c r="A10983" s="3">
        <v>30421</v>
      </c>
      <c r="B10983">
        <v>436.5</v>
      </c>
      <c r="E10983" s="3">
        <v>30447</v>
      </c>
      <c r="F10983">
        <v>13.164999999999999</v>
      </c>
      <c r="M10983" s="3">
        <v>30473</v>
      </c>
      <c r="N10983">
        <v>10.747999999999999</v>
      </c>
    </row>
    <row r="10984" spans="1:14" x14ac:dyDescent="0.25">
      <c r="A10984" s="3">
        <v>30420</v>
      </c>
      <c r="B10984">
        <v>435.5</v>
      </c>
      <c r="E10984" s="3">
        <v>30446</v>
      </c>
      <c r="F10984">
        <v>12.882999999999999</v>
      </c>
      <c r="M10984" s="3">
        <v>30470</v>
      </c>
      <c r="N10984">
        <v>10.801</v>
      </c>
    </row>
    <row r="10985" spans="1:14" x14ac:dyDescent="0.25">
      <c r="A10985" s="3">
        <v>30419</v>
      </c>
      <c r="B10985">
        <v>429.25</v>
      </c>
      <c r="E10985" s="3">
        <v>30445</v>
      </c>
      <c r="F10985">
        <v>12.61</v>
      </c>
      <c r="M10985" s="3">
        <v>30469</v>
      </c>
      <c r="N10985">
        <v>10.747999999999999</v>
      </c>
    </row>
    <row r="10986" spans="1:14" x14ac:dyDescent="0.25">
      <c r="A10986" s="3">
        <v>30418</v>
      </c>
      <c r="B10986">
        <v>432.75</v>
      </c>
      <c r="E10986" s="3">
        <v>30442</v>
      </c>
      <c r="F10986">
        <v>12.401999999999999</v>
      </c>
      <c r="M10986" s="3">
        <v>30468</v>
      </c>
      <c r="N10986">
        <v>10.715999999999999</v>
      </c>
    </row>
    <row r="10987" spans="1:14" x14ac:dyDescent="0.25">
      <c r="A10987" s="3">
        <v>30417</v>
      </c>
      <c r="B10987">
        <v>426.75</v>
      </c>
      <c r="E10987" s="3">
        <v>30441</v>
      </c>
      <c r="F10987">
        <v>12.442</v>
      </c>
      <c r="M10987" s="3">
        <v>30467</v>
      </c>
      <c r="N10987">
        <v>10.801</v>
      </c>
    </row>
    <row r="10988" spans="1:14" x14ac:dyDescent="0.25">
      <c r="A10988" s="3">
        <v>30414</v>
      </c>
      <c r="B10988">
        <v>421.25</v>
      </c>
      <c r="E10988" s="3">
        <v>30440</v>
      </c>
      <c r="F10988">
        <v>12.348000000000001</v>
      </c>
      <c r="M10988" s="3">
        <v>30463</v>
      </c>
      <c r="N10988">
        <v>10.622</v>
      </c>
    </row>
    <row r="10989" spans="1:14" x14ac:dyDescent="0.25">
      <c r="A10989" s="3">
        <v>30413</v>
      </c>
      <c r="B10989">
        <v>425.78</v>
      </c>
      <c r="E10989" s="3">
        <v>30439</v>
      </c>
      <c r="F10989">
        <v>12.117000000000001</v>
      </c>
      <c r="M10989" s="3">
        <v>30462</v>
      </c>
      <c r="N10989">
        <v>10.632</v>
      </c>
    </row>
    <row r="10990" spans="1:14" x14ac:dyDescent="0.25">
      <c r="A10990" s="3">
        <v>30412</v>
      </c>
      <c r="B10990">
        <v>428.5</v>
      </c>
      <c r="E10990" s="3">
        <v>30435</v>
      </c>
      <c r="F10990">
        <v>11.957000000000001</v>
      </c>
      <c r="M10990" s="3">
        <v>30461</v>
      </c>
      <c r="N10990">
        <v>10.582000000000001</v>
      </c>
    </row>
    <row r="10991" spans="1:14" x14ac:dyDescent="0.25">
      <c r="A10991" s="3">
        <v>30411</v>
      </c>
      <c r="B10991">
        <v>426.75</v>
      </c>
      <c r="E10991" s="3">
        <v>30434</v>
      </c>
      <c r="F10991">
        <v>11.805</v>
      </c>
      <c r="M10991" s="3">
        <v>30460</v>
      </c>
      <c r="N10991">
        <v>10.561999999999999</v>
      </c>
    </row>
    <row r="10992" spans="1:14" x14ac:dyDescent="0.25">
      <c r="A10992" s="3">
        <v>30406</v>
      </c>
      <c r="B10992">
        <v>414.75</v>
      </c>
      <c r="E10992" s="3">
        <v>30433</v>
      </c>
      <c r="F10992">
        <v>12.31</v>
      </c>
      <c r="M10992" s="3">
        <v>30459</v>
      </c>
      <c r="N10992">
        <v>10.571999999999999</v>
      </c>
    </row>
    <row r="10993" spans="1:14" x14ac:dyDescent="0.25">
      <c r="A10993" s="3">
        <v>30405</v>
      </c>
      <c r="B10993">
        <v>418</v>
      </c>
      <c r="E10993" s="3">
        <v>30432</v>
      </c>
      <c r="F10993">
        <v>12.198</v>
      </c>
      <c r="M10993" s="3">
        <v>30456</v>
      </c>
      <c r="N10993">
        <v>10.542</v>
      </c>
    </row>
    <row r="10994" spans="1:14" x14ac:dyDescent="0.25">
      <c r="A10994" s="3">
        <v>30404</v>
      </c>
      <c r="B10994">
        <v>412.25</v>
      </c>
      <c r="E10994" s="3">
        <v>30431</v>
      </c>
      <c r="F10994">
        <v>12.272</v>
      </c>
      <c r="M10994" s="3">
        <v>30455</v>
      </c>
      <c r="N10994">
        <v>10.492000000000001</v>
      </c>
    </row>
    <row r="10995" spans="1:14" x14ac:dyDescent="0.25">
      <c r="A10995" s="3">
        <v>30403</v>
      </c>
      <c r="B10995">
        <v>408.75</v>
      </c>
      <c r="E10995" s="3">
        <v>30428</v>
      </c>
      <c r="F10995">
        <v>12.019</v>
      </c>
      <c r="M10995" s="3">
        <v>30454</v>
      </c>
      <c r="N10995">
        <v>10.432</v>
      </c>
    </row>
    <row r="10996" spans="1:14" x14ac:dyDescent="0.25">
      <c r="A10996" s="3">
        <v>30400</v>
      </c>
      <c r="B10996">
        <v>411.75</v>
      </c>
      <c r="E10996" s="3">
        <v>30427</v>
      </c>
      <c r="F10996">
        <v>12.422000000000001</v>
      </c>
      <c r="M10996" s="3">
        <v>30453</v>
      </c>
      <c r="N10996">
        <v>10.412000000000001</v>
      </c>
    </row>
    <row r="10997" spans="1:14" x14ac:dyDescent="0.25">
      <c r="A10997" s="3">
        <v>30399</v>
      </c>
      <c r="B10997">
        <v>415.5</v>
      </c>
      <c r="E10997" s="3">
        <v>30426</v>
      </c>
      <c r="F10997">
        <v>11.91</v>
      </c>
      <c r="M10997" s="3">
        <v>30452</v>
      </c>
      <c r="N10997">
        <v>10.372</v>
      </c>
    </row>
    <row r="10998" spans="1:14" x14ac:dyDescent="0.25">
      <c r="A10998" s="3">
        <v>30398</v>
      </c>
      <c r="B10998">
        <v>410</v>
      </c>
      <c r="E10998" s="3">
        <v>30425</v>
      </c>
      <c r="F10998">
        <v>12.263999999999999</v>
      </c>
      <c r="M10998" s="3">
        <v>30449</v>
      </c>
      <c r="N10998">
        <v>10.222</v>
      </c>
    </row>
    <row r="10999" spans="1:14" x14ac:dyDescent="0.25">
      <c r="A10999" s="3">
        <v>30397</v>
      </c>
      <c r="B10999">
        <v>421.25</v>
      </c>
      <c r="E10999" s="3">
        <v>30424</v>
      </c>
      <c r="F10999">
        <v>12.295</v>
      </c>
      <c r="M10999" s="3">
        <v>30448</v>
      </c>
      <c r="N10999">
        <v>10.231999999999999</v>
      </c>
    </row>
    <row r="11000" spans="1:14" x14ac:dyDescent="0.25">
      <c r="A11000" s="3">
        <v>30396</v>
      </c>
      <c r="B11000">
        <v>414.5</v>
      </c>
      <c r="E11000" s="3">
        <v>30421</v>
      </c>
      <c r="F11000">
        <v>11.747999999999999</v>
      </c>
      <c r="M11000" s="3">
        <v>30447</v>
      </c>
      <c r="N11000">
        <v>10.182</v>
      </c>
    </row>
    <row r="11001" spans="1:14" x14ac:dyDescent="0.25">
      <c r="A11001" s="3">
        <v>30393</v>
      </c>
      <c r="B11001">
        <v>421.75</v>
      </c>
      <c r="E11001" s="3">
        <v>30420</v>
      </c>
      <c r="F11001">
        <v>11.638</v>
      </c>
      <c r="M11001" s="3">
        <v>30446</v>
      </c>
      <c r="N11001">
        <v>10.162000000000001</v>
      </c>
    </row>
    <row r="11002" spans="1:14" x14ac:dyDescent="0.25">
      <c r="A11002" s="3">
        <v>30392</v>
      </c>
      <c r="B11002">
        <v>416.5</v>
      </c>
      <c r="E11002" s="3">
        <v>30419</v>
      </c>
      <c r="F11002">
        <v>11.221</v>
      </c>
      <c r="M11002" s="3">
        <v>30445</v>
      </c>
      <c r="N11002">
        <v>10.252000000000001</v>
      </c>
    </row>
    <row r="11003" spans="1:14" x14ac:dyDescent="0.25">
      <c r="A11003" s="3">
        <v>30391</v>
      </c>
      <c r="B11003">
        <v>419</v>
      </c>
      <c r="E11003" s="3">
        <v>30418</v>
      </c>
      <c r="F11003">
        <v>11.35</v>
      </c>
      <c r="M11003" s="3">
        <v>30442</v>
      </c>
      <c r="N11003">
        <v>10.132</v>
      </c>
    </row>
    <row r="11004" spans="1:14" x14ac:dyDescent="0.25">
      <c r="A11004" s="3">
        <v>30390</v>
      </c>
      <c r="B11004">
        <v>434.5</v>
      </c>
      <c r="E11004" s="3">
        <v>30417</v>
      </c>
      <c r="F11004">
        <v>11.111000000000001</v>
      </c>
      <c r="M11004" s="3">
        <v>30441</v>
      </c>
      <c r="N11004">
        <v>10.162000000000001</v>
      </c>
    </row>
    <row r="11005" spans="1:14" x14ac:dyDescent="0.25">
      <c r="A11005" s="3">
        <v>30389</v>
      </c>
      <c r="B11005">
        <v>428.5</v>
      </c>
      <c r="E11005" s="3">
        <v>30414</v>
      </c>
      <c r="F11005">
        <v>11.02</v>
      </c>
      <c r="M11005" s="3">
        <v>30440</v>
      </c>
      <c r="N11005">
        <v>10.122</v>
      </c>
    </row>
    <row r="11006" spans="1:14" x14ac:dyDescent="0.25">
      <c r="A11006" s="3">
        <v>30386</v>
      </c>
      <c r="B11006">
        <v>420.5</v>
      </c>
      <c r="E11006" s="3">
        <v>30413</v>
      </c>
      <c r="F11006">
        <v>11.141999999999999</v>
      </c>
      <c r="M11006" s="3">
        <v>30439</v>
      </c>
      <c r="N11006">
        <v>10.262</v>
      </c>
    </row>
    <row r="11007" spans="1:14" x14ac:dyDescent="0.25">
      <c r="A11007" s="3">
        <v>30385</v>
      </c>
      <c r="B11007">
        <v>434.75</v>
      </c>
      <c r="E11007" s="3">
        <v>30412</v>
      </c>
      <c r="F11007">
        <v>11.18</v>
      </c>
      <c r="M11007" s="3">
        <v>30438</v>
      </c>
      <c r="N11007">
        <v>10.262</v>
      </c>
    </row>
    <row r="11008" spans="1:14" x14ac:dyDescent="0.25">
      <c r="A11008" s="3">
        <v>30384</v>
      </c>
      <c r="B11008">
        <v>426</v>
      </c>
      <c r="E11008" s="3">
        <v>30411</v>
      </c>
      <c r="F11008">
        <v>10.975</v>
      </c>
      <c r="M11008" s="3">
        <v>30435</v>
      </c>
      <c r="N11008">
        <v>10.272</v>
      </c>
    </row>
    <row r="11009" spans="1:14" x14ac:dyDescent="0.25">
      <c r="A11009" s="3">
        <v>30383</v>
      </c>
      <c r="B11009">
        <v>417.5</v>
      </c>
      <c r="E11009" s="3">
        <v>30406</v>
      </c>
      <c r="F11009">
        <v>10.5</v>
      </c>
      <c r="M11009" s="3">
        <v>30434</v>
      </c>
      <c r="N11009">
        <v>10.311999999999999</v>
      </c>
    </row>
    <row r="11010" spans="1:14" x14ac:dyDescent="0.25">
      <c r="A11010" s="3">
        <v>30382</v>
      </c>
      <c r="B11010">
        <v>420.75</v>
      </c>
      <c r="E11010" s="3">
        <v>30405</v>
      </c>
      <c r="F11010">
        <v>10.651999999999999</v>
      </c>
      <c r="M11010" s="3">
        <v>30433</v>
      </c>
      <c r="N11010">
        <v>10.292</v>
      </c>
    </row>
    <row r="11011" spans="1:14" x14ac:dyDescent="0.25">
      <c r="A11011" s="3">
        <v>30379</v>
      </c>
      <c r="B11011">
        <v>412.5</v>
      </c>
      <c r="E11011" s="3">
        <v>30404</v>
      </c>
      <c r="F11011">
        <v>10.375</v>
      </c>
      <c r="M11011" s="3">
        <v>30432</v>
      </c>
      <c r="N11011">
        <v>10.372</v>
      </c>
    </row>
    <row r="11012" spans="1:14" x14ac:dyDescent="0.25">
      <c r="A11012" s="3">
        <v>30378</v>
      </c>
      <c r="B11012">
        <v>429.5</v>
      </c>
      <c r="E11012" s="3">
        <v>30403</v>
      </c>
      <c r="F11012">
        <v>10.311999999999999</v>
      </c>
      <c r="M11012" s="3">
        <v>30431</v>
      </c>
      <c r="N11012">
        <v>10.401999999999999</v>
      </c>
    </row>
    <row r="11013" spans="1:14" x14ac:dyDescent="0.25">
      <c r="A11013" s="3">
        <v>30377</v>
      </c>
      <c r="B11013">
        <v>430</v>
      </c>
      <c r="E11013" s="3">
        <v>30400</v>
      </c>
      <c r="F11013">
        <v>10.39</v>
      </c>
      <c r="M11013" s="3">
        <v>30428</v>
      </c>
      <c r="N11013">
        <v>10.422000000000001</v>
      </c>
    </row>
    <row r="11014" spans="1:14" x14ac:dyDescent="0.25">
      <c r="A11014" s="3">
        <v>30376</v>
      </c>
      <c r="B11014">
        <v>414</v>
      </c>
      <c r="E11014" s="3">
        <v>30399</v>
      </c>
      <c r="F11014">
        <v>10.574999999999999</v>
      </c>
      <c r="M11014" s="3">
        <v>30427</v>
      </c>
      <c r="N11014">
        <v>10.432</v>
      </c>
    </row>
    <row r="11015" spans="1:14" x14ac:dyDescent="0.25">
      <c r="A11015" s="3">
        <v>30375</v>
      </c>
      <c r="B11015">
        <v>408.5</v>
      </c>
      <c r="E11015" s="3">
        <v>30398</v>
      </c>
      <c r="F11015">
        <v>10.234999999999999</v>
      </c>
      <c r="M11015" s="3">
        <v>30426</v>
      </c>
      <c r="N11015">
        <v>10.391999999999999</v>
      </c>
    </row>
    <row r="11016" spans="1:14" x14ac:dyDescent="0.25">
      <c r="A11016" s="3">
        <v>30372</v>
      </c>
      <c r="B11016">
        <v>464.75</v>
      </c>
      <c r="E11016" s="3">
        <v>30397</v>
      </c>
      <c r="F11016">
        <v>10.6</v>
      </c>
      <c r="M11016" s="3">
        <v>30425</v>
      </c>
      <c r="N11016">
        <v>10.391999999999999</v>
      </c>
    </row>
    <row r="11017" spans="1:14" x14ac:dyDescent="0.25">
      <c r="A11017" s="3">
        <v>30371</v>
      </c>
      <c r="B11017">
        <v>475</v>
      </c>
      <c r="E11017" s="3">
        <v>30396</v>
      </c>
      <c r="F11017">
        <v>10.24</v>
      </c>
      <c r="M11017" s="3">
        <v>30424</v>
      </c>
      <c r="N11017">
        <v>10.292</v>
      </c>
    </row>
    <row r="11018" spans="1:14" x14ac:dyDescent="0.25">
      <c r="A11018" s="3">
        <v>30370</v>
      </c>
      <c r="B11018">
        <v>470.25</v>
      </c>
      <c r="E11018" s="3">
        <v>30393</v>
      </c>
      <c r="F11018">
        <v>10.615</v>
      </c>
      <c r="M11018" s="3">
        <v>30421</v>
      </c>
      <c r="N11018">
        <v>10.332000000000001</v>
      </c>
    </row>
    <row r="11019" spans="1:14" x14ac:dyDescent="0.25">
      <c r="A11019" s="3">
        <v>30369</v>
      </c>
      <c r="B11019">
        <v>485.5</v>
      </c>
      <c r="E11019" s="3">
        <v>30392</v>
      </c>
      <c r="F11019">
        <v>10.641999999999999</v>
      </c>
      <c r="M11019" s="3">
        <v>30420</v>
      </c>
      <c r="N11019">
        <v>10.292</v>
      </c>
    </row>
    <row r="11020" spans="1:14" x14ac:dyDescent="0.25">
      <c r="A11020" s="3">
        <v>30368</v>
      </c>
      <c r="B11020">
        <v>504.5</v>
      </c>
      <c r="E11020" s="3">
        <v>30391</v>
      </c>
      <c r="F11020">
        <v>10.83</v>
      </c>
      <c r="M11020" s="3">
        <v>30419</v>
      </c>
      <c r="N11020">
        <v>10.391999999999999</v>
      </c>
    </row>
    <row r="11021" spans="1:14" x14ac:dyDescent="0.25">
      <c r="A11021" s="3">
        <v>30365</v>
      </c>
      <c r="B11021">
        <v>503.5</v>
      </c>
      <c r="E11021" s="3">
        <v>30390</v>
      </c>
      <c r="F11021">
        <v>11.25</v>
      </c>
      <c r="M11021" s="3">
        <v>30418</v>
      </c>
      <c r="N11021">
        <v>10.422000000000001</v>
      </c>
    </row>
    <row r="11022" spans="1:14" x14ac:dyDescent="0.25">
      <c r="A11022" s="3">
        <v>30364</v>
      </c>
      <c r="B11022">
        <v>504.75</v>
      </c>
      <c r="E11022" s="3">
        <v>30389</v>
      </c>
      <c r="F11022">
        <v>10.943</v>
      </c>
      <c r="M11022" s="3">
        <v>30417</v>
      </c>
      <c r="N11022">
        <v>10.412000000000001</v>
      </c>
    </row>
    <row r="11023" spans="1:14" x14ac:dyDescent="0.25">
      <c r="A11023" s="3">
        <v>30363</v>
      </c>
      <c r="B11023">
        <v>508.5</v>
      </c>
      <c r="E11023" s="3">
        <v>30386</v>
      </c>
      <c r="F11023">
        <v>10.87</v>
      </c>
      <c r="M11023" s="3">
        <v>30414</v>
      </c>
      <c r="N11023">
        <v>10.512</v>
      </c>
    </row>
    <row r="11024" spans="1:14" x14ac:dyDescent="0.25">
      <c r="A11024" s="3">
        <v>30362</v>
      </c>
      <c r="B11024">
        <v>509.25</v>
      </c>
      <c r="E11024" s="3">
        <v>30385</v>
      </c>
      <c r="F11024">
        <v>10.98</v>
      </c>
      <c r="M11024" s="3">
        <v>30413</v>
      </c>
      <c r="N11024">
        <v>10.512</v>
      </c>
    </row>
    <row r="11025" spans="1:14" x14ac:dyDescent="0.25">
      <c r="A11025" s="3">
        <v>30361</v>
      </c>
      <c r="B11025">
        <v>500.5</v>
      </c>
      <c r="E11025" s="3">
        <v>30384</v>
      </c>
      <c r="F11025">
        <v>10.6</v>
      </c>
      <c r="M11025" s="3">
        <v>30412</v>
      </c>
      <c r="N11025">
        <v>10.492000000000001</v>
      </c>
    </row>
    <row r="11026" spans="1:14" x14ac:dyDescent="0.25">
      <c r="A11026" s="3">
        <v>30358</v>
      </c>
      <c r="B11026">
        <v>504.5</v>
      </c>
      <c r="E11026" s="3">
        <v>30383</v>
      </c>
      <c r="F11026">
        <v>10.598000000000001</v>
      </c>
      <c r="M11026" s="3">
        <v>30411</v>
      </c>
      <c r="N11026">
        <v>10.492000000000001</v>
      </c>
    </row>
    <row r="11027" spans="1:14" x14ac:dyDescent="0.25">
      <c r="A11027" s="3">
        <v>30357</v>
      </c>
      <c r="B11027">
        <v>496</v>
      </c>
      <c r="E11027" s="3">
        <v>30382</v>
      </c>
      <c r="F11027">
        <v>10.478</v>
      </c>
      <c r="M11027" s="3">
        <v>30410</v>
      </c>
      <c r="N11027">
        <v>10.602</v>
      </c>
    </row>
    <row r="11028" spans="1:14" x14ac:dyDescent="0.25">
      <c r="A11028" s="3">
        <v>30356</v>
      </c>
      <c r="B11028">
        <v>490.5</v>
      </c>
      <c r="E11028" s="3">
        <v>30379</v>
      </c>
      <c r="F11028">
        <v>10.596</v>
      </c>
      <c r="M11028" s="3">
        <v>30406</v>
      </c>
      <c r="N11028">
        <v>10.622</v>
      </c>
    </row>
    <row r="11029" spans="1:14" x14ac:dyDescent="0.25">
      <c r="A11029" s="3">
        <v>30355</v>
      </c>
      <c r="B11029">
        <v>497.25</v>
      </c>
      <c r="E11029" s="3">
        <v>30378</v>
      </c>
      <c r="F11029">
        <v>10.942</v>
      </c>
      <c r="M11029" s="3">
        <v>30405</v>
      </c>
      <c r="N11029">
        <v>10.592000000000001</v>
      </c>
    </row>
    <row r="11030" spans="1:14" x14ac:dyDescent="0.25">
      <c r="A11030" s="3">
        <v>30354</v>
      </c>
      <c r="B11030">
        <v>490.25</v>
      </c>
      <c r="E11030" s="3">
        <v>30377</v>
      </c>
      <c r="F11030">
        <v>10.997</v>
      </c>
      <c r="M11030" s="3">
        <v>30404</v>
      </c>
      <c r="N11030">
        <v>10.602</v>
      </c>
    </row>
    <row r="11031" spans="1:14" x14ac:dyDescent="0.25">
      <c r="A11031" s="3">
        <v>30351</v>
      </c>
      <c r="B11031">
        <v>498.5</v>
      </c>
      <c r="E11031" s="3">
        <v>30376</v>
      </c>
      <c r="F11031">
        <v>10.68</v>
      </c>
      <c r="M11031" s="3">
        <v>30403</v>
      </c>
      <c r="N11031">
        <v>10.662000000000001</v>
      </c>
    </row>
    <row r="11032" spans="1:14" x14ac:dyDescent="0.25">
      <c r="A11032" s="3">
        <v>30350</v>
      </c>
      <c r="B11032">
        <v>503.5</v>
      </c>
      <c r="E11032" s="3">
        <v>30375</v>
      </c>
      <c r="F11032">
        <v>11.7</v>
      </c>
      <c r="M11032" s="3">
        <v>30400</v>
      </c>
      <c r="N11032">
        <v>10.641999999999999</v>
      </c>
    </row>
    <row r="11033" spans="1:14" x14ac:dyDescent="0.25">
      <c r="A11033" s="3">
        <v>30349</v>
      </c>
      <c r="B11033">
        <v>498.25</v>
      </c>
      <c r="E11033" s="3">
        <v>30372</v>
      </c>
      <c r="F11033">
        <v>13.255000000000001</v>
      </c>
      <c r="M11033" s="3">
        <v>30399</v>
      </c>
      <c r="N11033">
        <v>10.582000000000001</v>
      </c>
    </row>
    <row r="11034" spans="1:14" x14ac:dyDescent="0.25">
      <c r="A11034" s="3">
        <v>30348</v>
      </c>
      <c r="B11034">
        <v>508.5</v>
      </c>
      <c r="E11034" s="3">
        <v>30371</v>
      </c>
      <c r="F11034">
        <v>13.535</v>
      </c>
      <c r="M11034" s="3">
        <v>30398</v>
      </c>
      <c r="N11034">
        <v>10.582000000000001</v>
      </c>
    </row>
    <row r="11035" spans="1:14" x14ac:dyDescent="0.25">
      <c r="A11035" s="3">
        <v>30347</v>
      </c>
      <c r="B11035">
        <v>499.5</v>
      </c>
      <c r="E11035" s="3">
        <v>30370</v>
      </c>
      <c r="F11035">
        <v>13.305</v>
      </c>
      <c r="M11035" s="3">
        <v>30397</v>
      </c>
      <c r="N11035">
        <v>10.622</v>
      </c>
    </row>
    <row r="11036" spans="1:14" x14ac:dyDescent="0.25">
      <c r="A11036" s="3">
        <v>30344</v>
      </c>
      <c r="B11036">
        <v>493.75</v>
      </c>
      <c r="E11036" s="3">
        <v>30369</v>
      </c>
      <c r="F11036">
        <v>14.407</v>
      </c>
      <c r="M11036" s="3">
        <v>30396</v>
      </c>
      <c r="N11036">
        <v>10.602</v>
      </c>
    </row>
    <row r="11037" spans="1:14" x14ac:dyDescent="0.25">
      <c r="A11037" s="3">
        <v>30343</v>
      </c>
      <c r="B11037">
        <v>496.5</v>
      </c>
      <c r="E11037" s="3">
        <v>30368</v>
      </c>
      <c r="F11037">
        <v>14.46</v>
      </c>
      <c r="M11037" s="3">
        <v>30393</v>
      </c>
      <c r="N11037">
        <v>10.582000000000001</v>
      </c>
    </row>
    <row r="11038" spans="1:14" x14ac:dyDescent="0.25">
      <c r="A11038" s="3">
        <v>30342</v>
      </c>
      <c r="B11038">
        <v>486.5</v>
      </c>
      <c r="E11038" s="3">
        <v>30365</v>
      </c>
      <c r="F11038">
        <v>14.45</v>
      </c>
      <c r="M11038" s="3">
        <v>30392</v>
      </c>
      <c r="N11038">
        <v>10.561999999999999</v>
      </c>
    </row>
    <row r="11039" spans="1:14" x14ac:dyDescent="0.25">
      <c r="A11039" s="3">
        <v>30341</v>
      </c>
      <c r="B11039">
        <v>488.75</v>
      </c>
      <c r="E11039" s="3">
        <v>30364</v>
      </c>
      <c r="F11039">
        <v>14.663</v>
      </c>
      <c r="M11039" s="3">
        <v>30391</v>
      </c>
      <c r="N11039">
        <v>10.532</v>
      </c>
    </row>
    <row r="11040" spans="1:14" x14ac:dyDescent="0.25">
      <c r="A11040" s="3">
        <v>30340</v>
      </c>
      <c r="B11040">
        <v>476</v>
      </c>
      <c r="E11040" s="3">
        <v>30363</v>
      </c>
      <c r="F11040">
        <v>14.602</v>
      </c>
      <c r="M11040" s="3">
        <v>30390</v>
      </c>
      <c r="N11040">
        <v>10.462</v>
      </c>
    </row>
    <row r="11041" spans="1:14" x14ac:dyDescent="0.25">
      <c r="A11041" s="3">
        <v>30337</v>
      </c>
      <c r="B11041">
        <v>485</v>
      </c>
      <c r="E11041" s="3">
        <v>30362</v>
      </c>
      <c r="F11041">
        <v>14.667999999999999</v>
      </c>
      <c r="M11041" s="3">
        <v>30389</v>
      </c>
      <c r="N11041">
        <v>10.481999999999999</v>
      </c>
    </row>
    <row r="11042" spans="1:14" x14ac:dyDescent="0.25">
      <c r="A11042" s="3">
        <v>30336</v>
      </c>
      <c r="B11042">
        <v>487.25</v>
      </c>
      <c r="E11042" s="3">
        <v>30361</v>
      </c>
      <c r="F11042">
        <v>14.172000000000001</v>
      </c>
      <c r="M11042" s="3">
        <v>30386</v>
      </c>
      <c r="N11042">
        <v>10.592000000000001</v>
      </c>
    </row>
    <row r="11043" spans="1:14" x14ac:dyDescent="0.25">
      <c r="A11043" s="3">
        <v>30335</v>
      </c>
      <c r="B11043">
        <v>495.5</v>
      </c>
      <c r="E11043" s="3">
        <v>30358</v>
      </c>
      <c r="F11043">
        <v>14.262</v>
      </c>
      <c r="M11043" s="3">
        <v>30385</v>
      </c>
      <c r="N11043">
        <v>10.552</v>
      </c>
    </row>
    <row r="11044" spans="1:14" x14ac:dyDescent="0.25">
      <c r="A11044" s="3">
        <v>30334</v>
      </c>
      <c r="B11044">
        <v>485</v>
      </c>
      <c r="E11044" s="3">
        <v>30357</v>
      </c>
      <c r="F11044">
        <v>13.9</v>
      </c>
      <c r="M11044" s="3">
        <v>30384</v>
      </c>
      <c r="N11044">
        <v>10.481999999999999</v>
      </c>
    </row>
    <row r="11045" spans="1:14" x14ac:dyDescent="0.25">
      <c r="A11045" s="3">
        <v>30333</v>
      </c>
      <c r="B11045">
        <v>498.5</v>
      </c>
      <c r="E11045" s="3">
        <v>30356</v>
      </c>
      <c r="F11045">
        <v>13.83</v>
      </c>
      <c r="M11045" s="3">
        <v>30383</v>
      </c>
      <c r="N11045">
        <v>10.522</v>
      </c>
    </row>
    <row r="11046" spans="1:14" x14ac:dyDescent="0.25">
      <c r="A11046" s="3">
        <v>30330</v>
      </c>
      <c r="B11046">
        <v>483.25</v>
      </c>
      <c r="E11046" s="3">
        <v>30355</v>
      </c>
      <c r="F11046">
        <v>14.1</v>
      </c>
      <c r="M11046" s="3">
        <v>30382</v>
      </c>
      <c r="N11046">
        <v>10.432</v>
      </c>
    </row>
    <row r="11047" spans="1:14" x14ac:dyDescent="0.25">
      <c r="A11047" s="3">
        <v>30329</v>
      </c>
      <c r="B11047">
        <v>488.25</v>
      </c>
      <c r="E11047" s="3">
        <v>30354</v>
      </c>
      <c r="F11047">
        <v>13.69</v>
      </c>
      <c r="M11047" s="3">
        <v>30379</v>
      </c>
      <c r="N11047">
        <v>10.272</v>
      </c>
    </row>
    <row r="11048" spans="1:14" x14ac:dyDescent="0.25">
      <c r="A11048" s="3">
        <v>30328</v>
      </c>
      <c r="B11048">
        <v>480.5</v>
      </c>
      <c r="E11048" s="3">
        <v>30351</v>
      </c>
      <c r="F11048">
        <v>14.151999999999999</v>
      </c>
      <c r="M11048" s="3">
        <v>30378</v>
      </c>
      <c r="N11048">
        <v>10.231999999999999</v>
      </c>
    </row>
    <row r="11049" spans="1:14" x14ac:dyDescent="0.25">
      <c r="A11049" s="3">
        <v>30327</v>
      </c>
      <c r="B11049">
        <v>484.5</v>
      </c>
      <c r="E11049" s="3">
        <v>30350</v>
      </c>
      <c r="F11049">
        <v>14.36</v>
      </c>
      <c r="M11049" s="3">
        <v>30377</v>
      </c>
      <c r="N11049">
        <v>10.262</v>
      </c>
    </row>
    <row r="11050" spans="1:14" x14ac:dyDescent="0.25">
      <c r="A11050" s="3">
        <v>30326</v>
      </c>
      <c r="B11050">
        <v>474</v>
      </c>
      <c r="E11050" s="3">
        <v>30349</v>
      </c>
      <c r="F11050">
        <v>13.715</v>
      </c>
      <c r="M11050" s="3">
        <v>30376</v>
      </c>
      <c r="N11050">
        <v>10.222</v>
      </c>
    </row>
    <row r="11051" spans="1:14" x14ac:dyDescent="0.25">
      <c r="A11051" s="3">
        <v>30323</v>
      </c>
      <c r="B11051">
        <v>465</v>
      </c>
      <c r="E11051" s="3">
        <v>30348</v>
      </c>
      <c r="F11051">
        <v>14.302</v>
      </c>
      <c r="M11051" s="3">
        <v>30375</v>
      </c>
      <c r="N11051">
        <v>10.272</v>
      </c>
    </row>
    <row r="11052" spans="1:14" x14ac:dyDescent="0.25">
      <c r="A11052" s="3">
        <v>30322</v>
      </c>
      <c r="B11052">
        <v>454.5</v>
      </c>
      <c r="E11052" s="3">
        <v>30347</v>
      </c>
      <c r="F11052">
        <v>13.82</v>
      </c>
      <c r="M11052" s="3">
        <v>30372</v>
      </c>
      <c r="N11052">
        <v>10.262</v>
      </c>
    </row>
    <row r="11053" spans="1:14" x14ac:dyDescent="0.25">
      <c r="A11053" s="3">
        <v>30321</v>
      </c>
      <c r="B11053">
        <v>454</v>
      </c>
      <c r="E11053" s="3">
        <v>30344</v>
      </c>
      <c r="F11053">
        <v>13.35</v>
      </c>
      <c r="M11053" s="3">
        <v>30371</v>
      </c>
      <c r="N11053">
        <v>10.422000000000001</v>
      </c>
    </row>
    <row r="11054" spans="1:14" x14ac:dyDescent="0.25">
      <c r="A11054" s="3">
        <v>30320</v>
      </c>
      <c r="B11054">
        <v>449.5</v>
      </c>
      <c r="E11054" s="3">
        <v>30343</v>
      </c>
      <c r="F11054">
        <v>13.172000000000001</v>
      </c>
      <c r="M11054" s="3">
        <v>30370</v>
      </c>
      <c r="N11054">
        <v>10.442</v>
      </c>
    </row>
    <row r="11055" spans="1:14" x14ac:dyDescent="0.25">
      <c r="A11055" s="3">
        <v>30315</v>
      </c>
      <c r="B11055">
        <v>456.9</v>
      </c>
      <c r="E11055" s="3">
        <v>30342</v>
      </c>
      <c r="F11055">
        <v>12.99</v>
      </c>
      <c r="M11055" s="3">
        <v>30369</v>
      </c>
      <c r="N11055">
        <v>10.462</v>
      </c>
    </row>
    <row r="11056" spans="1:14" x14ac:dyDescent="0.25">
      <c r="A11056" s="3">
        <v>30314</v>
      </c>
      <c r="B11056">
        <v>460.5</v>
      </c>
      <c r="E11056" s="3">
        <v>30341</v>
      </c>
      <c r="F11056">
        <v>12.773</v>
      </c>
      <c r="M11056" s="3">
        <v>30365</v>
      </c>
      <c r="N11056">
        <v>10.602</v>
      </c>
    </row>
    <row r="11057" spans="1:14" x14ac:dyDescent="0.25">
      <c r="A11057" s="3">
        <v>30308</v>
      </c>
      <c r="B11057">
        <v>445.75</v>
      </c>
      <c r="E11057" s="3">
        <v>30340</v>
      </c>
      <c r="F11057">
        <v>12.2</v>
      </c>
      <c r="M11057" s="3">
        <v>30364</v>
      </c>
      <c r="N11057">
        <v>10.712</v>
      </c>
    </row>
    <row r="11058" spans="1:14" x14ac:dyDescent="0.25">
      <c r="A11058" s="3">
        <v>30307</v>
      </c>
      <c r="B11058">
        <v>447.25</v>
      </c>
      <c r="E11058" s="3">
        <v>30337</v>
      </c>
      <c r="F11058">
        <v>12.83</v>
      </c>
      <c r="M11058" s="3">
        <v>30363</v>
      </c>
      <c r="N11058">
        <v>10.811999999999999</v>
      </c>
    </row>
    <row r="11059" spans="1:14" x14ac:dyDescent="0.25">
      <c r="A11059" s="3">
        <v>30306</v>
      </c>
      <c r="B11059">
        <v>442.25</v>
      </c>
      <c r="E11059" s="3">
        <v>30336</v>
      </c>
      <c r="F11059">
        <v>12.798</v>
      </c>
      <c r="M11059" s="3">
        <v>30362</v>
      </c>
      <c r="N11059">
        <v>10.842000000000001</v>
      </c>
    </row>
    <row r="11060" spans="1:14" x14ac:dyDescent="0.25">
      <c r="A11060" s="3">
        <v>30305</v>
      </c>
      <c r="B11060">
        <v>440.25</v>
      </c>
      <c r="E11060" s="3">
        <v>30335</v>
      </c>
      <c r="F11060">
        <v>13.108000000000001</v>
      </c>
      <c r="M11060" s="3">
        <v>30361</v>
      </c>
      <c r="N11060">
        <v>10.802</v>
      </c>
    </row>
    <row r="11061" spans="1:14" x14ac:dyDescent="0.25">
      <c r="A11061" s="3">
        <v>30302</v>
      </c>
      <c r="B11061">
        <v>437</v>
      </c>
      <c r="E11061" s="3">
        <v>30334</v>
      </c>
      <c r="F11061">
        <v>12.69</v>
      </c>
      <c r="M11061" s="3">
        <v>30358</v>
      </c>
      <c r="N11061">
        <v>10.802</v>
      </c>
    </row>
    <row r="11062" spans="1:14" x14ac:dyDescent="0.25">
      <c r="A11062" s="3">
        <v>30301</v>
      </c>
      <c r="B11062">
        <v>440.25</v>
      </c>
      <c r="E11062" s="3">
        <v>30333</v>
      </c>
      <c r="F11062">
        <v>12.973000000000001</v>
      </c>
      <c r="M11062" s="3">
        <v>30357</v>
      </c>
      <c r="N11062">
        <v>10.832000000000001</v>
      </c>
    </row>
    <row r="11063" spans="1:14" x14ac:dyDescent="0.25">
      <c r="A11063" s="3">
        <v>30300</v>
      </c>
      <c r="B11063">
        <v>437.5</v>
      </c>
      <c r="E11063" s="3">
        <v>30330</v>
      </c>
      <c r="F11063">
        <v>12.3</v>
      </c>
      <c r="M11063" s="3">
        <v>30356</v>
      </c>
      <c r="N11063">
        <v>11.002000000000001</v>
      </c>
    </row>
    <row r="11064" spans="1:14" x14ac:dyDescent="0.25">
      <c r="A11064" s="3">
        <v>30299</v>
      </c>
      <c r="B11064">
        <v>449.4</v>
      </c>
      <c r="E11064" s="3">
        <v>30329</v>
      </c>
      <c r="F11064">
        <v>12.435</v>
      </c>
      <c r="M11064" s="3">
        <v>30355</v>
      </c>
      <c r="N11064">
        <v>10.992000000000001</v>
      </c>
    </row>
    <row r="11065" spans="1:14" x14ac:dyDescent="0.25">
      <c r="A11065" s="3">
        <v>30298</v>
      </c>
      <c r="B11065">
        <v>438.75</v>
      </c>
      <c r="E11065" s="3">
        <v>30328</v>
      </c>
      <c r="F11065">
        <v>12.095000000000001</v>
      </c>
      <c r="M11065" s="3">
        <v>30354</v>
      </c>
      <c r="N11065">
        <v>10.962</v>
      </c>
    </row>
    <row r="11066" spans="1:14" x14ac:dyDescent="0.25">
      <c r="A11066" s="3">
        <v>30295</v>
      </c>
      <c r="B11066">
        <v>435.75</v>
      </c>
      <c r="E11066" s="3">
        <v>30327</v>
      </c>
      <c r="F11066">
        <v>12.222</v>
      </c>
      <c r="M11066" s="3">
        <v>30351</v>
      </c>
      <c r="N11066">
        <v>10.992000000000001</v>
      </c>
    </row>
    <row r="11067" spans="1:14" x14ac:dyDescent="0.25">
      <c r="A11067" s="3">
        <v>30294</v>
      </c>
      <c r="B11067">
        <v>437.5</v>
      </c>
      <c r="E11067" s="3">
        <v>30326</v>
      </c>
      <c r="F11067">
        <v>12.02</v>
      </c>
      <c r="M11067" s="3">
        <v>30350</v>
      </c>
      <c r="N11067">
        <v>10.932</v>
      </c>
    </row>
    <row r="11068" spans="1:14" x14ac:dyDescent="0.25">
      <c r="A11068" s="3">
        <v>30293</v>
      </c>
      <c r="B11068">
        <v>445</v>
      </c>
      <c r="E11068" s="3">
        <v>30323</v>
      </c>
      <c r="F11068">
        <v>11.23</v>
      </c>
      <c r="M11068" s="3">
        <v>30349</v>
      </c>
      <c r="N11068">
        <v>10.882</v>
      </c>
    </row>
    <row r="11069" spans="1:14" x14ac:dyDescent="0.25">
      <c r="A11069" s="3">
        <v>30292</v>
      </c>
      <c r="B11069">
        <v>454.5</v>
      </c>
      <c r="E11069" s="3">
        <v>30322</v>
      </c>
      <c r="F11069">
        <v>11.291</v>
      </c>
      <c r="M11069" s="3">
        <v>30348</v>
      </c>
      <c r="N11069">
        <v>10.782</v>
      </c>
    </row>
    <row r="11070" spans="1:14" x14ac:dyDescent="0.25">
      <c r="A11070" s="3">
        <v>30291</v>
      </c>
      <c r="B11070">
        <v>445.25</v>
      </c>
      <c r="E11070" s="3">
        <v>30321</v>
      </c>
      <c r="F11070">
        <v>11.099</v>
      </c>
      <c r="M11070" s="3">
        <v>30347</v>
      </c>
      <c r="N11070">
        <v>10.802</v>
      </c>
    </row>
    <row r="11071" spans="1:14" x14ac:dyDescent="0.25">
      <c r="A11071" s="3">
        <v>30288</v>
      </c>
      <c r="B11071">
        <v>441.25</v>
      </c>
      <c r="E11071" s="3">
        <v>30320</v>
      </c>
      <c r="F11071">
        <v>11.065</v>
      </c>
      <c r="M11071" s="3">
        <v>30344</v>
      </c>
      <c r="N11071">
        <v>10.712</v>
      </c>
    </row>
    <row r="11072" spans="1:14" x14ac:dyDescent="0.25">
      <c r="A11072" s="3">
        <v>30287</v>
      </c>
      <c r="B11072">
        <v>446.25</v>
      </c>
      <c r="E11072" s="3">
        <v>30316</v>
      </c>
      <c r="F11072">
        <v>10.87</v>
      </c>
      <c r="M11072" s="3">
        <v>30343</v>
      </c>
      <c r="N11072">
        <v>10.672000000000001</v>
      </c>
    </row>
    <row r="11073" spans="1:14" x14ac:dyDescent="0.25">
      <c r="A11073" s="3">
        <v>30286</v>
      </c>
      <c r="B11073">
        <v>440.25</v>
      </c>
      <c r="E11073" s="3">
        <v>30315</v>
      </c>
      <c r="F11073">
        <v>11.055</v>
      </c>
      <c r="M11073" s="3">
        <v>30342</v>
      </c>
      <c r="N11073">
        <v>10.692</v>
      </c>
    </row>
    <row r="11074" spans="1:14" x14ac:dyDescent="0.25">
      <c r="A11074" s="3">
        <v>30285</v>
      </c>
      <c r="B11074">
        <v>436</v>
      </c>
      <c r="E11074" s="3">
        <v>30314</v>
      </c>
      <c r="F11074">
        <v>11.11</v>
      </c>
      <c r="M11074" s="3">
        <v>30341</v>
      </c>
      <c r="N11074">
        <v>10.622</v>
      </c>
    </row>
    <row r="11075" spans="1:14" x14ac:dyDescent="0.25">
      <c r="A11075" s="3">
        <v>30284</v>
      </c>
      <c r="B11075">
        <v>434</v>
      </c>
      <c r="E11075" s="3">
        <v>30309</v>
      </c>
      <c r="F11075">
        <v>10.75</v>
      </c>
      <c r="M11075" s="3">
        <v>30340</v>
      </c>
      <c r="N11075">
        <v>10.702</v>
      </c>
    </row>
    <row r="11076" spans="1:14" x14ac:dyDescent="0.25">
      <c r="A11076" s="3">
        <v>30281</v>
      </c>
      <c r="B11076">
        <v>417.75</v>
      </c>
      <c r="E11076" s="3">
        <v>30308</v>
      </c>
      <c r="F11076">
        <v>10.628</v>
      </c>
      <c r="M11076" s="3">
        <v>30337</v>
      </c>
      <c r="N11076">
        <v>10.612</v>
      </c>
    </row>
    <row r="11077" spans="1:14" x14ac:dyDescent="0.25">
      <c r="A11077" s="3">
        <v>30280</v>
      </c>
      <c r="B11077">
        <v>410.5</v>
      </c>
      <c r="E11077" s="3">
        <v>30307</v>
      </c>
      <c r="F11077">
        <v>10.71</v>
      </c>
      <c r="M11077" s="3">
        <v>30336</v>
      </c>
      <c r="N11077">
        <v>10.432</v>
      </c>
    </row>
    <row r="11078" spans="1:14" x14ac:dyDescent="0.25">
      <c r="A11078" s="3">
        <v>30279</v>
      </c>
      <c r="B11078">
        <v>409.25</v>
      </c>
      <c r="E11078" s="3">
        <v>30306</v>
      </c>
      <c r="F11078">
        <v>10.49</v>
      </c>
      <c r="M11078" s="3">
        <v>30335</v>
      </c>
      <c r="N11078">
        <v>10.412000000000001</v>
      </c>
    </row>
    <row r="11079" spans="1:14" x14ac:dyDescent="0.25">
      <c r="A11079" s="3">
        <v>30278</v>
      </c>
      <c r="B11079">
        <v>406</v>
      </c>
      <c r="E11079" s="3">
        <v>30305</v>
      </c>
      <c r="F11079">
        <v>10.375999999999999</v>
      </c>
      <c r="M11079" s="3">
        <v>30334</v>
      </c>
      <c r="N11079">
        <v>10.302</v>
      </c>
    </row>
    <row r="11080" spans="1:14" x14ac:dyDescent="0.25">
      <c r="A11080" s="3">
        <v>30277</v>
      </c>
      <c r="B11080">
        <v>410.5</v>
      </c>
      <c r="E11080" s="3">
        <v>30302</v>
      </c>
      <c r="F11080">
        <v>10.3</v>
      </c>
      <c r="M11080" s="3">
        <v>30333</v>
      </c>
      <c r="N11080">
        <v>10.282</v>
      </c>
    </row>
    <row r="11081" spans="1:14" x14ac:dyDescent="0.25">
      <c r="A11081" s="3">
        <v>30274</v>
      </c>
      <c r="B11081">
        <v>417.6</v>
      </c>
      <c r="E11081" s="3">
        <v>30301</v>
      </c>
      <c r="F11081">
        <v>10.5</v>
      </c>
      <c r="M11081" s="3">
        <v>30330</v>
      </c>
      <c r="N11081">
        <v>10.282</v>
      </c>
    </row>
    <row r="11082" spans="1:14" x14ac:dyDescent="0.25">
      <c r="A11082" s="3">
        <v>30273</v>
      </c>
      <c r="B11082">
        <v>408.5</v>
      </c>
      <c r="E11082" s="3">
        <v>30300</v>
      </c>
      <c r="F11082">
        <v>10.318</v>
      </c>
      <c r="M11082" s="3">
        <v>30329</v>
      </c>
      <c r="N11082">
        <v>10.272</v>
      </c>
    </row>
    <row r="11083" spans="1:14" x14ac:dyDescent="0.25">
      <c r="A11083" s="3">
        <v>30272</v>
      </c>
      <c r="B11083">
        <v>412.5</v>
      </c>
      <c r="E11083" s="3">
        <v>30299</v>
      </c>
      <c r="F11083">
        <v>10.821999999999999</v>
      </c>
      <c r="M11083" s="3">
        <v>30328</v>
      </c>
      <c r="N11083">
        <v>10.321999999999999</v>
      </c>
    </row>
    <row r="11084" spans="1:14" x14ac:dyDescent="0.25">
      <c r="A11084" s="3">
        <v>30271</v>
      </c>
      <c r="B11084">
        <v>407.5</v>
      </c>
      <c r="E11084" s="3">
        <v>30298</v>
      </c>
      <c r="F11084">
        <v>10.3</v>
      </c>
      <c r="M11084" s="3">
        <v>30327</v>
      </c>
      <c r="N11084">
        <v>10.342000000000001</v>
      </c>
    </row>
    <row r="11085" spans="1:14" x14ac:dyDescent="0.25">
      <c r="A11085" s="3">
        <v>30270</v>
      </c>
      <c r="B11085">
        <v>403.25</v>
      </c>
      <c r="E11085" s="3">
        <v>30295</v>
      </c>
      <c r="F11085">
        <v>10.435</v>
      </c>
      <c r="M11085" s="3">
        <v>30326</v>
      </c>
      <c r="N11085">
        <v>10.382</v>
      </c>
    </row>
    <row r="11086" spans="1:14" x14ac:dyDescent="0.25">
      <c r="A11086" s="3">
        <v>30267</v>
      </c>
      <c r="B11086">
        <v>398</v>
      </c>
      <c r="E11086" s="3">
        <v>30294</v>
      </c>
      <c r="F11086">
        <v>10.452</v>
      </c>
      <c r="M11086" s="3">
        <v>30323</v>
      </c>
      <c r="N11086">
        <v>10.362</v>
      </c>
    </row>
    <row r="11087" spans="1:14" x14ac:dyDescent="0.25">
      <c r="A11087" s="3">
        <v>30266</v>
      </c>
      <c r="B11087">
        <v>401.25</v>
      </c>
      <c r="E11087" s="3">
        <v>30293</v>
      </c>
      <c r="F11087">
        <v>10.782</v>
      </c>
      <c r="M11087" s="3">
        <v>30322</v>
      </c>
      <c r="N11087">
        <v>10.391999999999999</v>
      </c>
    </row>
    <row r="11088" spans="1:14" x14ac:dyDescent="0.25">
      <c r="A11088" s="3">
        <v>30265</v>
      </c>
      <c r="B11088">
        <v>411</v>
      </c>
      <c r="E11088" s="3">
        <v>30292</v>
      </c>
      <c r="F11088">
        <v>11.06</v>
      </c>
      <c r="M11088" s="3">
        <v>30321</v>
      </c>
      <c r="N11088">
        <v>10.352</v>
      </c>
    </row>
    <row r="11089" spans="1:14" x14ac:dyDescent="0.25">
      <c r="A11089" s="3">
        <v>30264</v>
      </c>
      <c r="B11089">
        <v>409.25</v>
      </c>
      <c r="E11089" s="3">
        <v>30291</v>
      </c>
      <c r="F11089">
        <v>10.365</v>
      </c>
      <c r="M11089" s="3">
        <v>30320</v>
      </c>
      <c r="N11089">
        <v>10.372</v>
      </c>
    </row>
    <row r="11090" spans="1:14" x14ac:dyDescent="0.25">
      <c r="A11090" s="3">
        <v>30263</v>
      </c>
      <c r="B11090">
        <v>407.25</v>
      </c>
      <c r="E11090" s="3">
        <v>30288</v>
      </c>
      <c r="F11090">
        <v>10.425000000000001</v>
      </c>
      <c r="M11090" s="3">
        <v>30319</v>
      </c>
      <c r="N11090">
        <v>10.321999999999999</v>
      </c>
    </row>
    <row r="11091" spans="1:14" x14ac:dyDescent="0.25">
      <c r="A11091" s="3">
        <v>30260</v>
      </c>
      <c r="B11091">
        <v>417.5</v>
      </c>
      <c r="E11091" s="3">
        <v>30287</v>
      </c>
      <c r="F11091">
        <v>10.131</v>
      </c>
      <c r="M11091" s="3">
        <v>30316</v>
      </c>
      <c r="N11091">
        <v>10.388999999999999</v>
      </c>
    </row>
    <row r="11092" spans="1:14" x14ac:dyDescent="0.25">
      <c r="A11092" s="3">
        <v>30259</v>
      </c>
      <c r="B11092">
        <v>424.75</v>
      </c>
      <c r="E11092" s="3">
        <v>30286</v>
      </c>
      <c r="F11092">
        <v>10.14</v>
      </c>
      <c r="M11092" s="3">
        <v>30315</v>
      </c>
      <c r="N11092">
        <v>10.433999999999999</v>
      </c>
    </row>
    <row r="11093" spans="1:14" x14ac:dyDescent="0.25">
      <c r="A11093" s="3">
        <v>30258</v>
      </c>
      <c r="B11093">
        <v>427.5</v>
      </c>
      <c r="E11093" s="3">
        <v>30285</v>
      </c>
      <c r="F11093">
        <v>9.5399999999999991</v>
      </c>
      <c r="M11093" s="3">
        <v>30314</v>
      </c>
      <c r="N11093">
        <v>10.446999999999999</v>
      </c>
    </row>
    <row r="11094" spans="1:14" x14ac:dyDescent="0.25">
      <c r="A11094" s="3">
        <v>30257</v>
      </c>
      <c r="B11094">
        <v>431</v>
      </c>
      <c r="E11094" s="3">
        <v>30284</v>
      </c>
      <c r="F11094">
        <v>9.532</v>
      </c>
      <c r="M11094" s="3">
        <v>30313</v>
      </c>
      <c r="N11094">
        <v>10.428000000000001</v>
      </c>
    </row>
    <row r="11095" spans="1:14" x14ac:dyDescent="0.25">
      <c r="A11095" s="3">
        <v>30256</v>
      </c>
      <c r="B11095">
        <v>427.25</v>
      </c>
      <c r="E11095" s="3">
        <v>30281</v>
      </c>
      <c r="F11095">
        <v>9.2170000000000005</v>
      </c>
      <c r="M11095" s="3">
        <v>30312</v>
      </c>
      <c r="N11095">
        <v>10.428000000000001</v>
      </c>
    </row>
    <row r="11096" spans="1:14" x14ac:dyDescent="0.25">
      <c r="A11096" s="3">
        <v>30253</v>
      </c>
      <c r="B11096">
        <v>423.25</v>
      </c>
      <c r="E11096" s="3">
        <v>30280</v>
      </c>
      <c r="F11096">
        <v>9.23</v>
      </c>
      <c r="M11096" s="3">
        <v>30308</v>
      </c>
      <c r="N11096">
        <v>10.472</v>
      </c>
    </row>
    <row r="11097" spans="1:14" x14ac:dyDescent="0.25">
      <c r="A11097" s="3">
        <v>30252</v>
      </c>
      <c r="B11097">
        <v>418.25</v>
      </c>
      <c r="E11097" s="3">
        <v>30279</v>
      </c>
      <c r="F11097">
        <v>9.0139999999999993</v>
      </c>
      <c r="M11097" s="3">
        <v>30307</v>
      </c>
      <c r="N11097">
        <v>10.532</v>
      </c>
    </row>
    <row r="11098" spans="1:14" x14ac:dyDescent="0.25">
      <c r="A11098" s="3">
        <v>30251</v>
      </c>
      <c r="B11098">
        <v>417.75</v>
      </c>
      <c r="E11098" s="3">
        <v>30278</v>
      </c>
      <c r="F11098">
        <v>9.3000000000000007</v>
      </c>
      <c r="M11098" s="3">
        <v>30306</v>
      </c>
      <c r="N11098">
        <v>10.542</v>
      </c>
    </row>
    <row r="11099" spans="1:14" x14ac:dyDescent="0.25">
      <c r="A11099" s="3">
        <v>30250</v>
      </c>
      <c r="B11099">
        <v>419.25</v>
      </c>
      <c r="E11099" s="3">
        <v>30277</v>
      </c>
      <c r="F11099">
        <v>9.6300000000000008</v>
      </c>
      <c r="M11099" s="3">
        <v>30305</v>
      </c>
      <c r="N11099">
        <v>10.702</v>
      </c>
    </row>
    <row r="11100" spans="1:14" x14ac:dyDescent="0.25">
      <c r="A11100" s="3">
        <v>30249</v>
      </c>
      <c r="B11100">
        <v>418.6</v>
      </c>
      <c r="E11100" s="3">
        <v>30274</v>
      </c>
      <c r="F11100">
        <v>9.83</v>
      </c>
      <c r="M11100" s="3">
        <v>30302</v>
      </c>
      <c r="N11100">
        <v>10.641999999999999</v>
      </c>
    </row>
    <row r="11101" spans="1:14" x14ac:dyDescent="0.25">
      <c r="A11101" s="3">
        <v>30246</v>
      </c>
      <c r="B11101">
        <v>428</v>
      </c>
      <c r="E11101" s="3">
        <v>30273</v>
      </c>
      <c r="F11101">
        <v>9.5879999999999992</v>
      </c>
      <c r="M11101" s="3">
        <v>30301</v>
      </c>
      <c r="N11101">
        <v>10.592000000000001</v>
      </c>
    </row>
    <row r="11102" spans="1:14" x14ac:dyDescent="0.25">
      <c r="A11102" s="3">
        <v>30245</v>
      </c>
      <c r="B11102">
        <v>432.5</v>
      </c>
      <c r="E11102" s="3">
        <v>30272</v>
      </c>
      <c r="F11102">
        <v>9.73</v>
      </c>
      <c r="M11102" s="3">
        <v>30300</v>
      </c>
      <c r="N11102">
        <v>10.502000000000001</v>
      </c>
    </row>
    <row r="11103" spans="1:14" x14ac:dyDescent="0.25">
      <c r="A11103" s="3">
        <v>30244</v>
      </c>
      <c r="B11103">
        <v>422</v>
      </c>
      <c r="E11103" s="3">
        <v>30271</v>
      </c>
      <c r="F11103">
        <v>9.48</v>
      </c>
      <c r="M11103" s="3">
        <v>30299</v>
      </c>
      <c r="N11103">
        <v>10.462</v>
      </c>
    </row>
    <row r="11104" spans="1:14" x14ac:dyDescent="0.25">
      <c r="A11104" s="3">
        <v>30243</v>
      </c>
      <c r="B11104">
        <v>441.5</v>
      </c>
      <c r="E11104" s="3">
        <v>30270</v>
      </c>
      <c r="F11104">
        <v>9.3510000000000009</v>
      </c>
      <c r="M11104" s="3">
        <v>30298</v>
      </c>
      <c r="N11104">
        <v>10.612</v>
      </c>
    </row>
    <row r="11105" spans="1:14" x14ac:dyDescent="0.25">
      <c r="A11105" s="3">
        <v>30242</v>
      </c>
      <c r="B11105">
        <v>428.25</v>
      </c>
      <c r="E11105" s="3">
        <v>30267</v>
      </c>
      <c r="F11105">
        <v>9.3699999999999992</v>
      </c>
      <c r="M11105" s="3">
        <v>30295</v>
      </c>
      <c r="N11105">
        <v>10.662000000000001</v>
      </c>
    </row>
    <row r="11106" spans="1:14" x14ac:dyDescent="0.25">
      <c r="A11106" s="3">
        <v>30239</v>
      </c>
      <c r="B11106">
        <v>432.5</v>
      </c>
      <c r="E11106" s="3">
        <v>30266</v>
      </c>
      <c r="F11106">
        <v>9.76</v>
      </c>
      <c r="M11106" s="3">
        <v>30294</v>
      </c>
      <c r="N11106">
        <v>10.582000000000001</v>
      </c>
    </row>
    <row r="11107" spans="1:14" x14ac:dyDescent="0.25">
      <c r="A11107" s="3">
        <v>30238</v>
      </c>
      <c r="B11107">
        <v>448</v>
      </c>
      <c r="E11107" s="3">
        <v>30265</v>
      </c>
      <c r="F11107">
        <v>10.175000000000001</v>
      </c>
      <c r="M11107" s="3">
        <v>30293</v>
      </c>
      <c r="N11107">
        <v>10.622</v>
      </c>
    </row>
    <row r="11108" spans="1:14" x14ac:dyDescent="0.25">
      <c r="A11108" s="3">
        <v>30237</v>
      </c>
      <c r="B11108">
        <v>428.75</v>
      </c>
      <c r="E11108" s="3">
        <v>30264</v>
      </c>
      <c r="F11108">
        <v>10.141999999999999</v>
      </c>
      <c r="M11108" s="3">
        <v>30292</v>
      </c>
      <c r="N11108">
        <v>10.481999999999999</v>
      </c>
    </row>
    <row r="11109" spans="1:14" x14ac:dyDescent="0.25">
      <c r="A11109" s="3">
        <v>30236</v>
      </c>
      <c r="B11109">
        <v>441.25</v>
      </c>
      <c r="E11109" s="3">
        <v>30263</v>
      </c>
      <c r="F11109">
        <v>10.225</v>
      </c>
      <c r="M11109" s="3">
        <v>30291</v>
      </c>
      <c r="N11109">
        <v>10.462</v>
      </c>
    </row>
    <row r="11110" spans="1:14" x14ac:dyDescent="0.25">
      <c r="A11110" s="3">
        <v>30235</v>
      </c>
      <c r="B11110">
        <v>430</v>
      </c>
      <c r="E11110" s="3">
        <v>30260</v>
      </c>
      <c r="F11110">
        <v>10.582000000000001</v>
      </c>
      <c r="M11110" s="3">
        <v>30288</v>
      </c>
      <c r="N11110">
        <v>10.472</v>
      </c>
    </row>
    <row r="11111" spans="1:14" x14ac:dyDescent="0.25">
      <c r="A11111" s="3">
        <v>30232</v>
      </c>
      <c r="B11111">
        <v>433</v>
      </c>
      <c r="E11111" s="3">
        <v>30259</v>
      </c>
      <c r="F11111">
        <v>10.58</v>
      </c>
      <c r="M11111" s="3">
        <v>30287</v>
      </c>
      <c r="N11111">
        <v>10.682</v>
      </c>
    </row>
    <row r="11112" spans="1:14" x14ac:dyDescent="0.25">
      <c r="A11112" s="3">
        <v>30231</v>
      </c>
      <c r="B11112">
        <v>418.5</v>
      </c>
      <c r="E11112" s="3">
        <v>30258</v>
      </c>
      <c r="F11112">
        <v>10.45</v>
      </c>
      <c r="M11112" s="3">
        <v>30286</v>
      </c>
      <c r="N11112">
        <v>10.742000000000001</v>
      </c>
    </row>
    <row r="11113" spans="1:14" x14ac:dyDescent="0.25">
      <c r="A11113" s="3">
        <v>30230</v>
      </c>
      <c r="B11113">
        <v>404</v>
      </c>
      <c r="E11113" s="3">
        <v>30257</v>
      </c>
      <c r="F11113">
        <v>10.35</v>
      </c>
      <c r="M11113" s="3">
        <v>30285</v>
      </c>
      <c r="N11113">
        <v>10.792</v>
      </c>
    </row>
    <row r="11114" spans="1:14" x14ac:dyDescent="0.25">
      <c r="A11114" s="3">
        <v>30229</v>
      </c>
      <c r="B11114">
        <v>390.25</v>
      </c>
      <c r="E11114" s="3">
        <v>30256</v>
      </c>
      <c r="F11114">
        <v>10.18</v>
      </c>
      <c r="M11114" s="3">
        <v>30284</v>
      </c>
      <c r="N11114">
        <v>10.782</v>
      </c>
    </row>
    <row r="11115" spans="1:14" x14ac:dyDescent="0.25">
      <c r="A11115" s="3">
        <v>30228</v>
      </c>
      <c r="B11115">
        <v>387.5</v>
      </c>
      <c r="E11115" s="3">
        <v>30253</v>
      </c>
      <c r="F11115">
        <v>9.8699999999999992</v>
      </c>
      <c r="M11115" s="3">
        <v>30281</v>
      </c>
      <c r="N11115">
        <v>10.512</v>
      </c>
    </row>
    <row r="11116" spans="1:14" x14ac:dyDescent="0.25">
      <c r="A11116" s="3">
        <v>30225</v>
      </c>
      <c r="B11116">
        <v>402</v>
      </c>
      <c r="E11116" s="3">
        <v>30252</v>
      </c>
      <c r="F11116">
        <v>9.76</v>
      </c>
      <c r="M11116" s="3">
        <v>30279</v>
      </c>
      <c r="N11116">
        <v>10.592000000000001</v>
      </c>
    </row>
    <row r="11117" spans="1:14" x14ac:dyDescent="0.25">
      <c r="A11117" s="3">
        <v>30224</v>
      </c>
      <c r="B11117">
        <v>397</v>
      </c>
      <c r="E11117" s="3">
        <v>30251</v>
      </c>
      <c r="F11117">
        <v>9.9</v>
      </c>
      <c r="M11117" s="3">
        <v>30278</v>
      </c>
      <c r="N11117">
        <v>10.532</v>
      </c>
    </row>
    <row r="11118" spans="1:14" x14ac:dyDescent="0.25">
      <c r="A11118" s="3">
        <v>30223</v>
      </c>
      <c r="B11118">
        <v>409.75</v>
      </c>
      <c r="E11118" s="3">
        <v>30250</v>
      </c>
      <c r="F11118">
        <v>9.9499999999999993</v>
      </c>
      <c r="M11118" s="3">
        <v>30277</v>
      </c>
      <c r="N11118">
        <v>10.432</v>
      </c>
    </row>
    <row r="11119" spans="1:14" x14ac:dyDescent="0.25">
      <c r="A11119" s="3">
        <v>30222</v>
      </c>
      <c r="B11119">
        <v>410.5</v>
      </c>
      <c r="E11119" s="3">
        <v>30249</v>
      </c>
      <c r="F11119">
        <v>10.071999999999999</v>
      </c>
      <c r="M11119" s="3">
        <v>30274</v>
      </c>
      <c r="N11119">
        <v>10.422000000000001</v>
      </c>
    </row>
    <row r="11120" spans="1:14" x14ac:dyDescent="0.25">
      <c r="A11120" s="3">
        <v>30221</v>
      </c>
      <c r="B11120">
        <v>413.75</v>
      </c>
      <c r="E11120" s="3">
        <v>30246</v>
      </c>
      <c r="F11120">
        <v>10.26</v>
      </c>
      <c r="M11120" s="3">
        <v>30273</v>
      </c>
      <c r="N11120">
        <v>10.462</v>
      </c>
    </row>
    <row r="11121" spans="1:14" x14ac:dyDescent="0.25">
      <c r="A11121" s="3">
        <v>30218</v>
      </c>
      <c r="B11121">
        <v>431</v>
      </c>
      <c r="E11121" s="3">
        <v>30245</v>
      </c>
      <c r="F11121">
        <v>10.462999999999999</v>
      </c>
      <c r="M11121" s="3">
        <v>30272</v>
      </c>
      <c r="N11121">
        <v>10.592000000000001</v>
      </c>
    </row>
    <row r="11122" spans="1:14" x14ac:dyDescent="0.25">
      <c r="A11122" s="3">
        <v>30217</v>
      </c>
      <c r="B11122">
        <v>435.85</v>
      </c>
      <c r="E11122" s="3">
        <v>30244</v>
      </c>
      <c r="F11122">
        <v>9.9149999999999991</v>
      </c>
      <c r="M11122" s="3">
        <v>30271</v>
      </c>
      <c r="N11122">
        <v>10.672000000000001</v>
      </c>
    </row>
    <row r="11123" spans="1:14" x14ac:dyDescent="0.25">
      <c r="A11123" s="3">
        <v>30216</v>
      </c>
      <c r="B11123">
        <v>443.75</v>
      </c>
      <c r="E11123" s="3">
        <v>30243</v>
      </c>
      <c r="F11123">
        <v>10.24</v>
      </c>
      <c r="M11123" s="3">
        <v>30270</v>
      </c>
      <c r="N11123">
        <v>10.651999999999999</v>
      </c>
    </row>
    <row r="11124" spans="1:14" x14ac:dyDescent="0.25">
      <c r="A11124" s="3">
        <v>30215</v>
      </c>
      <c r="B11124">
        <v>426.5</v>
      </c>
      <c r="E11124" s="3">
        <v>30242</v>
      </c>
      <c r="F11124">
        <v>9.5820000000000007</v>
      </c>
      <c r="M11124" s="3">
        <v>30267</v>
      </c>
      <c r="N11124">
        <v>10.582000000000001</v>
      </c>
    </row>
    <row r="11125" spans="1:14" x14ac:dyDescent="0.25">
      <c r="A11125" s="3">
        <v>30214</v>
      </c>
      <c r="B11125">
        <v>424.25</v>
      </c>
      <c r="E11125" s="3">
        <v>30239</v>
      </c>
      <c r="F11125">
        <v>9.73</v>
      </c>
      <c r="M11125" s="3">
        <v>30265</v>
      </c>
      <c r="N11125">
        <v>10.481999999999999</v>
      </c>
    </row>
    <row r="11126" spans="1:14" x14ac:dyDescent="0.25">
      <c r="A11126" s="3">
        <v>30211</v>
      </c>
      <c r="B11126">
        <v>441.5</v>
      </c>
      <c r="E11126" s="3">
        <v>30238</v>
      </c>
      <c r="F11126">
        <v>9.8019999999999996</v>
      </c>
      <c r="M11126" s="3">
        <v>30264</v>
      </c>
      <c r="N11126">
        <v>10.512</v>
      </c>
    </row>
    <row r="11127" spans="1:14" x14ac:dyDescent="0.25">
      <c r="A11127" s="3">
        <v>30210</v>
      </c>
      <c r="B11127">
        <v>448.5</v>
      </c>
      <c r="E11127" s="3">
        <v>30237</v>
      </c>
      <c r="F11127">
        <v>9.3650000000000002</v>
      </c>
      <c r="M11127" s="3">
        <v>30263</v>
      </c>
      <c r="N11127">
        <v>10.552</v>
      </c>
    </row>
    <row r="11128" spans="1:14" x14ac:dyDescent="0.25">
      <c r="A11128" s="3">
        <v>30209</v>
      </c>
      <c r="B11128">
        <v>443.25</v>
      </c>
      <c r="E11128" s="3">
        <v>30236</v>
      </c>
      <c r="F11128">
        <v>9.44</v>
      </c>
      <c r="M11128" s="3">
        <v>30260</v>
      </c>
      <c r="N11128">
        <v>10.481999999999999</v>
      </c>
    </row>
    <row r="11129" spans="1:14" x14ac:dyDescent="0.25">
      <c r="A11129" s="3">
        <v>30208</v>
      </c>
      <c r="B11129">
        <v>454.25</v>
      </c>
      <c r="E11129" s="3">
        <v>30235</v>
      </c>
      <c r="F11129">
        <v>9.1</v>
      </c>
      <c r="M11129" s="3">
        <v>30259</v>
      </c>
      <c r="N11129">
        <v>10.422000000000001</v>
      </c>
    </row>
    <row r="11130" spans="1:14" x14ac:dyDescent="0.25">
      <c r="A11130" s="3">
        <v>30207</v>
      </c>
      <c r="B11130">
        <v>439</v>
      </c>
      <c r="E11130" s="3">
        <v>30232</v>
      </c>
      <c r="F11130">
        <v>8.9049999999999994</v>
      </c>
      <c r="M11130" s="3">
        <v>30258</v>
      </c>
      <c r="N11130">
        <v>10.462</v>
      </c>
    </row>
    <row r="11131" spans="1:14" x14ac:dyDescent="0.25">
      <c r="A11131" s="3">
        <v>30204</v>
      </c>
      <c r="B11131">
        <v>453</v>
      </c>
      <c r="E11131" s="3">
        <v>30231</v>
      </c>
      <c r="F11131">
        <v>8.468</v>
      </c>
      <c r="M11131" s="3">
        <v>30256</v>
      </c>
      <c r="N11131">
        <v>10.561999999999999</v>
      </c>
    </row>
    <row r="11132" spans="1:14" x14ac:dyDescent="0.25">
      <c r="A11132" s="3">
        <v>30203</v>
      </c>
      <c r="B11132">
        <v>466</v>
      </c>
      <c r="E11132" s="3">
        <v>30230</v>
      </c>
      <c r="F11132">
        <v>8.2240000000000002</v>
      </c>
      <c r="M11132" s="3">
        <v>30253</v>
      </c>
      <c r="N11132">
        <v>10.712</v>
      </c>
    </row>
    <row r="11133" spans="1:14" x14ac:dyDescent="0.25">
      <c r="A11133" s="3">
        <v>30202</v>
      </c>
      <c r="B11133">
        <v>458</v>
      </c>
      <c r="E11133" s="3">
        <v>30229</v>
      </c>
      <c r="F11133">
        <v>7.9749999999999996</v>
      </c>
      <c r="M11133" s="3">
        <v>30252</v>
      </c>
      <c r="N11133">
        <v>10.772</v>
      </c>
    </row>
    <row r="11134" spans="1:14" x14ac:dyDescent="0.25">
      <c r="A11134" s="3">
        <v>30201</v>
      </c>
      <c r="B11134">
        <v>481</v>
      </c>
      <c r="E11134" s="3">
        <v>30228</v>
      </c>
      <c r="F11134">
        <v>8.1280000000000001</v>
      </c>
      <c r="M11134" s="3">
        <v>30251</v>
      </c>
      <c r="N11134">
        <v>10.901999999999999</v>
      </c>
    </row>
    <row r="11135" spans="1:14" x14ac:dyDescent="0.25">
      <c r="A11135" s="3">
        <v>30200</v>
      </c>
      <c r="B11135">
        <v>474</v>
      </c>
      <c r="E11135" s="3">
        <v>30225</v>
      </c>
      <c r="F11135">
        <v>8.2319999999999993</v>
      </c>
      <c r="M11135" s="3">
        <v>30250</v>
      </c>
      <c r="N11135">
        <v>10.872</v>
      </c>
    </row>
    <row r="11136" spans="1:14" x14ac:dyDescent="0.25">
      <c r="A11136" s="3">
        <v>30197</v>
      </c>
      <c r="B11136">
        <v>455</v>
      </c>
      <c r="E11136" s="3">
        <v>30224</v>
      </c>
      <c r="F11136">
        <v>8.1929999999999996</v>
      </c>
      <c r="M11136" s="3">
        <v>30249</v>
      </c>
      <c r="N11136">
        <v>11.112</v>
      </c>
    </row>
    <row r="11137" spans="1:14" x14ac:dyDescent="0.25">
      <c r="A11137" s="3">
        <v>30196</v>
      </c>
      <c r="B11137">
        <v>409.75</v>
      </c>
      <c r="E11137" s="3">
        <v>30223</v>
      </c>
      <c r="F11137">
        <v>8.44</v>
      </c>
      <c r="M11137" s="3">
        <v>30246</v>
      </c>
      <c r="N11137">
        <v>10.811999999999999</v>
      </c>
    </row>
    <row r="11138" spans="1:14" x14ac:dyDescent="0.25">
      <c r="A11138" s="3">
        <v>30195</v>
      </c>
      <c r="B11138">
        <v>405.25</v>
      </c>
      <c r="E11138" s="3">
        <v>30222</v>
      </c>
      <c r="F11138">
        <v>8.2624999999999993</v>
      </c>
      <c r="M11138" s="3">
        <v>30245</v>
      </c>
      <c r="N11138">
        <v>10.692</v>
      </c>
    </row>
    <row r="11139" spans="1:14" x14ac:dyDescent="0.25">
      <c r="A11139" s="3">
        <v>30194</v>
      </c>
      <c r="B11139">
        <v>411.5</v>
      </c>
      <c r="E11139" s="3">
        <v>30221</v>
      </c>
      <c r="F11139">
        <v>8.4849999999999994</v>
      </c>
      <c r="M11139" s="3">
        <v>30244</v>
      </c>
      <c r="N11139">
        <v>10.692</v>
      </c>
    </row>
    <row r="11140" spans="1:14" x14ac:dyDescent="0.25">
      <c r="A11140" s="3">
        <v>30190</v>
      </c>
      <c r="B11140">
        <v>418</v>
      </c>
      <c r="E11140" s="3">
        <v>30218</v>
      </c>
      <c r="F11140">
        <v>8.9109999999999996</v>
      </c>
      <c r="M11140" s="3">
        <v>30243</v>
      </c>
      <c r="N11140">
        <v>10.561999999999999</v>
      </c>
    </row>
    <row r="11141" spans="1:14" x14ac:dyDescent="0.25">
      <c r="A11141" s="3">
        <v>30189</v>
      </c>
      <c r="B11141">
        <v>417</v>
      </c>
      <c r="E11141" s="3">
        <v>30217</v>
      </c>
      <c r="F11141">
        <v>8.89</v>
      </c>
      <c r="M11141" s="3">
        <v>30242</v>
      </c>
      <c r="N11141">
        <v>10.582000000000001</v>
      </c>
    </row>
    <row r="11142" spans="1:14" x14ac:dyDescent="0.25">
      <c r="A11142" s="3">
        <v>30188</v>
      </c>
      <c r="B11142">
        <v>401</v>
      </c>
      <c r="E11142" s="3">
        <v>30216</v>
      </c>
      <c r="F11142">
        <v>9.1010000000000009</v>
      </c>
      <c r="M11142" s="3">
        <v>30239</v>
      </c>
      <c r="N11142">
        <v>10.752000000000001</v>
      </c>
    </row>
    <row r="11143" spans="1:14" x14ac:dyDescent="0.25">
      <c r="A11143" s="3">
        <v>30187</v>
      </c>
      <c r="B11143">
        <v>407.75</v>
      </c>
      <c r="E11143" s="3">
        <v>30215</v>
      </c>
      <c r="F11143">
        <v>8.7129999999999992</v>
      </c>
      <c r="M11143" s="3">
        <v>30238</v>
      </c>
      <c r="N11143">
        <v>10.612</v>
      </c>
    </row>
    <row r="11144" spans="1:14" x14ac:dyDescent="0.25">
      <c r="A11144" s="3">
        <v>30186</v>
      </c>
      <c r="B11144">
        <v>394.5</v>
      </c>
      <c r="E11144" s="3">
        <v>30214</v>
      </c>
      <c r="F11144">
        <v>8.68</v>
      </c>
      <c r="M11144" s="3">
        <v>30237</v>
      </c>
      <c r="N11144">
        <v>10.391999999999999</v>
      </c>
    </row>
    <row r="11145" spans="1:14" x14ac:dyDescent="0.25">
      <c r="A11145" s="3">
        <v>30183</v>
      </c>
      <c r="B11145">
        <v>386.5</v>
      </c>
      <c r="E11145" s="3">
        <v>30211</v>
      </c>
      <c r="F11145">
        <v>8.98</v>
      </c>
      <c r="M11145" s="3">
        <v>30236</v>
      </c>
      <c r="N11145">
        <v>10.532</v>
      </c>
    </row>
    <row r="11146" spans="1:14" x14ac:dyDescent="0.25">
      <c r="A11146" s="3">
        <v>30182</v>
      </c>
      <c r="B11146">
        <v>356.65</v>
      </c>
      <c r="E11146" s="3">
        <v>30210</v>
      </c>
      <c r="F11146">
        <v>9.16</v>
      </c>
      <c r="M11146" s="3">
        <v>30232</v>
      </c>
      <c r="N11146">
        <v>10.832000000000001</v>
      </c>
    </row>
    <row r="11147" spans="1:14" x14ac:dyDescent="0.25">
      <c r="A11147" s="3">
        <v>30181</v>
      </c>
      <c r="B11147">
        <v>357.75</v>
      </c>
      <c r="E11147" s="3">
        <v>30209</v>
      </c>
      <c r="F11147">
        <v>8.8770000000000007</v>
      </c>
      <c r="M11147" s="3">
        <v>30231</v>
      </c>
      <c r="N11147">
        <v>10.912000000000001</v>
      </c>
    </row>
    <row r="11148" spans="1:14" x14ac:dyDescent="0.25">
      <c r="A11148" s="3">
        <v>30180</v>
      </c>
      <c r="B11148">
        <v>337.75</v>
      </c>
      <c r="E11148" s="3">
        <v>30208</v>
      </c>
      <c r="F11148">
        <v>8.9529999999999994</v>
      </c>
      <c r="M11148" s="3">
        <v>30230</v>
      </c>
      <c r="N11148">
        <v>11.582000000000001</v>
      </c>
    </row>
    <row r="11149" spans="1:14" x14ac:dyDescent="0.25">
      <c r="A11149" s="3">
        <v>30179</v>
      </c>
      <c r="B11149">
        <v>341.75</v>
      </c>
      <c r="E11149" s="3">
        <v>30207</v>
      </c>
      <c r="F11149">
        <v>8.7799999999999994</v>
      </c>
      <c r="M11149" s="3">
        <v>30229</v>
      </c>
      <c r="N11149">
        <v>11.692</v>
      </c>
    </row>
    <row r="11150" spans="1:14" x14ac:dyDescent="0.25">
      <c r="A11150" s="3">
        <v>30176</v>
      </c>
      <c r="B11150">
        <v>338</v>
      </c>
      <c r="E11150" s="3">
        <v>30204</v>
      </c>
      <c r="F11150">
        <v>8.7520000000000007</v>
      </c>
      <c r="M11150" s="3">
        <v>30228</v>
      </c>
      <c r="N11150">
        <v>11.722</v>
      </c>
    </row>
    <row r="11151" spans="1:14" x14ac:dyDescent="0.25">
      <c r="A11151" s="3">
        <v>30175</v>
      </c>
      <c r="B11151">
        <v>334.75</v>
      </c>
      <c r="E11151" s="3">
        <v>30203</v>
      </c>
      <c r="F11151">
        <v>9.3290000000000006</v>
      </c>
      <c r="M11151" s="3">
        <v>30225</v>
      </c>
      <c r="N11151">
        <v>11.512</v>
      </c>
    </row>
    <row r="11152" spans="1:14" x14ac:dyDescent="0.25">
      <c r="A11152" s="3">
        <v>30174</v>
      </c>
      <c r="B11152">
        <v>333.5</v>
      </c>
      <c r="E11152" s="3">
        <v>30202</v>
      </c>
      <c r="F11152">
        <v>8.8800000000000008</v>
      </c>
      <c r="M11152" s="3">
        <v>30224</v>
      </c>
      <c r="N11152">
        <v>11.731999999999999</v>
      </c>
    </row>
    <row r="11153" spans="1:14" x14ac:dyDescent="0.25">
      <c r="A11153" s="3">
        <v>30173</v>
      </c>
      <c r="B11153">
        <v>338.25</v>
      </c>
      <c r="E11153" s="3">
        <v>30201</v>
      </c>
      <c r="F11153">
        <v>9.4529999999999994</v>
      </c>
      <c r="M11153" s="3">
        <v>30223</v>
      </c>
      <c r="N11153">
        <v>11.802</v>
      </c>
    </row>
    <row r="11154" spans="1:14" x14ac:dyDescent="0.25">
      <c r="A11154" s="3">
        <v>30172</v>
      </c>
      <c r="B11154">
        <v>336</v>
      </c>
      <c r="E11154" s="3">
        <v>30200</v>
      </c>
      <c r="F11154">
        <v>9.15</v>
      </c>
      <c r="M11154" s="3">
        <v>30222</v>
      </c>
      <c r="N11154">
        <v>11.852</v>
      </c>
    </row>
    <row r="11155" spans="1:14" x14ac:dyDescent="0.25">
      <c r="A11155" s="3">
        <v>30169</v>
      </c>
      <c r="B11155">
        <v>344.75</v>
      </c>
      <c r="E11155" s="3">
        <v>30197</v>
      </c>
      <c r="F11155">
        <v>8.8000000000000007</v>
      </c>
      <c r="M11155" s="3">
        <v>30221</v>
      </c>
      <c r="N11155">
        <v>11.992000000000001</v>
      </c>
    </row>
    <row r="11156" spans="1:14" x14ac:dyDescent="0.25">
      <c r="A11156" s="3">
        <v>30168</v>
      </c>
      <c r="B11156">
        <v>346.5</v>
      </c>
      <c r="E11156" s="3">
        <v>30196</v>
      </c>
      <c r="F11156">
        <v>7.74</v>
      </c>
      <c r="M11156" s="3">
        <v>30218</v>
      </c>
      <c r="N11156">
        <v>12.092000000000001</v>
      </c>
    </row>
    <row r="11157" spans="1:14" x14ac:dyDescent="0.25">
      <c r="A11157" s="3">
        <v>30167</v>
      </c>
      <c r="B11157">
        <v>346.25</v>
      </c>
      <c r="E11157" s="3">
        <v>30195</v>
      </c>
      <c r="F11157">
        <v>7.69</v>
      </c>
      <c r="M11157" s="3">
        <v>30217</v>
      </c>
      <c r="N11157">
        <v>11.942</v>
      </c>
    </row>
    <row r="11158" spans="1:14" x14ac:dyDescent="0.25">
      <c r="A11158" s="3">
        <v>30166</v>
      </c>
      <c r="B11158">
        <v>349.25</v>
      </c>
      <c r="E11158" s="3">
        <v>30194</v>
      </c>
      <c r="F11158">
        <v>7.73</v>
      </c>
      <c r="M11158" s="3">
        <v>30216</v>
      </c>
      <c r="N11158">
        <v>12.042</v>
      </c>
    </row>
    <row r="11159" spans="1:14" x14ac:dyDescent="0.25">
      <c r="A11159" s="3">
        <v>30165</v>
      </c>
      <c r="B11159">
        <v>351.35</v>
      </c>
      <c r="E11159" s="3">
        <v>30190</v>
      </c>
      <c r="F11159">
        <v>8.25</v>
      </c>
      <c r="M11159" s="3">
        <v>30215</v>
      </c>
      <c r="N11159">
        <v>12.182</v>
      </c>
    </row>
    <row r="11160" spans="1:14" x14ac:dyDescent="0.25">
      <c r="A11160" s="3">
        <v>30162</v>
      </c>
      <c r="B11160">
        <v>342.9</v>
      </c>
      <c r="E11160" s="3">
        <v>30189</v>
      </c>
      <c r="F11160">
        <v>8.07</v>
      </c>
      <c r="M11160" s="3">
        <v>30214</v>
      </c>
      <c r="N11160">
        <v>12.472</v>
      </c>
    </row>
    <row r="11161" spans="1:14" x14ac:dyDescent="0.25">
      <c r="A11161" s="3">
        <v>30161</v>
      </c>
      <c r="B11161">
        <v>342.5</v>
      </c>
      <c r="E11161" s="3">
        <v>30188</v>
      </c>
      <c r="F11161">
        <v>7.8579999999999997</v>
      </c>
      <c r="M11161" s="3">
        <v>30211</v>
      </c>
      <c r="N11161">
        <v>12.512</v>
      </c>
    </row>
    <row r="11162" spans="1:14" x14ac:dyDescent="0.25">
      <c r="A11162" s="3">
        <v>30160</v>
      </c>
      <c r="B11162">
        <v>347</v>
      </c>
      <c r="E11162" s="3">
        <v>30187</v>
      </c>
      <c r="F11162">
        <v>8.1530000000000005</v>
      </c>
      <c r="M11162" s="3">
        <v>30210</v>
      </c>
      <c r="N11162">
        <v>12.602</v>
      </c>
    </row>
    <row r="11163" spans="1:14" x14ac:dyDescent="0.25">
      <c r="A11163" s="3">
        <v>30159</v>
      </c>
      <c r="B11163">
        <v>351.25</v>
      </c>
      <c r="E11163" s="3">
        <v>30186</v>
      </c>
      <c r="F11163">
        <v>7.85</v>
      </c>
      <c r="M11163" s="3">
        <v>30209</v>
      </c>
      <c r="N11163">
        <v>12.602</v>
      </c>
    </row>
    <row r="11164" spans="1:14" x14ac:dyDescent="0.25">
      <c r="A11164" s="3">
        <v>30158</v>
      </c>
      <c r="B11164">
        <v>352.25</v>
      </c>
      <c r="E11164" s="3">
        <v>30183</v>
      </c>
      <c r="F11164">
        <v>7.452</v>
      </c>
      <c r="M11164" s="3">
        <v>30208</v>
      </c>
      <c r="N11164">
        <v>12.561999999999999</v>
      </c>
    </row>
    <row r="11165" spans="1:14" x14ac:dyDescent="0.25">
      <c r="A11165" s="3">
        <v>30155</v>
      </c>
      <c r="B11165">
        <v>363.25</v>
      </c>
      <c r="E11165" s="3">
        <v>30182</v>
      </c>
      <c r="F11165">
        <v>6.9619999999999997</v>
      </c>
      <c r="M11165" s="3">
        <v>30207</v>
      </c>
      <c r="N11165">
        <v>12.632</v>
      </c>
    </row>
    <row r="11166" spans="1:14" x14ac:dyDescent="0.25">
      <c r="A11166" s="3">
        <v>30154</v>
      </c>
      <c r="B11166">
        <v>353</v>
      </c>
      <c r="E11166" s="3">
        <v>30181</v>
      </c>
      <c r="F11166">
        <v>6.96</v>
      </c>
      <c r="M11166" s="3">
        <v>30204</v>
      </c>
      <c r="N11166">
        <v>12.731999999999999</v>
      </c>
    </row>
    <row r="11167" spans="1:14" x14ac:dyDescent="0.25">
      <c r="A11167" s="3">
        <v>30153</v>
      </c>
      <c r="B11167">
        <v>366.5</v>
      </c>
      <c r="E11167" s="3">
        <v>30180</v>
      </c>
      <c r="F11167">
        <v>6.3419999999999996</v>
      </c>
      <c r="M11167" s="3">
        <v>30203</v>
      </c>
      <c r="N11167">
        <v>12.532</v>
      </c>
    </row>
    <row r="11168" spans="1:14" x14ac:dyDescent="0.25">
      <c r="A11168" s="3">
        <v>30152</v>
      </c>
      <c r="B11168">
        <v>347.75</v>
      </c>
      <c r="E11168" s="3">
        <v>30179</v>
      </c>
      <c r="F11168">
        <v>6.28</v>
      </c>
      <c r="M11168" s="3">
        <v>30202</v>
      </c>
      <c r="N11168">
        <v>12.512</v>
      </c>
    </row>
    <row r="11169" spans="1:14" x14ac:dyDescent="0.25">
      <c r="A11169" s="3">
        <v>30151</v>
      </c>
      <c r="B11169">
        <v>347.5</v>
      </c>
      <c r="E11169" s="3">
        <v>30176</v>
      </c>
      <c r="F11169">
        <v>6.3819999999999997</v>
      </c>
      <c r="M11169" s="3">
        <v>30201</v>
      </c>
      <c r="N11169">
        <v>12.532</v>
      </c>
    </row>
    <row r="11170" spans="1:14" x14ac:dyDescent="0.25">
      <c r="A11170" s="3">
        <v>30148</v>
      </c>
      <c r="B11170">
        <v>347</v>
      </c>
      <c r="E11170" s="3">
        <v>30175</v>
      </c>
      <c r="F11170">
        <v>6.2469999999999999</v>
      </c>
      <c r="M11170" s="3">
        <v>30197</v>
      </c>
      <c r="N11170">
        <v>12.472</v>
      </c>
    </row>
    <row r="11171" spans="1:14" x14ac:dyDescent="0.25">
      <c r="A11171" s="3">
        <v>30147</v>
      </c>
      <c r="B11171">
        <v>350.25</v>
      </c>
      <c r="E11171" s="3">
        <v>30174</v>
      </c>
      <c r="F11171">
        <v>6.24</v>
      </c>
      <c r="M11171" s="3">
        <v>30196</v>
      </c>
      <c r="N11171">
        <v>12.602</v>
      </c>
    </row>
    <row r="11172" spans="1:14" x14ac:dyDescent="0.25">
      <c r="A11172" s="3">
        <v>30146</v>
      </c>
      <c r="B11172">
        <v>352.75</v>
      </c>
      <c r="E11172" s="3">
        <v>30173</v>
      </c>
      <c r="F11172">
        <v>6.4880000000000004</v>
      </c>
      <c r="M11172" s="3">
        <v>30195</v>
      </c>
      <c r="N11172">
        <v>12.762</v>
      </c>
    </row>
    <row r="11173" spans="1:14" x14ac:dyDescent="0.25">
      <c r="A11173" s="3">
        <v>30145</v>
      </c>
      <c r="B11173">
        <v>352.5</v>
      </c>
      <c r="E11173" s="3">
        <v>30172</v>
      </c>
      <c r="F11173">
        <v>6.5750000000000002</v>
      </c>
      <c r="M11173" s="3">
        <v>30194</v>
      </c>
      <c r="N11173">
        <v>12.811999999999999</v>
      </c>
    </row>
    <row r="11174" spans="1:14" x14ac:dyDescent="0.25">
      <c r="A11174" s="3">
        <v>30144</v>
      </c>
      <c r="B11174">
        <v>343</v>
      </c>
      <c r="E11174" s="3">
        <v>30169</v>
      </c>
      <c r="F11174">
        <v>6.82</v>
      </c>
      <c r="M11174" s="3">
        <v>30193</v>
      </c>
      <c r="N11174">
        <v>12.811999999999999</v>
      </c>
    </row>
    <row r="11175" spans="1:14" x14ac:dyDescent="0.25">
      <c r="A11175" s="3">
        <v>30141</v>
      </c>
      <c r="B11175">
        <v>328.5</v>
      </c>
      <c r="E11175" s="3">
        <v>30168</v>
      </c>
      <c r="F11175">
        <v>6.9349999999999996</v>
      </c>
      <c r="M11175" s="3">
        <v>30190</v>
      </c>
      <c r="N11175">
        <v>12.772</v>
      </c>
    </row>
    <row r="11176" spans="1:14" x14ac:dyDescent="0.25">
      <c r="A11176" s="3">
        <v>30140</v>
      </c>
      <c r="B11176">
        <v>313.5</v>
      </c>
      <c r="E11176" s="3">
        <v>30167</v>
      </c>
      <c r="F11176">
        <v>6.81</v>
      </c>
      <c r="M11176" s="3">
        <v>30189</v>
      </c>
      <c r="N11176">
        <v>12.552</v>
      </c>
    </row>
    <row r="11177" spans="1:14" x14ac:dyDescent="0.25">
      <c r="A11177" s="3">
        <v>30139</v>
      </c>
      <c r="B11177">
        <v>306.75</v>
      </c>
      <c r="E11177" s="3">
        <v>30166</v>
      </c>
      <c r="F11177">
        <v>7.085</v>
      </c>
      <c r="M11177" s="3">
        <v>30188</v>
      </c>
      <c r="N11177">
        <v>12.432</v>
      </c>
    </row>
    <row r="11178" spans="1:14" x14ac:dyDescent="0.25">
      <c r="A11178" s="3">
        <v>30138</v>
      </c>
      <c r="B11178">
        <v>311</v>
      </c>
      <c r="E11178" s="3">
        <v>30165</v>
      </c>
      <c r="F11178">
        <v>6.8879999999999999</v>
      </c>
      <c r="M11178" s="3">
        <v>30187</v>
      </c>
      <c r="N11178">
        <v>12.352</v>
      </c>
    </row>
    <row r="11179" spans="1:14" x14ac:dyDescent="0.25">
      <c r="A11179" s="3">
        <v>30137</v>
      </c>
      <c r="B11179">
        <v>315.25</v>
      </c>
      <c r="E11179" s="3">
        <v>30162</v>
      </c>
      <c r="F11179">
        <v>6.6349999999999998</v>
      </c>
      <c r="M11179" s="3">
        <v>30186</v>
      </c>
      <c r="N11179">
        <v>12.472</v>
      </c>
    </row>
    <row r="11180" spans="1:14" x14ac:dyDescent="0.25">
      <c r="A11180" s="3">
        <v>30134</v>
      </c>
      <c r="B11180">
        <v>312.75</v>
      </c>
      <c r="E11180" s="3">
        <v>30161</v>
      </c>
      <c r="F11180">
        <v>6.7</v>
      </c>
      <c r="M11180" s="3">
        <v>30183</v>
      </c>
      <c r="N11180">
        <v>12.242000000000001</v>
      </c>
    </row>
    <row r="11181" spans="1:14" x14ac:dyDescent="0.25">
      <c r="A11181" s="3">
        <v>30133</v>
      </c>
      <c r="B11181">
        <v>310.25</v>
      </c>
      <c r="E11181" s="3">
        <v>30160</v>
      </c>
      <c r="F11181">
        <v>6.99</v>
      </c>
      <c r="M11181" s="3">
        <v>30182</v>
      </c>
      <c r="N11181">
        <v>12.472</v>
      </c>
    </row>
    <row r="11182" spans="1:14" x14ac:dyDescent="0.25">
      <c r="A11182" s="3">
        <v>30132</v>
      </c>
      <c r="B11182">
        <v>317.5</v>
      </c>
      <c r="E11182" s="3">
        <v>30159</v>
      </c>
      <c r="F11182">
        <v>7.21</v>
      </c>
      <c r="M11182" s="3">
        <v>30181</v>
      </c>
      <c r="N11182">
        <v>12.571999999999999</v>
      </c>
    </row>
    <row r="11183" spans="1:14" x14ac:dyDescent="0.25">
      <c r="A11183" s="3">
        <v>30131</v>
      </c>
      <c r="B11183">
        <v>309</v>
      </c>
      <c r="E11183" s="3">
        <v>30158</v>
      </c>
      <c r="F11183">
        <v>7.12</v>
      </c>
      <c r="M11183" s="3">
        <v>30180</v>
      </c>
      <c r="N11183">
        <v>12.651999999999999</v>
      </c>
    </row>
    <row r="11184" spans="1:14" x14ac:dyDescent="0.25">
      <c r="A11184" s="3">
        <v>30130</v>
      </c>
      <c r="B11184">
        <v>307.5</v>
      </c>
      <c r="E11184" s="3">
        <v>30155</v>
      </c>
      <c r="F11184">
        <v>7.1449999999999996</v>
      </c>
      <c r="M11184" s="3">
        <v>30179</v>
      </c>
      <c r="N11184">
        <v>13.092000000000001</v>
      </c>
    </row>
    <row r="11185" spans="1:14" x14ac:dyDescent="0.25">
      <c r="A11185" s="3">
        <v>30127</v>
      </c>
      <c r="B11185">
        <v>305.5</v>
      </c>
      <c r="E11185" s="3">
        <v>30154</v>
      </c>
      <c r="F11185">
        <v>6.9649999999999999</v>
      </c>
      <c r="M11185" s="3">
        <v>30176</v>
      </c>
      <c r="N11185">
        <v>13.202</v>
      </c>
    </row>
    <row r="11186" spans="1:14" x14ac:dyDescent="0.25">
      <c r="A11186" s="3">
        <v>30126</v>
      </c>
      <c r="B11186">
        <v>310.25</v>
      </c>
      <c r="E11186" s="3">
        <v>30153</v>
      </c>
      <c r="F11186">
        <v>7.048</v>
      </c>
      <c r="M11186" s="3">
        <v>30175</v>
      </c>
      <c r="N11186">
        <v>13.552</v>
      </c>
    </row>
    <row r="11187" spans="1:14" x14ac:dyDescent="0.25">
      <c r="A11187" s="3">
        <v>30125</v>
      </c>
      <c r="B11187">
        <v>304</v>
      </c>
      <c r="E11187" s="3">
        <v>30152</v>
      </c>
      <c r="F11187">
        <v>6.415</v>
      </c>
      <c r="M11187" s="3">
        <v>30174</v>
      </c>
      <c r="N11187">
        <v>13.712</v>
      </c>
    </row>
    <row r="11188" spans="1:14" x14ac:dyDescent="0.25">
      <c r="A11188" s="3">
        <v>30124</v>
      </c>
      <c r="B11188">
        <v>304</v>
      </c>
      <c r="E11188" s="3">
        <v>30151</v>
      </c>
      <c r="F11188">
        <v>6.5519999999999996</v>
      </c>
      <c r="M11188" s="3">
        <v>30173</v>
      </c>
      <c r="N11188">
        <v>13.692</v>
      </c>
    </row>
    <row r="11189" spans="1:14" x14ac:dyDescent="0.25">
      <c r="A11189" s="3">
        <v>30123</v>
      </c>
      <c r="B11189">
        <v>296.75</v>
      </c>
      <c r="E11189" s="3">
        <v>30148</v>
      </c>
      <c r="F11189">
        <v>6.3849999999999998</v>
      </c>
      <c r="M11189" s="3">
        <v>30172</v>
      </c>
      <c r="N11189">
        <v>13.702</v>
      </c>
    </row>
    <row r="11190" spans="1:14" x14ac:dyDescent="0.25">
      <c r="A11190" s="3">
        <v>30120</v>
      </c>
      <c r="B11190">
        <v>308.75</v>
      </c>
      <c r="E11190" s="3">
        <v>30147</v>
      </c>
      <c r="F11190">
        <v>6.4820000000000002</v>
      </c>
      <c r="M11190" s="3">
        <v>30169</v>
      </c>
      <c r="N11190">
        <v>13.852</v>
      </c>
    </row>
    <row r="11191" spans="1:14" x14ac:dyDescent="0.25">
      <c r="A11191" s="3">
        <v>30119</v>
      </c>
      <c r="B11191">
        <v>309</v>
      </c>
      <c r="E11191" s="3">
        <v>30146</v>
      </c>
      <c r="F11191">
        <v>6.62</v>
      </c>
      <c r="M11191" s="3">
        <v>30168</v>
      </c>
      <c r="N11191">
        <v>13.702</v>
      </c>
    </row>
    <row r="11192" spans="1:14" x14ac:dyDescent="0.25">
      <c r="A11192" s="3">
        <v>30118</v>
      </c>
      <c r="B11192">
        <v>317</v>
      </c>
      <c r="E11192" s="3">
        <v>30145</v>
      </c>
      <c r="F11192">
        <v>6.24</v>
      </c>
      <c r="M11192" s="3">
        <v>30167</v>
      </c>
      <c r="N11192">
        <v>13.682</v>
      </c>
    </row>
    <row r="11193" spans="1:14" x14ac:dyDescent="0.25">
      <c r="A11193" s="3">
        <v>30117</v>
      </c>
      <c r="B11193">
        <v>315</v>
      </c>
      <c r="E11193" s="3">
        <v>30144</v>
      </c>
      <c r="F11193">
        <v>6.306</v>
      </c>
      <c r="M11193" s="3">
        <v>30166</v>
      </c>
      <c r="N11193">
        <v>13.512</v>
      </c>
    </row>
    <row r="11194" spans="1:14" x14ac:dyDescent="0.25">
      <c r="A11194" s="3">
        <v>30116</v>
      </c>
      <c r="B11194">
        <v>320.75</v>
      </c>
      <c r="E11194" s="3">
        <v>30141</v>
      </c>
      <c r="F11194">
        <v>6.2370000000000001</v>
      </c>
      <c r="M11194" s="3">
        <v>30165</v>
      </c>
      <c r="N11194">
        <v>13.412000000000001</v>
      </c>
    </row>
    <row r="11195" spans="1:14" x14ac:dyDescent="0.25">
      <c r="A11195" s="3">
        <v>30113</v>
      </c>
      <c r="B11195">
        <v>325.25</v>
      </c>
      <c r="E11195" s="3">
        <v>30140</v>
      </c>
      <c r="F11195">
        <v>5.7350000000000003</v>
      </c>
      <c r="M11195" s="3">
        <v>30162</v>
      </c>
      <c r="N11195">
        <v>13.682</v>
      </c>
    </row>
    <row r="11196" spans="1:14" x14ac:dyDescent="0.25">
      <c r="A11196" s="3">
        <v>30112</v>
      </c>
      <c r="B11196">
        <v>326.75</v>
      </c>
      <c r="E11196" s="3">
        <v>30139</v>
      </c>
      <c r="F11196">
        <v>5.5309999999999997</v>
      </c>
      <c r="M11196" s="3">
        <v>30161</v>
      </c>
      <c r="N11196">
        <v>13.832000000000001</v>
      </c>
    </row>
    <row r="11197" spans="1:14" x14ac:dyDescent="0.25">
      <c r="A11197" s="3">
        <v>30111</v>
      </c>
      <c r="B11197">
        <v>326</v>
      </c>
      <c r="E11197" s="3">
        <v>30138</v>
      </c>
      <c r="F11197">
        <v>5.86</v>
      </c>
      <c r="M11197" s="3">
        <v>30160</v>
      </c>
      <c r="N11197">
        <v>13.972</v>
      </c>
    </row>
    <row r="11198" spans="1:14" x14ac:dyDescent="0.25">
      <c r="A11198" s="3">
        <v>30110</v>
      </c>
      <c r="B11198">
        <v>328.75</v>
      </c>
      <c r="E11198" s="3">
        <v>30137</v>
      </c>
      <c r="F11198">
        <v>5.9649999999999999</v>
      </c>
      <c r="M11198" s="3">
        <v>30159</v>
      </c>
      <c r="N11198">
        <v>13.862</v>
      </c>
    </row>
    <row r="11199" spans="1:14" x14ac:dyDescent="0.25">
      <c r="A11199" s="3">
        <v>30109</v>
      </c>
      <c r="B11199">
        <v>325.25</v>
      </c>
      <c r="E11199" s="3">
        <v>30134</v>
      </c>
      <c r="F11199">
        <v>5.875</v>
      </c>
      <c r="M11199" s="3">
        <v>30158</v>
      </c>
      <c r="N11199">
        <v>13.912000000000001</v>
      </c>
    </row>
    <row r="11200" spans="1:14" x14ac:dyDescent="0.25">
      <c r="A11200" s="3">
        <v>30106</v>
      </c>
      <c r="B11200">
        <v>318.75</v>
      </c>
      <c r="E11200" s="3">
        <v>30133</v>
      </c>
      <c r="F11200">
        <v>5.7119999999999997</v>
      </c>
      <c r="M11200" s="3">
        <v>30155</v>
      </c>
      <c r="N11200">
        <v>13.561999999999999</v>
      </c>
    </row>
    <row r="11201" spans="1:14" x14ac:dyDescent="0.25">
      <c r="A11201" s="3">
        <v>30105</v>
      </c>
      <c r="B11201">
        <v>320.35000000000002</v>
      </c>
      <c r="E11201" s="3">
        <v>30132</v>
      </c>
      <c r="F11201">
        <v>5.73</v>
      </c>
      <c r="M11201" s="3">
        <v>30154</v>
      </c>
      <c r="N11201">
        <v>13.512</v>
      </c>
    </row>
    <row r="11202" spans="1:14" x14ac:dyDescent="0.25">
      <c r="A11202" s="3">
        <v>30104</v>
      </c>
      <c r="B11202">
        <v>318.5</v>
      </c>
      <c r="E11202" s="3">
        <v>30131</v>
      </c>
      <c r="F11202">
        <v>5.36</v>
      </c>
      <c r="M11202" s="3">
        <v>30153</v>
      </c>
      <c r="N11202">
        <v>13.602</v>
      </c>
    </row>
    <row r="11203" spans="1:14" x14ac:dyDescent="0.25">
      <c r="A11203" s="3">
        <v>30103</v>
      </c>
      <c r="B11203">
        <v>318.75</v>
      </c>
      <c r="E11203" s="3">
        <v>30130</v>
      </c>
      <c r="F11203">
        <v>5.0999999999999996</v>
      </c>
      <c r="M11203" s="3">
        <v>30152</v>
      </c>
      <c r="N11203">
        <v>13.532</v>
      </c>
    </row>
    <row r="11204" spans="1:14" x14ac:dyDescent="0.25">
      <c r="A11204" s="3">
        <v>30099</v>
      </c>
      <c r="B11204">
        <v>325.25</v>
      </c>
      <c r="E11204" s="3">
        <v>30127</v>
      </c>
      <c r="F11204">
        <v>5.1230000000000002</v>
      </c>
      <c r="M11204" s="3">
        <v>30151</v>
      </c>
      <c r="N11204">
        <v>13.682</v>
      </c>
    </row>
    <row r="11205" spans="1:14" x14ac:dyDescent="0.25">
      <c r="A11205" s="3">
        <v>30098</v>
      </c>
      <c r="B11205">
        <v>324.25</v>
      </c>
      <c r="E11205" s="3">
        <v>30126</v>
      </c>
      <c r="F11205">
        <v>5.2249999999999996</v>
      </c>
      <c r="M11205" s="3">
        <v>30148</v>
      </c>
      <c r="N11205">
        <v>13.702</v>
      </c>
    </row>
    <row r="11206" spans="1:14" x14ac:dyDescent="0.25">
      <c r="A11206" s="3">
        <v>30097</v>
      </c>
      <c r="B11206">
        <v>330.25</v>
      </c>
      <c r="E11206" s="3">
        <v>30125</v>
      </c>
      <c r="F11206">
        <v>5.0449999999999999</v>
      </c>
      <c r="M11206" s="3">
        <v>30147</v>
      </c>
      <c r="N11206">
        <v>13.962</v>
      </c>
    </row>
    <row r="11207" spans="1:14" x14ac:dyDescent="0.25">
      <c r="A11207" s="3">
        <v>30096</v>
      </c>
      <c r="B11207">
        <v>327.9</v>
      </c>
      <c r="E11207" s="3">
        <v>30124</v>
      </c>
      <c r="F11207">
        <v>5.0060000000000002</v>
      </c>
      <c r="M11207" s="3">
        <v>30146</v>
      </c>
      <c r="N11207">
        <v>14.102</v>
      </c>
    </row>
    <row r="11208" spans="1:14" x14ac:dyDescent="0.25">
      <c r="A11208" s="3">
        <v>30095</v>
      </c>
      <c r="B11208">
        <v>329</v>
      </c>
      <c r="E11208" s="3">
        <v>30123</v>
      </c>
      <c r="F11208">
        <v>4.9009999999999998</v>
      </c>
      <c r="M11208" s="3">
        <v>30145</v>
      </c>
      <c r="N11208">
        <v>14.022</v>
      </c>
    </row>
    <row r="11209" spans="1:14" x14ac:dyDescent="0.25">
      <c r="A11209" s="3">
        <v>30092</v>
      </c>
      <c r="B11209">
        <v>338.5</v>
      </c>
      <c r="E11209" s="3">
        <v>30120</v>
      </c>
      <c r="F11209">
        <v>5.14</v>
      </c>
      <c r="M11209" s="3">
        <v>30144</v>
      </c>
      <c r="N11209">
        <v>13.872</v>
      </c>
    </row>
    <row r="11210" spans="1:14" x14ac:dyDescent="0.25">
      <c r="A11210" s="3">
        <v>30091</v>
      </c>
      <c r="B11210">
        <v>342.5</v>
      </c>
      <c r="E11210" s="3">
        <v>30119</v>
      </c>
      <c r="F11210">
        <v>5.3179999999999996</v>
      </c>
      <c r="M11210" s="3">
        <v>30141</v>
      </c>
      <c r="N11210">
        <v>14.032</v>
      </c>
    </row>
    <row r="11211" spans="1:14" x14ac:dyDescent="0.25">
      <c r="A11211" s="3">
        <v>30090</v>
      </c>
      <c r="B11211">
        <v>342</v>
      </c>
      <c r="E11211" s="3">
        <v>30118</v>
      </c>
      <c r="F11211">
        <v>5.4450000000000003</v>
      </c>
      <c r="M11211" s="3">
        <v>30140</v>
      </c>
      <c r="N11211">
        <v>14.192</v>
      </c>
    </row>
    <row r="11212" spans="1:14" x14ac:dyDescent="0.25">
      <c r="A11212" s="3">
        <v>30089</v>
      </c>
      <c r="B11212">
        <v>338</v>
      </c>
      <c r="E11212" s="3">
        <v>30117</v>
      </c>
      <c r="F11212">
        <v>5.51</v>
      </c>
      <c r="M11212" s="3">
        <v>30139</v>
      </c>
      <c r="N11212">
        <v>14.492000000000001</v>
      </c>
    </row>
    <row r="11213" spans="1:14" x14ac:dyDescent="0.25">
      <c r="A11213" s="3">
        <v>30088</v>
      </c>
      <c r="B11213">
        <v>338.5</v>
      </c>
      <c r="E11213" s="3">
        <v>30116</v>
      </c>
      <c r="F11213">
        <v>5.8150000000000004</v>
      </c>
      <c r="M11213" s="3">
        <v>30138</v>
      </c>
      <c r="N11213">
        <v>14.481999999999999</v>
      </c>
    </row>
    <row r="11214" spans="1:14" x14ac:dyDescent="0.25">
      <c r="A11214" s="3">
        <v>30085</v>
      </c>
      <c r="B11214">
        <v>333.25</v>
      </c>
      <c r="E11214" s="3">
        <v>30113</v>
      </c>
      <c r="F11214">
        <v>5.9470000000000001</v>
      </c>
      <c r="M11214" s="3">
        <v>30134</v>
      </c>
      <c r="N11214">
        <v>14.502000000000001</v>
      </c>
    </row>
    <row r="11215" spans="1:14" x14ac:dyDescent="0.25">
      <c r="A11215" s="3">
        <v>30084</v>
      </c>
      <c r="B11215">
        <v>331</v>
      </c>
      <c r="E11215" s="3">
        <v>30112</v>
      </c>
      <c r="F11215">
        <v>5.8819999999999997</v>
      </c>
      <c r="M11215" s="3">
        <v>30133</v>
      </c>
      <c r="N11215">
        <v>14.401999999999999</v>
      </c>
    </row>
    <row r="11216" spans="1:14" x14ac:dyDescent="0.25">
      <c r="A11216" s="3">
        <v>30083</v>
      </c>
      <c r="B11216">
        <v>331.5</v>
      </c>
      <c r="E11216" s="3">
        <v>30111</v>
      </c>
      <c r="F11216">
        <v>5.9180000000000001</v>
      </c>
      <c r="M11216" s="3">
        <v>30132</v>
      </c>
      <c r="N11216">
        <v>14.442</v>
      </c>
    </row>
    <row r="11217" spans="1:14" x14ac:dyDescent="0.25">
      <c r="A11217" s="3">
        <v>30082</v>
      </c>
      <c r="B11217">
        <v>332.25</v>
      </c>
      <c r="E11217" s="3">
        <v>30110</v>
      </c>
      <c r="F11217">
        <v>6.085</v>
      </c>
      <c r="M11217" s="3">
        <v>30131</v>
      </c>
      <c r="N11217">
        <v>14.612</v>
      </c>
    </row>
    <row r="11218" spans="1:14" x14ac:dyDescent="0.25">
      <c r="A11218" s="3">
        <v>30081</v>
      </c>
      <c r="B11218">
        <v>329</v>
      </c>
      <c r="E11218" s="3">
        <v>30109</v>
      </c>
      <c r="F11218">
        <v>5.92</v>
      </c>
      <c r="M11218" s="3">
        <v>30130</v>
      </c>
      <c r="N11218">
        <v>14.731999999999999</v>
      </c>
    </row>
    <row r="11219" spans="1:14" x14ac:dyDescent="0.25">
      <c r="A11219" s="3">
        <v>30078</v>
      </c>
      <c r="B11219">
        <v>334.75</v>
      </c>
      <c r="E11219" s="3">
        <v>30106</v>
      </c>
      <c r="F11219">
        <v>5.9240000000000004</v>
      </c>
      <c r="M11219" s="3">
        <v>30127</v>
      </c>
      <c r="N11219">
        <v>14.762</v>
      </c>
    </row>
    <row r="11220" spans="1:14" x14ac:dyDescent="0.25">
      <c r="A11220" s="3">
        <v>30077</v>
      </c>
      <c r="B11220">
        <v>334.5</v>
      </c>
      <c r="E11220" s="3">
        <v>30105</v>
      </c>
      <c r="F11220">
        <v>6.0650000000000004</v>
      </c>
      <c r="M11220" s="3">
        <v>30126</v>
      </c>
      <c r="N11220">
        <v>14.712</v>
      </c>
    </row>
    <row r="11221" spans="1:14" x14ac:dyDescent="0.25">
      <c r="A11221" s="3">
        <v>30076</v>
      </c>
      <c r="B11221">
        <v>338.4</v>
      </c>
      <c r="E11221" s="3">
        <v>30104</v>
      </c>
      <c r="F11221">
        <v>5.97</v>
      </c>
      <c r="M11221" s="3">
        <v>30125</v>
      </c>
      <c r="N11221">
        <v>14.742000000000001</v>
      </c>
    </row>
    <row r="11222" spans="1:14" x14ac:dyDescent="0.25">
      <c r="A11222" s="3">
        <v>30075</v>
      </c>
      <c r="B11222">
        <v>341.75</v>
      </c>
      <c r="E11222" s="3">
        <v>30103</v>
      </c>
      <c r="F11222">
        <v>6.0960000000000001</v>
      </c>
      <c r="M11222" s="3">
        <v>30124</v>
      </c>
      <c r="N11222">
        <v>14.662000000000001</v>
      </c>
    </row>
    <row r="11223" spans="1:14" x14ac:dyDescent="0.25">
      <c r="A11223" s="3">
        <v>30071</v>
      </c>
      <c r="B11223">
        <v>361.25</v>
      </c>
      <c r="E11223" s="3">
        <v>30099</v>
      </c>
      <c r="F11223">
        <v>6.3559999999999999</v>
      </c>
      <c r="M11223" s="3">
        <v>30123</v>
      </c>
      <c r="N11223">
        <v>14.632</v>
      </c>
    </row>
    <row r="11224" spans="1:14" x14ac:dyDescent="0.25">
      <c r="A11224" s="3">
        <v>30070</v>
      </c>
      <c r="B11224">
        <v>348.75</v>
      </c>
      <c r="E11224" s="3">
        <v>30098</v>
      </c>
      <c r="F11224">
        <v>6.3949999999999996</v>
      </c>
      <c r="M11224" s="3">
        <v>30120</v>
      </c>
      <c r="N11224">
        <v>14.622</v>
      </c>
    </row>
    <row r="11225" spans="1:14" x14ac:dyDescent="0.25">
      <c r="A11225" s="3">
        <v>30069</v>
      </c>
      <c r="B11225">
        <v>354.5</v>
      </c>
      <c r="E11225" s="3">
        <v>30097</v>
      </c>
      <c r="F11225">
        <v>6.5979999999999999</v>
      </c>
      <c r="M11225" s="3">
        <v>30119</v>
      </c>
      <c r="N11225">
        <v>14.481999999999999</v>
      </c>
    </row>
    <row r="11226" spans="1:14" x14ac:dyDescent="0.25">
      <c r="A11226" s="3">
        <v>30068</v>
      </c>
      <c r="B11226">
        <v>351.75</v>
      </c>
      <c r="E11226" s="3">
        <v>30096</v>
      </c>
      <c r="F11226">
        <v>6.4859999999999998</v>
      </c>
      <c r="M11226" s="3">
        <v>30118</v>
      </c>
      <c r="N11226">
        <v>14.262</v>
      </c>
    </row>
    <row r="11227" spans="1:14" x14ac:dyDescent="0.25">
      <c r="A11227" s="3">
        <v>30067</v>
      </c>
      <c r="B11227">
        <v>357</v>
      </c>
      <c r="E11227" s="3">
        <v>30095</v>
      </c>
      <c r="F11227">
        <v>6.5679999999999996</v>
      </c>
      <c r="M11227" s="3">
        <v>30117</v>
      </c>
      <c r="N11227">
        <v>14.212</v>
      </c>
    </row>
    <row r="11228" spans="1:14" x14ac:dyDescent="0.25">
      <c r="A11228" s="3">
        <v>30064</v>
      </c>
      <c r="B11228">
        <v>352.25</v>
      </c>
      <c r="E11228" s="3">
        <v>30092</v>
      </c>
      <c r="F11228">
        <v>6.7</v>
      </c>
      <c r="M11228" s="3">
        <v>30116</v>
      </c>
      <c r="N11228">
        <v>14.212</v>
      </c>
    </row>
    <row r="11229" spans="1:14" x14ac:dyDescent="0.25">
      <c r="A11229" s="3">
        <v>30063</v>
      </c>
      <c r="B11229">
        <v>345</v>
      </c>
      <c r="E11229" s="3">
        <v>30091</v>
      </c>
      <c r="F11229">
        <v>6.71</v>
      </c>
      <c r="M11229" s="3">
        <v>30113</v>
      </c>
      <c r="N11229">
        <v>13.932</v>
      </c>
    </row>
    <row r="11230" spans="1:14" x14ac:dyDescent="0.25">
      <c r="A11230" s="3">
        <v>30062</v>
      </c>
      <c r="B11230">
        <v>346.75</v>
      </c>
      <c r="E11230" s="3">
        <v>30090</v>
      </c>
      <c r="F11230">
        <v>6.76</v>
      </c>
      <c r="M11230" s="3">
        <v>30112</v>
      </c>
      <c r="N11230">
        <v>14.022</v>
      </c>
    </row>
    <row r="11231" spans="1:14" x14ac:dyDescent="0.25">
      <c r="A11231" s="3">
        <v>30061</v>
      </c>
      <c r="B11231">
        <v>343</v>
      </c>
      <c r="E11231" s="3">
        <v>30089</v>
      </c>
      <c r="F11231">
        <v>6.6929999999999996</v>
      </c>
      <c r="M11231" s="3">
        <v>30111</v>
      </c>
      <c r="N11231">
        <v>13.992000000000001</v>
      </c>
    </row>
    <row r="11232" spans="1:14" x14ac:dyDescent="0.25">
      <c r="A11232" s="3">
        <v>30060</v>
      </c>
      <c r="B11232">
        <v>357</v>
      </c>
      <c r="E11232" s="3">
        <v>30088</v>
      </c>
      <c r="F11232">
        <v>6.76</v>
      </c>
      <c r="M11232" s="3">
        <v>30110</v>
      </c>
      <c r="N11232">
        <v>13.981999999999999</v>
      </c>
    </row>
    <row r="11233" spans="1:14" x14ac:dyDescent="0.25">
      <c r="A11233" s="3">
        <v>30057</v>
      </c>
      <c r="B11233">
        <v>362.75</v>
      </c>
      <c r="E11233" s="3">
        <v>30085</v>
      </c>
      <c r="F11233">
        <v>6.65</v>
      </c>
      <c r="M11233" s="3">
        <v>30109</v>
      </c>
      <c r="N11233">
        <v>13.942</v>
      </c>
    </row>
    <row r="11234" spans="1:14" x14ac:dyDescent="0.25">
      <c r="A11234" s="3">
        <v>30056</v>
      </c>
      <c r="B11234">
        <v>363.25</v>
      </c>
      <c r="E11234" s="3">
        <v>30084</v>
      </c>
      <c r="F11234">
        <v>6.65</v>
      </c>
      <c r="M11234" s="3">
        <v>30106</v>
      </c>
      <c r="N11234">
        <v>13.981999999999999</v>
      </c>
    </row>
    <row r="11235" spans="1:14" x14ac:dyDescent="0.25">
      <c r="A11235" s="3">
        <v>30055</v>
      </c>
      <c r="B11235">
        <v>366.75</v>
      </c>
      <c r="E11235" s="3">
        <v>30083</v>
      </c>
      <c r="F11235">
        <v>6.69</v>
      </c>
      <c r="M11235" s="3">
        <v>30105</v>
      </c>
      <c r="N11235">
        <v>13.901999999999999</v>
      </c>
    </row>
    <row r="11236" spans="1:14" x14ac:dyDescent="0.25">
      <c r="A11236" s="3">
        <v>30054</v>
      </c>
      <c r="B11236">
        <v>353.5</v>
      </c>
      <c r="E11236" s="3">
        <v>30082</v>
      </c>
      <c r="F11236">
        <v>6.6760000000000002</v>
      </c>
      <c r="M11236" s="3">
        <v>30104</v>
      </c>
      <c r="N11236">
        <v>13.862</v>
      </c>
    </row>
    <row r="11237" spans="1:14" x14ac:dyDescent="0.25">
      <c r="A11237" s="3">
        <v>30049</v>
      </c>
      <c r="B11237">
        <v>351.5</v>
      </c>
      <c r="E11237" s="3">
        <v>30081</v>
      </c>
      <c r="F11237">
        <v>6.6970000000000001</v>
      </c>
      <c r="M11237" s="3">
        <v>30103</v>
      </c>
      <c r="N11237">
        <v>13.932</v>
      </c>
    </row>
    <row r="11238" spans="1:14" x14ac:dyDescent="0.25">
      <c r="A11238" s="3">
        <v>30048</v>
      </c>
      <c r="B11238">
        <v>354</v>
      </c>
      <c r="E11238" s="3">
        <v>30078</v>
      </c>
      <c r="F11238">
        <v>6.86</v>
      </c>
      <c r="M11238" s="3">
        <v>30099</v>
      </c>
      <c r="N11238">
        <v>13.712</v>
      </c>
    </row>
    <row r="11239" spans="1:14" x14ac:dyDescent="0.25">
      <c r="A11239" s="3">
        <v>30047</v>
      </c>
      <c r="B11239">
        <v>345.5</v>
      </c>
      <c r="E11239" s="3">
        <v>30077</v>
      </c>
      <c r="F11239">
        <v>6.8</v>
      </c>
      <c r="M11239" s="3">
        <v>30098</v>
      </c>
      <c r="N11239">
        <v>13.722</v>
      </c>
    </row>
    <row r="11240" spans="1:14" x14ac:dyDescent="0.25">
      <c r="A11240" s="3">
        <v>30046</v>
      </c>
      <c r="B11240">
        <v>337.5</v>
      </c>
      <c r="E11240" s="3">
        <v>30076</v>
      </c>
      <c r="F11240">
        <v>6.82</v>
      </c>
      <c r="M11240" s="3">
        <v>30097</v>
      </c>
      <c r="N11240">
        <v>13.682</v>
      </c>
    </row>
    <row r="11241" spans="1:14" x14ac:dyDescent="0.25">
      <c r="A11241" s="3">
        <v>30043</v>
      </c>
      <c r="B11241">
        <v>327.75</v>
      </c>
      <c r="E11241" s="3">
        <v>30075</v>
      </c>
      <c r="F11241">
        <v>6.8979999999999997</v>
      </c>
      <c r="M11241" s="3">
        <v>30096</v>
      </c>
      <c r="N11241">
        <v>13.622</v>
      </c>
    </row>
    <row r="11242" spans="1:14" x14ac:dyDescent="0.25">
      <c r="A11242" s="3">
        <v>30042</v>
      </c>
      <c r="B11242">
        <v>327</v>
      </c>
      <c r="E11242" s="3">
        <v>30071</v>
      </c>
      <c r="F11242">
        <v>7.06</v>
      </c>
      <c r="M11242" s="3">
        <v>30095</v>
      </c>
      <c r="N11242">
        <v>13.582000000000001</v>
      </c>
    </row>
    <row r="11243" spans="1:14" x14ac:dyDescent="0.25">
      <c r="A11243" s="3">
        <v>30041</v>
      </c>
      <c r="B11243">
        <v>320</v>
      </c>
      <c r="E11243" s="3">
        <v>30070</v>
      </c>
      <c r="F11243">
        <v>7.0149999999999997</v>
      </c>
      <c r="M11243" s="3">
        <v>30092</v>
      </c>
      <c r="N11243">
        <v>13.522</v>
      </c>
    </row>
    <row r="11244" spans="1:14" x14ac:dyDescent="0.25">
      <c r="A11244" s="3">
        <v>30040</v>
      </c>
      <c r="B11244">
        <v>324.25</v>
      </c>
      <c r="E11244" s="3">
        <v>30069</v>
      </c>
      <c r="F11244">
        <v>7.2119999999999997</v>
      </c>
      <c r="M11244" s="3">
        <v>30091</v>
      </c>
      <c r="N11244">
        <v>13.532</v>
      </c>
    </row>
    <row r="11245" spans="1:14" x14ac:dyDescent="0.25">
      <c r="A11245" s="3">
        <v>30039</v>
      </c>
      <c r="B11245">
        <v>318.5</v>
      </c>
      <c r="E11245" s="3">
        <v>30068</v>
      </c>
      <c r="F11245">
        <v>7.1689999999999996</v>
      </c>
      <c r="M11245" s="3">
        <v>30090</v>
      </c>
      <c r="N11245">
        <v>13.641999999999999</v>
      </c>
    </row>
    <row r="11246" spans="1:14" x14ac:dyDescent="0.25">
      <c r="A11246" s="3">
        <v>30036</v>
      </c>
      <c r="B11246">
        <v>322.25</v>
      </c>
      <c r="E11246" s="3">
        <v>30067</v>
      </c>
      <c r="F11246">
        <v>7.391</v>
      </c>
      <c r="M11246" s="3">
        <v>30089</v>
      </c>
      <c r="N11246">
        <v>13.602</v>
      </c>
    </row>
    <row r="11247" spans="1:14" x14ac:dyDescent="0.25">
      <c r="A11247" s="3">
        <v>30035</v>
      </c>
      <c r="B11247">
        <v>327.75</v>
      </c>
      <c r="E11247" s="3">
        <v>30064</v>
      </c>
      <c r="F11247">
        <v>7.2050000000000001</v>
      </c>
      <c r="M11247" s="3">
        <v>30088</v>
      </c>
      <c r="N11247">
        <v>13.571999999999999</v>
      </c>
    </row>
    <row r="11248" spans="1:14" x14ac:dyDescent="0.25">
      <c r="A11248" s="3">
        <v>30034</v>
      </c>
      <c r="B11248">
        <v>331.75</v>
      </c>
      <c r="E11248" s="3">
        <v>30063</v>
      </c>
      <c r="F11248">
        <v>7.18</v>
      </c>
      <c r="M11248" s="3">
        <v>30085</v>
      </c>
      <c r="N11248">
        <v>13.481999999999999</v>
      </c>
    </row>
    <row r="11249" spans="1:14" x14ac:dyDescent="0.25">
      <c r="A11249" s="3">
        <v>30033</v>
      </c>
      <c r="B11249">
        <v>329.25</v>
      </c>
      <c r="E11249" s="3">
        <v>30062</v>
      </c>
      <c r="F11249">
        <v>7.202</v>
      </c>
      <c r="M11249" s="3">
        <v>30084</v>
      </c>
      <c r="N11249">
        <v>13.622</v>
      </c>
    </row>
    <row r="11250" spans="1:14" x14ac:dyDescent="0.25">
      <c r="A11250" s="3">
        <v>30032</v>
      </c>
      <c r="B11250">
        <v>320.8</v>
      </c>
      <c r="E11250" s="3">
        <v>30061</v>
      </c>
      <c r="F11250">
        <v>7.1909999999999998</v>
      </c>
      <c r="M11250" s="3">
        <v>30083</v>
      </c>
      <c r="N11250">
        <v>13.592000000000001</v>
      </c>
    </row>
    <row r="11251" spans="1:14" x14ac:dyDescent="0.25">
      <c r="A11251" s="3">
        <v>30029</v>
      </c>
      <c r="B11251">
        <v>315.75</v>
      </c>
      <c r="E11251" s="3">
        <v>30060</v>
      </c>
      <c r="F11251">
        <v>7.4749999999999996</v>
      </c>
      <c r="M11251" s="3">
        <v>30082</v>
      </c>
      <c r="N11251">
        <v>13.462</v>
      </c>
    </row>
    <row r="11252" spans="1:14" x14ac:dyDescent="0.25">
      <c r="A11252" s="3">
        <v>30028</v>
      </c>
      <c r="B11252">
        <v>320</v>
      </c>
      <c r="E11252" s="3">
        <v>30057</v>
      </c>
      <c r="F11252">
        <v>7.5149999999999997</v>
      </c>
      <c r="M11252" s="3">
        <v>30081</v>
      </c>
      <c r="N11252">
        <v>13.492000000000001</v>
      </c>
    </row>
    <row r="11253" spans="1:14" x14ac:dyDescent="0.25">
      <c r="A11253" s="3">
        <v>30027</v>
      </c>
      <c r="B11253">
        <v>316</v>
      </c>
      <c r="E11253" s="3">
        <v>30056</v>
      </c>
      <c r="F11253">
        <v>7.4850000000000003</v>
      </c>
      <c r="M11253" s="3">
        <v>30078</v>
      </c>
      <c r="N11253">
        <v>13.481999999999999</v>
      </c>
    </row>
    <row r="11254" spans="1:14" x14ac:dyDescent="0.25">
      <c r="A11254" s="3">
        <v>30026</v>
      </c>
      <c r="B11254">
        <v>324.5</v>
      </c>
      <c r="E11254" s="3">
        <v>30055</v>
      </c>
      <c r="F11254">
        <v>7.6079999999999997</v>
      </c>
      <c r="M11254" s="3">
        <v>30077</v>
      </c>
      <c r="N11254">
        <v>13.542</v>
      </c>
    </row>
    <row r="11255" spans="1:14" x14ac:dyDescent="0.25">
      <c r="A11255" s="3">
        <v>30025</v>
      </c>
      <c r="B11255">
        <v>312</v>
      </c>
      <c r="E11255" s="3">
        <v>30054</v>
      </c>
      <c r="F11255">
        <v>7.39</v>
      </c>
      <c r="M11255" s="3">
        <v>30076</v>
      </c>
      <c r="N11255">
        <v>13.802</v>
      </c>
    </row>
    <row r="11256" spans="1:14" x14ac:dyDescent="0.25">
      <c r="A11256" s="3">
        <v>30022</v>
      </c>
      <c r="B11256">
        <v>323.25</v>
      </c>
      <c r="E11256" s="3">
        <v>30049</v>
      </c>
      <c r="F11256">
        <v>7.41</v>
      </c>
      <c r="M11256" s="3">
        <v>30075</v>
      </c>
      <c r="N11256">
        <v>13.872</v>
      </c>
    </row>
    <row r="11257" spans="1:14" x14ac:dyDescent="0.25">
      <c r="A11257" s="3">
        <v>30021</v>
      </c>
      <c r="B11257">
        <v>331.75</v>
      </c>
      <c r="E11257" s="3">
        <v>30048</v>
      </c>
      <c r="F11257">
        <v>7.4749999999999996</v>
      </c>
      <c r="M11257" s="3">
        <v>30074</v>
      </c>
      <c r="N11257">
        <v>13.952</v>
      </c>
    </row>
    <row r="11258" spans="1:14" x14ac:dyDescent="0.25">
      <c r="A11258" s="3">
        <v>30020</v>
      </c>
      <c r="B11258">
        <v>333</v>
      </c>
      <c r="E11258" s="3">
        <v>30047</v>
      </c>
      <c r="F11258">
        <v>7.3760000000000003</v>
      </c>
      <c r="M11258" s="3">
        <v>30071</v>
      </c>
      <c r="N11258">
        <v>13.872</v>
      </c>
    </row>
    <row r="11259" spans="1:14" x14ac:dyDescent="0.25">
      <c r="A11259" s="3">
        <v>30019</v>
      </c>
      <c r="B11259">
        <v>329.25</v>
      </c>
      <c r="E11259" s="3">
        <v>30046</v>
      </c>
      <c r="F11259">
        <v>7.28</v>
      </c>
      <c r="M11259" s="3">
        <v>30070</v>
      </c>
      <c r="N11259">
        <v>13.872</v>
      </c>
    </row>
    <row r="11260" spans="1:14" x14ac:dyDescent="0.25">
      <c r="A11260" s="3">
        <v>30018</v>
      </c>
      <c r="B11260">
        <v>330.5</v>
      </c>
      <c r="E11260" s="3">
        <v>30043</v>
      </c>
      <c r="F11260">
        <v>7.11</v>
      </c>
      <c r="M11260" s="3">
        <v>30069</v>
      </c>
      <c r="N11260">
        <v>13.772</v>
      </c>
    </row>
    <row r="11261" spans="1:14" x14ac:dyDescent="0.25">
      <c r="A11261" s="3">
        <v>30015</v>
      </c>
      <c r="B11261">
        <v>342.4</v>
      </c>
      <c r="E11261" s="3">
        <v>30042</v>
      </c>
      <c r="F11261">
        <v>7.11</v>
      </c>
      <c r="M11261" s="3">
        <v>30068</v>
      </c>
      <c r="N11261">
        <v>13.702</v>
      </c>
    </row>
    <row r="11262" spans="1:14" x14ac:dyDescent="0.25">
      <c r="A11262" s="3">
        <v>30014</v>
      </c>
      <c r="B11262">
        <v>346.5</v>
      </c>
      <c r="E11262" s="3">
        <v>30041</v>
      </c>
      <c r="F11262">
        <v>7.06</v>
      </c>
      <c r="M11262" s="3">
        <v>30067</v>
      </c>
      <c r="N11262">
        <v>13.702</v>
      </c>
    </row>
    <row r="11263" spans="1:14" x14ac:dyDescent="0.25">
      <c r="A11263" s="3">
        <v>30013</v>
      </c>
      <c r="B11263">
        <v>353.75</v>
      </c>
      <c r="E11263" s="3">
        <v>30040</v>
      </c>
      <c r="F11263">
        <v>7.0830000000000002</v>
      </c>
      <c r="M11263" s="3">
        <v>30064</v>
      </c>
      <c r="N11263">
        <v>13.692</v>
      </c>
    </row>
    <row r="11264" spans="1:14" x14ac:dyDescent="0.25">
      <c r="A11264" s="3">
        <v>30012</v>
      </c>
      <c r="B11264">
        <v>361.25</v>
      </c>
      <c r="E11264" s="3">
        <v>30039</v>
      </c>
      <c r="F11264">
        <v>7.01</v>
      </c>
      <c r="M11264" s="3">
        <v>30063</v>
      </c>
      <c r="N11264">
        <v>13.712</v>
      </c>
    </row>
    <row r="11265" spans="1:14" x14ac:dyDescent="0.25">
      <c r="A11265" s="3">
        <v>30011</v>
      </c>
      <c r="B11265">
        <v>361.25</v>
      </c>
      <c r="E11265" s="3">
        <v>30036</v>
      </c>
      <c r="F11265">
        <v>7.0590000000000002</v>
      </c>
      <c r="M11265" s="3">
        <v>30062</v>
      </c>
      <c r="N11265">
        <v>13.692</v>
      </c>
    </row>
    <row r="11266" spans="1:14" x14ac:dyDescent="0.25">
      <c r="A11266" s="3">
        <v>30008</v>
      </c>
      <c r="B11266">
        <v>362.6</v>
      </c>
      <c r="E11266" s="3">
        <v>30035</v>
      </c>
      <c r="F11266">
        <v>7.06</v>
      </c>
      <c r="M11266" s="3">
        <v>30061</v>
      </c>
      <c r="N11266">
        <v>13.722</v>
      </c>
    </row>
    <row r="11267" spans="1:14" x14ac:dyDescent="0.25">
      <c r="A11267" s="3">
        <v>30007</v>
      </c>
      <c r="B11267">
        <v>366.45</v>
      </c>
      <c r="E11267" s="3">
        <v>30034</v>
      </c>
      <c r="F11267">
        <v>7.2850000000000001</v>
      </c>
      <c r="M11267" s="3">
        <v>30060</v>
      </c>
      <c r="N11267">
        <v>13.662000000000001</v>
      </c>
    </row>
    <row r="11268" spans="1:14" x14ac:dyDescent="0.25">
      <c r="A11268" s="3">
        <v>30006</v>
      </c>
      <c r="B11268">
        <v>362.75</v>
      </c>
      <c r="E11268" s="3">
        <v>30033</v>
      </c>
      <c r="F11268">
        <v>7.2110000000000003</v>
      </c>
      <c r="M11268" s="3">
        <v>30057</v>
      </c>
      <c r="N11268">
        <v>13.712</v>
      </c>
    </row>
    <row r="11269" spans="1:14" x14ac:dyDescent="0.25">
      <c r="A11269" s="3">
        <v>30005</v>
      </c>
      <c r="B11269">
        <v>361</v>
      </c>
      <c r="E11269" s="3">
        <v>30032</v>
      </c>
      <c r="F11269">
        <v>7.0650000000000004</v>
      </c>
      <c r="M11269" s="3">
        <v>30056</v>
      </c>
      <c r="N11269">
        <v>13.912000000000001</v>
      </c>
    </row>
    <row r="11270" spans="1:14" x14ac:dyDescent="0.25">
      <c r="A11270" s="3">
        <v>30004</v>
      </c>
      <c r="B11270">
        <v>364.25</v>
      </c>
      <c r="E11270" s="3">
        <v>30029</v>
      </c>
      <c r="F11270">
        <v>7</v>
      </c>
      <c r="M11270" s="3">
        <v>30055</v>
      </c>
      <c r="N11270">
        <v>13.952</v>
      </c>
    </row>
    <row r="11271" spans="1:14" x14ac:dyDescent="0.25">
      <c r="A11271" s="3">
        <v>30001</v>
      </c>
      <c r="B11271">
        <v>369.25</v>
      </c>
      <c r="E11271" s="3">
        <v>30028</v>
      </c>
      <c r="F11271">
        <v>7.13</v>
      </c>
      <c r="M11271" s="3">
        <v>30054</v>
      </c>
      <c r="N11271">
        <v>13.832000000000001</v>
      </c>
    </row>
    <row r="11272" spans="1:14" x14ac:dyDescent="0.25">
      <c r="A11272" s="3">
        <v>30000</v>
      </c>
      <c r="B11272">
        <v>369.25</v>
      </c>
      <c r="E11272" s="3">
        <v>30027</v>
      </c>
      <c r="F11272">
        <v>7.0789999999999997</v>
      </c>
      <c r="M11272" s="3">
        <v>30053</v>
      </c>
      <c r="N11272">
        <v>13.832000000000001</v>
      </c>
    </row>
    <row r="11273" spans="1:14" x14ac:dyDescent="0.25">
      <c r="A11273" s="3">
        <v>29999</v>
      </c>
      <c r="B11273">
        <v>374</v>
      </c>
      <c r="E11273" s="3">
        <v>30026</v>
      </c>
      <c r="F11273">
        <v>7.15</v>
      </c>
      <c r="M11273" s="3">
        <v>30049</v>
      </c>
      <c r="N11273">
        <v>13.981999999999999</v>
      </c>
    </row>
    <row r="11274" spans="1:14" x14ac:dyDescent="0.25">
      <c r="A11274" s="3">
        <v>29998</v>
      </c>
      <c r="B11274">
        <v>375.25</v>
      </c>
      <c r="E11274" s="3">
        <v>30025</v>
      </c>
      <c r="F11274">
        <v>6.96</v>
      </c>
      <c r="M11274" s="3">
        <v>30048</v>
      </c>
      <c r="N11274">
        <v>14.182</v>
      </c>
    </row>
    <row r="11275" spans="1:14" x14ac:dyDescent="0.25">
      <c r="A11275" s="3">
        <v>29997</v>
      </c>
      <c r="B11275">
        <v>375.25</v>
      </c>
      <c r="E11275" s="3">
        <v>30022</v>
      </c>
      <c r="F11275">
        <v>7.04</v>
      </c>
      <c r="M11275" s="3">
        <v>30047</v>
      </c>
      <c r="N11275">
        <v>14.182</v>
      </c>
    </row>
    <row r="11276" spans="1:14" x14ac:dyDescent="0.25">
      <c r="A11276" s="3">
        <v>29994</v>
      </c>
      <c r="B11276">
        <v>377.5</v>
      </c>
      <c r="E11276" s="3">
        <v>30021</v>
      </c>
      <c r="F11276">
        <v>7.1950000000000003</v>
      </c>
      <c r="M11276" s="3">
        <v>30046</v>
      </c>
      <c r="N11276">
        <v>14.162000000000001</v>
      </c>
    </row>
    <row r="11277" spans="1:14" x14ac:dyDescent="0.25">
      <c r="A11277" s="3">
        <v>29993</v>
      </c>
      <c r="B11277">
        <v>380</v>
      </c>
      <c r="E11277" s="3">
        <v>30020</v>
      </c>
      <c r="F11277">
        <v>7.2050000000000001</v>
      </c>
      <c r="M11277" s="3">
        <v>30043</v>
      </c>
      <c r="N11277">
        <v>14.102</v>
      </c>
    </row>
    <row r="11278" spans="1:14" x14ac:dyDescent="0.25">
      <c r="A11278" s="3">
        <v>29992</v>
      </c>
      <c r="B11278">
        <v>382.15</v>
      </c>
      <c r="E11278" s="3">
        <v>30019</v>
      </c>
      <c r="F11278">
        <v>7.0049999999999999</v>
      </c>
      <c r="M11278" s="3">
        <v>30042</v>
      </c>
      <c r="N11278">
        <v>14.102</v>
      </c>
    </row>
    <row r="11279" spans="1:14" x14ac:dyDescent="0.25">
      <c r="A11279" s="3">
        <v>29991</v>
      </c>
      <c r="B11279">
        <v>378.5</v>
      </c>
      <c r="E11279" s="3">
        <v>30018</v>
      </c>
      <c r="F11279">
        <v>7.34</v>
      </c>
      <c r="M11279" s="3">
        <v>30041</v>
      </c>
      <c r="N11279">
        <v>14.182</v>
      </c>
    </row>
    <row r="11280" spans="1:14" x14ac:dyDescent="0.25">
      <c r="A11280" s="3">
        <v>29990</v>
      </c>
      <c r="B11280">
        <v>379.75</v>
      </c>
      <c r="E11280" s="3">
        <v>30014</v>
      </c>
      <c r="F11280">
        <v>7.5274999999999999</v>
      </c>
      <c r="M11280" s="3">
        <v>30040</v>
      </c>
      <c r="N11280">
        <v>14.192</v>
      </c>
    </row>
    <row r="11281" spans="1:14" x14ac:dyDescent="0.25">
      <c r="A11281" s="3">
        <v>29987</v>
      </c>
      <c r="B11281">
        <v>384.25</v>
      </c>
      <c r="E11281" s="3">
        <v>30013</v>
      </c>
      <c r="F11281">
        <v>7.78</v>
      </c>
      <c r="M11281" s="3">
        <v>30039</v>
      </c>
      <c r="N11281">
        <v>14.162000000000001</v>
      </c>
    </row>
    <row r="11282" spans="1:14" x14ac:dyDescent="0.25">
      <c r="A11282" s="3">
        <v>29986</v>
      </c>
      <c r="B11282">
        <v>383.75</v>
      </c>
      <c r="E11282" s="3">
        <v>30012</v>
      </c>
      <c r="F11282">
        <v>7.9269999999999996</v>
      </c>
      <c r="M11282" s="3">
        <v>30036</v>
      </c>
      <c r="N11282">
        <v>14.012</v>
      </c>
    </row>
    <row r="11283" spans="1:14" x14ac:dyDescent="0.25">
      <c r="A11283" s="3">
        <v>29985</v>
      </c>
      <c r="B11283">
        <v>378</v>
      </c>
      <c r="E11283" s="3">
        <v>30011</v>
      </c>
      <c r="F11283">
        <v>7.7409999999999997</v>
      </c>
      <c r="M11283" s="3">
        <v>30035</v>
      </c>
      <c r="N11283">
        <v>13.901999999999999</v>
      </c>
    </row>
    <row r="11284" spans="1:14" x14ac:dyDescent="0.25">
      <c r="A11284" s="3">
        <v>29984</v>
      </c>
      <c r="B11284">
        <v>379.15</v>
      </c>
      <c r="E11284" s="3">
        <v>30008</v>
      </c>
      <c r="F11284">
        <v>7.84</v>
      </c>
      <c r="M11284" s="3">
        <v>30034</v>
      </c>
      <c r="N11284">
        <v>13.912000000000001</v>
      </c>
    </row>
    <row r="11285" spans="1:14" x14ac:dyDescent="0.25">
      <c r="A11285" s="3">
        <v>29983</v>
      </c>
      <c r="B11285">
        <v>379.5</v>
      </c>
      <c r="E11285" s="3">
        <v>30007</v>
      </c>
      <c r="F11285">
        <v>8.0329999999999995</v>
      </c>
      <c r="M11285" s="3">
        <v>30033</v>
      </c>
      <c r="N11285">
        <v>13.722</v>
      </c>
    </row>
    <row r="11286" spans="1:14" x14ac:dyDescent="0.25">
      <c r="A11286" s="3">
        <v>29980</v>
      </c>
      <c r="B11286">
        <v>387</v>
      </c>
      <c r="E11286" s="3">
        <v>30006</v>
      </c>
      <c r="F11286">
        <v>7.96</v>
      </c>
      <c r="M11286" s="3">
        <v>30032</v>
      </c>
      <c r="N11286">
        <v>13.742000000000001</v>
      </c>
    </row>
    <row r="11287" spans="1:14" x14ac:dyDescent="0.25">
      <c r="A11287" s="3">
        <v>29979</v>
      </c>
      <c r="B11287">
        <v>383.5</v>
      </c>
      <c r="E11287" s="3">
        <v>30005</v>
      </c>
      <c r="F11287">
        <v>7.84</v>
      </c>
      <c r="M11287" s="3">
        <v>30029</v>
      </c>
      <c r="N11287">
        <v>13.891999999999999</v>
      </c>
    </row>
    <row r="11288" spans="1:14" x14ac:dyDescent="0.25">
      <c r="A11288" s="3">
        <v>29978</v>
      </c>
      <c r="B11288">
        <v>381.75</v>
      </c>
      <c r="E11288" s="3">
        <v>30004</v>
      </c>
      <c r="F11288">
        <v>8.0830000000000002</v>
      </c>
      <c r="M11288" s="3">
        <v>30028</v>
      </c>
      <c r="N11288">
        <v>13.872</v>
      </c>
    </row>
    <row r="11289" spans="1:14" x14ac:dyDescent="0.25">
      <c r="A11289" s="3">
        <v>29977</v>
      </c>
      <c r="B11289">
        <v>376.5</v>
      </c>
      <c r="E11289" s="3">
        <v>30001</v>
      </c>
      <c r="F11289">
        <v>8.2899999999999991</v>
      </c>
      <c r="M11289" s="3">
        <v>30027</v>
      </c>
      <c r="N11289">
        <v>13.882</v>
      </c>
    </row>
    <row r="11290" spans="1:14" x14ac:dyDescent="0.25">
      <c r="A11290" s="3">
        <v>29976</v>
      </c>
      <c r="B11290">
        <v>372</v>
      </c>
      <c r="E11290" s="3">
        <v>30000</v>
      </c>
      <c r="F11290">
        <v>8.2530000000000001</v>
      </c>
      <c r="M11290" s="3">
        <v>30026</v>
      </c>
      <c r="N11290">
        <v>13.912000000000001</v>
      </c>
    </row>
    <row r="11291" spans="1:14" x14ac:dyDescent="0.25">
      <c r="A11291" s="3">
        <v>29973</v>
      </c>
      <c r="B11291">
        <v>377.25</v>
      </c>
      <c r="E11291" s="3">
        <v>29999</v>
      </c>
      <c r="F11291">
        <v>8.44</v>
      </c>
      <c r="M11291" s="3">
        <v>30025</v>
      </c>
      <c r="N11291">
        <v>13.962</v>
      </c>
    </row>
    <row r="11292" spans="1:14" x14ac:dyDescent="0.25">
      <c r="A11292" s="3">
        <v>29972</v>
      </c>
      <c r="B11292">
        <v>376</v>
      </c>
      <c r="E11292" s="3">
        <v>29998</v>
      </c>
      <c r="F11292">
        <v>8.5670000000000002</v>
      </c>
      <c r="M11292" s="3">
        <v>30022</v>
      </c>
      <c r="N11292">
        <v>13.972</v>
      </c>
    </row>
    <row r="11293" spans="1:14" x14ac:dyDescent="0.25">
      <c r="A11293" s="3">
        <v>29971</v>
      </c>
      <c r="B11293">
        <v>371.5</v>
      </c>
      <c r="E11293" s="3">
        <v>29997</v>
      </c>
      <c r="F11293">
        <v>8.5129999999999999</v>
      </c>
      <c r="M11293" s="3">
        <v>30021</v>
      </c>
      <c r="N11293">
        <v>13.952</v>
      </c>
    </row>
    <row r="11294" spans="1:14" x14ac:dyDescent="0.25">
      <c r="A11294" s="3">
        <v>29970</v>
      </c>
      <c r="B11294">
        <v>379.25</v>
      </c>
      <c r="E11294" s="3">
        <v>29994</v>
      </c>
      <c r="F11294">
        <v>8.5180000000000007</v>
      </c>
      <c r="M11294" s="3">
        <v>30020</v>
      </c>
      <c r="N11294">
        <v>13.731999999999999</v>
      </c>
    </row>
    <row r="11295" spans="1:14" x14ac:dyDescent="0.25">
      <c r="A11295" s="3">
        <v>29969</v>
      </c>
      <c r="B11295">
        <v>373.75</v>
      </c>
      <c r="E11295" s="3">
        <v>29993</v>
      </c>
      <c r="F11295">
        <v>8.56</v>
      </c>
      <c r="M11295" s="3">
        <v>30019</v>
      </c>
      <c r="N11295">
        <v>13.692</v>
      </c>
    </row>
    <row r="11296" spans="1:14" x14ac:dyDescent="0.25">
      <c r="A11296" s="3">
        <v>29966</v>
      </c>
      <c r="B11296">
        <v>379.25</v>
      </c>
      <c r="E11296" s="3">
        <v>29992</v>
      </c>
      <c r="F11296">
        <v>8.66</v>
      </c>
      <c r="M11296" s="3">
        <v>30018</v>
      </c>
      <c r="N11296">
        <v>13.672000000000001</v>
      </c>
    </row>
    <row r="11297" spans="1:14" x14ac:dyDescent="0.25">
      <c r="A11297" s="3">
        <v>29965</v>
      </c>
      <c r="B11297">
        <v>374.75</v>
      </c>
      <c r="E11297" s="3">
        <v>29991</v>
      </c>
      <c r="F11297">
        <v>8.3800000000000008</v>
      </c>
      <c r="M11297" s="3">
        <v>30015</v>
      </c>
      <c r="N11297">
        <v>13.592000000000001</v>
      </c>
    </row>
    <row r="11298" spans="1:14" x14ac:dyDescent="0.25">
      <c r="A11298" s="3">
        <v>29964</v>
      </c>
      <c r="B11298">
        <v>380</v>
      </c>
      <c r="E11298" s="3">
        <v>29990</v>
      </c>
      <c r="F11298">
        <v>8.48</v>
      </c>
      <c r="M11298" s="3">
        <v>30014</v>
      </c>
      <c r="N11298">
        <v>13.612</v>
      </c>
    </row>
    <row r="11299" spans="1:14" x14ac:dyDescent="0.25">
      <c r="A11299" s="3">
        <v>29963</v>
      </c>
      <c r="B11299">
        <v>389</v>
      </c>
      <c r="E11299" s="3">
        <v>29987</v>
      </c>
      <c r="F11299">
        <v>8.516</v>
      </c>
      <c r="M11299" s="3">
        <v>30013</v>
      </c>
      <c r="N11299">
        <v>13.692</v>
      </c>
    </row>
    <row r="11300" spans="1:14" x14ac:dyDescent="0.25">
      <c r="A11300" s="3">
        <v>29962</v>
      </c>
      <c r="B11300">
        <v>388.25</v>
      </c>
      <c r="E11300" s="3">
        <v>29986</v>
      </c>
      <c r="F11300">
        <v>8.41</v>
      </c>
      <c r="M11300" s="3">
        <v>30012</v>
      </c>
      <c r="N11300">
        <v>13.742000000000001</v>
      </c>
    </row>
    <row r="11301" spans="1:14" x14ac:dyDescent="0.25">
      <c r="A11301" s="3">
        <v>29959</v>
      </c>
      <c r="B11301">
        <v>400.25</v>
      </c>
      <c r="E11301" s="3">
        <v>29985</v>
      </c>
      <c r="F11301">
        <v>8.1579999999999995</v>
      </c>
      <c r="M11301" s="3">
        <v>30011</v>
      </c>
      <c r="N11301">
        <v>13.852</v>
      </c>
    </row>
    <row r="11302" spans="1:14" x14ac:dyDescent="0.25">
      <c r="A11302" s="3">
        <v>29958</v>
      </c>
      <c r="B11302">
        <v>396.5</v>
      </c>
      <c r="E11302" s="3">
        <v>29984</v>
      </c>
      <c r="F11302">
        <v>8.0500000000000007</v>
      </c>
      <c r="M11302" s="3">
        <v>30008</v>
      </c>
      <c r="N11302">
        <v>14.032</v>
      </c>
    </row>
    <row r="11303" spans="1:14" x14ac:dyDescent="0.25">
      <c r="A11303" s="3">
        <v>29957</v>
      </c>
      <c r="B11303">
        <v>401.5</v>
      </c>
      <c r="E11303" s="3">
        <v>29983</v>
      </c>
      <c r="F11303">
        <v>8.1199999999999992</v>
      </c>
      <c r="M11303" s="3">
        <v>30007</v>
      </c>
      <c r="N11303">
        <v>13.912000000000001</v>
      </c>
    </row>
    <row r="11304" spans="1:14" x14ac:dyDescent="0.25">
      <c r="A11304" s="3">
        <v>29956</v>
      </c>
      <c r="B11304">
        <v>403.5</v>
      </c>
      <c r="E11304" s="3">
        <v>29980</v>
      </c>
      <c r="F11304">
        <v>8.2799999999999994</v>
      </c>
      <c r="M11304" s="3">
        <v>30006</v>
      </c>
      <c r="N11304">
        <v>13.872</v>
      </c>
    </row>
    <row r="11305" spans="1:14" x14ac:dyDescent="0.25">
      <c r="A11305" s="3">
        <v>29955</v>
      </c>
      <c r="B11305">
        <v>395</v>
      </c>
      <c r="E11305" s="3">
        <v>29979</v>
      </c>
      <c r="F11305">
        <v>8.0180000000000007</v>
      </c>
      <c r="M11305" s="3">
        <v>30005</v>
      </c>
      <c r="N11305">
        <v>13.932</v>
      </c>
    </row>
    <row r="11306" spans="1:14" x14ac:dyDescent="0.25">
      <c r="A11306" s="3">
        <v>29950</v>
      </c>
      <c r="B11306">
        <v>397.5</v>
      </c>
      <c r="E11306" s="3">
        <v>29978</v>
      </c>
      <c r="F11306">
        <v>8.0399999999999991</v>
      </c>
      <c r="M11306" s="3">
        <v>30004</v>
      </c>
      <c r="N11306">
        <v>13.872</v>
      </c>
    </row>
    <row r="11307" spans="1:14" x14ac:dyDescent="0.25">
      <c r="A11307" s="3">
        <v>29949</v>
      </c>
      <c r="B11307">
        <v>395</v>
      </c>
      <c r="E11307" s="3">
        <v>29977</v>
      </c>
      <c r="F11307">
        <v>7.7910000000000004</v>
      </c>
      <c r="M11307" s="3">
        <v>30001</v>
      </c>
      <c r="N11307">
        <v>14.242000000000001</v>
      </c>
    </row>
    <row r="11308" spans="1:14" x14ac:dyDescent="0.25">
      <c r="A11308" s="3">
        <v>29943</v>
      </c>
      <c r="B11308">
        <v>400.4</v>
      </c>
      <c r="E11308" s="3">
        <v>29976</v>
      </c>
      <c r="F11308">
        <v>7.7279999999999998</v>
      </c>
      <c r="M11308" s="3">
        <v>30000</v>
      </c>
      <c r="N11308">
        <v>14.282</v>
      </c>
    </row>
    <row r="11309" spans="1:14" x14ac:dyDescent="0.25">
      <c r="A11309" s="3">
        <v>29942</v>
      </c>
      <c r="B11309">
        <v>399.6</v>
      </c>
      <c r="E11309" s="3">
        <v>29973</v>
      </c>
      <c r="F11309">
        <v>7.915</v>
      </c>
      <c r="M11309" s="3">
        <v>29999</v>
      </c>
      <c r="N11309">
        <v>14.502000000000001</v>
      </c>
    </row>
    <row r="11310" spans="1:14" x14ac:dyDescent="0.25">
      <c r="A11310" s="3">
        <v>29941</v>
      </c>
      <c r="B11310">
        <v>410.5</v>
      </c>
      <c r="E11310" s="3">
        <v>29972</v>
      </c>
      <c r="F11310">
        <v>7.8579999999999997</v>
      </c>
      <c r="M11310" s="3">
        <v>29998</v>
      </c>
      <c r="N11310">
        <v>14.532</v>
      </c>
    </row>
    <row r="11311" spans="1:14" x14ac:dyDescent="0.25">
      <c r="A11311" s="3">
        <v>29938</v>
      </c>
      <c r="B11311">
        <v>415.75</v>
      </c>
      <c r="E11311" s="3">
        <v>29971</v>
      </c>
      <c r="F11311">
        <v>7.8159999999999998</v>
      </c>
      <c r="M11311" s="3">
        <v>29993</v>
      </c>
      <c r="N11311">
        <v>14.712</v>
      </c>
    </row>
    <row r="11312" spans="1:14" x14ac:dyDescent="0.25">
      <c r="A11312" s="3">
        <v>29937</v>
      </c>
      <c r="B11312">
        <v>416.25</v>
      </c>
      <c r="E11312" s="3">
        <v>29970</v>
      </c>
      <c r="F11312">
        <v>7.9009999999999998</v>
      </c>
      <c r="M11312" s="3">
        <v>29992</v>
      </c>
      <c r="N11312">
        <v>14.811999999999999</v>
      </c>
    </row>
    <row r="11313" spans="1:14" x14ac:dyDescent="0.25">
      <c r="A11313" s="3">
        <v>29936</v>
      </c>
      <c r="B11313">
        <v>416.75</v>
      </c>
      <c r="E11313" s="3">
        <v>29969</v>
      </c>
      <c r="F11313">
        <v>7.79</v>
      </c>
      <c r="M11313" s="3">
        <v>29991</v>
      </c>
      <c r="N11313">
        <v>14.952</v>
      </c>
    </row>
    <row r="11314" spans="1:14" x14ac:dyDescent="0.25">
      <c r="A11314" s="3">
        <v>29935</v>
      </c>
      <c r="B11314">
        <v>413.25</v>
      </c>
      <c r="E11314" s="3">
        <v>29966</v>
      </c>
      <c r="F11314">
        <v>7.9219999999999997</v>
      </c>
      <c r="M11314" s="3">
        <v>29990</v>
      </c>
      <c r="N11314">
        <v>14.882</v>
      </c>
    </row>
    <row r="11315" spans="1:14" x14ac:dyDescent="0.25">
      <c r="A11315" s="3">
        <v>29934</v>
      </c>
      <c r="B11315">
        <v>417.5</v>
      </c>
      <c r="E11315" s="3">
        <v>29965</v>
      </c>
      <c r="F11315">
        <v>7.72</v>
      </c>
      <c r="M11315" s="3">
        <v>29987</v>
      </c>
      <c r="N11315">
        <v>14.651999999999999</v>
      </c>
    </row>
    <row r="11316" spans="1:14" x14ac:dyDescent="0.25">
      <c r="A11316" s="3">
        <v>29931</v>
      </c>
      <c r="B11316">
        <v>409.75</v>
      </c>
      <c r="E11316" s="3">
        <v>29964</v>
      </c>
      <c r="F11316">
        <v>7.9210000000000003</v>
      </c>
      <c r="M11316" s="3">
        <v>29986</v>
      </c>
      <c r="N11316">
        <v>14.762</v>
      </c>
    </row>
    <row r="11317" spans="1:14" x14ac:dyDescent="0.25">
      <c r="A11317" s="3">
        <v>29930</v>
      </c>
      <c r="B11317">
        <v>405.5</v>
      </c>
      <c r="E11317" s="3">
        <v>29963</v>
      </c>
      <c r="F11317">
        <v>8.0850000000000009</v>
      </c>
      <c r="M11317" s="3">
        <v>29985</v>
      </c>
      <c r="N11317">
        <v>14.692</v>
      </c>
    </row>
    <row r="11318" spans="1:14" x14ac:dyDescent="0.25">
      <c r="A11318" s="3">
        <v>29929</v>
      </c>
      <c r="B11318">
        <v>410.25</v>
      </c>
      <c r="E11318" s="3">
        <v>29962</v>
      </c>
      <c r="F11318">
        <v>8.0050000000000008</v>
      </c>
      <c r="M11318" s="3">
        <v>29984</v>
      </c>
      <c r="N11318">
        <v>14.472</v>
      </c>
    </row>
    <row r="11319" spans="1:14" x14ac:dyDescent="0.25">
      <c r="A11319" s="3">
        <v>29928</v>
      </c>
      <c r="B11319">
        <v>415.25</v>
      </c>
      <c r="E11319" s="3">
        <v>29959</v>
      </c>
      <c r="F11319">
        <v>8.2200000000000006</v>
      </c>
      <c r="M11319" s="3">
        <v>29983</v>
      </c>
      <c r="N11319">
        <v>14.582000000000001</v>
      </c>
    </row>
    <row r="11320" spans="1:14" x14ac:dyDescent="0.25">
      <c r="A11320" s="3">
        <v>29927</v>
      </c>
      <c r="B11320">
        <v>416.75</v>
      </c>
      <c r="E11320" s="3">
        <v>29958</v>
      </c>
      <c r="F11320">
        <v>8.1050000000000004</v>
      </c>
      <c r="M11320" s="3">
        <v>29980</v>
      </c>
      <c r="N11320">
        <v>14.141999999999999</v>
      </c>
    </row>
    <row r="11321" spans="1:14" x14ac:dyDescent="0.25">
      <c r="A11321" s="3">
        <v>29924</v>
      </c>
      <c r="B11321">
        <v>426</v>
      </c>
      <c r="E11321" s="3">
        <v>29957</v>
      </c>
      <c r="F11321">
        <v>8.2620000000000005</v>
      </c>
      <c r="M11321" s="3">
        <v>29979</v>
      </c>
      <c r="N11321">
        <v>14.292</v>
      </c>
    </row>
    <row r="11322" spans="1:14" x14ac:dyDescent="0.25">
      <c r="A11322" s="3">
        <v>29923</v>
      </c>
      <c r="B11322">
        <v>416.5</v>
      </c>
      <c r="E11322" s="3">
        <v>29956</v>
      </c>
      <c r="F11322">
        <v>8.1549999999999994</v>
      </c>
      <c r="M11322" s="3">
        <v>29978</v>
      </c>
      <c r="N11322">
        <v>14.512</v>
      </c>
    </row>
    <row r="11323" spans="1:14" x14ac:dyDescent="0.25">
      <c r="A11323" s="3">
        <v>29922</v>
      </c>
      <c r="B11323">
        <v>406.75</v>
      </c>
      <c r="E11323" s="3">
        <v>29955</v>
      </c>
      <c r="F11323">
        <v>8.0619999999999994</v>
      </c>
      <c r="M11323" s="3">
        <v>29977</v>
      </c>
      <c r="N11323">
        <v>14.542</v>
      </c>
    </row>
    <row r="11324" spans="1:14" x14ac:dyDescent="0.25">
      <c r="A11324" s="3">
        <v>29921</v>
      </c>
      <c r="B11324">
        <v>402.5</v>
      </c>
      <c r="E11324" s="3">
        <v>29951</v>
      </c>
      <c r="F11324">
        <v>8.1539999999999999</v>
      </c>
      <c r="M11324" s="3">
        <v>29976</v>
      </c>
      <c r="N11324">
        <v>14.622</v>
      </c>
    </row>
    <row r="11325" spans="1:14" x14ac:dyDescent="0.25">
      <c r="A11325" s="3">
        <v>29920</v>
      </c>
      <c r="B11325">
        <v>414.5</v>
      </c>
      <c r="E11325" s="3">
        <v>29950</v>
      </c>
      <c r="F11325">
        <v>8.0519999999999996</v>
      </c>
      <c r="M11325" s="3">
        <v>29973</v>
      </c>
      <c r="N11325">
        <v>14.692</v>
      </c>
    </row>
    <row r="11326" spans="1:14" x14ac:dyDescent="0.25">
      <c r="A11326" s="3">
        <v>29917</v>
      </c>
      <c r="B11326">
        <v>411.5</v>
      </c>
      <c r="E11326" s="3">
        <v>29949</v>
      </c>
      <c r="F11326">
        <v>8.0500000000000007</v>
      </c>
      <c r="M11326" s="3">
        <v>29972</v>
      </c>
      <c r="N11326">
        <v>14.622</v>
      </c>
    </row>
    <row r="11327" spans="1:14" x14ac:dyDescent="0.25">
      <c r="A11327" s="3">
        <v>29916</v>
      </c>
      <c r="B11327">
        <v>409.5</v>
      </c>
      <c r="E11327" s="3">
        <v>29944</v>
      </c>
      <c r="F11327">
        <v>8.2929999999999993</v>
      </c>
      <c r="M11327" s="3">
        <v>29971</v>
      </c>
      <c r="N11327">
        <v>14.811999999999999</v>
      </c>
    </row>
    <row r="11328" spans="1:14" x14ac:dyDescent="0.25">
      <c r="A11328" s="3">
        <v>29915</v>
      </c>
      <c r="B11328">
        <v>409.5</v>
      </c>
      <c r="E11328" s="3">
        <v>29943</v>
      </c>
      <c r="F11328">
        <v>8.3000000000000007</v>
      </c>
      <c r="M11328" s="3">
        <v>29970</v>
      </c>
      <c r="N11328">
        <v>14.802</v>
      </c>
    </row>
    <row r="11329" spans="1:14" x14ac:dyDescent="0.25">
      <c r="A11329" s="3">
        <v>29914</v>
      </c>
      <c r="B11329">
        <v>399.25</v>
      </c>
      <c r="E11329" s="3">
        <v>29942</v>
      </c>
      <c r="F11329">
        <v>8.3379999999999992</v>
      </c>
      <c r="M11329" s="3">
        <v>29969</v>
      </c>
      <c r="N11329">
        <v>14.752000000000001</v>
      </c>
    </row>
    <row r="11330" spans="1:14" x14ac:dyDescent="0.25">
      <c r="A11330" s="3">
        <v>29913</v>
      </c>
      <c r="B11330">
        <v>396.75</v>
      </c>
      <c r="E11330" s="3">
        <v>29941</v>
      </c>
      <c r="F11330">
        <v>8.64</v>
      </c>
      <c r="M11330" s="3">
        <v>29966</v>
      </c>
      <c r="N11330">
        <v>14.821999999999999</v>
      </c>
    </row>
    <row r="11331" spans="1:14" x14ac:dyDescent="0.25">
      <c r="A11331" s="3">
        <v>29910</v>
      </c>
      <c r="B11331">
        <v>401.5</v>
      </c>
      <c r="E11331" s="3">
        <v>29938</v>
      </c>
      <c r="F11331">
        <v>8.77</v>
      </c>
      <c r="M11331" s="3">
        <v>29965</v>
      </c>
      <c r="N11331">
        <v>14.782</v>
      </c>
    </row>
    <row r="11332" spans="1:14" x14ac:dyDescent="0.25">
      <c r="A11332" s="3">
        <v>29909</v>
      </c>
      <c r="B11332">
        <v>401</v>
      </c>
      <c r="E11332" s="3">
        <v>29937</v>
      </c>
      <c r="F11332">
        <v>8.8249999999999993</v>
      </c>
      <c r="M11332" s="3">
        <v>29964</v>
      </c>
      <c r="N11332">
        <v>14.832000000000001</v>
      </c>
    </row>
    <row r="11333" spans="1:14" x14ac:dyDescent="0.25">
      <c r="A11333" s="3">
        <v>29908</v>
      </c>
      <c r="B11333">
        <v>403.75</v>
      </c>
      <c r="E11333" s="3">
        <v>29936</v>
      </c>
      <c r="F11333">
        <v>8.6974999999999998</v>
      </c>
      <c r="M11333" s="3">
        <v>29963</v>
      </c>
      <c r="N11333">
        <v>14.622</v>
      </c>
    </row>
    <row r="11334" spans="1:14" x14ac:dyDescent="0.25">
      <c r="A11334" s="3">
        <v>29907</v>
      </c>
      <c r="B11334">
        <v>398.75</v>
      </c>
      <c r="E11334" s="3">
        <v>29935</v>
      </c>
      <c r="F11334">
        <v>8.52</v>
      </c>
      <c r="M11334" s="3">
        <v>29962</v>
      </c>
      <c r="N11334">
        <v>14.811999999999999</v>
      </c>
    </row>
    <row r="11335" spans="1:14" x14ac:dyDescent="0.25">
      <c r="A11335" s="3">
        <v>29906</v>
      </c>
      <c r="B11335">
        <v>404.25</v>
      </c>
      <c r="E11335" s="3">
        <v>29934</v>
      </c>
      <c r="F11335">
        <v>8.6999999999999993</v>
      </c>
      <c r="M11335" s="3">
        <v>29959</v>
      </c>
      <c r="N11335">
        <v>14.481999999999999</v>
      </c>
    </row>
    <row r="11336" spans="1:14" x14ac:dyDescent="0.25">
      <c r="A11336" s="3">
        <v>29903</v>
      </c>
      <c r="B11336">
        <v>412.5</v>
      </c>
      <c r="E11336" s="3">
        <v>29931</v>
      </c>
      <c r="F11336">
        <v>8.5030000000000001</v>
      </c>
      <c r="M11336" s="3">
        <v>29958</v>
      </c>
      <c r="N11336">
        <v>14.632</v>
      </c>
    </row>
    <row r="11337" spans="1:14" x14ac:dyDescent="0.25">
      <c r="A11337" s="3">
        <v>29902</v>
      </c>
      <c r="B11337">
        <v>411.5</v>
      </c>
      <c r="E11337" s="3">
        <v>29930</v>
      </c>
      <c r="F11337">
        <v>8.48</v>
      </c>
      <c r="M11337" s="3">
        <v>29957</v>
      </c>
      <c r="N11337">
        <v>14.592000000000001</v>
      </c>
    </row>
    <row r="11338" spans="1:14" x14ac:dyDescent="0.25">
      <c r="A11338" s="3">
        <v>29901</v>
      </c>
      <c r="B11338">
        <v>412</v>
      </c>
      <c r="E11338" s="3">
        <v>29929</v>
      </c>
      <c r="F11338">
        <v>8.6349999999999998</v>
      </c>
      <c r="M11338" s="3">
        <v>29956</v>
      </c>
      <c r="N11338">
        <v>14.442</v>
      </c>
    </row>
    <row r="11339" spans="1:14" x14ac:dyDescent="0.25">
      <c r="A11339" s="3">
        <v>29900</v>
      </c>
      <c r="B11339">
        <v>418.5</v>
      </c>
      <c r="E11339" s="3">
        <v>29928</v>
      </c>
      <c r="F11339">
        <v>8.7799999999999994</v>
      </c>
      <c r="M11339" s="3">
        <v>29955</v>
      </c>
      <c r="N11339">
        <v>14.192</v>
      </c>
    </row>
    <row r="11340" spans="1:14" x14ac:dyDescent="0.25">
      <c r="A11340" s="3">
        <v>29899</v>
      </c>
      <c r="B11340">
        <v>429.75</v>
      </c>
      <c r="E11340" s="3">
        <v>29927</v>
      </c>
      <c r="F11340">
        <v>8.6820000000000004</v>
      </c>
      <c r="M11340" s="3">
        <v>29951</v>
      </c>
      <c r="N11340">
        <v>13.981999999999999</v>
      </c>
    </row>
    <row r="11341" spans="1:14" x14ac:dyDescent="0.25">
      <c r="A11341" s="3">
        <v>29896</v>
      </c>
      <c r="B11341">
        <v>428.25</v>
      </c>
      <c r="E11341" s="3">
        <v>29924</v>
      </c>
      <c r="F11341">
        <v>8.75</v>
      </c>
      <c r="M11341" s="3">
        <v>29950</v>
      </c>
      <c r="N11341">
        <v>14.172000000000001</v>
      </c>
    </row>
    <row r="11342" spans="1:14" x14ac:dyDescent="0.25">
      <c r="A11342" s="3">
        <v>29895</v>
      </c>
      <c r="B11342">
        <v>428.5</v>
      </c>
      <c r="E11342" s="3">
        <v>29923</v>
      </c>
      <c r="F11342">
        <v>8.4870000000000001</v>
      </c>
      <c r="M11342" s="3">
        <v>29949</v>
      </c>
      <c r="N11342">
        <v>14.122</v>
      </c>
    </row>
    <row r="11343" spans="1:14" x14ac:dyDescent="0.25">
      <c r="A11343" s="3">
        <v>29894</v>
      </c>
      <c r="B11343">
        <v>431.25</v>
      </c>
      <c r="E11343" s="3">
        <v>29922</v>
      </c>
      <c r="F11343">
        <v>8.09</v>
      </c>
      <c r="M11343" s="3">
        <v>29948</v>
      </c>
      <c r="N11343">
        <v>14.012</v>
      </c>
    </row>
    <row r="11344" spans="1:14" x14ac:dyDescent="0.25">
      <c r="A11344" s="3">
        <v>29893</v>
      </c>
      <c r="B11344">
        <v>428.25</v>
      </c>
      <c r="E11344" s="3">
        <v>29921</v>
      </c>
      <c r="F11344">
        <v>8.0679999999999996</v>
      </c>
      <c r="M11344" s="3">
        <v>29944</v>
      </c>
      <c r="N11344">
        <v>14.012</v>
      </c>
    </row>
    <row r="11345" spans="1:14" x14ac:dyDescent="0.25">
      <c r="A11345" s="3">
        <v>29892</v>
      </c>
      <c r="B11345">
        <v>430</v>
      </c>
      <c r="E11345" s="3">
        <v>29920</v>
      </c>
      <c r="F11345">
        <v>8.266</v>
      </c>
      <c r="M11345" s="3">
        <v>29943</v>
      </c>
      <c r="N11345">
        <v>14.141999999999999</v>
      </c>
    </row>
    <row r="11346" spans="1:14" x14ac:dyDescent="0.25">
      <c r="A11346" s="3">
        <v>29889</v>
      </c>
      <c r="B11346">
        <v>427</v>
      </c>
      <c r="E11346" s="3">
        <v>29917</v>
      </c>
      <c r="F11346">
        <v>8.2319999999999993</v>
      </c>
      <c r="M11346" s="3">
        <v>29942</v>
      </c>
      <c r="N11346">
        <v>14.022</v>
      </c>
    </row>
    <row r="11347" spans="1:14" x14ac:dyDescent="0.25">
      <c r="A11347" s="3">
        <v>29888</v>
      </c>
      <c r="B11347">
        <v>424.5</v>
      </c>
      <c r="E11347" s="3">
        <v>29916</v>
      </c>
      <c r="F11347">
        <v>8.1959999999999997</v>
      </c>
      <c r="M11347" s="3">
        <v>29941</v>
      </c>
      <c r="N11347">
        <v>13.832000000000001</v>
      </c>
    </row>
    <row r="11348" spans="1:14" x14ac:dyDescent="0.25">
      <c r="A11348" s="3">
        <v>29887</v>
      </c>
      <c r="B11348">
        <v>430.8</v>
      </c>
      <c r="E11348" s="3">
        <v>29915</v>
      </c>
      <c r="F11348">
        <v>8.17</v>
      </c>
      <c r="M11348" s="3">
        <v>29938</v>
      </c>
      <c r="N11348">
        <v>13.512</v>
      </c>
    </row>
    <row r="11349" spans="1:14" x14ac:dyDescent="0.25">
      <c r="A11349" s="3">
        <v>29886</v>
      </c>
      <c r="B11349">
        <v>427.4</v>
      </c>
      <c r="E11349" s="3">
        <v>29914</v>
      </c>
      <c r="F11349">
        <v>8.1080000000000005</v>
      </c>
      <c r="M11349" s="3">
        <v>29937</v>
      </c>
      <c r="N11349">
        <v>13.712</v>
      </c>
    </row>
    <row r="11350" spans="1:14" x14ac:dyDescent="0.25">
      <c r="A11350" s="3">
        <v>29885</v>
      </c>
      <c r="B11350">
        <v>426</v>
      </c>
      <c r="E11350" s="3">
        <v>29913</v>
      </c>
      <c r="F11350">
        <v>8.0299999999999994</v>
      </c>
      <c r="M11350" s="3">
        <v>29936</v>
      </c>
      <c r="N11350">
        <v>13.532</v>
      </c>
    </row>
    <row r="11351" spans="1:14" x14ac:dyDescent="0.25">
      <c r="A11351" s="3">
        <v>29882</v>
      </c>
      <c r="B11351">
        <v>432.5</v>
      </c>
      <c r="E11351" s="3">
        <v>29910</v>
      </c>
      <c r="F11351">
        <v>8.19</v>
      </c>
      <c r="M11351" s="3">
        <v>29935</v>
      </c>
      <c r="N11351">
        <v>13.552</v>
      </c>
    </row>
    <row r="11352" spans="1:14" x14ac:dyDescent="0.25">
      <c r="A11352" s="3">
        <v>29881</v>
      </c>
      <c r="B11352">
        <v>433.75</v>
      </c>
      <c r="E11352" s="3">
        <v>29909</v>
      </c>
      <c r="F11352">
        <v>8.1959999999999997</v>
      </c>
      <c r="M11352" s="3">
        <v>29934</v>
      </c>
      <c r="N11352">
        <v>13.622</v>
      </c>
    </row>
    <row r="11353" spans="1:14" x14ac:dyDescent="0.25">
      <c r="A11353" s="3">
        <v>29880</v>
      </c>
      <c r="B11353">
        <v>429</v>
      </c>
      <c r="E11353" s="3">
        <v>29908</v>
      </c>
      <c r="F11353">
        <v>8.17</v>
      </c>
      <c r="M11353" s="3">
        <v>29931</v>
      </c>
      <c r="N11353">
        <v>13.842000000000001</v>
      </c>
    </row>
    <row r="11354" spans="1:14" x14ac:dyDescent="0.25">
      <c r="A11354" s="3">
        <v>29879</v>
      </c>
      <c r="B11354">
        <v>437.3</v>
      </c>
      <c r="E11354" s="3">
        <v>29907</v>
      </c>
      <c r="F11354">
        <v>8.0399999999999991</v>
      </c>
      <c r="M11354" s="3">
        <v>29930</v>
      </c>
      <c r="N11354">
        <v>13.802</v>
      </c>
    </row>
    <row r="11355" spans="1:14" x14ac:dyDescent="0.25">
      <c r="A11355" s="3">
        <v>29878</v>
      </c>
      <c r="B11355">
        <v>436.7</v>
      </c>
      <c r="E11355" s="3">
        <v>29906</v>
      </c>
      <c r="F11355">
        <v>8.2899999999999991</v>
      </c>
      <c r="M11355" s="3">
        <v>29929</v>
      </c>
      <c r="N11355">
        <v>13.641999999999999</v>
      </c>
    </row>
    <row r="11356" spans="1:14" x14ac:dyDescent="0.25">
      <c r="A11356" s="3">
        <v>29875</v>
      </c>
      <c r="B11356">
        <v>443.75</v>
      </c>
      <c r="E11356" s="3">
        <v>29903</v>
      </c>
      <c r="F11356">
        <v>8.67</v>
      </c>
      <c r="M11356" s="3">
        <v>29928</v>
      </c>
      <c r="N11356">
        <v>13.502000000000001</v>
      </c>
    </row>
    <row r="11357" spans="1:14" x14ac:dyDescent="0.25">
      <c r="A11357" s="3">
        <v>29874</v>
      </c>
      <c r="B11357">
        <v>446.65</v>
      </c>
      <c r="E11357" s="3">
        <v>29902</v>
      </c>
      <c r="F11357">
        <v>8.5779999999999994</v>
      </c>
      <c r="M11357" s="3">
        <v>29927</v>
      </c>
      <c r="N11357">
        <v>13.502000000000001</v>
      </c>
    </row>
    <row r="11358" spans="1:14" x14ac:dyDescent="0.25">
      <c r="A11358" s="3">
        <v>29873</v>
      </c>
      <c r="B11358">
        <v>444.25</v>
      </c>
      <c r="E11358" s="3">
        <v>29901</v>
      </c>
      <c r="F11358">
        <v>8.625</v>
      </c>
      <c r="M11358" s="3">
        <v>29924</v>
      </c>
      <c r="N11358">
        <v>13.151999999999999</v>
      </c>
    </row>
    <row r="11359" spans="1:14" x14ac:dyDescent="0.25">
      <c r="A11359" s="3">
        <v>29872</v>
      </c>
      <c r="B11359">
        <v>443.25</v>
      </c>
      <c r="E11359" s="3">
        <v>29900</v>
      </c>
      <c r="F11359">
        <v>8.89</v>
      </c>
      <c r="M11359" s="3">
        <v>29923</v>
      </c>
      <c r="N11359">
        <v>13.452</v>
      </c>
    </row>
    <row r="11360" spans="1:14" x14ac:dyDescent="0.25">
      <c r="A11360" s="3">
        <v>29871</v>
      </c>
      <c r="B11360">
        <v>449.5</v>
      </c>
      <c r="E11360" s="3">
        <v>29899</v>
      </c>
      <c r="F11360">
        <v>9.1110000000000007</v>
      </c>
      <c r="M11360" s="3">
        <v>29922</v>
      </c>
      <c r="N11360">
        <v>13.492000000000001</v>
      </c>
    </row>
    <row r="11361" spans="1:14" x14ac:dyDescent="0.25">
      <c r="A11361" s="3">
        <v>29868</v>
      </c>
      <c r="B11361">
        <v>453.5</v>
      </c>
      <c r="E11361" s="3">
        <v>29896</v>
      </c>
      <c r="F11361">
        <v>9.0459999999999994</v>
      </c>
      <c r="M11361" s="3">
        <v>29921</v>
      </c>
      <c r="N11361">
        <v>13.372</v>
      </c>
    </row>
    <row r="11362" spans="1:14" x14ac:dyDescent="0.25">
      <c r="A11362" s="3">
        <v>29867</v>
      </c>
      <c r="B11362">
        <v>443.25</v>
      </c>
      <c r="E11362" s="3">
        <v>29895</v>
      </c>
      <c r="F11362">
        <v>9.0690000000000008</v>
      </c>
      <c r="M11362" s="3">
        <v>29920</v>
      </c>
      <c r="N11362">
        <v>13.132</v>
      </c>
    </row>
    <row r="11363" spans="1:14" x14ac:dyDescent="0.25">
      <c r="A11363" s="3">
        <v>29866</v>
      </c>
      <c r="B11363">
        <v>445.5</v>
      </c>
      <c r="E11363" s="3">
        <v>29894</v>
      </c>
      <c r="F11363">
        <v>9.1479999999999997</v>
      </c>
      <c r="M11363" s="3">
        <v>29917</v>
      </c>
      <c r="N11363">
        <v>12.922000000000001</v>
      </c>
    </row>
    <row r="11364" spans="1:14" x14ac:dyDescent="0.25">
      <c r="A11364" s="3">
        <v>29865</v>
      </c>
      <c r="B11364">
        <v>443</v>
      </c>
      <c r="E11364" s="3">
        <v>29893</v>
      </c>
      <c r="F11364">
        <v>9.0090000000000003</v>
      </c>
      <c r="M11364" s="3">
        <v>29915</v>
      </c>
      <c r="N11364">
        <v>12.981999999999999</v>
      </c>
    </row>
    <row r="11365" spans="1:14" x14ac:dyDescent="0.25">
      <c r="A11365" s="3">
        <v>29864</v>
      </c>
      <c r="B11365">
        <v>441.25</v>
      </c>
      <c r="E11365" s="3">
        <v>29892</v>
      </c>
      <c r="F11365">
        <v>9.1679999999999993</v>
      </c>
      <c r="M11365" s="3">
        <v>29914</v>
      </c>
      <c r="N11365">
        <v>13.132</v>
      </c>
    </row>
    <row r="11366" spans="1:14" x14ac:dyDescent="0.25">
      <c r="A11366" s="3">
        <v>29861</v>
      </c>
      <c r="B11366">
        <v>435</v>
      </c>
      <c r="E11366" s="3">
        <v>29889</v>
      </c>
      <c r="F11366">
        <v>9.1199999999999992</v>
      </c>
      <c r="M11366" s="3">
        <v>29913</v>
      </c>
      <c r="N11366">
        <v>13.442</v>
      </c>
    </row>
    <row r="11367" spans="1:14" x14ac:dyDescent="0.25">
      <c r="A11367" s="3">
        <v>29860</v>
      </c>
      <c r="B11367">
        <v>436.75</v>
      </c>
      <c r="E11367" s="3">
        <v>29888</v>
      </c>
      <c r="F11367">
        <v>8.9309999999999992</v>
      </c>
      <c r="M11367" s="3">
        <v>29910</v>
      </c>
      <c r="N11367">
        <v>13.141999999999999</v>
      </c>
    </row>
    <row r="11368" spans="1:14" x14ac:dyDescent="0.25">
      <c r="A11368" s="3">
        <v>29859</v>
      </c>
      <c r="B11368">
        <v>428.75</v>
      </c>
      <c r="E11368" s="3">
        <v>29887</v>
      </c>
      <c r="F11368">
        <v>9.1509999999999998</v>
      </c>
      <c r="M11368" s="3">
        <v>29909</v>
      </c>
      <c r="N11368">
        <v>13.042</v>
      </c>
    </row>
    <row r="11369" spans="1:14" x14ac:dyDescent="0.25">
      <c r="A11369" s="3">
        <v>29858</v>
      </c>
      <c r="B11369">
        <v>431.75</v>
      </c>
      <c r="E11369" s="3">
        <v>29886</v>
      </c>
      <c r="F11369">
        <v>8.9329999999999998</v>
      </c>
      <c r="M11369" s="3">
        <v>29908</v>
      </c>
      <c r="N11369">
        <v>13.002000000000001</v>
      </c>
    </row>
    <row r="11370" spans="1:14" x14ac:dyDescent="0.25">
      <c r="A11370" s="3">
        <v>29857</v>
      </c>
      <c r="B11370">
        <v>421.5</v>
      </c>
      <c r="E11370" s="3">
        <v>29885</v>
      </c>
      <c r="F11370">
        <v>8.9499999999999993</v>
      </c>
      <c r="M11370" s="3">
        <v>29907</v>
      </c>
      <c r="N11370">
        <v>13.182</v>
      </c>
    </row>
    <row r="11371" spans="1:14" x14ac:dyDescent="0.25">
      <c r="A11371" s="3">
        <v>29854</v>
      </c>
      <c r="B11371">
        <v>450.5</v>
      </c>
      <c r="E11371" s="3">
        <v>29882</v>
      </c>
      <c r="F11371">
        <v>9.08</v>
      </c>
      <c r="M11371" s="3">
        <v>29906</v>
      </c>
      <c r="N11371">
        <v>13.071999999999999</v>
      </c>
    </row>
    <row r="11372" spans="1:14" x14ac:dyDescent="0.25">
      <c r="A11372" s="3">
        <v>29853</v>
      </c>
      <c r="B11372">
        <v>446.25</v>
      </c>
      <c r="E11372" s="3">
        <v>29881</v>
      </c>
      <c r="F11372">
        <v>9.09</v>
      </c>
      <c r="M11372" s="3">
        <v>29903</v>
      </c>
      <c r="N11372">
        <v>13.182</v>
      </c>
    </row>
    <row r="11373" spans="1:14" x14ac:dyDescent="0.25">
      <c r="A11373" s="3">
        <v>29852</v>
      </c>
      <c r="B11373">
        <v>456.5</v>
      </c>
      <c r="E11373" s="3">
        <v>29880</v>
      </c>
      <c r="F11373">
        <v>9.0950000000000006</v>
      </c>
      <c r="M11373" s="3">
        <v>29902</v>
      </c>
      <c r="N11373">
        <v>13.192</v>
      </c>
    </row>
    <row r="11374" spans="1:14" x14ac:dyDescent="0.25">
      <c r="A11374" s="3">
        <v>29851</v>
      </c>
      <c r="B11374">
        <v>462</v>
      </c>
      <c r="E11374" s="3">
        <v>29879</v>
      </c>
      <c r="F11374">
        <v>9.23</v>
      </c>
      <c r="M11374" s="3">
        <v>29900</v>
      </c>
      <c r="N11374">
        <v>13.401999999999999</v>
      </c>
    </row>
    <row r="11375" spans="1:14" x14ac:dyDescent="0.25">
      <c r="A11375" s="3">
        <v>29850</v>
      </c>
      <c r="B11375">
        <v>463.5</v>
      </c>
      <c r="E11375" s="3">
        <v>29878</v>
      </c>
      <c r="F11375">
        <v>9.3629999999999995</v>
      </c>
      <c r="M11375" s="3">
        <v>29899</v>
      </c>
      <c r="N11375">
        <v>13.391999999999999</v>
      </c>
    </row>
    <row r="11376" spans="1:14" x14ac:dyDescent="0.25">
      <c r="A11376" s="3">
        <v>29847</v>
      </c>
      <c r="B11376">
        <v>447</v>
      </c>
      <c r="E11376" s="3">
        <v>29875</v>
      </c>
      <c r="F11376">
        <v>9.5009999999999994</v>
      </c>
      <c r="M11376" s="3">
        <v>29896</v>
      </c>
      <c r="N11376">
        <v>13.942</v>
      </c>
    </row>
    <row r="11377" spans="1:14" x14ac:dyDescent="0.25">
      <c r="A11377" s="3">
        <v>29846</v>
      </c>
      <c r="B11377">
        <v>459</v>
      </c>
      <c r="E11377" s="3">
        <v>29874</v>
      </c>
      <c r="F11377">
        <v>9.6910000000000007</v>
      </c>
      <c r="M11377" s="3">
        <v>29895</v>
      </c>
      <c r="N11377">
        <v>14.192</v>
      </c>
    </row>
    <row r="11378" spans="1:14" x14ac:dyDescent="0.25">
      <c r="A11378" s="3">
        <v>29845</v>
      </c>
      <c r="B11378">
        <v>449</v>
      </c>
      <c r="E11378" s="3">
        <v>29873</v>
      </c>
      <c r="F11378">
        <v>9.3249999999999993</v>
      </c>
      <c r="M11378" s="3">
        <v>29894</v>
      </c>
      <c r="N11378">
        <v>14.182</v>
      </c>
    </row>
    <row r="11379" spans="1:14" x14ac:dyDescent="0.25">
      <c r="A11379" s="3">
        <v>29844</v>
      </c>
      <c r="B11379">
        <v>456</v>
      </c>
      <c r="E11379" s="3">
        <v>29872</v>
      </c>
      <c r="F11379">
        <v>9.3019999999999996</v>
      </c>
      <c r="M11379" s="3">
        <v>29892</v>
      </c>
      <c r="N11379">
        <v>14.571999999999999</v>
      </c>
    </row>
    <row r="11380" spans="1:14" x14ac:dyDescent="0.25">
      <c r="A11380" s="3">
        <v>29843</v>
      </c>
      <c r="B11380">
        <v>451.25</v>
      </c>
      <c r="E11380" s="3">
        <v>29871</v>
      </c>
      <c r="F11380">
        <v>9.4824999999999999</v>
      </c>
      <c r="M11380" s="3">
        <v>29889</v>
      </c>
      <c r="N11380">
        <v>14.632</v>
      </c>
    </row>
    <row r="11381" spans="1:14" x14ac:dyDescent="0.25">
      <c r="A11381" s="3">
        <v>29840</v>
      </c>
      <c r="B11381">
        <v>446.25</v>
      </c>
      <c r="E11381" s="3">
        <v>29868</v>
      </c>
      <c r="F11381">
        <v>9.4920000000000009</v>
      </c>
      <c r="M11381" s="3">
        <v>29888</v>
      </c>
      <c r="N11381">
        <v>15.061999999999999</v>
      </c>
    </row>
    <row r="11382" spans="1:14" x14ac:dyDescent="0.25">
      <c r="A11382" s="3">
        <v>29839</v>
      </c>
      <c r="B11382">
        <v>451.5</v>
      </c>
      <c r="E11382" s="3">
        <v>29867</v>
      </c>
      <c r="F11382">
        <v>9.23</v>
      </c>
      <c r="M11382" s="3">
        <v>29887</v>
      </c>
      <c r="N11382">
        <v>15.442</v>
      </c>
    </row>
    <row r="11383" spans="1:14" x14ac:dyDescent="0.25">
      <c r="A11383" s="3">
        <v>29838</v>
      </c>
      <c r="B11383">
        <v>436.75</v>
      </c>
      <c r="E11383" s="3">
        <v>29866</v>
      </c>
      <c r="F11383">
        <v>9.2799999999999994</v>
      </c>
      <c r="M11383" s="3">
        <v>29886</v>
      </c>
      <c r="N11383">
        <v>15.542</v>
      </c>
    </row>
    <row r="11384" spans="1:14" x14ac:dyDescent="0.25">
      <c r="A11384" s="3">
        <v>29837</v>
      </c>
      <c r="B11384">
        <v>439</v>
      </c>
      <c r="E11384" s="3">
        <v>29865</v>
      </c>
      <c r="F11384">
        <v>9.0389999999999997</v>
      </c>
      <c r="M11384" s="3">
        <v>29885</v>
      </c>
      <c r="N11384">
        <v>15.602</v>
      </c>
    </row>
    <row r="11385" spans="1:14" x14ac:dyDescent="0.25">
      <c r="A11385" s="3">
        <v>29836</v>
      </c>
      <c r="B11385">
        <v>436.5</v>
      </c>
      <c r="E11385" s="3">
        <v>29864</v>
      </c>
      <c r="F11385">
        <v>9.4450000000000003</v>
      </c>
      <c r="M11385" s="3">
        <v>29882</v>
      </c>
      <c r="N11385">
        <v>15.302</v>
      </c>
    </row>
    <row r="11386" spans="1:14" x14ac:dyDescent="0.25">
      <c r="A11386" s="3">
        <v>29833</v>
      </c>
      <c r="B11386">
        <v>439.5</v>
      </c>
      <c r="E11386" s="3">
        <v>29861</v>
      </c>
      <c r="F11386">
        <v>9.3320000000000007</v>
      </c>
      <c r="M11386" s="3">
        <v>29881</v>
      </c>
      <c r="N11386">
        <v>15.382</v>
      </c>
    </row>
    <row r="11387" spans="1:14" x14ac:dyDescent="0.25">
      <c r="A11387" s="3">
        <v>29832</v>
      </c>
      <c r="B11387">
        <v>436.5</v>
      </c>
      <c r="E11387" s="3">
        <v>29860</v>
      </c>
      <c r="F11387">
        <v>9.32</v>
      </c>
      <c r="M11387" s="3">
        <v>29880</v>
      </c>
      <c r="N11387">
        <v>15.342000000000001</v>
      </c>
    </row>
    <row r="11388" spans="1:14" x14ac:dyDescent="0.25">
      <c r="A11388" s="3">
        <v>29831</v>
      </c>
      <c r="B11388">
        <v>430</v>
      </c>
      <c r="E11388" s="3">
        <v>29859</v>
      </c>
      <c r="F11388">
        <v>8.9499999999999993</v>
      </c>
      <c r="M11388" s="3">
        <v>29879</v>
      </c>
      <c r="N11388">
        <v>15.092000000000001</v>
      </c>
    </row>
    <row r="11389" spans="1:14" x14ac:dyDescent="0.25">
      <c r="A11389" s="3">
        <v>29830</v>
      </c>
      <c r="B11389">
        <v>421.5</v>
      </c>
      <c r="E11389" s="3">
        <v>29858</v>
      </c>
      <c r="F11389">
        <v>9.02</v>
      </c>
      <c r="M11389" s="3">
        <v>29878</v>
      </c>
      <c r="N11389">
        <v>14.952</v>
      </c>
    </row>
    <row r="11390" spans="1:14" x14ac:dyDescent="0.25">
      <c r="A11390" s="3">
        <v>29826</v>
      </c>
      <c r="B11390">
        <v>425.5</v>
      </c>
      <c r="E11390" s="3">
        <v>29857</v>
      </c>
      <c r="F11390">
        <v>8.7690000000000001</v>
      </c>
      <c r="M11390" s="3">
        <v>29875</v>
      </c>
      <c r="N11390">
        <v>14.942</v>
      </c>
    </row>
    <row r="11391" spans="1:14" x14ac:dyDescent="0.25">
      <c r="A11391" s="3">
        <v>29825</v>
      </c>
      <c r="B11391">
        <v>411.75</v>
      </c>
      <c r="E11391" s="3">
        <v>29854</v>
      </c>
      <c r="F11391">
        <v>9.5399999999999991</v>
      </c>
      <c r="M11391" s="3">
        <v>29874</v>
      </c>
      <c r="N11391">
        <v>14.882</v>
      </c>
    </row>
    <row r="11392" spans="1:14" x14ac:dyDescent="0.25">
      <c r="A11392" s="3">
        <v>29824</v>
      </c>
      <c r="B11392">
        <v>414</v>
      </c>
      <c r="E11392" s="3">
        <v>29853</v>
      </c>
      <c r="F11392">
        <v>9.7850000000000001</v>
      </c>
      <c r="M11392" s="3">
        <v>29873</v>
      </c>
      <c r="N11392">
        <v>14.872</v>
      </c>
    </row>
    <row r="11393" spans="1:14" x14ac:dyDescent="0.25">
      <c r="A11393" s="3">
        <v>29823</v>
      </c>
      <c r="B11393">
        <v>409.75</v>
      </c>
      <c r="E11393" s="3">
        <v>29852</v>
      </c>
      <c r="F11393">
        <v>10.172000000000001</v>
      </c>
      <c r="M11393" s="3">
        <v>29872</v>
      </c>
      <c r="N11393">
        <v>14.832000000000001</v>
      </c>
    </row>
    <row r="11394" spans="1:14" x14ac:dyDescent="0.25">
      <c r="A11394" s="3">
        <v>29822</v>
      </c>
      <c r="B11394">
        <v>422</v>
      </c>
      <c r="E11394" s="3">
        <v>29851</v>
      </c>
      <c r="F11394">
        <v>10.32</v>
      </c>
      <c r="M11394" s="3">
        <v>29868</v>
      </c>
      <c r="N11394">
        <v>14.731999999999999</v>
      </c>
    </row>
    <row r="11395" spans="1:14" x14ac:dyDescent="0.25">
      <c r="A11395" s="3">
        <v>29819</v>
      </c>
      <c r="B11395">
        <v>429.5</v>
      </c>
      <c r="E11395" s="3">
        <v>29850</v>
      </c>
      <c r="F11395">
        <v>10.259</v>
      </c>
      <c r="M11395" s="3">
        <v>29867</v>
      </c>
      <c r="N11395">
        <v>15.002000000000001</v>
      </c>
    </row>
    <row r="11396" spans="1:14" x14ac:dyDescent="0.25">
      <c r="A11396" s="3">
        <v>29818</v>
      </c>
      <c r="B11396">
        <v>429</v>
      </c>
      <c r="E11396" s="3">
        <v>29847</v>
      </c>
      <c r="F11396">
        <v>10.06</v>
      </c>
      <c r="M11396" s="3">
        <v>29866</v>
      </c>
      <c r="N11396">
        <v>15.042</v>
      </c>
    </row>
    <row r="11397" spans="1:14" x14ac:dyDescent="0.25">
      <c r="A11397" s="3">
        <v>29817</v>
      </c>
      <c r="B11397">
        <v>431.5</v>
      </c>
      <c r="E11397" s="3">
        <v>29846</v>
      </c>
      <c r="F11397">
        <v>11.05</v>
      </c>
      <c r="M11397" s="3">
        <v>29865</v>
      </c>
      <c r="N11397">
        <v>15.141999999999999</v>
      </c>
    </row>
    <row r="11398" spans="1:14" x14ac:dyDescent="0.25">
      <c r="A11398" s="3">
        <v>29816</v>
      </c>
      <c r="B11398">
        <v>420</v>
      </c>
      <c r="E11398" s="3">
        <v>29845</v>
      </c>
      <c r="F11398">
        <v>10.904999999999999</v>
      </c>
      <c r="M11398" s="3">
        <v>29864</v>
      </c>
      <c r="N11398">
        <v>15.192</v>
      </c>
    </row>
    <row r="11399" spans="1:14" x14ac:dyDescent="0.25">
      <c r="A11399" s="3">
        <v>29815</v>
      </c>
      <c r="B11399">
        <v>411.5</v>
      </c>
      <c r="E11399" s="3">
        <v>29844</v>
      </c>
      <c r="F11399">
        <v>11.03</v>
      </c>
      <c r="M11399" s="3">
        <v>29861</v>
      </c>
      <c r="N11399">
        <v>15.412000000000001</v>
      </c>
    </row>
    <row r="11400" spans="1:14" x14ac:dyDescent="0.25">
      <c r="A11400" s="3">
        <v>29812</v>
      </c>
      <c r="B11400">
        <v>413</v>
      </c>
      <c r="E11400" s="3">
        <v>29843</v>
      </c>
      <c r="F11400">
        <v>11.243</v>
      </c>
      <c r="M11400" s="3">
        <v>29860</v>
      </c>
      <c r="N11400">
        <v>15.752000000000001</v>
      </c>
    </row>
    <row r="11401" spans="1:14" x14ac:dyDescent="0.25">
      <c r="A11401" s="3">
        <v>29811</v>
      </c>
      <c r="B11401">
        <v>407.25</v>
      </c>
      <c r="E11401" s="3">
        <v>29840</v>
      </c>
      <c r="F11401">
        <v>10.782999999999999</v>
      </c>
      <c r="M11401" s="3">
        <v>29859</v>
      </c>
      <c r="N11401">
        <v>15.842000000000001</v>
      </c>
    </row>
    <row r="11402" spans="1:14" x14ac:dyDescent="0.25">
      <c r="A11402" s="3">
        <v>29810</v>
      </c>
      <c r="B11402">
        <v>417.5</v>
      </c>
      <c r="E11402" s="3">
        <v>29839</v>
      </c>
      <c r="F11402">
        <v>10.923</v>
      </c>
      <c r="M11402" s="3">
        <v>29858</v>
      </c>
      <c r="N11402">
        <v>15.762</v>
      </c>
    </row>
    <row r="11403" spans="1:14" x14ac:dyDescent="0.25">
      <c r="A11403" s="3">
        <v>29809</v>
      </c>
      <c r="B11403">
        <v>401</v>
      </c>
      <c r="E11403" s="3">
        <v>29838</v>
      </c>
      <c r="F11403">
        <v>10.19</v>
      </c>
      <c r="M11403" s="3">
        <v>29857</v>
      </c>
      <c r="N11403">
        <v>15.651999999999999</v>
      </c>
    </row>
    <row r="11404" spans="1:14" x14ac:dyDescent="0.25">
      <c r="A11404" s="3">
        <v>29808</v>
      </c>
      <c r="B11404">
        <v>393.75</v>
      </c>
      <c r="E11404" s="3">
        <v>29837</v>
      </c>
      <c r="F11404">
        <v>10.028</v>
      </c>
      <c r="M11404" s="3">
        <v>29854</v>
      </c>
      <c r="N11404">
        <v>15.682</v>
      </c>
    </row>
    <row r="11405" spans="1:14" x14ac:dyDescent="0.25">
      <c r="A11405" s="3">
        <v>29805</v>
      </c>
      <c r="B11405">
        <v>397.25</v>
      </c>
      <c r="E11405" s="3">
        <v>29836</v>
      </c>
      <c r="F11405">
        <v>9.85</v>
      </c>
      <c r="M11405" s="3">
        <v>29853</v>
      </c>
      <c r="N11405">
        <v>15.311999999999999</v>
      </c>
    </row>
    <row r="11406" spans="1:14" x14ac:dyDescent="0.25">
      <c r="A11406" s="3">
        <v>29804</v>
      </c>
      <c r="B11406">
        <v>393.25</v>
      </c>
      <c r="E11406" s="3">
        <v>29833</v>
      </c>
      <c r="F11406">
        <v>9.9499999999999993</v>
      </c>
      <c r="M11406" s="3">
        <v>29852</v>
      </c>
      <c r="N11406">
        <v>15.231999999999999</v>
      </c>
    </row>
    <row r="11407" spans="1:14" x14ac:dyDescent="0.25">
      <c r="A11407" s="3">
        <v>29803</v>
      </c>
      <c r="B11407">
        <v>392.4</v>
      </c>
      <c r="E11407" s="3">
        <v>29832</v>
      </c>
      <c r="F11407">
        <v>9.5920000000000005</v>
      </c>
      <c r="M11407" s="3">
        <v>29851</v>
      </c>
      <c r="N11407">
        <v>15.032</v>
      </c>
    </row>
    <row r="11408" spans="1:14" x14ac:dyDescent="0.25">
      <c r="A11408" s="3">
        <v>29802</v>
      </c>
      <c r="B11408">
        <v>391.25</v>
      </c>
      <c r="E11408" s="3">
        <v>29831</v>
      </c>
      <c r="F11408">
        <v>9.3970000000000002</v>
      </c>
      <c r="M11408" s="3">
        <v>29850</v>
      </c>
      <c r="N11408">
        <v>14.782</v>
      </c>
    </row>
    <row r="11409" spans="1:14" x14ac:dyDescent="0.25">
      <c r="A11409" s="3">
        <v>29801</v>
      </c>
      <c r="B11409">
        <v>392.5</v>
      </c>
      <c r="E11409" s="3">
        <v>29830</v>
      </c>
      <c r="F11409">
        <v>9.15</v>
      </c>
      <c r="M11409" s="3">
        <v>29847</v>
      </c>
      <c r="N11409">
        <v>14.912000000000001</v>
      </c>
    </row>
    <row r="11410" spans="1:14" x14ac:dyDescent="0.25">
      <c r="A11410" s="3">
        <v>29798</v>
      </c>
      <c r="B11410">
        <v>406</v>
      </c>
      <c r="E11410" s="3">
        <v>29826</v>
      </c>
      <c r="F11410">
        <v>9.1539999999999999</v>
      </c>
      <c r="M11410" s="3">
        <v>29846</v>
      </c>
      <c r="N11410">
        <v>14.952</v>
      </c>
    </row>
    <row r="11411" spans="1:14" x14ac:dyDescent="0.25">
      <c r="A11411" s="3">
        <v>29797</v>
      </c>
      <c r="B11411">
        <v>402.25</v>
      </c>
      <c r="E11411" s="3">
        <v>29825</v>
      </c>
      <c r="F11411">
        <v>8.8849999999999998</v>
      </c>
      <c r="M11411" s="3">
        <v>29845</v>
      </c>
      <c r="N11411">
        <v>15.112</v>
      </c>
    </row>
    <row r="11412" spans="1:14" x14ac:dyDescent="0.25">
      <c r="A11412" s="3">
        <v>29795</v>
      </c>
      <c r="B11412">
        <v>401.5</v>
      </c>
      <c r="E11412" s="3">
        <v>29824</v>
      </c>
      <c r="F11412">
        <v>8.82</v>
      </c>
      <c r="M11412" s="3">
        <v>29844</v>
      </c>
      <c r="N11412">
        <v>15.082000000000001</v>
      </c>
    </row>
    <row r="11413" spans="1:14" x14ac:dyDescent="0.25">
      <c r="A11413" s="3">
        <v>29794</v>
      </c>
      <c r="B11413">
        <v>408.75</v>
      </c>
      <c r="E11413" s="3">
        <v>29823</v>
      </c>
      <c r="F11413">
        <v>8.6999999999999993</v>
      </c>
      <c r="M11413" s="3">
        <v>29843</v>
      </c>
      <c r="N11413">
        <v>15.202</v>
      </c>
    </row>
    <row r="11414" spans="1:14" x14ac:dyDescent="0.25">
      <c r="A11414" s="3">
        <v>29791</v>
      </c>
      <c r="B11414">
        <v>407.5</v>
      </c>
      <c r="E11414" s="3">
        <v>29822</v>
      </c>
      <c r="F11414">
        <v>9.49</v>
      </c>
      <c r="M11414" s="3">
        <v>29840</v>
      </c>
      <c r="N11414">
        <v>15.052</v>
      </c>
    </row>
    <row r="11415" spans="1:14" x14ac:dyDescent="0.25">
      <c r="A11415" s="3">
        <v>29790</v>
      </c>
      <c r="B11415">
        <v>407.75</v>
      </c>
      <c r="E11415" s="3">
        <v>29819</v>
      </c>
      <c r="F11415">
        <v>9.4849999999999994</v>
      </c>
      <c r="M11415" s="3">
        <v>29839</v>
      </c>
      <c r="N11415">
        <v>15.302</v>
      </c>
    </row>
    <row r="11416" spans="1:14" x14ac:dyDescent="0.25">
      <c r="A11416" s="3">
        <v>29789</v>
      </c>
      <c r="B11416">
        <v>411.5</v>
      </c>
      <c r="E11416" s="3">
        <v>29818</v>
      </c>
      <c r="F11416">
        <v>9.4789999999999992</v>
      </c>
      <c r="M11416" s="3">
        <v>29838</v>
      </c>
      <c r="N11416">
        <v>15.532</v>
      </c>
    </row>
    <row r="11417" spans="1:14" x14ac:dyDescent="0.25">
      <c r="A11417" s="3">
        <v>29788</v>
      </c>
      <c r="B11417">
        <v>406</v>
      </c>
      <c r="E11417" s="3">
        <v>29817</v>
      </c>
      <c r="F11417">
        <v>9.7200000000000006</v>
      </c>
      <c r="M11417" s="3">
        <v>29837</v>
      </c>
      <c r="N11417">
        <v>15.592000000000001</v>
      </c>
    </row>
    <row r="11418" spans="1:14" x14ac:dyDescent="0.25">
      <c r="A11418" s="3">
        <v>29787</v>
      </c>
      <c r="B11418">
        <v>412.5</v>
      </c>
      <c r="E11418" s="3">
        <v>29816</v>
      </c>
      <c r="F11418">
        <v>9.4250000000000007</v>
      </c>
      <c r="M11418" s="3">
        <v>29833</v>
      </c>
      <c r="N11418">
        <v>15.512</v>
      </c>
    </row>
    <row r="11419" spans="1:14" x14ac:dyDescent="0.25">
      <c r="A11419" s="3">
        <v>29784</v>
      </c>
      <c r="B11419">
        <v>415</v>
      </c>
      <c r="E11419" s="3">
        <v>29815</v>
      </c>
      <c r="F11419">
        <v>8.9700000000000006</v>
      </c>
      <c r="M11419" s="3">
        <v>29832</v>
      </c>
      <c r="N11419">
        <v>15.481999999999999</v>
      </c>
    </row>
    <row r="11420" spans="1:14" x14ac:dyDescent="0.25">
      <c r="A11420" s="3">
        <v>29783</v>
      </c>
      <c r="B11420">
        <v>418.25</v>
      </c>
      <c r="E11420" s="3">
        <v>29812</v>
      </c>
      <c r="F11420">
        <v>9.31</v>
      </c>
      <c r="M11420" s="3">
        <v>29831</v>
      </c>
      <c r="N11420">
        <v>15.401999999999999</v>
      </c>
    </row>
    <row r="11421" spans="1:14" x14ac:dyDescent="0.25">
      <c r="A11421" s="3">
        <v>29782</v>
      </c>
      <c r="B11421">
        <v>412.25</v>
      </c>
      <c r="E11421" s="3">
        <v>29811</v>
      </c>
      <c r="F11421">
        <v>8.91</v>
      </c>
      <c r="M11421" s="3">
        <v>29830</v>
      </c>
      <c r="N11421">
        <v>15.412000000000001</v>
      </c>
    </row>
    <row r="11422" spans="1:14" x14ac:dyDescent="0.25">
      <c r="A11422" s="3">
        <v>29781</v>
      </c>
      <c r="B11422">
        <v>402.25</v>
      </c>
      <c r="E11422" s="3">
        <v>29810</v>
      </c>
      <c r="F11422">
        <v>8.98</v>
      </c>
      <c r="M11422" s="3">
        <v>29829</v>
      </c>
      <c r="N11422">
        <v>15.412000000000001</v>
      </c>
    </row>
    <row r="11423" spans="1:14" x14ac:dyDescent="0.25">
      <c r="A11423" s="3">
        <v>29780</v>
      </c>
      <c r="B11423">
        <v>413</v>
      </c>
      <c r="E11423" s="3">
        <v>29809</v>
      </c>
      <c r="F11423">
        <v>8.5519999999999996</v>
      </c>
      <c r="M11423" s="3">
        <v>29826</v>
      </c>
      <c r="N11423">
        <v>15.252000000000001</v>
      </c>
    </row>
    <row r="11424" spans="1:14" x14ac:dyDescent="0.25">
      <c r="A11424" s="3">
        <v>29777</v>
      </c>
      <c r="B11424">
        <v>416.5</v>
      </c>
      <c r="E11424" s="3">
        <v>29808</v>
      </c>
      <c r="F11424">
        <v>8.3450000000000006</v>
      </c>
      <c r="M11424" s="3">
        <v>29825</v>
      </c>
      <c r="N11424">
        <v>15.362</v>
      </c>
    </row>
    <row r="11425" spans="1:14" x14ac:dyDescent="0.25">
      <c r="A11425" s="3">
        <v>29776</v>
      </c>
      <c r="B11425">
        <v>406.25</v>
      </c>
      <c r="E11425" s="3">
        <v>29805</v>
      </c>
      <c r="F11425">
        <v>8.5120000000000005</v>
      </c>
      <c r="M11425" s="3">
        <v>29824</v>
      </c>
      <c r="N11425">
        <v>15.311999999999999</v>
      </c>
    </row>
    <row r="11426" spans="1:14" x14ac:dyDescent="0.25">
      <c r="A11426" s="3">
        <v>29775</v>
      </c>
      <c r="B11426">
        <v>397.75</v>
      </c>
      <c r="E11426" s="3">
        <v>29804</v>
      </c>
      <c r="F11426">
        <v>8.4209999999999994</v>
      </c>
      <c r="M11426" s="3">
        <v>29823</v>
      </c>
      <c r="N11426">
        <v>15.352</v>
      </c>
    </row>
    <row r="11427" spans="1:14" x14ac:dyDescent="0.25">
      <c r="A11427" s="3">
        <v>29774</v>
      </c>
      <c r="B11427">
        <v>405</v>
      </c>
      <c r="E11427" s="3">
        <v>29803</v>
      </c>
      <c r="F11427">
        <v>8.2799999999999994</v>
      </c>
      <c r="M11427" s="3">
        <v>29822</v>
      </c>
      <c r="N11427">
        <v>15.321999999999999</v>
      </c>
    </row>
    <row r="11428" spans="1:14" x14ac:dyDescent="0.25">
      <c r="A11428" s="3">
        <v>29773</v>
      </c>
      <c r="B11428">
        <v>403.75</v>
      </c>
      <c r="E11428" s="3">
        <v>29802</v>
      </c>
      <c r="F11428">
        <v>8.26</v>
      </c>
      <c r="M11428" s="3">
        <v>29819</v>
      </c>
      <c r="N11428">
        <v>14.972</v>
      </c>
    </row>
    <row r="11429" spans="1:14" x14ac:dyDescent="0.25">
      <c r="A11429" s="3">
        <v>29770</v>
      </c>
      <c r="B11429">
        <v>414</v>
      </c>
      <c r="E11429" s="3">
        <v>29801</v>
      </c>
      <c r="F11429">
        <v>8.24</v>
      </c>
      <c r="M11429" s="3">
        <v>29818</v>
      </c>
      <c r="N11429">
        <v>14.891999999999999</v>
      </c>
    </row>
    <row r="11430" spans="1:14" x14ac:dyDescent="0.25">
      <c r="A11430" s="3">
        <v>29769</v>
      </c>
      <c r="B11430">
        <v>414.5</v>
      </c>
      <c r="E11430" s="3">
        <v>29798</v>
      </c>
      <c r="F11430">
        <v>8.51</v>
      </c>
      <c r="M11430" s="3">
        <v>29817</v>
      </c>
      <c r="N11430">
        <v>14.772</v>
      </c>
    </row>
    <row r="11431" spans="1:14" x14ac:dyDescent="0.25">
      <c r="A11431" s="3">
        <v>29768</v>
      </c>
      <c r="B11431">
        <v>422</v>
      </c>
      <c r="E11431" s="3">
        <v>29797</v>
      </c>
      <c r="F11431">
        <v>8.4120000000000008</v>
      </c>
      <c r="M11431" s="3">
        <v>29816</v>
      </c>
      <c r="N11431">
        <v>14.792</v>
      </c>
    </row>
    <row r="11432" spans="1:14" x14ac:dyDescent="0.25">
      <c r="A11432" s="3">
        <v>29767</v>
      </c>
      <c r="B11432">
        <v>426</v>
      </c>
      <c r="E11432" s="3">
        <v>29795</v>
      </c>
      <c r="F11432">
        <v>8.3450000000000006</v>
      </c>
      <c r="M11432" s="3">
        <v>29815</v>
      </c>
      <c r="N11432">
        <v>14.712</v>
      </c>
    </row>
    <row r="11433" spans="1:14" x14ac:dyDescent="0.25">
      <c r="A11433" s="3">
        <v>29766</v>
      </c>
      <c r="B11433">
        <v>428.75</v>
      </c>
      <c r="E11433" s="3">
        <v>29794</v>
      </c>
      <c r="F11433">
        <v>8.51</v>
      </c>
      <c r="M11433" s="3">
        <v>29812</v>
      </c>
      <c r="N11433">
        <v>14.742000000000001</v>
      </c>
    </row>
    <row r="11434" spans="1:14" x14ac:dyDescent="0.25">
      <c r="A11434" s="3">
        <v>29763</v>
      </c>
      <c r="B11434">
        <v>442</v>
      </c>
      <c r="E11434" s="3">
        <v>29791</v>
      </c>
      <c r="F11434">
        <v>8.4600000000000009</v>
      </c>
      <c r="M11434" s="3">
        <v>29811</v>
      </c>
      <c r="N11434">
        <v>14.651999999999999</v>
      </c>
    </row>
    <row r="11435" spans="1:14" x14ac:dyDescent="0.25">
      <c r="A11435" s="3">
        <v>29762</v>
      </c>
      <c r="B11435">
        <v>446.5</v>
      </c>
      <c r="E11435" s="3">
        <v>29790</v>
      </c>
      <c r="F11435">
        <v>8.6150000000000002</v>
      </c>
      <c r="M11435" s="3">
        <v>29810</v>
      </c>
      <c r="N11435">
        <v>14.612</v>
      </c>
    </row>
    <row r="11436" spans="1:14" x14ac:dyDescent="0.25">
      <c r="A11436" s="3">
        <v>29761</v>
      </c>
      <c r="B11436">
        <v>462</v>
      </c>
      <c r="E11436" s="3">
        <v>29789</v>
      </c>
      <c r="F11436">
        <v>8.6999999999999993</v>
      </c>
      <c r="M11436" s="3">
        <v>29809</v>
      </c>
      <c r="N11436">
        <v>14.401999999999999</v>
      </c>
    </row>
    <row r="11437" spans="1:14" x14ac:dyDescent="0.25">
      <c r="A11437" s="3">
        <v>29760</v>
      </c>
      <c r="B11437">
        <v>466.5</v>
      </c>
      <c r="E11437" s="3">
        <v>29788</v>
      </c>
      <c r="F11437">
        <v>8.5419999999999998</v>
      </c>
      <c r="M11437" s="3">
        <v>29808</v>
      </c>
      <c r="N11437">
        <v>14.651999999999999</v>
      </c>
    </row>
    <row r="11438" spans="1:14" x14ac:dyDescent="0.25">
      <c r="A11438" s="3">
        <v>29759</v>
      </c>
      <c r="B11438">
        <v>462</v>
      </c>
      <c r="E11438" s="3">
        <v>29787</v>
      </c>
      <c r="F11438">
        <v>8.875</v>
      </c>
      <c r="M11438" s="3">
        <v>29805</v>
      </c>
      <c r="N11438">
        <v>14.832000000000001</v>
      </c>
    </row>
    <row r="11439" spans="1:14" x14ac:dyDescent="0.25">
      <c r="A11439" s="3">
        <v>29756</v>
      </c>
      <c r="B11439">
        <v>458.25</v>
      </c>
      <c r="E11439" s="3">
        <v>29784</v>
      </c>
      <c r="F11439">
        <v>8.8800000000000008</v>
      </c>
      <c r="M11439" s="3">
        <v>29804</v>
      </c>
      <c r="N11439">
        <v>14.862</v>
      </c>
    </row>
    <row r="11440" spans="1:14" x14ac:dyDescent="0.25">
      <c r="A11440" s="3">
        <v>29755</v>
      </c>
      <c r="B11440">
        <v>459</v>
      </c>
      <c r="E11440" s="3">
        <v>29783</v>
      </c>
      <c r="F11440">
        <v>8.9849999999999994</v>
      </c>
      <c r="M11440" s="3">
        <v>29803</v>
      </c>
      <c r="N11440">
        <v>14.912000000000001</v>
      </c>
    </row>
    <row r="11441" spans="1:14" x14ac:dyDescent="0.25">
      <c r="A11441" s="3">
        <v>29754</v>
      </c>
      <c r="B11441">
        <v>461.75</v>
      </c>
      <c r="E11441" s="3">
        <v>29782</v>
      </c>
      <c r="F11441">
        <v>8.68</v>
      </c>
      <c r="M11441" s="3">
        <v>29802</v>
      </c>
      <c r="N11441">
        <v>14.952</v>
      </c>
    </row>
    <row r="11442" spans="1:14" x14ac:dyDescent="0.25">
      <c r="A11442" s="3">
        <v>29753</v>
      </c>
      <c r="B11442">
        <v>461.5</v>
      </c>
      <c r="E11442" s="3">
        <v>29781</v>
      </c>
      <c r="F11442">
        <v>8.68</v>
      </c>
      <c r="M11442" s="3">
        <v>29801</v>
      </c>
      <c r="N11442">
        <v>14.952</v>
      </c>
    </row>
    <row r="11443" spans="1:14" x14ac:dyDescent="0.25">
      <c r="A11443" s="3">
        <v>29752</v>
      </c>
      <c r="B11443">
        <v>471.25</v>
      </c>
      <c r="E11443" s="3">
        <v>29780</v>
      </c>
      <c r="F11443">
        <v>9.02</v>
      </c>
      <c r="M11443" s="3">
        <v>29798</v>
      </c>
      <c r="N11443">
        <v>14.672000000000001</v>
      </c>
    </row>
    <row r="11444" spans="1:14" x14ac:dyDescent="0.25">
      <c r="A11444" s="3">
        <v>29749</v>
      </c>
      <c r="B11444">
        <v>472</v>
      </c>
      <c r="E11444" s="3">
        <v>29777</v>
      </c>
      <c r="F11444">
        <v>8.92</v>
      </c>
      <c r="M11444" s="3">
        <v>29797</v>
      </c>
      <c r="N11444">
        <v>14.712</v>
      </c>
    </row>
    <row r="11445" spans="1:14" x14ac:dyDescent="0.25">
      <c r="A11445" s="3">
        <v>29748</v>
      </c>
      <c r="B11445">
        <v>464.25</v>
      </c>
      <c r="E11445" s="3">
        <v>29776</v>
      </c>
      <c r="F11445">
        <v>8.7100000000000009</v>
      </c>
      <c r="M11445" s="3">
        <v>29796</v>
      </c>
      <c r="N11445">
        <v>14.612</v>
      </c>
    </row>
    <row r="11446" spans="1:14" x14ac:dyDescent="0.25">
      <c r="A11446" s="3">
        <v>29747</v>
      </c>
      <c r="B11446">
        <v>465.25</v>
      </c>
      <c r="E11446" s="3">
        <v>29775</v>
      </c>
      <c r="F11446">
        <v>8.327</v>
      </c>
      <c r="M11446" s="3">
        <v>29795</v>
      </c>
      <c r="N11446">
        <v>14.532</v>
      </c>
    </row>
    <row r="11447" spans="1:14" x14ac:dyDescent="0.25">
      <c r="A11447" s="3">
        <v>29746</v>
      </c>
      <c r="B11447">
        <v>460.5</v>
      </c>
      <c r="E11447" s="3">
        <v>29774</v>
      </c>
      <c r="F11447">
        <v>8.4730000000000008</v>
      </c>
      <c r="M11447" s="3">
        <v>29794</v>
      </c>
      <c r="N11447">
        <v>14.432</v>
      </c>
    </row>
    <row r="11448" spans="1:14" x14ac:dyDescent="0.25">
      <c r="A11448" s="3">
        <v>29745</v>
      </c>
      <c r="B11448">
        <v>473.5</v>
      </c>
      <c r="E11448" s="3">
        <v>29773</v>
      </c>
      <c r="F11448">
        <v>8.1989999999999998</v>
      </c>
      <c r="M11448" s="3">
        <v>29791</v>
      </c>
      <c r="N11448">
        <v>14.412000000000001</v>
      </c>
    </row>
    <row r="11449" spans="1:14" x14ac:dyDescent="0.25">
      <c r="A11449" s="3">
        <v>29742</v>
      </c>
      <c r="B11449">
        <v>460</v>
      </c>
      <c r="E11449" s="3">
        <v>29770</v>
      </c>
      <c r="F11449">
        <v>8.4410000000000007</v>
      </c>
      <c r="M11449" s="3">
        <v>29790</v>
      </c>
      <c r="N11449">
        <v>14.571999999999999</v>
      </c>
    </row>
    <row r="11450" spans="1:14" x14ac:dyDescent="0.25">
      <c r="A11450" s="3">
        <v>29741</v>
      </c>
      <c r="B11450">
        <v>462.5</v>
      </c>
      <c r="E11450" s="3">
        <v>29769</v>
      </c>
      <c r="F11450">
        <v>8.3109999999999999</v>
      </c>
      <c r="M11450" s="3">
        <v>29789</v>
      </c>
      <c r="N11450">
        <v>14.632</v>
      </c>
    </row>
    <row r="11451" spans="1:14" x14ac:dyDescent="0.25">
      <c r="A11451" s="3">
        <v>29740</v>
      </c>
      <c r="B11451">
        <v>474.5</v>
      </c>
      <c r="E11451" s="3">
        <v>29768</v>
      </c>
      <c r="F11451">
        <v>8.4499999999999993</v>
      </c>
      <c r="M11451" s="3">
        <v>29788</v>
      </c>
      <c r="N11451">
        <v>14.612</v>
      </c>
    </row>
    <row r="11452" spans="1:14" x14ac:dyDescent="0.25">
      <c r="A11452" s="3">
        <v>29739</v>
      </c>
      <c r="B11452">
        <v>474</v>
      </c>
      <c r="E11452" s="3">
        <v>29767</v>
      </c>
      <c r="F11452">
        <v>8.3000000000000007</v>
      </c>
      <c r="M11452" s="3">
        <v>29787</v>
      </c>
      <c r="N11452">
        <v>14.592000000000001</v>
      </c>
    </row>
    <row r="11453" spans="1:14" x14ac:dyDescent="0.25">
      <c r="A11453" s="3">
        <v>29738</v>
      </c>
      <c r="B11453">
        <v>483.25</v>
      </c>
      <c r="E11453" s="3">
        <v>29766</v>
      </c>
      <c r="F11453">
        <v>8.5860000000000003</v>
      </c>
      <c r="M11453" s="3">
        <v>29784</v>
      </c>
      <c r="N11453">
        <v>14.092000000000001</v>
      </c>
    </row>
    <row r="11454" spans="1:14" x14ac:dyDescent="0.25">
      <c r="A11454" s="3">
        <v>29735</v>
      </c>
      <c r="B11454">
        <v>479.25</v>
      </c>
      <c r="E11454" s="3">
        <v>29763</v>
      </c>
      <c r="F11454">
        <v>9.1999999999999993</v>
      </c>
      <c r="M11454" s="3">
        <v>29783</v>
      </c>
      <c r="N11454">
        <v>14.112</v>
      </c>
    </row>
    <row r="11455" spans="1:14" x14ac:dyDescent="0.25">
      <c r="A11455" s="3">
        <v>29734</v>
      </c>
      <c r="B11455">
        <v>479</v>
      </c>
      <c r="E11455" s="3">
        <v>29762</v>
      </c>
      <c r="F11455">
        <v>9.9009999999999998</v>
      </c>
      <c r="M11455" s="3">
        <v>29782</v>
      </c>
      <c r="N11455">
        <v>14.071999999999999</v>
      </c>
    </row>
    <row r="11456" spans="1:14" x14ac:dyDescent="0.25">
      <c r="A11456" s="3">
        <v>29733</v>
      </c>
      <c r="B11456">
        <v>466.75</v>
      </c>
      <c r="E11456" s="3">
        <v>29761</v>
      </c>
      <c r="F11456">
        <v>10.11</v>
      </c>
      <c r="M11456" s="3">
        <v>29781</v>
      </c>
      <c r="N11456">
        <v>14.151999999999999</v>
      </c>
    </row>
    <row r="11457" spans="1:14" x14ac:dyDescent="0.25">
      <c r="A11457" s="3">
        <v>29732</v>
      </c>
      <c r="B11457">
        <v>466.5</v>
      </c>
      <c r="E11457" s="3">
        <v>29760</v>
      </c>
      <c r="F11457">
        <v>10.242000000000001</v>
      </c>
      <c r="M11457" s="3">
        <v>29780</v>
      </c>
      <c r="N11457">
        <v>13.992000000000001</v>
      </c>
    </row>
    <row r="11458" spans="1:14" x14ac:dyDescent="0.25">
      <c r="A11458" s="3">
        <v>29728</v>
      </c>
      <c r="B11458">
        <v>472.75</v>
      </c>
      <c r="E11458" s="3">
        <v>29759</v>
      </c>
      <c r="F11458">
        <v>10.071999999999999</v>
      </c>
      <c r="M11458" s="3">
        <v>29777</v>
      </c>
      <c r="N11458">
        <v>13.942</v>
      </c>
    </row>
    <row r="11459" spans="1:14" x14ac:dyDescent="0.25">
      <c r="A11459" s="3">
        <v>29727</v>
      </c>
      <c r="B11459">
        <v>475</v>
      </c>
      <c r="E11459" s="3">
        <v>29756</v>
      </c>
      <c r="F11459">
        <v>9.91</v>
      </c>
      <c r="M11459" s="3">
        <v>29776</v>
      </c>
      <c r="N11459">
        <v>14.122</v>
      </c>
    </row>
    <row r="11460" spans="1:14" x14ac:dyDescent="0.25">
      <c r="A11460" s="3">
        <v>29726</v>
      </c>
      <c r="B11460">
        <v>479.75</v>
      </c>
      <c r="E11460" s="3">
        <v>29755</v>
      </c>
      <c r="F11460">
        <v>9.9749999999999996</v>
      </c>
      <c r="M11460" s="3">
        <v>29775</v>
      </c>
      <c r="N11460">
        <v>14.112</v>
      </c>
    </row>
    <row r="11461" spans="1:14" x14ac:dyDescent="0.25">
      <c r="A11461" s="3">
        <v>29725</v>
      </c>
      <c r="B11461">
        <v>481.5</v>
      </c>
      <c r="E11461" s="3">
        <v>29754</v>
      </c>
      <c r="F11461">
        <v>10.06</v>
      </c>
      <c r="M11461" s="3">
        <v>29774</v>
      </c>
      <c r="N11461">
        <v>14.042</v>
      </c>
    </row>
    <row r="11462" spans="1:14" x14ac:dyDescent="0.25">
      <c r="A11462" s="3">
        <v>29724</v>
      </c>
      <c r="B11462">
        <v>481.75</v>
      </c>
      <c r="E11462" s="3">
        <v>29753</v>
      </c>
      <c r="F11462">
        <v>10.15</v>
      </c>
      <c r="M11462" s="3">
        <v>29773</v>
      </c>
      <c r="N11462">
        <v>13.811999999999999</v>
      </c>
    </row>
    <row r="11463" spans="1:14" x14ac:dyDescent="0.25">
      <c r="A11463" s="3">
        <v>29721</v>
      </c>
      <c r="B11463">
        <v>485</v>
      </c>
      <c r="E11463" s="3">
        <v>29752</v>
      </c>
      <c r="F11463">
        <v>10.54</v>
      </c>
      <c r="M11463" s="3">
        <v>29769</v>
      </c>
      <c r="N11463">
        <v>13.952</v>
      </c>
    </row>
    <row r="11464" spans="1:14" x14ac:dyDescent="0.25">
      <c r="A11464" s="3">
        <v>29720</v>
      </c>
      <c r="B11464">
        <v>476.5</v>
      </c>
      <c r="E11464" s="3">
        <v>29749</v>
      </c>
      <c r="F11464">
        <v>10.47</v>
      </c>
      <c r="M11464" s="3">
        <v>29768</v>
      </c>
      <c r="N11464">
        <v>14.042</v>
      </c>
    </row>
    <row r="11465" spans="1:14" x14ac:dyDescent="0.25">
      <c r="A11465" s="3">
        <v>29719</v>
      </c>
      <c r="B11465">
        <v>484.25</v>
      </c>
      <c r="E11465" s="3">
        <v>29748</v>
      </c>
      <c r="F11465">
        <v>10.15</v>
      </c>
      <c r="M11465" s="3">
        <v>29767</v>
      </c>
      <c r="N11465">
        <v>13.862</v>
      </c>
    </row>
    <row r="11466" spans="1:14" x14ac:dyDescent="0.25">
      <c r="A11466" s="3">
        <v>29718</v>
      </c>
      <c r="B11466">
        <v>484</v>
      </c>
      <c r="E11466" s="3">
        <v>29747</v>
      </c>
      <c r="F11466">
        <v>10.199</v>
      </c>
      <c r="M11466" s="3">
        <v>29766</v>
      </c>
      <c r="N11466">
        <v>13.682</v>
      </c>
    </row>
    <row r="11467" spans="1:14" x14ac:dyDescent="0.25">
      <c r="A11467" s="3">
        <v>29717</v>
      </c>
      <c r="B11467">
        <v>493</v>
      </c>
      <c r="E11467" s="3">
        <v>29746</v>
      </c>
      <c r="F11467">
        <v>10.25</v>
      </c>
      <c r="M11467" s="3">
        <v>29763</v>
      </c>
      <c r="N11467">
        <v>13.692</v>
      </c>
    </row>
    <row r="11468" spans="1:14" x14ac:dyDescent="0.25">
      <c r="A11468" s="3">
        <v>29714</v>
      </c>
      <c r="B11468">
        <v>485.75</v>
      </c>
      <c r="E11468" s="3">
        <v>29745</v>
      </c>
      <c r="F11468">
        <v>10.101000000000001</v>
      </c>
      <c r="M11468" s="3">
        <v>29762</v>
      </c>
      <c r="N11468">
        <v>13.702</v>
      </c>
    </row>
    <row r="11469" spans="1:14" x14ac:dyDescent="0.25">
      <c r="A11469" s="3">
        <v>29713</v>
      </c>
      <c r="B11469">
        <v>477.75</v>
      </c>
      <c r="E11469" s="3">
        <v>29742</v>
      </c>
      <c r="F11469">
        <v>9.9939999999999998</v>
      </c>
      <c r="M11469" s="3">
        <v>29761</v>
      </c>
      <c r="N11469">
        <v>13.662000000000001</v>
      </c>
    </row>
    <row r="11470" spans="1:14" x14ac:dyDescent="0.25">
      <c r="A11470" s="3">
        <v>29712</v>
      </c>
      <c r="B11470">
        <v>482</v>
      </c>
      <c r="E11470" s="3">
        <v>29741</v>
      </c>
      <c r="F11470">
        <v>10.029999999999999</v>
      </c>
      <c r="M11470" s="3">
        <v>29760</v>
      </c>
      <c r="N11470">
        <v>13.561999999999999</v>
      </c>
    </row>
    <row r="11471" spans="1:14" x14ac:dyDescent="0.25">
      <c r="A11471" s="3">
        <v>29711</v>
      </c>
      <c r="B11471">
        <v>476.25</v>
      </c>
      <c r="E11471" s="3">
        <v>29740</v>
      </c>
      <c r="F11471">
        <v>10.499000000000001</v>
      </c>
      <c r="M11471" s="3">
        <v>29759</v>
      </c>
      <c r="N11471">
        <v>13.442</v>
      </c>
    </row>
    <row r="11472" spans="1:14" x14ac:dyDescent="0.25">
      <c r="A11472" s="3">
        <v>29707</v>
      </c>
      <c r="B11472">
        <v>487.5</v>
      </c>
      <c r="E11472" s="3">
        <v>29739</v>
      </c>
      <c r="F11472">
        <v>10.48</v>
      </c>
      <c r="M11472" s="3">
        <v>29756</v>
      </c>
      <c r="N11472">
        <v>13.462</v>
      </c>
    </row>
    <row r="11473" spans="1:14" x14ac:dyDescent="0.25">
      <c r="A11473" s="3">
        <v>29706</v>
      </c>
      <c r="B11473">
        <v>482.75</v>
      </c>
      <c r="E11473" s="3">
        <v>29738</v>
      </c>
      <c r="F11473">
        <v>10.673</v>
      </c>
      <c r="M11473" s="3">
        <v>29755</v>
      </c>
      <c r="N11473">
        <v>13.571999999999999</v>
      </c>
    </row>
    <row r="11474" spans="1:14" x14ac:dyDescent="0.25">
      <c r="A11474" s="3">
        <v>29705</v>
      </c>
      <c r="B11474">
        <v>477.25</v>
      </c>
      <c r="E11474" s="3">
        <v>29735</v>
      </c>
      <c r="F11474">
        <v>10.585000000000001</v>
      </c>
      <c r="M11474" s="3">
        <v>29754</v>
      </c>
      <c r="N11474">
        <v>13.231999999999999</v>
      </c>
    </row>
    <row r="11475" spans="1:14" x14ac:dyDescent="0.25">
      <c r="A11475" s="3">
        <v>29704</v>
      </c>
      <c r="B11475">
        <v>482.75</v>
      </c>
      <c r="E11475" s="3">
        <v>29734</v>
      </c>
      <c r="F11475">
        <v>10.561</v>
      </c>
      <c r="M11475" s="3">
        <v>29753</v>
      </c>
      <c r="N11475">
        <v>13.082000000000001</v>
      </c>
    </row>
    <row r="11476" spans="1:14" x14ac:dyDescent="0.25">
      <c r="A11476" s="3">
        <v>29703</v>
      </c>
      <c r="B11476">
        <v>483</v>
      </c>
      <c r="E11476" s="3">
        <v>29733</v>
      </c>
      <c r="F11476">
        <v>10.24</v>
      </c>
      <c r="M11476" s="3">
        <v>29752</v>
      </c>
      <c r="N11476">
        <v>13.092000000000001</v>
      </c>
    </row>
    <row r="11477" spans="1:14" x14ac:dyDescent="0.25">
      <c r="A11477" s="3">
        <v>29700</v>
      </c>
      <c r="B11477">
        <v>494.5</v>
      </c>
      <c r="E11477" s="3">
        <v>29732</v>
      </c>
      <c r="F11477">
        <v>10.335000000000001</v>
      </c>
      <c r="M11477" s="3">
        <v>29749</v>
      </c>
      <c r="N11477">
        <v>13.352</v>
      </c>
    </row>
    <row r="11478" spans="1:14" x14ac:dyDescent="0.25">
      <c r="A11478" s="3">
        <v>29699</v>
      </c>
      <c r="B11478">
        <v>488.5</v>
      </c>
      <c r="E11478" s="3">
        <v>29728</v>
      </c>
      <c r="F11478">
        <v>10.651</v>
      </c>
      <c r="M11478" s="3">
        <v>29748</v>
      </c>
      <c r="N11478">
        <v>13.321999999999999</v>
      </c>
    </row>
    <row r="11479" spans="1:14" x14ac:dyDescent="0.25">
      <c r="A11479" s="3">
        <v>29698</v>
      </c>
      <c r="B11479">
        <v>501</v>
      </c>
      <c r="E11479" s="3">
        <v>29727</v>
      </c>
      <c r="F11479">
        <v>10.832000000000001</v>
      </c>
      <c r="M11479" s="3">
        <v>29747</v>
      </c>
      <c r="N11479">
        <v>13.311999999999999</v>
      </c>
    </row>
    <row r="11480" spans="1:14" x14ac:dyDescent="0.25">
      <c r="A11480" s="3">
        <v>29697</v>
      </c>
      <c r="B11480">
        <v>481</v>
      </c>
      <c r="E11480" s="3">
        <v>29726</v>
      </c>
      <c r="F11480">
        <v>10.95</v>
      </c>
      <c r="M11480" s="3">
        <v>29746</v>
      </c>
      <c r="N11480">
        <v>13.372</v>
      </c>
    </row>
    <row r="11481" spans="1:14" x14ac:dyDescent="0.25">
      <c r="A11481" s="3">
        <v>29692</v>
      </c>
      <c r="B11481">
        <v>482.5</v>
      </c>
      <c r="E11481" s="3">
        <v>29725</v>
      </c>
      <c r="F11481">
        <v>10.936999999999999</v>
      </c>
      <c r="M11481" s="3">
        <v>29745</v>
      </c>
      <c r="N11481">
        <v>13.362</v>
      </c>
    </row>
    <row r="11482" spans="1:14" x14ac:dyDescent="0.25">
      <c r="A11482" s="3">
        <v>29691</v>
      </c>
      <c r="B11482">
        <v>476.25</v>
      </c>
      <c r="E11482" s="3">
        <v>29724</v>
      </c>
      <c r="F11482">
        <v>10.945</v>
      </c>
      <c r="M11482" s="3">
        <v>29742</v>
      </c>
      <c r="N11482">
        <v>13.561999999999999</v>
      </c>
    </row>
    <row r="11483" spans="1:14" x14ac:dyDescent="0.25">
      <c r="A11483" s="3">
        <v>29690</v>
      </c>
      <c r="B11483">
        <v>483</v>
      </c>
      <c r="E11483" s="3">
        <v>29721</v>
      </c>
      <c r="F11483">
        <v>10.904999999999999</v>
      </c>
      <c r="M11483" s="3">
        <v>29741</v>
      </c>
      <c r="N11483">
        <v>13.512</v>
      </c>
    </row>
    <row r="11484" spans="1:14" x14ac:dyDescent="0.25">
      <c r="A11484" s="3">
        <v>29689</v>
      </c>
      <c r="B11484">
        <v>473.75</v>
      </c>
      <c r="E11484" s="3">
        <v>29720</v>
      </c>
      <c r="F11484">
        <v>10.869</v>
      </c>
      <c r="M11484" s="3">
        <v>29740</v>
      </c>
      <c r="N11484">
        <v>13.552</v>
      </c>
    </row>
    <row r="11485" spans="1:14" x14ac:dyDescent="0.25">
      <c r="A11485" s="3">
        <v>29686</v>
      </c>
      <c r="B11485">
        <v>493.5</v>
      </c>
      <c r="E11485" s="3">
        <v>29719</v>
      </c>
      <c r="F11485">
        <v>11.016999999999999</v>
      </c>
      <c r="M11485" s="3">
        <v>29739</v>
      </c>
      <c r="N11485">
        <v>13.582000000000001</v>
      </c>
    </row>
    <row r="11486" spans="1:14" x14ac:dyDescent="0.25">
      <c r="A11486" s="3">
        <v>29685</v>
      </c>
      <c r="B11486">
        <v>503</v>
      </c>
      <c r="E11486" s="3">
        <v>29718</v>
      </c>
      <c r="F11486">
        <v>11.1</v>
      </c>
      <c r="M11486" s="3">
        <v>29738</v>
      </c>
      <c r="N11486">
        <v>13.462</v>
      </c>
    </row>
    <row r="11487" spans="1:14" x14ac:dyDescent="0.25">
      <c r="A11487" s="3">
        <v>29684</v>
      </c>
      <c r="B11487">
        <v>508.5</v>
      </c>
      <c r="E11487" s="3">
        <v>29717</v>
      </c>
      <c r="F11487">
        <v>11.42</v>
      </c>
      <c r="M11487" s="3">
        <v>29735</v>
      </c>
      <c r="N11487">
        <v>13.502000000000001</v>
      </c>
    </row>
    <row r="11488" spans="1:14" x14ac:dyDescent="0.25">
      <c r="A11488" s="3">
        <v>29683</v>
      </c>
      <c r="B11488">
        <v>514.25</v>
      </c>
      <c r="E11488" s="3">
        <v>29714</v>
      </c>
      <c r="F11488">
        <v>11.105</v>
      </c>
      <c r="M11488" s="3">
        <v>29734</v>
      </c>
      <c r="N11488">
        <v>13.561999999999999</v>
      </c>
    </row>
    <row r="11489" spans="1:14" x14ac:dyDescent="0.25">
      <c r="A11489" s="3">
        <v>29682</v>
      </c>
      <c r="B11489">
        <v>533.75</v>
      </c>
      <c r="E11489" s="3">
        <v>29713</v>
      </c>
      <c r="F11489">
        <v>10.91</v>
      </c>
      <c r="M11489" s="3">
        <v>29733</v>
      </c>
      <c r="N11489">
        <v>13.712</v>
      </c>
    </row>
    <row r="11490" spans="1:14" x14ac:dyDescent="0.25">
      <c r="A11490" s="3">
        <v>29679</v>
      </c>
      <c r="B11490">
        <v>523</v>
      </c>
      <c r="E11490" s="3">
        <v>29712</v>
      </c>
      <c r="F11490">
        <v>10.989000000000001</v>
      </c>
      <c r="M11490" s="3">
        <v>29732</v>
      </c>
      <c r="N11490">
        <v>13.672000000000001</v>
      </c>
    </row>
    <row r="11491" spans="1:14" x14ac:dyDescent="0.25">
      <c r="A11491" s="3">
        <v>29678</v>
      </c>
      <c r="B11491">
        <v>519.5</v>
      </c>
      <c r="E11491" s="3">
        <v>29711</v>
      </c>
      <c r="F11491">
        <v>10.88</v>
      </c>
      <c r="M11491" s="3">
        <v>29728</v>
      </c>
      <c r="N11491">
        <v>13.832000000000001</v>
      </c>
    </row>
    <row r="11492" spans="1:14" x14ac:dyDescent="0.25">
      <c r="A11492" s="3">
        <v>29677</v>
      </c>
      <c r="B11492">
        <v>514.25</v>
      </c>
      <c r="E11492" s="3">
        <v>29707</v>
      </c>
      <c r="F11492">
        <v>11.13</v>
      </c>
      <c r="M11492" s="3">
        <v>29727</v>
      </c>
      <c r="N11492">
        <v>14.052</v>
      </c>
    </row>
    <row r="11493" spans="1:14" x14ac:dyDescent="0.25">
      <c r="A11493" s="3">
        <v>29676</v>
      </c>
      <c r="B11493">
        <v>513.75</v>
      </c>
      <c r="E11493" s="3">
        <v>29706</v>
      </c>
      <c r="F11493">
        <v>11.065</v>
      </c>
      <c r="M11493" s="3">
        <v>29726</v>
      </c>
      <c r="N11493">
        <v>14.002000000000001</v>
      </c>
    </row>
    <row r="11494" spans="1:14" x14ac:dyDescent="0.25">
      <c r="A11494" s="3">
        <v>29675</v>
      </c>
      <c r="B11494">
        <v>526.5</v>
      </c>
      <c r="E11494" s="3">
        <v>29705</v>
      </c>
      <c r="F11494">
        <v>11.031000000000001</v>
      </c>
      <c r="M11494" s="3">
        <v>29725</v>
      </c>
      <c r="N11494">
        <v>13.952</v>
      </c>
    </row>
    <row r="11495" spans="1:14" x14ac:dyDescent="0.25">
      <c r="A11495" s="3">
        <v>29672</v>
      </c>
      <c r="B11495">
        <v>538.75</v>
      </c>
      <c r="E11495" s="3">
        <v>29704</v>
      </c>
      <c r="F11495">
        <v>11.179</v>
      </c>
      <c r="M11495" s="3">
        <v>29724</v>
      </c>
      <c r="N11495">
        <v>13.802</v>
      </c>
    </row>
    <row r="11496" spans="1:14" x14ac:dyDescent="0.25">
      <c r="A11496" s="3">
        <v>29671</v>
      </c>
      <c r="B11496">
        <v>539.5</v>
      </c>
      <c r="E11496" s="3">
        <v>29703</v>
      </c>
      <c r="F11496">
        <v>11.231</v>
      </c>
      <c r="M11496" s="3">
        <v>29721</v>
      </c>
      <c r="N11496">
        <v>14.071999999999999</v>
      </c>
    </row>
    <row r="11497" spans="1:14" x14ac:dyDescent="0.25">
      <c r="A11497" s="3">
        <v>29670</v>
      </c>
      <c r="B11497">
        <v>528</v>
      </c>
      <c r="E11497" s="3">
        <v>29700</v>
      </c>
      <c r="F11497">
        <v>11.395</v>
      </c>
      <c r="M11497" s="3">
        <v>29720</v>
      </c>
      <c r="N11497">
        <v>14.242000000000001</v>
      </c>
    </row>
    <row r="11498" spans="1:14" x14ac:dyDescent="0.25">
      <c r="A11498" s="3">
        <v>29669</v>
      </c>
      <c r="B11498">
        <v>536.25</v>
      </c>
      <c r="E11498" s="3">
        <v>29699</v>
      </c>
      <c r="F11498">
        <v>11.35</v>
      </c>
      <c r="M11498" s="3">
        <v>29719</v>
      </c>
      <c r="N11498">
        <v>14.492000000000001</v>
      </c>
    </row>
    <row r="11499" spans="1:14" x14ac:dyDescent="0.25">
      <c r="A11499" s="3">
        <v>29668</v>
      </c>
      <c r="B11499">
        <v>526</v>
      </c>
      <c r="E11499" s="3">
        <v>29698</v>
      </c>
      <c r="F11499">
        <v>11.55</v>
      </c>
      <c r="M11499" s="3">
        <v>29718</v>
      </c>
      <c r="N11499">
        <v>14.462</v>
      </c>
    </row>
    <row r="11500" spans="1:14" x14ac:dyDescent="0.25">
      <c r="A11500" s="3">
        <v>29665</v>
      </c>
      <c r="B11500">
        <v>516.75</v>
      </c>
      <c r="E11500" s="3">
        <v>29697</v>
      </c>
      <c r="F11500">
        <v>11.13</v>
      </c>
      <c r="M11500" s="3">
        <v>29717</v>
      </c>
      <c r="N11500">
        <v>14.342000000000001</v>
      </c>
    </row>
    <row r="11501" spans="1:14" x14ac:dyDescent="0.25">
      <c r="A11501" s="3">
        <v>29664</v>
      </c>
      <c r="B11501">
        <v>510</v>
      </c>
      <c r="E11501" s="3">
        <v>29692</v>
      </c>
      <c r="F11501">
        <v>11.11</v>
      </c>
      <c r="M11501" s="3">
        <v>29714</v>
      </c>
      <c r="N11501">
        <v>14.231999999999999</v>
      </c>
    </row>
    <row r="11502" spans="1:14" x14ac:dyDescent="0.25">
      <c r="A11502" s="3">
        <v>29663</v>
      </c>
      <c r="B11502">
        <v>506</v>
      </c>
      <c r="E11502" s="3">
        <v>29691</v>
      </c>
      <c r="F11502">
        <v>11.22</v>
      </c>
      <c r="M11502" s="3">
        <v>29713</v>
      </c>
      <c r="N11502">
        <v>14.332000000000001</v>
      </c>
    </row>
    <row r="11503" spans="1:14" x14ac:dyDescent="0.25">
      <c r="A11503" s="3">
        <v>29662</v>
      </c>
      <c r="B11503">
        <v>493.25</v>
      </c>
      <c r="E11503" s="3">
        <v>29690</v>
      </c>
      <c r="F11503">
        <v>11.28</v>
      </c>
      <c r="M11503" s="3">
        <v>29712</v>
      </c>
      <c r="N11503">
        <v>14.561999999999999</v>
      </c>
    </row>
    <row r="11504" spans="1:14" x14ac:dyDescent="0.25">
      <c r="A11504" s="3">
        <v>29661</v>
      </c>
      <c r="B11504">
        <v>499.75</v>
      </c>
      <c r="E11504" s="3">
        <v>29689</v>
      </c>
      <c r="F11504">
        <v>10.95</v>
      </c>
      <c r="M11504" s="3">
        <v>29711</v>
      </c>
      <c r="N11504">
        <v>14.692</v>
      </c>
    </row>
    <row r="11505" spans="1:14" x14ac:dyDescent="0.25">
      <c r="A11505" s="3">
        <v>29658</v>
      </c>
      <c r="B11505">
        <v>492</v>
      </c>
      <c r="E11505" s="3">
        <v>29686</v>
      </c>
      <c r="F11505">
        <v>11.4</v>
      </c>
      <c r="M11505" s="3">
        <v>29710</v>
      </c>
      <c r="N11505">
        <v>14.472</v>
      </c>
    </row>
    <row r="11506" spans="1:14" x14ac:dyDescent="0.25">
      <c r="A11506" s="3">
        <v>29657</v>
      </c>
      <c r="B11506">
        <v>478</v>
      </c>
      <c r="E11506" s="3">
        <v>29685</v>
      </c>
      <c r="F11506">
        <v>11.615</v>
      </c>
      <c r="M11506" s="3">
        <v>29707</v>
      </c>
      <c r="N11506">
        <v>14.052</v>
      </c>
    </row>
    <row r="11507" spans="1:14" x14ac:dyDescent="0.25">
      <c r="A11507" s="3">
        <v>29656</v>
      </c>
      <c r="B11507">
        <v>476.25</v>
      </c>
      <c r="E11507" s="3">
        <v>29684</v>
      </c>
      <c r="F11507">
        <v>11.96</v>
      </c>
      <c r="M11507" s="3">
        <v>29706</v>
      </c>
      <c r="N11507">
        <v>14.112</v>
      </c>
    </row>
    <row r="11508" spans="1:14" x14ac:dyDescent="0.25">
      <c r="A11508" s="3">
        <v>29655</v>
      </c>
      <c r="B11508">
        <v>487.25</v>
      </c>
      <c r="E11508" s="3">
        <v>29683</v>
      </c>
      <c r="F11508">
        <v>11.96</v>
      </c>
      <c r="M11508" s="3">
        <v>29705</v>
      </c>
      <c r="N11508">
        <v>14.052</v>
      </c>
    </row>
    <row r="11509" spans="1:14" x14ac:dyDescent="0.25">
      <c r="A11509" s="3">
        <v>29654</v>
      </c>
      <c r="B11509">
        <v>474.25</v>
      </c>
      <c r="E11509" s="3">
        <v>29682</v>
      </c>
      <c r="F11509">
        <v>12.33</v>
      </c>
      <c r="M11509" s="3">
        <v>29704</v>
      </c>
      <c r="N11509">
        <v>13.932</v>
      </c>
    </row>
    <row r="11510" spans="1:14" x14ac:dyDescent="0.25">
      <c r="A11510" s="3">
        <v>29651</v>
      </c>
      <c r="B11510">
        <v>467</v>
      </c>
      <c r="E11510" s="3">
        <v>29679</v>
      </c>
      <c r="F11510">
        <v>12.18</v>
      </c>
      <c r="M11510" s="3">
        <v>29703</v>
      </c>
      <c r="N11510">
        <v>13.922000000000001</v>
      </c>
    </row>
    <row r="11511" spans="1:14" x14ac:dyDescent="0.25">
      <c r="A11511" s="3">
        <v>29650</v>
      </c>
      <c r="B11511">
        <v>461.5</v>
      </c>
      <c r="E11511" s="3">
        <v>29678</v>
      </c>
      <c r="F11511">
        <v>12.2</v>
      </c>
      <c r="M11511" s="3">
        <v>29700</v>
      </c>
      <c r="N11511">
        <v>13.882</v>
      </c>
    </row>
    <row r="11512" spans="1:14" x14ac:dyDescent="0.25">
      <c r="A11512" s="3">
        <v>29649</v>
      </c>
      <c r="B11512">
        <v>465.5</v>
      </c>
      <c r="E11512" s="3">
        <v>29677</v>
      </c>
      <c r="F11512">
        <v>12.03</v>
      </c>
      <c r="M11512" s="3">
        <v>29699</v>
      </c>
      <c r="N11512">
        <v>13.802</v>
      </c>
    </row>
    <row r="11513" spans="1:14" x14ac:dyDescent="0.25">
      <c r="A11513" s="3">
        <v>29648</v>
      </c>
      <c r="B11513">
        <v>471</v>
      </c>
      <c r="E11513" s="3">
        <v>29676</v>
      </c>
      <c r="F11513">
        <v>12.33</v>
      </c>
      <c r="M11513" s="3">
        <v>29698</v>
      </c>
      <c r="N11513">
        <v>13.782</v>
      </c>
    </row>
    <row r="11514" spans="1:14" x14ac:dyDescent="0.25">
      <c r="A11514" s="3">
        <v>29647</v>
      </c>
      <c r="B11514">
        <v>465.5</v>
      </c>
      <c r="E11514" s="3">
        <v>29675</v>
      </c>
      <c r="F11514">
        <v>12.526</v>
      </c>
      <c r="M11514" s="3">
        <v>29697</v>
      </c>
      <c r="N11514">
        <v>13.731999999999999</v>
      </c>
    </row>
    <row r="11515" spans="1:14" x14ac:dyDescent="0.25">
      <c r="A11515" s="3">
        <v>29644</v>
      </c>
      <c r="B11515">
        <v>489</v>
      </c>
      <c r="E11515" s="3">
        <v>29672</v>
      </c>
      <c r="F11515">
        <v>13.15</v>
      </c>
      <c r="M11515" s="3">
        <v>29696</v>
      </c>
      <c r="N11515">
        <v>13.692</v>
      </c>
    </row>
    <row r="11516" spans="1:14" x14ac:dyDescent="0.25">
      <c r="A11516" s="3">
        <v>29643</v>
      </c>
      <c r="B11516">
        <v>492</v>
      </c>
      <c r="E11516" s="3">
        <v>29671</v>
      </c>
      <c r="F11516">
        <v>12.885</v>
      </c>
      <c r="M11516" s="3">
        <v>29692</v>
      </c>
      <c r="N11516">
        <v>13.792</v>
      </c>
    </row>
    <row r="11517" spans="1:14" x14ac:dyDescent="0.25">
      <c r="A11517" s="3">
        <v>29642</v>
      </c>
      <c r="B11517">
        <v>500.5</v>
      </c>
      <c r="E11517" s="3">
        <v>29670</v>
      </c>
      <c r="F11517">
        <v>13.08</v>
      </c>
      <c r="M11517" s="3">
        <v>29691</v>
      </c>
      <c r="N11517">
        <v>13.742000000000001</v>
      </c>
    </row>
    <row r="11518" spans="1:14" x14ac:dyDescent="0.25">
      <c r="A11518" s="3">
        <v>29641</v>
      </c>
      <c r="B11518">
        <v>503</v>
      </c>
      <c r="E11518" s="3">
        <v>29669</v>
      </c>
      <c r="F11518">
        <v>12.7</v>
      </c>
      <c r="M11518" s="3">
        <v>29690</v>
      </c>
      <c r="N11518">
        <v>13.582000000000001</v>
      </c>
    </row>
    <row r="11519" spans="1:14" x14ac:dyDescent="0.25">
      <c r="A11519" s="3">
        <v>29640</v>
      </c>
      <c r="B11519">
        <v>501.5</v>
      </c>
      <c r="E11519" s="3">
        <v>29668</v>
      </c>
      <c r="F11519">
        <v>13.311999999999999</v>
      </c>
      <c r="M11519" s="3">
        <v>29689</v>
      </c>
      <c r="N11519">
        <v>13.682</v>
      </c>
    </row>
    <row r="11520" spans="1:14" x14ac:dyDescent="0.25">
      <c r="A11520" s="3">
        <v>29637</v>
      </c>
      <c r="B11520">
        <v>511.5</v>
      </c>
      <c r="E11520" s="3">
        <v>29665</v>
      </c>
      <c r="F11520">
        <v>12.901</v>
      </c>
      <c r="M11520" s="3">
        <v>29686</v>
      </c>
      <c r="N11520">
        <v>13.592000000000001</v>
      </c>
    </row>
    <row r="11521" spans="1:14" x14ac:dyDescent="0.25">
      <c r="A11521" s="3">
        <v>29636</v>
      </c>
      <c r="B11521">
        <v>503.25</v>
      </c>
      <c r="E11521" s="3">
        <v>29664</v>
      </c>
      <c r="F11521">
        <v>12.98</v>
      </c>
      <c r="M11521" s="3">
        <v>29685</v>
      </c>
      <c r="N11521">
        <v>13.452</v>
      </c>
    </row>
    <row r="11522" spans="1:14" x14ac:dyDescent="0.25">
      <c r="A11522" s="3">
        <v>29635</v>
      </c>
      <c r="B11522">
        <v>505</v>
      </c>
      <c r="E11522" s="3">
        <v>29663</v>
      </c>
      <c r="F11522">
        <v>12.855</v>
      </c>
      <c r="M11522" s="3">
        <v>29684</v>
      </c>
      <c r="N11522">
        <v>13.612</v>
      </c>
    </row>
    <row r="11523" spans="1:14" x14ac:dyDescent="0.25">
      <c r="A11523" s="3">
        <v>29634</v>
      </c>
      <c r="B11523">
        <v>500.75</v>
      </c>
      <c r="E11523" s="3">
        <v>29662</v>
      </c>
      <c r="F11523">
        <v>12.42</v>
      </c>
      <c r="M11523" s="3">
        <v>29683</v>
      </c>
      <c r="N11523">
        <v>13.412000000000001</v>
      </c>
    </row>
    <row r="11524" spans="1:14" x14ac:dyDescent="0.25">
      <c r="A11524" s="3">
        <v>29633</v>
      </c>
      <c r="B11524">
        <v>490.25</v>
      </c>
      <c r="E11524" s="3">
        <v>29661</v>
      </c>
      <c r="F11524">
        <v>12.47</v>
      </c>
      <c r="M11524" s="3">
        <v>29682</v>
      </c>
      <c r="N11524">
        <v>13.742000000000001</v>
      </c>
    </row>
    <row r="11525" spans="1:14" x14ac:dyDescent="0.25">
      <c r="A11525" s="3">
        <v>29630</v>
      </c>
      <c r="B11525">
        <v>491.5</v>
      </c>
      <c r="E11525" s="3">
        <v>29658</v>
      </c>
      <c r="F11525">
        <v>12.143000000000001</v>
      </c>
      <c r="M11525" s="3">
        <v>29679</v>
      </c>
      <c r="N11525">
        <v>13.401999999999999</v>
      </c>
    </row>
    <row r="11526" spans="1:14" x14ac:dyDescent="0.25">
      <c r="A11526" s="3">
        <v>29629</v>
      </c>
      <c r="B11526">
        <v>490.25</v>
      </c>
      <c r="E11526" s="3">
        <v>29657</v>
      </c>
      <c r="F11526">
        <v>11.74</v>
      </c>
      <c r="M11526" s="3">
        <v>29678</v>
      </c>
      <c r="N11526">
        <v>13.252000000000001</v>
      </c>
    </row>
    <row r="11527" spans="1:14" x14ac:dyDescent="0.25">
      <c r="A11527" s="3">
        <v>29628</v>
      </c>
      <c r="B11527">
        <v>501</v>
      </c>
      <c r="E11527" s="3">
        <v>29656</v>
      </c>
      <c r="F11527">
        <v>11.75</v>
      </c>
      <c r="M11527" s="3">
        <v>29677</v>
      </c>
      <c r="N11527">
        <v>13.141999999999999</v>
      </c>
    </row>
    <row r="11528" spans="1:14" x14ac:dyDescent="0.25">
      <c r="A11528" s="3">
        <v>29627</v>
      </c>
      <c r="B11528">
        <v>519.5</v>
      </c>
      <c r="E11528" s="3">
        <v>29655</v>
      </c>
      <c r="F11528">
        <v>12.135</v>
      </c>
      <c r="M11528" s="3">
        <v>29676</v>
      </c>
      <c r="N11528">
        <v>13.132</v>
      </c>
    </row>
    <row r="11529" spans="1:14" x14ac:dyDescent="0.25">
      <c r="A11529" s="3">
        <v>29626</v>
      </c>
      <c r="B11529">
        <v>512.5</v>
      </c>
      <c r="E11529" s="3">
        <v>29654</v>
      </c>
      <c r="F11529">
        <v>11.803000000000001</v>
      </c>
      <c r="M11529" s="3">
        <v>29675</v>
      </c>
      <c r="N11529">
        <v>13.222</v>
      </c>
    </row>
    <row r="11530" spans="1:14" x14ac:dyDescent="0.25">
      <c r="A11530" s="3">
        <v>29623</v>
      </c>
      <c r="B11530">
        <v>500.5</v>
      </c>
      <c r="E11530" s="3">
        <v>29651</v>
      </c>
      <c r="F11530">
        <v>11.55</v>
      </c>
      <c r="M11530" s="3">
        <v>29672</v>
      </c>
      <c r="N11530">
        <v>13.362</v>
      </c>
    </row>
    <row r="11531" spans="1:14" x14ac:dyDescent="0.25">
      <c r="A11531" s="3">
        <v>29622</v>
      </c>
      <c r="B11531">
        <v>498.5</v>
      </c>
      <c r="E11531" s="3">
        <v>29650</v>
      </c>
      <c r="F11531">
        <v>11.26</v>
      </c>
      <c r="M11531" s="3">
        <v>29671</v>
      </c>
      <c r="N11531">
        <v>13.342000000000001</v>
      </c>
    </row>
    <row r="11532" spans="1:14" x14ac:dyDescent="0.25">
      <c r="A11532" s="3">
        <v>29621</v>
      </c>
      <c r="B11532">
        <v>505</v>
      </c>
      <c r="E11532" s="3">
        <v>29649</v>
      </c>
      <c r="F11532">
        <v>11.97</v>
      </c>
      <c r="M11532" s="3">
        <v>29670</v>
      </c>
      <c r="N11532">
        <v>13.212</v>
      </c>
    </row>
    <row r="11533" spans="1:14" x14ac:dyDescent="0.25">
      <c r="A11533" s="3">
        <v>29620</v>
      </c>
      <c r="B11533">
        <v>486.25</v>
      </c>
      <c r="E11533" s="3">
        <v>29648</v>
      </c>
      <c r="F11533">
        <v>11.57</v>
      </c>
      <c r="M11533" s="3">
        <v>29669</v>
      </c>
      <c r="N11533">
        <v>13.302</v>
      </c>
    </row>
    <row r="11534" spans="1:14" x14ac:dyDescent="0.25">
      <c r="A11534" s="3">
        <v>29619</v>
      </c>
      <c r="B11534">
        <v>493.5</v>
      </c>
      <c r="E11534" s="3">
        <v>29647</v>
      </c>
      <c r="F11534">
        <v>11.6</v>
      </c>
      <c r="M11534" s="3">
        <v>29668</v>
      </c>
      <c r="N11534">
        <v>13.132</v>
      </c>
    </row>
    <row r="11535" spans="1:14" x14ac:dyDescent="0.25">
      <c r="A11535" s="3">
        <v>29616</v>
      </c>
      <c r="B11535">
        <v>506.5</v>
      </c>
      <c r="E11535" s="3">
        <v>29644</v>
      </c>
      <c r="F11535">
        <v>12.53</v>
      </c>
      <c r="M11535" s="3">
        <v>29665</v>
      </c>
      <c r="N11535">
        <v>12.772</v>
      </c>
    </row>
    <row r="11536" spans="1:14" x14ac:dyDescent="0.25">
      <c r="A11536" s="3">
        <v>29615</v>
      </c>
      <c r="B11536">
        <v>493.75</v>
      </c>
      <c r="E11536" s="3">
        <v>29643</v>
      </c>
      <c r="F11536">
        <v>12.61</v>
      </c>
      <c r="M11536" s="3">
        <v>29664</v>
      </c>
      <c r="N11536">
        <v>12.672000000000001</v>
      </c>
    </row>
    <row r="11537" spans="1:14" x14ac:dyDescent="0.25">
      <c r="A11537" s="3">
        <v>29614</v>
      </c>
      <c r="B11537">
        <v>523.5</v>
      </c>
      <c r="E11537" s="3">
        <v>29642</v>
      </c>
      <c r="F11537">
        <v>13</v>
      </c>
      <c r="M11537" s="3">
        <v>29663</v>
      </c>
      <c r="N11537">
        <v>12.582000000000001</v>
      </c>
    </row>
    <row r="11538" spans="1:14" x14ac:dyDescent="0.25">
      <c r="A11538" s="3">
        <v>29613</v>
      </c>
      <c r="B11538">
        <v>524</v>
      </c>
      <c r="E11538" s="3">
        <v>29641</v>
      </c>
      <c r="F11538">
        <v>13.019</v>
      </c>
      <c r="M11538" s="3">
        <v>29662</v>
      </c>
      <c r="N11538">
        <v>12.682</v>
      </c>
    </row>
    <row r="11539" spans="1:14" x14ac:dyDescent="0.25">
      <c r="A11539" s="3">
        <v>29612</v>
      </c>
      <c r="B11539">
        <v>528.5</v>
      </c>
      <c r="E11539" s="3">
        <v>29640</v>
      </c>
      <c r="F11539">
        <v>13</v>
      </c>
      <c r="M11539" s="3">
        <v>29661</v>
      </c>
      <c r="N11539">
        <v>12.852</v>
      </c>
    </row>
    <row r="11540" spans="1:14" x14ac:dyDescent="0.25">
      <c r="A11540" s="3">
        <v>29609</v>
      </c>
      <c r="B11540">
        <v>553</v>
      </c>
      <c r="E11540" s="3">
        <v>29637</v>
      </c>
      <c r="F11540">
        <v>13.249000000000001</v>
      </c>
      <c r="M11540" s="3">
        <v>29658</v>
      </c>
      <c r="N11540">
        <v>12.862</v>
      </c>
    </row>
    <row r="11541" spans="1:14" x14ac:dyDescent="0.25">
      <c r="A11541" s="3">
        <v>29608</v>
      </c>
      <c r="B11541">
        <v>564</v>
      </c>
      <c r="E11541" s="3">
        <v>29636</v>
      </c>
      <c r="F11541">
        <v>12.99</v>
      </c>
      <c r="M11541" s="3">
        <v>29657</v>
      </c>
      <c r="N11541">
        <v>13.032</v>
      </c>
    </row>
    <row r="11542" spans="1:14" x14ac:dyDescent="0.25">
      <c r="A11542" s="3">
        <v>29607</v>
      </c>
      <c r="B11542">
        <v>578</v>
      </c>
      <c r="E11542" s="3">
        <v>29635</v>
      </c>
      <c r="F11542">
        <v>13.169</v>
      </c>
      <c r="M11542" s="3">
        <v>29656</v>
      </c>
      <c r="N11542">
        <v>13.122</v>
      </c>
    </row>
    <row r="11543" spans="1:14" x14ac:dyDescent="0.25">
      <c r="A11543" s="3">
        <v>29606</v>
      </c>
      <c r="B11543">
        <v>562</v>
      </c>
      <c r="E11543" s="3">
        <v>29634</v>
      </c>
      <c r="F11543">
        <v>13.301</v>
      </c>
      <c r="M11543" s="3">
        <v>29655</v>
      </c>
      <c r="N11543">
        <v>13.082000000000001</v>
      </c>
    </row>
    <row r="11544" spans="1:14" x14ac:dyDescent="0.25">
      <c r="A11544" s="3">
        <v>29605</v>
      </c>
      <c r="B11544">
        <v>566.75</v>
      </c>
      <c r="E11544" s="3">
        <v>29633</v>
      </c>
      <c r="F11544">
        <v>12.728999999999999</v>
      </c>
      <c r="M11544" s="3">
        <v>29654</v>
      </c>
      <c r="N11544">
        <v>13.092000000000001</v>
      </c>
    </row>
    <row r="11545" spans="1:14" x14ac:dyDescent="0.25">
      <c r="A11545" s="3">
        <v>29602</v>
      </c>
      <c r="B11545">
        <v>560.75</v>
      </c>
      <c r="E11545" s="3">
        <v>29630</v>
      </c>
      <c r="F11545">
        <v>12.685</v>
      </c>
      <c r="M11545" s="3">
        <v>29651</v>
      </c>
      <c r="N11545">
        <v>13.202</v>
      </c>
    </row>
    <row r="11546" spans="1:14" x14ac:dyDescent="0.25">
      <c r="A11546" s="3">
        <v>29601</v>
      </c>
      <c r="B11546">
        <v>571.5</v>
      </c>
      <c r="E11546" s="3">
        <v>29629</v>
      </c>
      <c r="F11546">
        <v>13.01</v>
      </c>
      <c r="M11546" s="3">
        <v>29650</v>
      </c>
      <c r="N11546">
        <v>13.432</v>
      </c>
    </row>
    <row r="11547" spans="1:14" x14ac:dyDescent="0.25">
      <c r="A11547" s="3">
        <v>29600</v>
      </c>
      <c r="B11547">
        <v>556.5</v>
      </c>
      <c r="E11547" s="3">
        <v>29628</v>
      </c>
      <c r="F11547">
        <v>13.348000000000001</v>
      </c>
      <c r="M11547" s="3">
        <v>29649</v>
      </c>
      <c r="N11547">
        <v>13.452</v>
      </c>
    </row>
    <row r="11548" spans="1:14" x14ac:dyDescent="0.25">
      <c r="A11548" s="3">
        <v>29599</v>
      </c>
      <c r="B11548">
        <v>562.75</v>
      </c>
      <c r="E11548" s="3">
        <v>29627</v>
      </c>
      <c r="F11548">
        <v>13.865</v>
      </c>
      <c r="M11548" s="3">
        <v>29648</v>
      </c>
      <c r="N11548">
        <v>13.432</v>
      </c>
    </row>
    <row r="11549" spans="1:14" x14ac:dyDescent="0.25">
      <c r="A11549" s="3">
        <v>29598</v>
      </c>
      <c r="B11549">
        <v>562</v>
      </c>
      <c r="E11549" s="3">
        <v>29626</v>
      </c>
      <c r="F11549">
        <v>13.9</v>
      </c>
      <c r="M11549" s="3">
        <v>29647</v>
      </c>
      <c r="N11549">
        <v>13.622</v>
      </c>
    </row>
    <row r="11550" spans="1:14" x14ac:dyDescent="0.25">
      <c r="A11550" s="3">
        <v>29595</v>
      </c>
      <c r="B11550">
        <v>577.75</v>
      </c>
      <c r="E11550" s="3">
        <v>29623</v>
      </c>
      <c r="F11550">
        <v>13.35</v>
      </c>
      <c r="M11550" s="3">
        <v>29644</v>
      </c>
      <c r="N11550">
        <v>13.432</v>
      </c>
    </row>
    <row r="11551" spans="1:14" x14ac:dyDescent="0.25">
      <c r="A11551" s="3">
        <v>29594</v>
      </c>
      <c r="B11551">
        <v>574.75</v>
      </c>
      <c r="E11551" s="3">
        <v>29622</v>
      </c>
      <c r="F11551">
        <v>13.202</v>
      </c>
      <c r="M11551" s="3">
        <v>29643</v>
      </c>
      <c r="N11551">
        <v>13.472</v>
      </c>
    </row>
    <row r="11552" spans="1:14" x14ac:dyDescent="0.25">
      <c r="A11552" s="3">
        <v>29593</v>
      </c>
      <c r="B11552">
        <v>585</v>
      </c>
      <c r="E11552" s="3">
        <v>29621</v>
      </c>
      <c r="F11552">
        <v>13.33</v>
      </c>
      <c r="M11552" s="3">
        <v>29642</v>
      </c>
      <c r="N11552">
        <v>13.292</v>
      </c>
    </row>
    <row r="11553" spans="1:14" x14ac:dyDescent="0.25">
      <c r="A11553" s="3">
        <v>29592</v>
      </c>
      <c r="B11553">
        <v>599.25</v>
      </c>
      <c r="E11553" s="3">
        <v>29620</v>
      </c>
      <c r="F11553">
        <v>12.47</v>
      </c>
      <c r="M11553" s="3">
        <v>29641</v>
      </c>
      <c r="N11553">
        <v>13.212</v>
      </c>
    </row>
    <row r="11554" spans="1:14" x14ac:dyDescent="0.25">
      <c r="A11554" s="3">
        <v>29591</v>
      </c>
      <c r="B11554">
        <v>597.5</v>
      </c>
      <c r="E11554" s="3">
        <v>29619</v>
      </c>
      <c r="F11554">
        <v>12.855</v>
      </c>
      <c r="M11554" s="3">
        <v>29640</v>
      </c>
      <c r="N11554">
        <v>13.192</v>
      </c>
    </row>
    <row r="11555" spans="1:14" x14ac:dyDescent="0.25">
      <c r="A11555" s="3">
        <v>29585</v>
      </c>
      <c r="B11555">
        <v>589.75</v>
      </c>
      <c r="E11555" s="3">
        <v>29616</v>
      </c>
      <c r="F11555">
        <v>13.15</v>
      </c>
      <c r="M11555" s="3">
        <v>29637</v>
      </c>
      <c r="N11555">
        <v>12.901999999999999</v>
      </c>
    </row>
    <row r="11556" spans="1:14" x14ac:dyDescent="0.25">
      <c r="A11556" s="3">
        <v>29584</v>
      </c>
      <c r="B11556">
        <v>593.75</v>
      </c>
      <c r="E11556" s="3">
        <v>29615</v>
      </c>
      <c r="F11556">
        <v>13.05</v>
      </c>
      <c r="M11556" s="3">
        <v>29636</v>
      </c>
      <c r="N11556">
        <v>13.092000000000001</v>
      </c>
    </row>
    <row r="11557" spans="1:14" x14ac:dyDescent="0.25">
      <c r="A11557" s="3">
        <v>29578</v>
      </c>
      <c r="B11557">
        <v>602.5</v>
      </c>
      <c r="E11557" s="3">
        <v>29614</v>
      </c>
      <c r="F11557">
        <v>13.475</v>
      </c>
      <c r="M11557" s="3">
        <v>29635</v>
      </c>
      <c r="N11557">
        <v>13.302</v>
      </c>
    </row>
    <row r="11558" spans="1:14" x14ac:dyDescent="0.25">
      <c r="A11558" s="3">
        <v>29577</v>
      </c>
      <c r="B11558">
        <v>594.75</v>
      </c>
      <c r="E11558" s="3">
        <v>29613</v>
      </c>
      <c r="F11558">
        <v>13.525</v>
      </c>
      <c r="M11558" s="3">
        <v>29634</v>
      </c>
      <c r="N11558">
        <v>13.332000000000001</v>
      </c>
    </row>
    <row r="11559" spans="1:14" x14ac:dyDescent="0.25">
      <c r="A11559" s="3">
        <v>29574</v>
      </c>
      <c r="B11559">
        <v>575</v>
      </c>
      <c r="E11559" s="3">
        <v>29612</v>
      </c>
      <c r="F11559">
        <v>13.4</v>
      </c>
      <c r="M11559" s="3">
        <v>29630</v>
      </c>
      <c r="N11559">
        <v>13.651999999999999</v>
      </c>
    </row>
    <row r="11560" spans="1:14" x14ac:dyDescent="0.25">
      <c r="A11560" s="3">
        <v>29573</v>
      </c>
      <c r="B11560">
        <v>573.5</v>
      </c>
      <c r="E11560" s="3">
        <v>29609</v>
      </c>
      <c r="F11560">
        <v>14.21</v>
      </c>
      <c r="M11560" s="3">
        <v>29628</v>
      </c>
      <c r="N11560">
        <v>13.422000000000001</v>
      </c>
    </row>
    <row r="11561" spans="1:14" x14ac:dyDescent="0.25">
      <c r="A11561" s="3">
        <v>29572</v>
      </c>
      <c r="B11561">
        <v>575.5</v>
      </c>
      <c r="E11561" s="3">
        <v>29608</v>
      </c>
      <c r="F11561">
        <v>14.96</v>
      </c>
      <c r="M11561" s="3">
        <v>29627</v>
      </c>
      <c r="N11561">
        <v>13.272</v>
      </c>
    </row>
    <row r="11562" spans="1:14" x14ac:dyDescent="0.25">
      <c r="A11562" s="3">
        <v>29571</v>
      </c>
      <c r="B11562">
        <v>561</v>
      </c>
      <c r="E11562" s="3">
        <v>29607</v>
      </c>
      <c r="F11562">
        <v>15.353</v>
      </c>
      <c r="M11562" s="3">
        <v>29626</v>
      </c>
      <c r="N11562">
        <v>13.212</v>
      </c>
    </row>
    <row r="11563" spans="1:14" x14ac:dyDescent="0.25">
      <c r="A11563" s="3">
        <v>29570</v>
      </c>
      <c r="B11563">
        <v>579</v>
      </c>
      <c r="E11563" s="3">
        <v>29606</v>
      </c>
      <c r="F11563">
        <v>14.97</v>
      </c>
      <c r="M11563" s="3">
        <v>29623</v>
      </c>
      <c r="N11563">
        <v>13.092000000000001</v>
      </c>
    </row>
    <row r="11564" spans="1:14" x14ac:dyDescent="0.25">
      <c r="A11564" s="3">
        <v>29567</v>
      </c>
      <c r="B11564">
        <v>562.75</v>
      </c>
      <c r="E11564" s="3">
        <v>29605</v>
      </c>
      <c r="F11564">
        <v>14.859</v>
      </c>
      <c r="M11564" s="3">
        <v>29622</v>
      </c>
      <c r="N11564">
        <v>12.952</v>
      </c>
    </row>
    <row r="11565" spans="1:14" x14ac:dyDescent="0.25">
      <c r="A11565" s="3">
        <v>29566</v>
      </c>
      <c r="B11565">
        <v>558</v>
      </c>
      <c r="E11565" s="3">
        <v>29602</v>
      </c>
      <c r="F11565">
        <v>14.9</v>
      </c>
      <c r="M11565" s="3">
        <v>29621</v>
      </c>
      <c r="N11565">
        <v>12.862</v>
      </c>
    </row>
    <row r="11566" spans="1:14" x14ac:dyDescent="0.25">
      <c r="A11566" s="3">
        <v>29565</v>
      </c>
      <c r="B11566">
        <v>579</v>
      </c>
      <c r="E11566" s="3">
        <v>29601</v>
      </c>
      <c r="F11566">
        <v>15.148</v>
      </c>
      <c r="M11566" s="3">
        <v>29620</v>
      </c>
      <c r="N11566">
        <v>12.981999999999999</v>
      </c>
    </row>
    <row r="11567" spans="1:14" x14ac:dyDescent="0.25">
      <c r="A11567" s="3">
        <v>29564</v>
      </c>
      <c r="B11567">
        <v>604</v>
      </c>
      <c r="E11567" s="3">
        <v>29600</v>
      </c>
      <c r="F11567">
        <v>15</v>
      </c>
      <c r="M11567" s="3">
        <v>29619</v>
      </c>
      <c r="N11567">
        <v>12.862</v>
      </c>
    </row>
    <row r="11568" spans="1:14" x14ac:dyDescent="0.25">
      <c r="A11568" s="3">
        <v>29563</v>
      </c>
      <c r="B11568">
        <v>617.25</v>
      </c>
      <c r="E11568" s="3">
        <v>29599</v>
      </c>
      <c r="F11568">
        <v>14.962</v>
      </c>
      <c r="M11568" s="3">
        <v>29616</v>
      </c>
      <c r="N11568">
        <v>12.682</v>
      </c>
    </row>
    <row r="11569" spans="1:14" x14ac:dyDescent="0.25">
      <c r="A11569" s="3">
        <v>29560</v>
      </c>
      <c r="B11569">
        <v>631.5</v>
      </c>
      <c r="E11569" s="3">
        <v>29598</v>
      </c>
      <c r="F11569">
        <v>14.819000000000001</v>
      </c>
      <c r="M11569" s="3">
        <v>29615</v>
      </c>
      <c r="N11569">
        <v>12.802</v>
      </c>
    </row>
    <row r="11570" spans="1:14" x14ac:dyDescent="0.25">
      <c r="A11570" s="3">
        <v>29559</v>
      </c>
      <c r="B11570">
        <v>627.25</v>
      </c>
      <c r="E11570" s="3">
        <v>29595</v>
      </c>
      <c r="F11570">
        <v>15.63</v>
      </c>
      <c r="M11570" s="3">
        <v>29614</v>
      </c>
      <c r="N11570">
        <v>12.772</v>
      </c>
    </row>
    <row r="11571" spans="1:14" x14ac:dyDescent="0.25">
      <c r="A11571" s="3">
        <v>29558</v>
      </c>
      <c r="B11571">
        <v>627</v>
      </c>
      <c r="E11571" s="3">
        <v>29594</v>
      </c>
      <c r="F11571">
        <v>15.4</v>
      </c>
      <c r="M11571" s="3">
        <v>29613</v>
      </c>
      <c r="N11571">
        <v>12.731999999999999</v>
      </c>
    </row>
    <row r="11572" spans="1:14" x14ac:dyDescent="0.25">
      <c r="A11572" s="3">
        <v>29556</v>
      </c>
      <c r="B11572">
        <v>635</v>
      </c>
      <c r="E11572" s="3">
        <v>29593</v>
      </c>
      <c r="F11572">
        <v>15.8</v>
      </c>
      <c r="M11572" s="3">
        <v>29612</v>
      </c>
      <c r="N11572">
        <v>12.702</v>
      </c>
    </row>
    <row r="11573" spans="1:14" x14ac:dyDescent="0.25">
      <c r="A11573" s="3">
        <v>29553</v>
      </c>
      <c r="B11573">
        <v>619.75</v>
      </c>
      <c r="E11573" s="3">
        <v>29592</v>
      </c>
      <c r="F11573">
        <v>16.303000000000001</v>
      </c>
      <c r="M11573" s="3">
        <v>29609</v>
      </c>
      <c r="N11573">
        <v>12.842000000000001</v>
      </c>
    </row>
    <row r="11574" spans="1:14" x14ac:dyDescent="0.25">
      <c r="A11574" s="3">
        <v>29552</v>
      </c>
      <c r="B11574">
        <v>622</v>
      </c>
      <c r="E11574" s="3">
        <v>29591</v>
      </c>
      <c r="F11574">
        <v>15.8</v>
      </c>
      <c r="M11574" s="3">
        <v>29608</v>
      </c>
      <c r="N11574">
        <v>12.872</v>
      </c>
    </row>
    <row r="11575" spans="1:14" x14ac:dyDescent="0.25">
      <c r="A11575" s="3">
        <v>29551</v>
      </c>
      <c r="B11575">
        <v>623</v>
      </c>
      <c r="E11575" s="3">
        <v>29586</v>
      </c>
      <c r="F11575">
        <v>15.5</v>
      </c>
      <c r="M11575" s="3">
        <v>29607</v>
      </c>
      <c r="N11575">
        <v>12.772</v>
      </c>
    </row>
    <row r="11576" spans="1:14" x14ac:dyDescent="0.25">
      <c r="A11576" s="3">
        <v>29550</v>
      </c>
      <c r="B11576">
        <v>616.25</v>
      </c>
      <c r="E11576" s="3">
        <v>29585</v>
      </c>
      <c r="F11576">
        <v>15.59</v>
      </c>
      <c r="M11576" s="3">
        <v>29606</v>
      </c>
      <c r="N11576">
        <v>12.502000000000001</v>
      </c>
    </row>
    <row r="11577" spans="1:14" x14ac:dyDescent="0.25">
      <c r="A11577" s="3">
        <v>29549</v>
      </c>
      <c r="B11577">
        <v>631</v>
      </c>
      <c r="E11577" s="3">
        <v>29584</v>
      </c>
      <c r="F11577">
        <v>16.207999999999998</v>
      </c>
      <c r="M11577" s="3">
        <v>29605</v>
      </c>
      <c r="N11577">
        <v>12.641999999999999</v>
      </c>
    </row>
    <row r="11578" spans="1:14" x14ac:dyDescent="0.25">
      <c r="A11578" s="3">
        <v>29546</v>
      </c>
      <c r="B11578">
        <v>634.75</v>
      </c>
      <c r="E11578" s="3">
        <v>29579</v>
      </c>
      <c r="F11578">
        <v>16.5</v>
      </c>
      <c r="M11578" s="3">
        <v>29602</v>
      </c>
      <c r="N11578">
        <v>12.532</v>
      </c>
    </row>
    <row r="11579" spans="1:14" x14ac:dyDescent="0.25">
      <c r="A11579" s="3">
        <v>29545</v>
      </c>
      <c r="B11579">
        <v>630.5</v>
      </c>
      <c r="E11579" s="3">
        <v>29578</v>
      </c>
      <c r="F11579">
        <v>16.148</v>
      </c>
      <c r="M11579" s="3">
        <v>29601</v>
      </c>
      <c r="N11579">
        <v>12.622</v>
      </c>
    </row>
    <row r="11580" spans="1:14" x14ac:dyDescent="0.25">
      <c r="A11580" s="3">
        <v>29544</v>
      </c>
      <c r="B11580">
        <v>629.75</v>
      </c>
      <c r="E11580" s="3">
        <v>29577</v>
      </c>
      <c r="F11580">
        <v>15.91</v>
      </c>
      <c r="M11580" s="3">
        <v>29600</v>
      </c>
      <c r="N11580">
        <v>12.532</v>
      </c>
    </row>
    <row r="11581" spans="1:14" x14ac:dyDescent="0.25">
      <c r="A11581" s="3">
        <v>29543</v>
      </c>
      <c r="B11581">
        <v>619</v>
      </c>
      <c r="E11581" s="3">
        <v>29574</v>
      </c>
      <c r="F11581">
        <v>15.3</v>
      </c>
      <c r="M11581" s="3">
        <v>29599</v>
      </c>
      <c r="N11581">
        <v>12.532</v>
      </c>
    </row>
    <row r="11582" spans="1:14" x14ac:dyDescent="0.25">
      <c r="A11582" s="3">
        <v>29542</v>
      </c>
      <c r="B11582">
        <v>611.75</v>
      </c>
      <c r="E11582" s="3">
        <v>29573</v>
      </c>
      <c r="F11582">
        <v>15.6</v>
      </c>
      <c r="M11582" s="3">
        <v>29598</v>
      </c>
      <c r="N11582">
        <v>12.452</v>
      </c>
    </row>
    <row r="11583" spans="1:14" x14ac:dyDescent="0.25">
      <c r="A11583" s="3">
        <v>29539</v>
      </c>
      <c r="B11583">
        <v>612.5</v>
      </c>
      <c r="E11583" s="3">
        <v>29572</v>
      </c>
      <c r="F11583">
        <v>15.11</v>
      </c>
      <c r="M11583" s="3">
        <v>29595</v>
      </c>
      <c r="N11583">
        <v>12.571999999999999</v>
      </c>
    </row>
    <row r="11584" spans="1:14" x14ac:dyDescent="0.25">
      <c r="A11584" s="3">
        <v>29538</v>
      </c>
      <c r="B11584">
        <v>622</v>
      </c>
      <c r="E11584" s="3">
        <v>29571</v>
      </c>
      <c r="F11584">
        <v>14.45</v>
      </c>
      <c r="M11584" s="3">
        <v>29594</v>
      </c>
      <c r="N11584">
        <v>12.352</v>
      </c>
    </row>
    <row r="11585" spans="1:14" x14ac:dyDescent="0.25">
      <c r="A11585" s="3">
        <v>29537</v>
      </c>
      <c r="B11585">
        <v>619.5</v>
      </c>
      <c r="E11585" s="3">
        <v>29570</v>
      </c>
      <c r="F11585">
        <v>15.997999999999999</v>
      </c>
      <c r="M11585" s="3">
        <v>29593</v>
      </c>
      <c r="N11585">
        <v>12.382</v>
      </c>
    </row>
    <row r="11586" spans="1:14" x14ac:dyDescent="0.25">
      <c r="A11586" s="3">
        <v>29536</v>
      </c>
      <c r="B11586">
        <v>598.5</v>
      </c>
      <c r="E11586" s="3">
        <v>29567</v>
      </c>
      <c r="F11586">
        <v>14.3</v>
      </c>
      <c r="M11586" s="3">
        <v>29592</v>
      </c>
      <c r="N11586">
        <v>12.112</v>
      </c>
    </row>
    <row r="11587" spans="1:14" x14ac:dyDescent="0.25">
      <c r="A11587" s="3">
        <v>29535</v>
      </c>
      <c r="B11587">
        <v>612.5</v>
      </c>
      <c r="E11587" s="3">
        <v>29566</v>
      </c>
      <c r="F11587">
        <v>14.879</v>
      </c>
      <c r="M11587" s="3">
        <v>29591</v>
      </c>
      <c r="N11587">
        <v>12.151999999999999</v>
      </c>
    </row>
    <row r="11588" spans="1:14" x14ac:dyDescent="0.25">
      <c r="A11588" s="3">
        <v>29532</v>
      </c>
      <c r="B11588">
        <v>596</v>
      </c>
      <c r="E11588" s="3">
        <v>29565</v>
      </c>
      <c r="F11588">
        <v>16.114999999999998</v>
      </c>
      <c r="M11588" s="3">
        <v>29588</v>
      </c>
      <c r="N11588">
        <v>12.422000000000001</v>
      </c>
    </row>
    <row r="11589" spans="1:14" x14ac:dyDescent="0.25">
      <c r="A11589" s="3">
        <v>29531</v>
      </c>
      <c r="B11589">
        <v>632</v>
      </c>
      <c r="E11589" s="3">
        <v>29564</v>
      </c>
      <c r="F11589">
        <v>17.2</v>
      </c>
      <c r="M11589" s="3">
        <v>29586</v>
      </c>
      <c r="N11589">
        <v>12.432</v>
      </c>
    </row>
    <row r="11590" spans="1:14" x14ac:dyDescent="0.25">
      <c r="A11590" s="3">
        <v>29530</v>
      </c>
      <c r="B11590">
        <v>652</v>
      </c>
      <c r="E11590" s="3">
        <v>29563</v>
      </c>
      <c r="F11590">
        <v>17.428999999999998</v>
      </c>
      <c r="M11590" s="3">
        <v>29585</v>
      </c>
      <c r="N11590">
        <v>12.391999999999999</v>
      </c>
    </row>
    <row r="11591" spans="1:14" x14ac:dyDescent="0.25">
      <c r="A11591" s="3">
        <v>29529</v>
      </c>
      <c r="B11591">
        <v>646</v>
      </c>
      <c r="E11591" s="3">
        <v>29560</v>
      </c>
      <c r="F11591">
        <v>18.05</v>
      </c>
      <c r="M11591" s="3">
        <v>29584</v>
      </c>
      <c r="N11591">
        <v>12.202</v>
      </c>
    </row>
    <row r="11592" spans="1:14" x14ac:dyDescent="0.25">
      <c r="A11592" s="3">
        <v>29528</v>
      </c>
      <c r="B11592">
        <v>640.5</v>
      </c>
      <c r="E11592" s="3">
        <v>29559</v>
      </c>
      <c r="F11592">
        <v>18.622</v>
      </c>
      <c r="M11592" s="3">
        <v>29581</v>
      </c>
      <c r="N11592">
        <v>12.252000000000001</v>
      </c>
    </row>
    <row r="11593" spans="1:14" x14ac:dyDescent="0.25">
      <c r="A11593" s="3">
        <v>29525</v>
      </c>
      <c r="B11593">
        <v>629</v>
      </c>
      <c r="E11593" s="3">
        <v>29558</v>
      </c>
      <c r="F11593">
        <v>18.47</v>
      </c>
      <c r="M11593" s="3">
        <v>29579</v>
      </c>
      <c r="N11593">
        <v>12.422000000000001</v>
      </c>
    </row>
    <row r="11594" spans="1:14" x14ac:dyDescent="0.25">
      <c r="A11594" s="3">
        <v>29524</v>
      </c>
      <c r="B11594">
        <v>642.5</v>
      </c>
      <c r="E11594" s="3">
        <v>29557</v>
      </c>
      <c r="F11594">
        <v>18.62</v>
      </c>
      <c r="M11594" s="3">
        <v>29578</v>
      </c>
      <c r="N11594">
        <v>12.352</v>
      </c>
    </row>
    <row r="11595" spans="1:14" x14ac:dyDescent="0.25">
      <c r="A11595" s="3">
        <v>29523</v>
      </c>
      <c r="B11595">
        <v>644</v>
      </c>
      <c r="E11595" s="3">
        <v>29556</v>
      </c>
      <c r="F11595">
        <v>18.902000000000001</v>
      </c>
      <c r="M11595" s="3">
        <v>29577</v>
      </c>
      <c r="N11595">
        <v>12.141999999999999</v>
      </c>
    </row>
    <row r="11596" spans="1:14" x14ac:dyDescent="0.25">
      <c r="A11596" s="3">
        <v>29522</v>
      </c>
      <c r="B11596">
        <v>631.75</v>
      </c>
      <c r="E11596" s="3">
        <v>29553</v>
      </c>
      <c r="F11596">
        <v>18.422000000000001</v>
      </c>
      <c r="M11596" s="3">
        <v>29574</v>
      </c>
      <c r="N11596">
        <v>12.641999999999999</v>
      </c>
    </row>
    <row r="11597" spans="1:14" x14ac:dyDescent="0.25">
      <c r="A11597" s="3">
        <v>29521</v>
      </c>
      <c r="B11597">
        <v>637.25</v>
      </c>
      <c r="E11597" s="3">
        <v>29552</v>
      </c>
      <c r="F11597">
        <v>18.45</v>
      </c>
      <c r="M11597" s="3">
        <v>29573</v>
      </c>
      <c r="N11597">
        <v>13.222</v>
      </c>
    </row>
    <row r="11598" spans="1:14" x14ac:dyDescent="0.25">
      <c r="A11598" s="3">
        <v>29518</v>
      </c>
      <c r="B11598">
        <v>633</v>
      </c>
      <c r="E11598" s="3">
        <v>29551</v>
      </c>
      <c r="F11598">
        <v>18.568999999999999</v>
      </c>
      <c r="M11598" s="3">
        <v>29572</v>
      </c>
      <c r="N11598">
        <v>13.282</v>
      </c>
    </row>
    <row r="11599" spans="1:14" x14ac:dyDescent="0.25">
      <c r="A11599" s="3">
        <v>29517</v>
      </c>
      <c r="B11599">
        <v>634.5</v>
      </c>
      <c r="E11599" s="3">
        <v>29550</v>
      </c>
      <c r="F11599">
        <v>17.940000000000001</v>
      </c>
      <c r="M11599" s="3">
        <v>29571</v>
      </c>
      <c r="N11599">
        <v>13.512</v>
      </c>
    </row>
    <row r="11600" spans="1:14" x14ac:dyDescent="0.25">
      <c r="A11600" s="3">
        <v>29516</v>
      </c>
      <c r="B11600">
        <v>660</v>
      </c>
      <c r="E11600" s="3">
        <v>29549</v>
      </c>
      <c r="F11600">
        <v>19.004999999999999</v>
      </c>
      <c r="M11600" s="3">
        <v>29570</v>
      </c>
      <c r="N11600">
        <v>13.252000000000001</v>
      </c>
    </row>
    <row r="11601" spans="1:14" x14ac:dyDescent="0.25">
      <c r="A11601" s="3">
        <v>29515</v>
      </c>
      <c r="B11601">
        <v>652.5</v>
      </c>
      <c r="E11601" s="3">
        <v>29546</v>
      </c>
      <c r="F11601">
        <v>19.260000000000002</v>
      </c>
      <c r="M11601" s="3">
        <v>29567</v>
      </c>
      <c r="N11601">
        <v>13.212</v>
      </c>
    </row>
    <row r="11602" spans="1:14" x14ac:dyDescent="0.25">
      <c r="A11602" s="3">
        <v>29514</v>
      </c>
      <c r="B11602">
        <v>657</v>
      </c>
      <c r="E11602" s="3">
        <v>29545</v>
      </c>
      <c r="F11602">
        <v>19.294</v>
      </c>
      <c r="M11602" s="3">
        <v>29566</v>
      </c>
      <c r="N11602">
        <v>13.571999999999999</v>
      </c>
    </row>
    <row r="11603" spans="1:14" x14ac:dyDescent="0.25">
      <c r="A11603" s="3">
        <v>29511</v>
      </c>
      <c r="B11603">
        <v>670.5</v>
      </c>
      <c r="E11603" s="3">
        <v>29544</v>
      </c>
      <c r="F11603">
        <v>18.899999999999999</v>
      </c>
      <c r="M11603" s="3">
        <v>29565</v>
      </c>
      <c r="N11603">
        <v>13.151999999999999</v>
      </c>
    </row>
    <row r="11604" spans="1:14" x14ac:dyDescent="0.25">
      <c r="A11604" s="3">
        <v>29510</v>
      </c>
      <c r="B11604">
        <v>674</v>
      </c>
      <c r="E11604" s="3">
        <v>29543</v>
      </c>
      <c r="F11604">
        <v>18.405000000000001</v>
      </c>
      <c r="M11604" s="3">
        <v>29564</v>
      </c>
      <c r="N11604">
        <v>13.102</v>
      </c>
    </row>
    <row r="11605" spans="1:14" x14ac:dyDescent="0.25">
      <c r="A11605" s="3">
        <v>29509</v>
      </c>
      <c r="B11605">
        <v>678</v>
      </c>
      <c r="E11605" s="3">
        <v>29542</v>
      </c>
      <c r="F11605">
        <v>18.146999999999998</v>
      </c>
      <c r="M11605" s="3">
        <v>29563</v>
      </c>
      <c r="N11605">
        <v>12.912000000000001</v>
      </c>
    </row>
    <row r="11606" spans="1:14" x14ac:dyDescent="0.25">
      <c r="A11606" s="3">
        <v>29508</v>
      </c>
      <c r="B11606">
        <v>668.5</v>
      </c>
      <c r="E11606" s="3">
        <v>29539</v>
      </c>
      <c r="F11606">
        <v>18.539000000000001</v>
      </c>
      <c r="M11606" s="3">
        <v>29560</v>
      </c>
      <c r="N11606">
        <v>12.852</v>
      </c>
    </row>
    <row r="11607" spans="1:14" x14ac:dyDescent="0.25">
      <c r="A11607" s="3">
        <v>29507</v>
      </c>
      <c r="B11607">
        <v>679.75</v>
      </c>
      <c r="E11607" s="3">
        <v>29538</v>
      </c>
      <c r="F11607">
        <v>18.32</v>
      </c>
      <c r="M11607" s="3">
        <v>29559</v>
      </c>
      <c r="N11607">
        <v>12.912000000000001</v>
      </c>
    </row>
    <row r="11608" spans="1:14" x14ac:dyDescent="0.25">
      <c r="A11608" s="3">
        <v>29504</v>
      </c>
      <c r="B11608">
        <v>685.25</v>
      </c>
      <c r="E11608" s="3">
        <v>29537</v>
      </c>
      <c r="F11608">
        <v>18.13</v>
      </c>
      <c r="M11608" s="3">
        <v>29558</v>
      </c>
      <c r="N11608">
        <v>12.922000000000001</v>
      </c>
    </row>
    <row r="11609" spans="1:14" x14ac:dyDescent="0.25">
      <c r="A11609" s="3">
        <v>29503</v>
      </c>
      <c r="B11609">
        <v>690</v>
      </c>
      <c r="E11609" s="3">
        <v>29536</v>
      </c>
      <c r="F11609">
        <v>17.600000000000001</v>
      </c>
      <c r="M11609" s="3">
        <v>29557</v>
      </c>
      <c r="N11609">
        <v>12.952</v>
      </c>
    </row>
    <row r="11610" spans="1:14" x14ac:dyDescent="0.25">
      <c r="A11610" s="3">
        <v>29502</v>
      </c>
      <c r="B11610">
        <v>677</v>
      </c>
      <c r="E11610" s="3">
        <v>29535</v>
      </c>
      <c r="F11610">
        <v>18.550999999999998</v>
      </c>
      <c r="M11610" s="3">
        <v>29556</v>
      </c>
      <c r="N11610">
        <v>12.922000000000001</v>
      </c>
    </row>
    <row r="11611" spans="1:14" x14ac:dyDescent="0.25">
      <c r="A11611" s="3">
        <v>29501</v>
      </c>
      <c r="B11611">
        <v>678.15</v>
      </c>
      <c r="E11611" s="3">
        <v>29532</v>
      </c>
      <c r="F11611">
        <v>17.5</v>
      </c>
      <c r="M11611" s="3">
        <v>29553</v>
      </c>
      <c r="N11611">
        <v>12.722</v>
      </c>
    </row>
    <row r="11612" spans="1:14" x14ac:dyDescent="0.25">
      <c r="A11612" s="3">
        <v>29500</v>
      </c>
      <c r="B11612">
        <v>675.5</v>
      </c>
      <c r="E11612" s="3">
        <v>29531</v>
      </c>
      <c r="F11612">
        <v>18.850000000000001</v>
      </c>
      <c r="M11612" s="3">
        <v>29551</v>
      </c>
      <c r="N11612">
        <v>12.651999999999999</v>
      </c>
    </row>
    <row r="11613" spans="1:14" x14ac:dyDescent="0.25">
      <c r="A11613" s="3">
        <v>29497</v>
      </c>
      <c r="B11613">
        <v>660.5</v>
      </c>
      <c r="E11613" s="3">
        <v>29530</v>
      </c>
      <c r="F11613">
        <v>20.100000000000001</v>
      </c>
      <c r="M11613" s="3">
        <v>29550</v>
      </c>
      <c r="N11613">
        <v>12.742000000000001</v>
      </c>
    </row>
    <row r="11614" spans="1:14" x14ac:dyDescent="0.25">
      <c r="A11614" s="3">
        <v>29496</v>
      </c>
      <c r="B11614">
        <v>665.75</v>
      </c>
      <c r="E11614" s="3">
        <v>29529</v>
      </c>
      <c r="F11614">
        <v>19.753</v>
      </c>
      <c r="M11614" s="3">
        <v>29549</v>
      </c>
      <c r="N11614">
        <v>12.762</v>
      </c>
    </row>
    <row r="11615" spans="1:14" x14ac:dyDescent="0.25">
      <c r="A11615" s="3">
        <v>29495</v>
      </c>
      <c r="B11615">
        <v>682</v>
      </c>
      <c r="E11615" s="3">
        <v>29528</v>
      </c>
      <c r="F11615">
        <v>18.829999999999998</v>
      </c>
      <c r="M11615" s="3">
        <v>29546</v>
      </c>
      <c r="N11615">
        <v>12.802</v>
      </c>
    </row>
    <row r="11616" spans="1:14" x14ac:dyDescent="0.25">
      <c r="A11616" s="3">
        <v>29494</v>
      </c>
      <c r="B11616">
        <v>666.75</v>
      </c>
      <c r="E11616" s="3">
        <v>29525</v>
      </c>
      <c r="F11616">
        <v>18.875</v>
      </c>
      <c r="M11616" s="3">
        <v>29545</v>
      </c>
      <c r="N11616">
        <v>12.592000000000001</v>
      </c>
    </row>
    <row r="11617" spans="1:14" x14ac:dyDescent="0.25">
      <c r="A11617" s="3">
        <v>29493</v>
      </c>
      <c r="B11617">
        <v>679.25</v>
      </c>
      <c r="E11617" s="3">
        <v>29524</v>
      </c>
      <c r="F11617">
        <v>19.452999999999999</v>
      </c>
      <c r="M11617" s="3">
        <v>29544</v>
      </c>
      <c r="N11617">
        <v>12.512</v>
      </c>
    </row>
    <row r="11618" spans="1:14" x14ac:dyDescent="0.25">
      <c r="A11618" s="3">
        <v>29490</v>
      </c>
      <c r="B11618">
        <v>698.75</v>
      </c>
      <c r="E11618" s="3">
        <v>29523</v>
      </c>
      <c r="F11618">
        <v>19.125</v>
      </c>
      <c r="M11618" s="3">
        <v>29543</v>
      </c>
      <c r="N11618">
        <v>12.622</v>
      </c>
    </row>
    <row r="11619" spans="1:14" x14ac:dyDescent="0.25">
      <c r="A11619" s="3">
        <v>29489</v>
      </c>
      <c r="B11619">
        <v>697.75</v>
      </c>
      <c r="E11619" s="3">
        <v>29522</v>
      </c>
      <c r="F11619">
        <v>18.64</v>
      </c>
      <c r="M11619" s="3">
        <v>29542</v>
      </c>
      <c r="N11619">
        <v>12.952</v>
      </c>
    </row>
    <row r="11620" spans="1:14" x14ac:dyDescent="0.25">
      <c r="A11620" s="3">
        <v>29488</v>
      </c>
      <c r="B11620">
        <v>710.5</v>
      </c>
      <c r="E11620" s="3">
        <v>29521</v>
      </c>
      <c r="F11620">
        <v>18.899999999999999</v>
      </c>
      <c r="M11620" s="3">
        <v>29539</v>
      </c>
      <c r="N11620">
        <v>12.792</v>
      </c>
    </row>
    <row r="11621" spans="1:14" x14ac:dyDescent="0.25">
      <c r="A11621" s="3">
        <v>29487</v>
      </c>
      <c r="B11621">
        <v>711</v>
      </c>
      <c r="E11621" s="3">
        <v>29518</v>
      </c>
      <c r="F11621">
        <v>18.93</v>
      </c>
      <c r="M11621" s="3">
        <v>29538</v>
      </c>
      <c r="N11621">
        <v>12.492000000000001</v>
      </c>
    </row>
    <row r="11622" spans="1:14" x14ac:dyDescent="0.25">
      <c r="A11622" s="3">
        <v>29486</v>
      </c>
      <c r="B11622">
        <v>710</v>
      </c>
      <c r="E11622" s="3">
        <v>29517</v>
      </c>
      <c r="F11622">
        <v>19</v>
      </c>
      <c r="M11622" s="3">
        <v>29537</v>
      </c>
      <c r="N11622">
        <v>12.472</v>
      </c>
    </row>
    <row r="11623" spans="1:14" x14ac:dyDescent="0.25">
      <c r="A11623" s="3">
        <v>29483</v>
      </c>
      <c r="B11623">
        <v>674</v>
      </c>
      <c r="E11623" s="3">
        <v>29516</v>
      </c>
      <c r="F11623">
        <v>19.899999999999999</v>
      </c>
      <c r="M11623" s="3">
        <v>29535</v>
      </c>
      <c r="N11623">
        <v>12.782</v>
      </c>
    </row>
    <row r="11624" spans="1:14" x14ac:dyDescent="0.25">
      <c r="A11624" s="3">
        <v>29482</v>
      </c>
      <c r="B11624">
        <v>672</v>
      </c>
      <c r="E11624" s="3">
        <v>29515</v>
      </c>
      <c r="F11624">
        <v>19.690000000000001</v>
      </c>
      <c r="M11624" s="3">
        <v>29532</v>
      </c>
      <c r="N11624">
        <v>12.662000000000001</v>
      </c>
    </row>
    <row r="11625" spans="1:14" x14ac:dyDescent="0.25">
      <c r="A11625" s="3">
        <v>29481</v>
      </c>
      <c r="B11625">
        <v>673</v>
      </c>
      <c r="E11625" s="3">
        <v>29514</v>
      </c>
      <c r="F11625">
        <v>20.149999999999999</v>
      </c>
      <c r="M11625" s="3">
        <v>29531</v>
      </c>
      <c r="N11625">
        <v>13.042</v>
      </c>
    </row>
    <row r="11626" spans="1:14" x14ac:dyDescent="0.25">
      <c r="A11626" s="3">
        <v>29480</v>
      </c>
      <c r="B11626">
        <v>668</v>
      </c>
      <c r="E11626" s="3">
        <v>29511</v>
      </c>
      <c r="F11626">
        <v>20.6</v>
      </c>
      <c r="M11626" s="3">
        <v>29530</v>
      </c>
      <c r="N11626">
        <v>12.612</v>
      </c>
    </row>
    <row r="11627" spans="1:14" x14ac:dyDescent="0.25">
      <c r="A11627" s="3">
        <v>29479</v>
      </c>
      <c r="B11627">
        <v>666.5</v>
      </c>
      <c r="E11627" s="3">
        <v>29510</v>
      </c>
      <c r="F11627">
        <v>21</v>
      </c>
      <c r="M11627" s="3">
        <v>29528</v>
      </c>
      <c r="N11627">
        <v>12.462</v>
      </c>
    </row>
    <row r="11628" spans="1:14" x14ac:dyDescent="0.25">
      <c r="A11628" s="3">
        <v>29476</v>
      </c>
      <c r="B11628">
        <v>685.5</v>
      </c>
      <c r="E11628" s="3">
        <v>29509</v>
      </c>
      <c r="F11628">
        <v>21.03</v>
      </c>
      <c r="M11628" s="3">
        <v>29525</v>
      </c>
      <c r="N11628">
        <v>12.462</v>
      </c>
    </row>
    <row r="11629" spans="1:14" x14ac:dyDescent="0.25">
      <c r="A11629" s="3">
        <v>29475</v>
      </c>
      <c r="B11629">
        <v>674</v>
      </c>
      <c r="E11629" s="3">
        <v>29508</v>
      </c>
      <c r="F11629">
        <v>20.667000000000002</v>
      </c>
      <c r="M11629" s="3">
        <v>29524</v>
      </c>
      <c r="N11629">
        <v>12.481999999999999</v>
      </c>
    </row>
    <row r="11630" spans="1:14" x14ac:dyDescent="0.25">
      <c r="A11630" s="3">
        <v>29474</v>
      </c>
      <c r="B11630">
        <v>686.5</v>
      </c>
      <c r="E11630" s="3">
        <v>29507</v>
      </c>
      <c r="F11630">
        <v>21.26</v>
      </c>
      <c r="M11630" s="3">
        <v>29523</v>
      </c>
      <c r="N11630">
        <v>12.481999999999999</v>
      </c>
    </row>
    <row r="11631" spans="1:14" x14ac:dyDescent="0.25">
      <c r="A11631" s="3">
        <v>29473</v>
      </c>
      <c r="B11631">
        <v>670.5</v>
      </c>
      <c r="E11631" s="3">
        <v>29504</v>
      </c>
      <c r="F11631">
        <v>21.47</v>
      </c>
      <c r="M11631" s="3">
        <v>29522</v>
      </c>
      <c r="N11631">
        <v>12.321999999999999</v>
      </c>
    </row>
    <row r="11632" spans="1:14" x14ac:dyDescent="0.25">
      <c r="A11632" s="3">
        <v>29472</v>
      </c>
      <c r="B11632">
        <v>672</v>
      </c>
      <c r="E11632" s="3">
        <v>29503</v>
      </c>
      <c r="F11632">
        <v>21.372</v>
      </c>
      <c r="M11632" s="3">
        <v>29521</v>
      </c>
      <c r="N11632">
        <v>12.132</v>
      </c>
    </row>
    <row r="11633" spans="1:14" x14ac:dyDescent="0.25">
      <c r="A11633" s="3">
        <v>29469</v>
      </c>
      <c r="B11633">
        <v>651</v>
      </c>
      <c r="E11633" s="3">
        <v>29502</v>
      </c>
      <c r="F11633">
        <v>20.7</v>
      </c>
      <c r="M11633" s="3">
        <v>29518</v>
      </c>
      <c r="N11633">
        <v>11.742000000000001</v>
      </c>
    </row>
    <row r="11634" spans="1:14" x14ac:dyDescent="0.25">
      <c r="A11634" s="3">
        <v>29468</v>
      </c>
      <c r="B11634">
        <v>647.25</v>
      </c>
      <c r="E11634" s="3">
        <v>29501</v>
      </c>
      <c r="F11634">
        <v>20.85</v>
      </c>
      <c r="M11634" s="3">
        <v>29517</v>
      </c>
      <c r="N11634">
        <v>11.821999999999999</v>
      </c>
    </row>
    <row r="11635" spans="1:14" x14ac:dyDescent="0.25">
      <c r="A11635" s="3">
        <v>29467</v>
      </c>
      <c r="B11635">
        <v>636.75</v>
      </c>
      <c r="E11635" s="3">
        <v>29500</v>
      </c>
      <c r="F11635">
        <v>20.5</v>
      </c>
      <c r="M11635" s="3">
        <v>29516</v>
      </c>
      <c r="N11635">
        <v>11.882</v>
      </c>
    </row>
    <row r="11636" spans="1:14" x14ac:dyDescent="0.25">
      <c r="A11636" s="3">
        <v>29466</v>
      </c>
      <c r="B11636">
        <v>640</v>
      </c>
      <c r="E11636" s="3">
        <v>29497</v>
      </c>
      <c r="F11636">
        <v>19.91</v>
      </c>
      <c r="M11636" s="3">
        <v>29515</v>
      </c>
      <c r="N11636">
        <v>11.702</v>
      </c>
    </row>
    <row r="11637" spans="1:14" x14ac:dyDescent="0.25">
      <c r="A11637" s="3">
        <v>29465</v>
      </c>
      <c r="B11637">
        <v>628.75</v>
      </c>
      <c r="E11637" s="3">
        <v>29496</v>
      </c>
      <c r="F11637">
        <v>21.2</v>
      </c>
      <c r="M11637" s="3">
        <v>29514</v>
      </c>
      <c r="N11637">
        <v>11.641999999999999</v>
      </c>
    </row>
    <row r="11638" spans="1:14" x14ac:dyDescent="0.25">
      <c r="A11638" s="3">
        <v>29462</v>
      </c>
      <c r="B11638">
        <v>631.25</v>
      </c>
      <c r="E11638" s="3">
        <v>29495</v>
      </c>
      <c r="F11638">
        <v>21.751999999999999</v>
      </c>
      <c r="M11638" s="3">
        <v>29511</v>
      </c>
      <c r="N11638">
        <v>11.622</v>
      </c>
    </row>
    <row r="11639" spans="1:14" x14ac:dyDescent="0.25">
      <c r="A11639" s="3">
        <v>29461</v>
      </c>
      <c r="B11639">
        <v>635.29999999999995</v>
      </c>
      <c r="E11639" s="3">
        <v>29494</v>
      </c>
      <c r="F11639">
        <v>20.501000000000001</v>
      </c>
      <c r="M11639" s="3">
        <v>29510</v>
      </c>
      <c r="N11639">
        <v>11.472</v>
      </c>
    </row>
    <row r="11640" spans="1:14" x14ac:dyDescent="0.25">
      <c r="A11640" s="3">
        <v>29460</v>
      </c>
      <c r="B11640">
        <v>633.85</v>
      </c>
      <c r="E11640" s="3">
        <v>29493</v>
      </c>
      <c r="F11640">
        <v>21.31</v>
      </c>
      <c r="M11640" s="3">
        <v>29509</v>
      </c>
      <c r="N11640">
        <v>11.292</v>
      </c>
    </row>
    <row r="11641" spans="1:14" x14ac:dyDescent="0.25">
      <c r="A11641" s="3">
        <v>29459</v>
      </c>
      <c r="B11641">
        <v>628.85</v>
      </c>
      <c r="E11641" s="3">
        <v>29490</v>
      </c>
      <c r="F11641">
        <v>22.24</v>
      </c>
      <c r="M11641" s="3">
        <v>29508</v>
      </c>
      <c r="N11641">
        <v>11.372</v>
      </c>
    </row>
    <row r="11642" spans="1:14" x14ac:dyDescent="0.25">
      <c r="A11642" s="3">
        <v>29455</v>
      </c>
      <c r="B11642">
        <v>639.20000000000005</v>
      </c>
      <c r="E11642" s="3">
        <v>29489</v>
      </c>
      <c r="F11642">
        <v>21.4</v>
      </c>
      <c r="M11642" s="3">
        <v>29504</v>
      </c>
      <c r="N11642">
        <v>11.442</v>
      </c>
    </row>
    <row r="11643" spans="1:14" x14ac:dyDescent="0.25">
      <c r="A11643" s="3">
        <v>29454</v>
      </c>
      <c r="B11643">
        <v>645.25</v>
      </c>
      <c r="E11643" s="3">
        <v>29488</v>
      </c>
      <c r="F11643">
        <v>23.54</v>
      </c>
      <c r="M11643" s="3">
        <v>29503</v>
      </c>
      <c r="N11643">
        <v>11.391999999999999</v>
      </c>
    </row>
    <row r="11644" spans="1:14" x14ac:dyDescent="0.25">
      <c r="A11644" s="3">
        <v>29453</v>
      </c>
      <c r="B11644">
        <v>634.75</v>
      </c>
      <c r="E11644" s="3">
        <v>29487</v>
      </c>
      <c r="F11644">
        <v>23.25</v>
      </c>
      <c r="M11644" s="3">
        <v>29502</v>
      </c>
      <c r="N11644">
        <v>11.512</v>
      </c>
    </row>
    <row r="11645" spans="1:14" x14ac:dyDescent="0.25">
      <c r="A11645" s="3">
        <v>29452</v>
      </c>
      <c r="B11645">
        <v>624</v>
      </c>
      <c r="E11645" s="3">
        <v>29486</v>
      </c>
      <c r="F11645">
        <v>22.92</v>
      </c>
      <c r="M11645" s="3">
        <v>29501</v>
      </c>
      <c r="N11645">
        <v>11.432</v>
      </c>
    </row>
    <row r="11646" spans="1:14" x14ac:dyDescent="0.25">
      <c r="A11646" s="3">
        <v>29451</v>
      </c>
      <c r="B11646">
        <v>612.25</v>
      </c>
      <c r="E11646" s="3">
        <v>29483</v>
      </c>
      <c r="F11646">
        <v>20.95</v>
      </c>
      <c r="M11646" s="3">
        <v>29500</v>
      </c>
      <c r="N11646">
        <v>11.352</v>
      </c>
    </row>
    <row r="11647" spans="1:14" x14ac:dyDescent="0.25">
      <c r="A11647" s="3">
        <v>29448</v>
      </c>
      <c r="B11647">
        <v>624.5</v>
      </c>
      <c r="E11647" s="3">
        <v>29482</v>
      </c>
      <c r="F11647">
        <v>20.93</v>
      </c>
      <c r="M11647" s="3">
        <v>29497</v>
      </c>
      <c r="N11647">
        <v>11.401999999999999</v>
      </c>
    </row>
    <row r="11648" spans="1:14" x14ac:dyDescent="0.25">
      <c r="A11648" s="3">
        <v>29447</v>
      </c>
      <c r="B11648">
        <v>626</v>
      </c>
      <c r="E11648" s="3">
        <v>29481</v>
      </c>
      <c r="F11648">
        <v>21.75</v>
      </c>
      <c r="M11648" s="3">
        <v>29496</v>
      </c>
      <c r="N11648">
        <v>11.832000000000001</v>
      </c>
    </row>
    <row r="11649" spans="1:14" x14ac:dyDescent="0.25">
      <c r="A11649" s="3">
        <v>29446</v>
      </c>
      <c r="B11649">
        <v>615.25</v>
      </c>
      <c r="E11649" s="3">
        <v>29480</v>
      </c>
      <c r="F11649">
        <v>19.78</v>
      </c>
      <c r="M11649" s="3">
        <v>29495</v>
      </c>
      <c r="N11649">
        <v>11.782</v>
      </c>
    </row>
    <row r="11650" spans="1:14" x14ac:dyDescent="0.25">
      <c r="A11650" s="3">
        <v>29445</v>
      </c>
      <c r="B11650">
        <v>605</v>
      </c>
      <c r="E11650" s="3">
        <v>29479</v>
      </c>
      <c r="F11650">
        <v>19.725999999999999</v>
      </c>
      <c r="M11650" s="3">
        <v>29494</v>
      </c>
      <c r="N11650">
        <v>11.862</v>
      </c>
    </row>
    <row r="11651" spans="1:14" x14ac:dyDescent="0.25">
      <c r="A11651" s="3">
        <v>29444</v>
      </c>
      <c r="B11651">
        <v>617</v>
      </c>
      <c r="E11651" s="3">
        <v>29476</v>
      </c>
      <c r="F11651">
        <v>21.65</v>
      </c>
      <c r="M11651" s="3">
        <v>29493</v>
      </c>
      <c r="N11651">
        <v>12.071999999999999</v>
      </c>
    </row>
    <row r="11652" spans="1:14" x14ac:dyDescent="0.25">
      <c r="A11652" s="3">
        <v>29441</v>
      </c>
      <c r="B11652">
        <v>630</v>
      </c>
      <c r="E11652" s="3">
        <v>29475</v>
      </c>
      <c r="F11652">
        <v>19.420000000000002</v>
      </c>
      <c r="M11652" s="3">
        <v>29490</v>
      </c>
      <c r="N11652">
        <v>11.992000000000001</v>
      </c>
    </row>
    <row r="11653" spans="1:14" x14ac:dyDescent="0.25">
      <c r="A11653" s="3">
        <v>29440</v>
      </c>
      <c r="B11653">
        <v>629.5</v>
      </c>
      <c r="E11653" s="3">
        <v>29474</v>
      </c>
      <c r="F11653">
        <v>19.718</v>
      </c>
      <c r="M11653" s="3">
        <v>29489</v>
      </c>
      <c r="N11653">
        <v>11.912000000000001</v>
      </c>
    </row>
    <row r="11654" spans="1:14" x14ac:dyDescent="0.25">
      <c r="A11654" s="3">
        <v>29439</v>
      </c>
      <c r="B11654">
        <v>627.75</v>
      </c>
      <c r="E11654" s="3">
        <v>29473</v>
      </c>
      <c r="F11654">
        <v>18.75</v>
      </c>
      <c r="M11654" s="3">
        <v>29488</v>
      </c>
      <c r="N11654">
        <v>11.752000000000001</v>
      </c>
    </row>
    <row r="11655" spans="1:14" x14ac:dyDescent="0.25">
      <c r="A11655" s="3">
        <v>29438</v>
      </c>
      <c r="B11655">
        <v>630.5</v>
      </c>
      <c r="E11655" s="3">
        <v>29472</v>
      </c>
      <c r="F11655">
        <v>18.100000000000001</v>
      </c>
      <c r="M11655" s="3">
        <v>29487</v>
      </c>
      <c r="N11655">
        <v>11.762</v>
      </c>
    </row>
    <row r="11656" spans="1:14" x14ac:dyDescent="0.25">
      <c r="A11656" s="3">
        <v>29437</v>
      </c>
      <c r="B11656">
        <v>630.75</v>
      </c>
      <c r="E11656" s="3">
        <v>29469</v>
      </c>
      <c r="F11656">
        <v>17.029</v>
      </c>
      <c r="M11656" s="3">
        <v>29486</v>
      </c>
      <c r="N11656">
        <v>11.692</v>
      </c>
    </row>
    <row r="11657" spans="1:14" x14ac:dyDescent="0.25">
      <c r="A11657" s="3">
        <v>29434</v>
      </c>
      <c r="B11657">
        <v>622</v>
      </c>
      <c r="E11657" s="3">
        <v>29468</v>
      </c>
      <c r="F11657">
        <v>16.282</v>
      </c>
      <c r="M11657" s="3">
        <v>29483</v>
      </c>
      <c r="N11657">
        <v>11.332000000000001</v>
      </c>
    </row>
    <row r="11658" spans="1:14" x14ac:dyDescent="0.25">
      <c r="A11658" s="3">
        <v>29433</v>
      </c>
      <c r="B11658">
        <v>614.25</v>
      </c>
      <c r="E11658" s="3">
        <v>29467</v>
      </c>
      <c r="F11658">
        <v>16.204999999999998</v>
      </c>
      <c r="M11658" s="3">
        <v>29482</v>
      </c>
      <c r="N11658">
        <v>11.532</v>
      </c>
    </row>
    <row r="11659" spans="1:14" x14ac:dyDescent="0.25">
      <c r="A11659" s="3">
        <v>29432</v>
      </c>
      <c r="B11659">
        <v>629</v>
      </c>
      <c r="E11659" s="3">
        <v>29466</v>
      </c>
      <c r="F11659">
        <v>16.186</v>
      </c>
      <c r="M11659" s="3">
        <v>29481</v>
      </c>
      <c r="N11659">
        <v>11.571999999999999</v>
      </c>
    </row>
    <row r="11660" spans="1:14" x14ac:dyDescent="0.25">
      <c r="A11660" s="3">
        <v>29431</v>
      </c>
      <c r="B11660">
        <v>646.75</v>
      </c>
      <c r="E11660" s="3">
        <v>29465</v>
      </c>
      <c r="F11660">
        <v>15.99</v>
      </c>
      <c r="M11660" s="3">
        <v>29480</v>
      </c>
      <c r="N11660">
        <v>11.522</v>
      </c>
    </row>
    <row r="11661" spans="1:14" x14ac:dyDescent="0.25">
      <c r="A11661" s="3">
        <v>29430</v>
      </c>
      <c r="B11661">
        <v>643.5</v>
      </c>
      <c r="E11661" s="3">
        <v>29462</v>
      </c>
      <c r="F11661">
        <v>16.059999999999999</v>
      </c>
      <c r="M11661" s="3">
        <v>29479</v>
      </c>
      <c r="N11661">
        <v>11.622</v>
      </c>
    </row>
    <row r="11662" spans="1:14" x14ac:dyDescent="0.25">
      <c r="A11662" s="3">
        <v>29427</v>
      </c>
      <c r="B11662">
        <v>651.75</v>
      </c>
      <c r="E11662" s="3">
        <v>29461</v>
      </c>
      <c r="F11662">
        <v>16.16</v>
      </c>
      <c r="M11662" s="3">
        <v>29476</v>
      </c>
      <c r="N11662">
        <v>11.372</v>
      </c>
    </row>
    <row r="11663" spans="1:14" x14ac:dyDescent="0.25">
      <c r="A11663" s="3">
        <v>29426</v>
      </c>
      <c r="B11663">
        <v>643</v>
      </c>
      <c r="E11663" s="3">
        <v>29460</v>
      </c>
      <c r="F11663">
        <v>16.065000000000001</v>
      </c>
      <c r="M11663" s="3">
        <v>29475</v>
      </c>
      <c r="N11663">
        <v>11.321999999999999</v>
      </c>
    </row>
    <row r="11664" spans="1:14" x14ac:dyDescent="0.25">
      <c r="A11664" s="3">
        <v>29425</v>
      </c>
      <c r="B11664">
        <v>631.25</v>
      </c>
      <c r="E11664" s="3">
        <v>29459</v>
      </c>
      <c r="F11664">
        <v>16.100000000000001</v>
      </c>
      <c r="M11664" s="3">
        <v>29474</v>
      </c>
      <c r="N11664">
        <v>11.141999999999999</v>
      </c>
    </row>
    <row r="11665" spans="1:14" x14ac:dyDescent="0.25">
      <c r="A11665" s="3">
        <v>29424</v>
      </c>
      <c r="B11665">
        <v>613</v>
      </c>
      <c r="E11665" s="3">
        <v>29455</v>
      </c>
      <c r="F11665">
        <v>16.190000000000001</v>
      </c>
      <c r="M11665" s="3">
        <v>29473</v>
      </c>
      <c r="N11665">
        <v>11.192</v>
      </c>
    </row>
    <row r="11666" spans="1:14" x14ac:dyDescent="0.25">
      <c r="A11666" s="3">
        <v>29423</v>
      </c>
      <c r="B11666">
        <v>617.5</v>
      </c>
      <c r="E11666" s="3">
        <v>29454</v>
      </c>
      <c r="F11666">
        <v>16.225000000000001</v>
      </c>
      <c r="M11666" s="3">
        <v>29472</v>
      </c>
      <c r="N11666">
        <v>11.292</v>
      </c>
    </row>
    <row r="11667" spans="1:14" x14ac:dyDescent="0.25">
      <c r="A11667" s="3">
        <v>29420</v>
      </c>
      <c r="B11667">
        <v>606</v>
      </c>
      <c r="E11667" s="3">
        <v>29453</v>
      </c>
      <c r="F11667">
        <v>15.930999999999999</v>
      </c>
      <c r="M11667" s="3">
        <v>29469</v>
      </c>
      <c r="N11667">
        <v>11.212</v>
      </c>
    </row>
    <row r="11668" spans="1:14" x14ac:dyDescent="0.25">
      <c r="A11668" s="3">
        <v>29419</v>
      </c>
      <c r="B11668">
        <v>627.25</v>
      </c>
      <c r="E11668" s="3">
        <v>29452</v>
      </c>
      <c r="F11668">
        <v>15.811999999999999</v>
      </c>
      <c r="M11668" s="3">
        <v>29468</v>
      </c>
      <c r="N11668">
        <v>11.162000000000001</v>
      </c>
    </row>
    <row r="11669" spans="1:14" x14ac:dyDescent="0.25">
      <c r="A11669" s="3">
        <v>29418</v>
      </c>
      <c r="B11669">
        <v>624.75</v>
      </c>
      <c r="E11669" s="3">
        <v>29451</v>
      </c>
      <c r="F11669">
        <v>15.481</v>
      </c>
      <c r="M11669" s="3">
        <v>29467</v>
      </c>
      <c r="N11669">
        <v>11.082000000000001</v>
      </c>
    </row>
    <row r="11670" spans="1:14" x14ac:dyDescent="0.25">
      <c r="A11670" s="3">
        <v>29417</v>
      </c>
      <c r="B11670">
        <v>619.5</v>
      </c>
      <c r="E11670" s="3">
        <v>29448</v>
      </c>
      <c r="F11670">
        <v>15.86</v>
      </c>
      <c r="M11670" s="3">
        <v>29466</v>
      </c>
      <c r="N11670">
        <v>11.321999999999999</v>
      </c>
    </row>
    <row r="11671" spans="1:14" x14ac:dyDescent="0.25">
      <c r="A11671" s="3">
        <v>29416</v>
      </c>
      <c r="B11671">
        <v>650</v>
      </c>
      <c r="E11671" s="3">
        <v>29447</v>
      </c>
      <c r="F11671">
        <v>15.831</v>
      </c>
      <c r="M11671" s="3">
        <v>29462</v>
      </c>
      <c r="N11671">
        <v>11.552</v>
      </c>
    </row>
    <row r="11672" spans="1:14" x14ac:dyDescent="0.25">
      <c r="A11672" s="3">
        <v>29413</v>
      </c>
      <c r="B11672">
        <v>667</v>
      </c>
      <c r="E11672" s="3">
        <v>29446</v>
      </c>
      <c r="F11672">
        <v>15.8</v>
      </c>
      <c r="M11672" s="3">
        <v>29461</v>
      </c>
      <c r="N11672">
        <v>11.891999999999999</v>
      </c>
    </row>
    <row r="11673" spans="1:14" x14ac:dyDescent="0.25">
      <c r="A11673" s="3">
        <v>29412</v>
      </c>
      <c r="B11673">
        <v>656.5</v>
      </c>
      <c r="E11673" s="3">
        <v>29445</v>
      </c>
      <c r="F11673">
        <v>15.65</v>
      </c>
      <c r="M11673" s="3">
        <v>29460</v>
      </c>
      <c r="N11673">
        <v>11.672000000000001</v>
      </c>
    </row>
    <row r="11674" spans="1:14" x14ac:dyDescent="0.25">
      <c r="A11674" s="3">
        <v>29411</v>
      </c>
      <c r="B11674">
        <v>671</v>
      </c>
      <c r="E11674" s="3">
        <v>29444</v>
      </c>
      <c r="F11674">
        <v>15.66</v>
      </c>
      <c r="M11674" s="3">
        <v>29459</v>
      </c>
      <c r="N11674">
        <v>11.422000000000001</v>
      </c>
    </row>
    <row r="11675" spans="1:14" x14ac:dyDescent="0.25">
      <c r="A11675" s="3">
        <v>29410</v>
      </c>
      <c r="B11675">
        <v>687.5</v>
      </c>
      <c r="E11675" s="3">
        <v>29441</v>
      </c>
      <c r="F11675">
        <v>16.161999999999999</v>
      </c>
      <c r="M11675" s="3">
        <v>29458</v>
      </c>
      <c r="N11675">
        <v>11.401999999999999</v>
      </c>
    </row>
    <row r="11676" spans="1:14" x14ac:dyDescent="0.25">
      <c r="A11676" s="3">
        <v>29409</v>
      </c>
      <c r="B11676">
        <v>667.5</v>
      </c>
      <c r="E11676" s="3">
        <v>29440</v>
      </c>
      <c r="F11676">
        <v>16.149999999999999</v>
      </c>
      <c r="M11676" s="3">
        <v>29455</v>
      </c>
      <c r="N11676">
        <v>11.132</v>
      </c>
    </row>
    <row r="11677" spans="1:14" x14ac:dyDescent="0.25">
      <c r="A11677" s="3">
        <v>29406</v>
      </c>
      <c r="B11677">
        <v>666.5</v>
      </c>
      <c r="E11677" s="3">
        <v>29439</v>
      </c>
      <c r="F11677">
        <v>15.9</v>
      </c>
      <c r="M11677" s="3">
        <v>29454</v>
      </c>
      <c r="N11677">
        <v>11.302</v>
      </c>
    </row>
    <row r="11678" spans="1:14" x14ac:dyDescent="0.25">
      <c r="A11678" s="3">
        <v>29405</v>
      </c>
      <c r="B11678">
        <v>663.5</v>
      </c>
      <c r="E11678" s="3">
        <v>29438</v>
      </c>
      <c r="F11678">
        <v>16.07</v>
      </c>
      <c r="M11678" s="3">
        <v>29453</v>
      </c>
      <c r="N11678">
        <v>11.222</v>
      </c>
    </row>
    <row r="11679" spans="1:14" x14ac:dyDescent="0.25">
      <c r="A11679" s="3">
        <v>29404</v>
      </c>
      <c r="B11679">
        <v>661.5</v>
      </c>
      <c r="E11679" s="3">
        <v>29437</v>
      </c>
      <c r="F11679">
        <v>15.675000000000001</v>
      </c>
      <c r="M11679" s="3">
        <v>29452</v>
      </c>
      <c r="N11679">
        <v>11.242000000000001</v>
      </c>
    </row>
    <row r="11680" spans="1:14" x14ac:dyDescent="0.25">
      <c r="A11680" s="3">
        <v>29403</v>
      </c>
      <c r="B11680">
        <v>660</v>
      </c>
      <c r="E11680" s="3">
        <v>29434</v>
      </c>
      <c r="F11680">
        <v>15.61</v>
      </c>
      <c r="M11680" s="3">
        <v>29451</v>
      </c>
      <c r="N11680">
        <v>11.132</v>
      </c>
    </row>
    <row r="11681" spans="1:14" x14ac:dyDescent="0.25">
      <c r="A11681" s="3">
        <v>29402</v>
      </c>
      <c r="B11681">
        <v>653.5</v>
      </c>
      <c r="E11681" s="3">
        <v>29433</v>
      </c>
      <c r="F11681">
        <v>15.78</v>
      </c>
      <c r="M11681" s="3">
        <v>29448</v>
      </c>
      <c r="N11681">
        <v>10.862</v>
      </c>
    </row>
    <row r="11682" spans="1:14" x14ac:dyDescent="0.25">
      <c r="A11682" s="3">
        <v>29399</v>
      </c>
      <c r="B11682">
        <v>637.5</v>
      </c>
      <c r="E11682" s="3">
        <v>29432</v>
      </c>
      <c r="F11682">
        <v>16.28</v>
      </c>
      <c r="M11682" s="3">
        <v>29447</v>
      </c>
      <c r="N11682">
        <v>10.901999999999999</v>
      </c>
    </row>
    <row r="11683" spans="1:14" x14ac:dyDescent="0.25">
      <c r="A11683" s="3">
        <v>29398</v>
      </c>
      <c r="B11683">
        <v>624.5</v>
      </c>
      <c r="E11683" s="3">
        <v>29431</v>
      </c>
      <c r="F11683">
        <v>16.37</v>
      </c>
      <c r="M11683" s="3">
        <v>29446</v>
      </c>
      <c r="N11683">
        <v>10.891999999999999</v>
      </c>
    </row>
    <row r="11684" spans="1:14" x14ac:dyDescent="0.25">
      <c r="A11684" s="3">
        <v>29397</v>
      </c>
      <c r="B11684">
        <v>622.5</v>
      </c>
      <c r="E11684" s="3">
        <v>29430</v>
      </c>
      <c r="F11684">
        <v>16.37</v>
      </c>
      <c r="M11684" s="3">
        <v>29445</v>
      </c>
      <c r="N11684">
        <v>10.981999999999999</v>
      </c>
    </row>
    <row r="11685" spans="1:14" x14ac:dyDescent="0.25">
      <c r="A11685" s="3">
        <v>29396</v>
      </c>
      <c r="B11685">
        <v>603</v>
      </c>
      <c r="E11685" s="3">
        <v>29427</v>
      </c>
      <c r="F11685">
        <v>16.649999999999999</v>
      </c>
      <c r="M11685" s="3">
        <v>29444</v>
      </c>
      <c r="N11685">
        <v>11.032</v>
      </c>
    </row>
    <row r="11686" spans="1:14" x14ac:dyDescent="0.25">
      <c r="A11686" s="3">
        <v>29395</v>
      </c>
      <c r="B11686">
        <v>596.5</v>
      </c>
      <c r="E11686" s="3">
        <v>29426</v>
      </c>
      <c r="F11686">
        <v>16.172999999999998</v>
      </c>
      <c r="M11686" s="3">
        <v>29441</v>
      </c>
      <c r="N11686">
        <v>10.872</v>
      </c>
    </row>
    <row r="11687" spans="1:14" x14ac:dyDescent="0.25">
      <c r="A11687" s="3">
        <v>29392</v>
      </c>
      <c r="B11687">
        <v>602.9</v>
      </c>
      <c r="E11687" s="3">
        <v>29425</v>
      </c>
      <c r="F11687">
        <v>15.96</v>
      </c>
      <c r="M11687" s="3">
        <v>29440</v>
      </c>
      <c r="N11687">
        <v>10.712</v>
      </c>
    </row>
    <row r="11688" spans="1:14" x14ac:dyDescent="0.25">
      <c r="A11688" s="3">
        <v>29391</v>
      </c>
      <c r="B11688">
        <v>599</v>
      </c>
      <c r="E11688" s="3">
        <v>29424</v>
      </c>
      <c r="F11688">
        <v>15.452999999999999</v>
      </c>
      <c r="M11688" s="3">
        <v>29439</v>
      </c>
      <c r="N11688">
        <v>10.802</v>
      </c>
    </row>
    <row r="11689" spans="1:14" x14ac:dyDescent="0.25">
      <c r="A11689" s="3">
        <v>29390</v>
      </c>
      <c r="B11689">
        <v>602.5</v>
      </c>
      <c r="E11689" s="3">
        <v>29423</v>
      </c>
      <c r="F11689">
        <v>15.565</v>
      </c>
      <c r="M11689" s="3">
        <v>29438</v>
      </c>
      <c r="N11689">
        <v>10.702</v>
      </c>
    </row>
    <row r="11690" spans="1:14" x14ac:dyDescent="0.25">
      <c r="A11690" s="3">
        <v>29389</v>
      </c>
      <c r="B11690">
        <v>591.75</v>
      </c>
      <c r="E11690" s="3">
        <v>29420</v>
      </c>
      <c r="F11690">
        <v>15.361000000000001</v>
      </c>
      <c r="M11690" s="3">
        <v>29437</v>
      </c>
      <c r="N11690">
        <v>10.692</v>
      </c>
    </row>
    <row r="11691" spans="1:14" x14ac:dyDescent="0.25">
      <c r="A11691" s="3">
        <v>29388</v>
      </c>
      <c r="B11691">
        <v>595</v>
      </c>
      <c r="E11691" s="3">
        <v>29419</v>
      </c>
      <c r="F11691">
        <v>15.987</v>
      </c>
      <c r="M11691" s="3">
        <v>29434</v>
      </c>
      <c r="N11691">
        <v>10.762</v>
      </c>
    </row>
    <row r="11692" spans="1:14" x14ac:dyDescent="0.25">
      <c r="A11692" s="3">
        <v>29385</v>
      </c>
      <c r="B11692">
        <v>608.4</v>
      </c>
      <c r="E11692" s="3">
        <v>29418</v>
      </c>
      <c r="F11692">
        <v>15.95</v>
      </c>
      <c r="M11692" s="3">
        <v>29433</v>
      </c>
      <c r="N11692">
        <v>10.762</v>
      </c>
    </row>
    <row r="11693" spans="1:14" x14ac:dyDescent="0.25">
      <c r="A11693" s="3">
        <v>29384</v>
      </c>
      <c r="B11693">
        <v>590</v>
      </c>
      <c r="E11693" s="3">
        <v>29417</v>
      </c>
      <c r="F11693">
        <v>15.5</v>
      </c>
      <c r="M11693" s="3">
        <v>29432</v>
      </c>
      <c r="N11693">
        <v>10.532</v>
      </c>
    </row>
    <row r="11694" spans="1:14" x14ac:dyDescent="0.25">
      <c r="A11694" s="3">
        <v>29383</v>
      </c>
      <c r="B11694">
        <v>596</v>
      </c>
      <c r="E11694" s="3">
        <v>29416</v>
      </c>
      <c r="F11694">
        <v>15.898999999999999</v>
      </c>
      <c r="M11694" s="3">
        <v>29431</v>
      </c>
      <c r="N11694">
        <v>10.452</v>
      </c>
    </row>
    <row r="11695" spans="1:14" x14ac:dyDescent="0.25">
      <c r="A11695" s="3">
        <v>29382</v>
      </c>
      <c r="B11695">
        <v>604</v>
      </c>
      <c r="E11695" s="3">
        <v>29413</v>
      </c>
      <c r="F11695">
        <v>16.2</v>
      </c>
      <c r="M11695" s="3">
        <v>29430</v>
      </c>
      <c r="N11695">
        <v>10.462</v>
      </c>
    </row>
    <row r="11696" spans="1:14" x14ac:dyDescent="0.25">
      <c r="A11696" s="3">
        <v>29381</v>
      </c>
      <c r="B11696">
        <v>623.75</v>
      </c>
      <c r="E11696" s="3">
        <v>29412</v>
      </c>
      <c r="F11696">
        <v>16.489999999999998</v>
      </c>
      <c r="M11696" s="3">
        <v>29427</v>
      </c>
      <c r="N11696">
        <v>10.352</v>
      </c>
    </row>
    <row r="11697" spans="1:14" x14ac:dyDescent="0.25">
      <c r="A11697" s="3">
        <v>29378</v>
      </c>
      <c r="B11697">
        <v>597</v>
      </c>
      <c r="E11697" s="3">
        <v>29411</v>
      </c>
      <c r="F11697">
        <v>17.004000000000001</v>
      </c>
      <c r="M11697" s="3">
        <v>29426</v>
      </c>
      <c r="N11697">
        <v>10.242000000000001</v>
      </c>
    </row>
    <row r="11698" spans="1:14" x14ac:dyDescent="0.25">
      <c r="A11698" s="3">
        <v>29377</v>
      </c>
      <c r="B11698">
        <v>581.75</v>
      </c>
      <c r="E11698" s="3">
        <v>29410</v>
      </c>
      <c r="F11698">
        <v>17.46</v>
      </c>
      <c r="M11698" s="3">
        <v>29425</v>
      </c>
      <c r="N11698">
        <v>10.122</v>
      </c>
    </row>
    <row r="11699" spans="1:14" x14ac:dyDescent="0.25">
      <c r="A11699" s="3">
        <v>29376</v>
      </c>
      <c r="B11699">
        <v>571.5</v>
      </c>
      <c r="E11699" s="3">
        <v>29409</v>
      </c>
      <c r="F11699">
        <v>16.8</v>
      </c>
      <c r="M11699" s="3">
        <v>29424</v>
      </c>
      <c r="N11699">
        <v>10.182</v>
      </c>
    </row>
    <row r="11700" spans="1:14" x14ac:dyDescent="0.25">
      <c r="A11700" s="3">
        <v>29375</v>
      </c>
      <c r="B11700">
        <v>552.5</v>
      </c>
      <c r="E11700" s="3">
        <v>29406</v>
      </c>
      <c r="F11700">
        <v>16.899999999999999</v>
      </c>
      <c r="M11700" s="3">
        <v>29423</v>
      </c>
      <c r="N11700">
        <v>10.132</v>
      </c>
    </row>
    <row r="11701" spans="1:14" x14ac:dyDescent="0.25">
      <c r="A11701" s="3">
        <v>29374</v>
      </c>
      <c r="B11701">
        <v>561.5</v>
      </c>
      <c r="E11701" s="3">
        <v>29405</v>
      </c>
      <c r="F11701">
        <v>16.766999999999999</v>
      </c>
      <c r="M11701" s="3">
        <v>29420</v>
      </c>
      <c r="N11701">
        <v>10.202</v>
      </c>
    </row>
    <row r="11702" spans="1:14" x14ac:dyDescent="0.25">
      <c r="A11702" s="3">
        <v>29371</v>
      </c>
      <c r="B11702">
        <v>535.5</v>
      </c>
      <c r="E11702" s="3">
        <v>29404</v>
      </c>
      <c r="F11702">
        <v>17.294</v>
      </c>
      <c r="M11702" s="3">
        <v>29419</v>
      </c>
      <c r="N11702">
        <v>10.212</v>
      </c>
    </row>
    <row r="11703" spans="1:14" x14ac:dyDescent="0.25">
      <c r="A11703" s="3">
        <v>29370</v>
      </c>
      <c r="B11703">
        <v>519.6</v>
      </c>
      <c r="E11703" s="3">
        <v>29403</v>
      </c>
      <c r="F11703">
        <v>17.100999999999999</v>
      </c>
      <c r="M11703" s="3">
        <v>29418</v>
      </c>
      <c r="N11703">
        <v>10.071999999999999</v>
      </c>
    </row>
    <row r="11704" spans="1:14" x14ac:dyDescent="0.25">
      <c r="A11704" s="3">
        <v>29369</v>
      </c>
      <c r="B11704">
        <v>526.5</v>
      </c>
      <c r="E11704" s="3">
        <v>29402</v>
      </c>
      <c r="F11704">
        <v>16.75</v>
      </c>
      <c r="M11704" s="3">
        <v>29417</v>
      </c>
      <c r="N11704">
        <v>10.172000000000001</v>
      </c>
    </row>
    <row r="11705" spans="1:14" x14ac:dyDescent="0.25">
      <c r="A11705" s="3">
        <v>29368</v>
      </c>
      <c r="B11705">
        <v>514.79999999999995</v>
      </c>
      <c r="E11705" s="3">
        <v>29399</v>
      </c>
      <c r="F11705">
        <v>16.260000000000002</v>
      </c>
      <c r="M11705" s="3">
        <v>29416</v>
      </c>
      <c r="N11705">
        <v>10.332000000000001</v>
      </c>
    </row>
    <row r="11706" spans="1:14" x14ac:dyDescent="0.25">
      <c r="A11706" s="3">
        <v>29364</v>
      </c>
      <c r="B11706">
        <v>511.25</v>
      </c>
      <c r="E11706" s="3">
        <v>29398</v>
      </c>
      <c r="F11706">
        <v>16.099</v>
      </c>
      <c r="M11706" s="3">
        <v>29413</v>
      </c>
      <c r="N11706">
        <v>10.282</v>
      </c>
    </row>
    <row r="11707" spans="1:14" x14ac:dyDescent="0.25">
      <c r="A11707" s="3">
        <v>29363</v>
      </c>
      <c r="B11707">
        <v>501</v>
      </c>
      <c r="E11707" s="3">
        <v>29397</v>
      </c>
      <c r="F11707">
        <v>16.07</v>
      </c>
      <c r="M11707" s="3">
        <v>29412</v>
      </c>
      <c r="N11707">
        <v>10.212</v>
      </c>
    </row>
    <row r="11708" spans="1:14" x14ac:dyDescent="0.25">
      <c r="A11708" s="3">
        <v>29362</v>
      </c>
      <c r="B11708">
        <v>513.5</v>
      </c>
      <c r="E11708" s="3">
        <v>29396</v>
      </c>
      <c r="F11708">
        <v>15.47</v>
      </c>
      <c r="M11708" s="3">
        <v>29411</v>
      </c>
      <c r="N11708">
        <v>10.141999999999999</v>
      </c>
    </row>
    <row r="11709" spans="1:14" x14ac:dyDescent="0.25">
      <c r="A11709" s="3">
        <v>29361</v>
      </c>
      <c r="B11709">
        <v>507.75</v>
      </c>
      <c r="E11709" s="3">
        <v>29395</v>
      </c>
      <c r="F11709">
        <v>15.465</v>
      </c>
      <c r="M11709" s="3">
        <v>29410</v>
      </c>
      <c r="N11709">
        <v>10.092000000000001</v>
      </c>
    </row>
    <row r="11710" spans="1:14" x14ac:dyDescent="0.25">
      <c r="A11710" s="3">
        <v>29360</v>
      </c>
      <c r="B11710">
        <v>513.75</v>
      </c>
      <c r="E11710" s="3">
        <v>29392</v>
      </c>
      <c r="F11710">
        <v>15.71</v>
      </c>
      <c r="M11710" s="3">
        <v>29409</v>
      </c>
      <c r="N11710">
        <v>10.202</v>
      </c>
    </row>
    <row r="11711" spans="1:14" x14ac:dyDescent="0.25">
      <c r="A11711" s="3">
        <v>29357</v>
      </c>
      <c r="B11711">
        <v>516.5</v>
      </c>
      <c r="E11711" s="3">
        <v>29391</v>
      </c>
      <c r="F11711">
        <v>15.5</v>
      </c>
      <c r="M11711" s="3">
        <v>29405</v>
      </c>
      <c r="N11711">
        <v>10.012</v>
      </c>
    </row>
    <row r="11712" spans="1:14" x14ac:dyDescent="0.25">
      <c r="A11712" s="3">
        <v>29356</v>
      </c>
      <c r="B11712">
        <v>517</v>
      </c>
      <c r="E11712" s="3">
        <v>29390</v>
      </c>
      <c r="F11712">
        <v>15.787000000000001</v>
      </c>
      <c r="M11712" s="3">
        <v>29404</v>
      </c>
      <c r="N11712">
        <v>10.192</v>
      </c>
    </row>
    <row r="11713" spans="1:14" x14ac:dyDescent="0.25">
      <c r="A11713" s="3">
        <v>29355</v>
      </c>
      <c r="B11713">
        <v>525</v>
      </c>
      <c r="E11713" s="3">
        <v>29389</v>
      </c>
      <c r="F11713">
        <v>15.5</v>
      </c>
      <c r="M11713" s="3">
        <v>29403</v>
      </c>
      <c r="N11713">
        <v>10.132</v>
      </c>
    </row>
    <row r="11714" spans="1:14" x14ac:dyDescent="0.25">
      <c r="A11714" s="3">
        <v>29354</v>
      </c>
      <c r="B11714">
        <v>512</v>
      </c>
      <c r="E11714" s="3">
        <v>29388</v>
      </c>
      <c r="F11714">
        <v>16</v>
      </c>
      <c r="M11714" s="3">
        <v>29402</v>
      </c>
      <c r="N11714">
        <v>10.092000000000001</v>
      </c>
    </row>
    <row r="11715" spans="1:14" x14ac:dyDescent="0.25">
      <c r="A11715" s="3">
        <v>29353</v>
      </c>
      <c r="B11715">
        <v>513.25</v>
      </c>
      <c r="E11715" s="3">
        <v>29385</v>
      </c>
      <c r="F11715">
        <v>16.149999999999999</v>
      </c>
      <c r="M11715" s="3">
        <v>29399</v>
      </c>
      <c r="N11715">
        <v>10.042</v>
      </c>
    </row>
    <row r="11716" spans="1:14" x14ac:dyDescent="0.25">
      <c r="A11716" s="3">
        <v>29350</v>
      </c>
      <c r="B11716">
        <v>508.25</v>
      </c>
      <c r="E11716" s="3">
        <v>29384</v>
      </c>
      <c r="F11716">
        <v>15.3</v>
      </c>
      <c r="M11716" s="3">
        <v>29398</v>
      </c>
      <c r="N11716">
        <v>9.8719999999999999</v>
      </c>
    </row>
    <row r="11717" spans="1:14" x14ac:dyDescent="0.25">
      <c r="A11717" s="3">
        <v>29349</v>
      </c>
      <c r="B11717">
        <v>515.75</v>
      </c>
      <c r="E11717" s="3">
        <v>29383</v>
      </c>
      <c r="F11717">
        <v>15.46</v>
      </c>
      <c r="M11717" s="3">
        <v>29397</v>
      </c>
      <c r="N11717">
        <v>9.7919999999999998</v>
      </c>
    </row>
    <row r="11718" spans="1:14" x14ac:dyDescent="0.25">
      <c r="A11718" s="3">
        <v>29348</v>
      </c>
      <c r="B11718">
        <v>510</v>
      </c>
      <c r="E11718" s="3">
        <v>29382</v>
      </c>
      <c r="F11718">
        <v>15.6</v>
      </c>
      <c r="M11718" s="3">
        <v>29396</v>
      </c>
      <c r="N11718">
        <v>9.6820000000000004</v>
      </c>
    </row>
    <row r="11719" spans="1:14" x14ac:dyDescent="0.25">
      <c r="A11719" s="3">
        <v>29347</v>
      </c>
      <c r="B11719">
        <v>512.5</v>
      </c>
      <c r="E11719" s="3">
        <v>29381</v>
      </c>
      <c r="F11719">
        <v>17.850000000000001</v>
      </c>
      <c r="M11719" s="3">
        <v>29395</v>
      </c>
      <c r="N11719">
        <v>9.6319999999999997</v>
      </c>
    </row>
    <row r="11720" spans="1:14" x14ac:dyDescent="0.25">
      <c r="A11720" s="3">
        <v>29343</v>
      </c>
      <c r="B11720">
        <v>512.5</v>
      </c>
      <c r="E11720" s="3">
        <v>29378</v>
      </c>
      <c r="F11720">
        <v>17.024999999999999</v>
      </c>
      <c r="M11720" s="3">
        <v>29392</v>
      </c>
      <c r="N11720">
        <v>9.4920000000000009</v>
      </c>
    </row>
    <row r="11721" spans="1:14" x14ac:dyDescent="0.25">
      <c r="A11721" s="3">
        <v>29342</v>
      </c>
      <c r="B11721">
        <v>490</v>
      </c>
      <c r="E11721" s="3">
        <v>29377</v>
      </c>
      <c r="F11721">
        <v>16</v>
      </c>
      <c r="M11721" s="3">
        <v>29391</v>
      </c>
      <c r="N11721">
        <v>9.5619999999999994</v>
      </c>
    </row>
    <row r="11722" spans="1:14" x14ac:dyDescent="0.25">
      <c r="A11722" s="3">
        <v>29341</v>
      </c>
      <c r="B11722">
        <v>518</v>
      </c>
      <c r="E11722" s="3">
        <v>29376</v>
      </c>
      <c r="F11722">
        <v>15.15</v>
      </c>
      <c r="M11722" s="3">
        <v>29390</v>
      </c>
      <c r="N11722">
        <v>9.5619999999999994</v>
      </c>
    </row>
    <row r="11723" spans="1:14" x14ac:dyDescent="0.25">
      <c r="A11723" s="3">
        <v>29340</v>
      </c>
      <c r="B11723">
        <v>513.75</v>
      </c>
      <c r="E11723" s="3">
        <v>29375</v>
      </c>
      <c r="F11723">
        <v>14.167</v>
      </c>
      <c r="M11723" s="3">
        <v>29389</v>
      </c>
      <c r="N11723">
        <v>9.4920000000000009</v>
      </c>
    </row>
    <row r="11724" spans="1:14" x14ac:dyDescent="0.25">
      <c r="A11724" s="3">
        <v>29339</v>
      </c>
      <c r="B11724">
        <v>524.25</v>
      </c>
      <c r="E11724" s="3">
        <v>29374</v>
      </c>
      <c r="F11724">
        <v>14.65</v>
      </c>
      <c r="M11724" s="3">
        <v>29388</v>
      </c>
      <c r="N11724">
        <v>9.4719999999999995</v>
      </c>
    </row>
    <row r="11725" spans="1:14" x14ac:dyDescent="0.25">
      <c r="A11725" s="3">
        <v>29336</v>
      </c>
      <c r="B11725">
        <v>551.5</v>
      </c>
      <c r="E11725" s="3">
        <v>29371</v>
      </c>
      <c r="F11725">
        <v>13.7</v>
      </c>
      <c r="M11725" s="3">
        <v>29385</v>
      </c>
      <c r="N11725">
        <v>9.5120000000000005</v>
      </c>
    </row>
    <row r="11726" spans="1:14" x14ac:dyDescent="0.25">
      <c r="A11726" s="3">
        <v>29335</v>
      </c>
      <c r="B11726">
        <v>515.70000000000005</v>
      </c>
      <c r="E11726" s="3">
        <v>29370</v>
      </c>
      <c r="F11726">
        <v>13.07</v>
      </c>
      <c r="M11726" s="3">
        <v>29384</v>
      </c>
      <c r="N11726">
        <v>9.532</v>
      </c>
    </row>
    <row r="11727" spans="1:14" x14ac:dyDescent="0.25">
      <c r="A11727" s="3">
        <v>29334</v>
      </c>
      <c r="B11727">
        <v>506.5</v>
      </c>
      <c r="E11727" s="3">
        <v>29369</v>
      </c>
      <c r="F11727">
        <v>13.98</v>
      </c>
      <c r="M11727" s="3">
        <v>29383</v>
      </c>
      <c r="N11727">
        <v>9.702</v>
      </c>
    </row>
    <row r="11728" spans="1:14" x14ac:dyDescent="0.25">
      <c r="A11728" s="3">
        <v>29333</v>
      </c>
      <c r="B11728">
        <v>502.4</v>
      </c>
      <c r="E11728" s="3">
        <v>29368</v>
      </c>
      <c r="F11728">
        <v>12.3</v>
      </c>
      <c r="M11728" s="3">
        <v>29382</v>
      </c>
      <c r="N11728">
        <v>9.8320000000000007</v>
      </c>
    </row>
    <row r="11729" spans="1:14" x14ac:dyDescent="0.25">
      <c r="A11729" s="3">
        <v>29332</v>
      </c>
      <c r="B11729">
        <v>506</v>
      </c>
      <c r="E11729" s="3">
        <v>29364</v>
      </c>
      <c r="F11729">
        <v>11.374000000000001</v>
      </c>
      <c r="M11729" s="3">
        <v>29381</v>
      </c>
      <c r="N11729">
        <v>9.7319999999999993</v>
      </c>
    </row>
    <row r="11730" spans="1:14" x14ac:dyDescent="0.25">
      <c r="A11730" s="3">
        <v>29329</v>
      </c>
      <c r="B11730">
        <v>515.6</v>
      </c>
      <c r="E11730" s="3">
        <v>29363</v>
      </c>
      <c r="F11730">
        <v>10.89</v>
      </c>
      <c r="M11730" s="3">
        <v>29378</v>
      </c>
      <c r="N11730">
        <v>9.8119999999999994</v>
      </c>
    </row>
    <row r="11731" spans="1:14" x14ac:dyDescent="0.25">
      <c r="A11731" s="3">
        <v>29328</v>
      </c>
      <c r="B11731">
        <v>513</v>
      </c>
      <c r="E11731" s="3">
        <v>29362</v>
      </c>
      <c r="F11731">
        <v>12.000999999999999</v>
      </c>
      <c r="M11731" s="3">
        <v>29377</v>
      </c>
      <c r="N11731">
        <v>10.022</v>
      </c>
    </row>
    <row r="11732" spans="1:14" x14ac:dyDescent="0.25">
      <c r="A11732" s="3">
        <v>29327</v>
      </c>
      <c r="B11732">
        <v>520</v>
      </c>
      <c r="E11732" s="3">
        <v>29361</v>
      </c>
      <c r="F11732">
        <v>12</v>
      </c>
      <c r="M11732" s="3">
        <v>29376</v>
      </c>
      <c r="N11732">
        <v>10.071999999999999</v>
      </c>
    </row>
    <row r="11733" spans="1:14" x14ac:dyDescent="0.25">
      <c r="A11733" s="3">
        <v>29326</v>
      </c>
      <c r="B11733">
        <v>497.5</v>
      </c>
      <c r="E11733" s="3">
        <v>29360</v>
      </c>
      <c r="F11733">
        <v>12.4</v>
      </c>
      <c r="M11733" s="3">
        <v>29375</v>
      </c>
      <c r="N11733">
        <v>10.162000000000001</v>
      </c>
    </row>
    <row r="11734" spans="1:14" x14ac:dyDescent="0.25">
      <c r="A11734" s="3">
        <v>29325</v>
      </c>
      <c r="B11734">
        <v>529.75</v>
      </c>
      <c r="E11734" s="3">
        <v>29357</v>
      </c>
      <c r="F11734">
        <v>12.795</v>
      </c>
      <c r="M11734" s="3">
        <v>29374</v>
      </c>
      <c r="N11734">
        <v>10.311999999999999</v>
      </c>
    </row>
    <row r="11735" spans="1:14" x14ac:dyDescent="0.25">
      <c r="A11735" s="3">
        <v>29322</v>
      </c>
      <c r="B11735">
        <v>530.5</v>
      </c>
      <c r="E11735" s="3">
        <v>29356</v>
      </c>
      <c r="F11735">
        <v>12.772</v>
      </c>
      <c r="M11735" s="3">
        <v>29371</v>
      </c>
      <c r="N11735">
        <v>10.252000000000001</v>
      </c>
    </row>
    <row r="11736" spans="1:14" x14ac:dyDescent="0.25">
      <c r="A11736" s="3">
        <v>29321</v>
      </c>
      <c r="B11736">
        <v>526</v>
      </c>
      <c r="E11736" s="3">
        <v>29355</v>
      </c>
      <c r="F11736">
        <v>13.065</v>
      </c>
      <c r="M11736" s="3">
        <v>29370</v>
      </c>
      <c r="N11736">
        <v>10.242000000000001</v>
      </c>
    </row>
    <row r="11737" spans="1:14" x14ac:dyDescent="0.25">
      <c r="A11737" s="3">
        <v>29320</v>
      </c>
      <c r="B11737">
        <v>554</v>
      </c>
      <c r="E11737" s="3">
        <v>29354</v>
      </c>
      <c r="F11737">
        <v>12.76</v>
      </c>
      <c r="M11737" s="3">
        <v>29369</v>
      </c>
      <c r="N11737">
        <v>10.102</v>
      </c>
    </row>
    <row r="11738" spans="1:14" x14ac:dyDescent="0.25">
      <c r="A11738" s="3">
        <v>29319</v>
      </c>
      <c r="B11738">
        <v>528</v>
      </c>
      <c r="E11738" s="3">
        <v>29353</v>
      </c>
      <c r="F11738">
        <v>12.74</v>
      </c>
      <c r="M11738" s="3">
        <v>29368</v>
      </c>
      <c r="N11738">
        <v>9.9619999999999997</v>
      </c>
    </row>
    <row r="11739" spans="1:14" x14ac:dyDescent="0.25">
      <c r="A11739" s="3">
        <v>29314</v>
      </c>
      <c r="B11739">
        <v>485.75</v>
      </c>
      <c r="E11739" s="3">
        <v>29350</v>
      </c>
      <c r="F11739">
        <v>13.01</v>
      </c>
      <c r="M11739" s="3">
        <v>29364</v>
      </c>
      <c r="N11739">
        <v>9.8520000000000003</v>
      </c>
    </row>
    <row r="11740" spans="1:14" x14ac:dyDescent="0.25">
      <c r="A11740" s="3">
        <v>29313</v>
      </c>
      <c r="B11740">
        <v>500.5</v>
      </c>
      <c r="E11740" s="3">
        <v>29349</v>
      </c>
      <c r="F11740">
        <v>13.23</v>
      </c>
      <c r="M11740" s="3">
        <v>29363</v>
      </c>
      <c r="N11740">
        <v>10.102</v>
      </c>
    </row>
    <row r="11741" spans="1:14" x14ac:dyDescent="0.25">
      <c r="A11741" s="3">
        <v>29312</v>
      </c>
      <c r="B11741">
        <v>509.5</v>
      </c>
      <c r="E11741" s="3">
        <v>29348</v>
      </c>
      <c r="F11741">
        <v>12.7</v>
      </c>
      <c r="M11741" s="3">
        <v>29362</v>
      </c>
      <c r="N11741">
        <v>10.082000000000001</v>
      </c>
    </row>
    <row r="11742" spans="1:14" x14ac:dyDescent="0.25">
      <c r="A11742" s="3">
        <v>29311</v>
      </c>
      <c r="B11742">
        <v>494.5</v>
      </c>
      <c r="E11742" s="3">
        <v>29347</v>
      </c>
      <c r="F11742">
        <v>13.4</v>
      </c>
      <c r="M11742" s="3">
        <v>29361</v>
      </c>
      <c r="N11742">
        <v>10.222</v>
      </c>
    </row>
    <row r="11743" spans="1:14" x14ac:dyDescent="0.25">
      <c r="A11743" s="3">
        <v>29308</v>
      </c>
      <c r="B11743">
        <v>490</v>
      </c>
      <c r="E11743" s="3">
        <v>29343</v>
      </c>
      <c r="F11743">
        <v>13.1</v>
      </c>
      <c r="M11743" s="3">
        <v>29360</v>
      </c>
      <c r="N11743">
        <v>10.532</v>
      </c>
    </row>
    <row r="11744" spans="1:14" x14ac:dyDescent="0.25">
      <c r="A11744" s="3">
        <v>29307</v>
      </c>
      <c r="B11744">
        <v>485.25</v>
      </c>
      <c r="E11744" s="3">
        <v>29342</v>
      </c>
      <c r="F11744">
        <v>12</v>
      </c>
      <c r="M11744" s="3">
        <v>29357</v>
      </c>
      <c r="N11744">
        <v>10.372</v>
      </c>
    </row>
    <row r="11745" spans="1:14" x14ac:dyDescent="0.25">
      <c r="A11745" s="3">
        <v>29306</v>
      </c>
      <c r="B11745">
        <v>507.5</v>
      </c>
      <c r="E11745" s="3">
        <v>29341</v>
      </c>
      <c r="F11745">
        <v>13.834</v>
      </c>
      <c r="M11745" s="3">
        <v>29356</v>
      </c>
      <c r="N11745">
        <v>10.311999999999999</v>
      </c>
    </row>
    <row r="11746" spans="1:14" x14ac:dyDescent="0.25">
      <c r="A11746" s="3">
        <v>29305</v>
      </c>
      <c r="B11746">
        <v>547.25</v>
      </c>
      <c r="E11746" s="3">
        <v>29340</v>
      </c>
      <c r="F11746">
        <v>13.87</v>
      </c>
      <c r="M11746" s="3">
        <v>29355</v>
      </c>
      <c r="N11746">
        <v>10.141999999999999</v>
      </c>
    </row>
    <row r="11747" spans="1:14" x14ac:dyDescent="0.25">
      <c r="A11747" s="3">
        <v>29304</v>
      </c>
      <c r="B11747">
        <v>558.25</v>
      </c>
      <c r="E11747" s="3">
        <v>29339</v>
      </c>
      <c r="F11747">
        <v>13.75</v>
      </c>
      <c r="M11747" s="3">
        <v>29354</v>
      </c>
      <c r="N11747">
        <v>10.132</v>
      </c>
    </row>
    <row r="11748" spans="1:14" x14ac:dyDescent="0.25">
      <c r="A11748" s="3">
        <v>29301</v>
      </c>
      <c r="B11748">
        <v>525</v>
      </c>
      <c r="E11748" s="3">
        <v>29336</v>
      </c>
      <c r="F11748">
        <v>15.52</v>
      </c>
      <c r="M11748" s="3">
        <v>29353</v>
      </c>
      <c r="N11748">
        <v>10.302</v>
      </c>
    </row>
    <row r="11749" spans="1:14" x14ac:dyDescent="0.25">
      <c r="A11749" s="3">
        <v>29300</v>
      </c>
      <c r="B11749">
        <v>561</v>
      </c>
      <c r="E11749" s="3">
        <v>29335</v>
      </c>
      <c r="F11749">
        <v>14.250999999999999</v>
      </c>
      <c r="M11749" s="3">
        <v>29350</v>
      </c>
      <c r="N11749">
        <v>10.302</v>
      </c>
    </row>
    <row r="11750" spans="1:14" x14ac:dyDescent="0.25">
      <c r="A11750" s="3">
        <v>29299</v>
      </c>
      <c r="B11750">
        <v>527</v>
      </c>
      <c r="E11750" s="3">
        <v>29334</v>
      </c>
      <c r="F11750">
        <v>14</v>
      </c>
      <c r="M11750" s="3">
        <v>29349</v>
      </c>
      <c r="N11750">
        <v>10.182</v>
      </c>
    </row>
    <row r="11751" spans="1:14" x14ac:dyDescent="0.25">
      <c r="A11751" s="3">
        <v>29298</v>
      </c>
      <c r="B11751">
        <v>481.5</v>
      </c>
      <c r="E11751" s="3">
        <v>29333</v>
      </c>
      <c r="F11751">
        <v>13.56</v>
      </c>
      <c r="M11751" s="3">
        <v>29348</v>
      </c>
      <c r="N11751">
        <v>9.9619999999999997</v>
      </c>
    </row>
    <row r="11752" spans="1:14" x14ac:dyDescent="0.25">
      <c r="A11752" s="3">
        <v>29297</v>
      </c>
      <c r="B11752">
        <v>484</v>
      </c>
      <c r="E11752" s="3">
        <v>29332</v>
      </c>
      <c r="F11752">
        <v>14.2</v>
      </c>
      <c r="M11752" s="3">
        <v>29347</v>
      </c>
      <c r="N11752">
        <v>9.8019999999999996</v>
      </c>
    </row>
    <row r="11753" spans="1:14" x14ac:dyDescent="0.25">
      <c r="A11753" s="3">
        <v>29294</v>
      </c>
      <c r="B11753">
        <v>523</v>
      </c>
      <c r="E11753" s="3">
        <v>29329</v>
      </c>
      <c r="F11753">
        <v>14.579000000000001</v>
      </c>
      <c r="M11753" s="3">
        <v>29346</v>
      </c>
      <c r="N11753">
        <v>10.182</v>
      </c>
    </row>
    <row r="11754" spans="1:14" x14ac:dyDescent="0.25">
      <c r="A11754" s="3">
        <v>29293</v>
      </c>
      <c r="B11754">
        <v>556.5</v>
      </c>
      <c r="E11754" s="3">
        <v>29328</v>
      </c>
      <c r="F11754">
        <v>14.75</v>
      </c>
      <c r="M11754" s="3">
        <v>29343</v>
      </c>
      <c r="N11754">
        <v>10.242000000000001</v>
      </c>
    </row>
    <row r="11755" spans="1:14" x14ac:dyDescent="0.25">
      <c r="A11755" s="3">
        <v>29292</v>
      </c>
      <c r="B11755">
        <v>585.70000000000005</v>
      </c>
      <c r="E11755" s="3">
        <v>29327</v>
      </c>
      <c r="F11755">
        <v>14.75</v>
      </c>
      <c r="M11755" s="3">
        <v>29342</v>
      </c>
      <c r="N11755">
        <v>10.571999999999999</v>
      </c>
    </row>
    <row r="11756" spans="1:14" x14ac:dyDescent="0.25">
      <c r="A11756" s="3">
        <v>29291</v>
      </c>
      <c r="B11756">
        <v>570.25</v>
      </c>
      <c r="E11756" s="3">
        <v>29326</v>
      </c>
      <c r="F11756">
        <v>14.551</v>
      </c>
      <c r="M11756" s="3">
        <v>29341</v>
      </c>
      <c r="N11756">
        <v>10.762</v>
      </c>
    </row>
    <row r="11757" spans="1:14" x14ac:dyDescent="0.25">
      <c r="A11757" s="3">
        <v>29290</v>
      </c>
      <c r="B11757">
        <v>585</v>
      </c>
      <c r="E11757" s="3">
        <v>29325</v>
      </c>
      <c r="F11757">
        <v>15.84</v>
      </c>
      <c r="M11757" s="3">
        <v>29340</v>
      </c>
      <c r="N11757">
        <v>10.672000000000001</v>
      </c>
    </row>
    <row r="11758" spans="1:14" x14ac:dyDescent="0.25">
      <c r="A11758" s="3">
        <v>29287</v>
      </c>
      <c r="B11758">
        <v>609</v>
      </c>
      <c r="E11758" s="3">
        <v>29322</v>
      </c>
      <c r="F11758">
        <v>15.62</v>
      </c>
      <c r="M11758" s="3">
        <v>29339</v>
      </c>
      <c r="N11758">
        <v>10.632</v>
      </c>
    </row>
    <row r="11759" spans="1:14" x14ac:dyDescent="0.25">
      <c r="A11759" s="3">
        <v>29286</v>
      </c>
      <c r="B11759">
        <v>626</v>
      </c>
      <c r="E11759" s="3">
        <v>29321</v>
      </c>
      <c r="F11759">
        <v>15.54</v>
      </c>
      <c r="M11759" s="3">
        <v>29336</v>
      </c>
      <c r="N11759">
        <v>10.952</v>
      </c>
    </row>
    <row r="11760" spans="1:14" x14ac:dyDescent="0.25">
      <c r="A11760" s="3">
        <v>29285</v>
      </c>
      <c r="B11760">
        <v>643.5</v>
      </c>
      <c r="E11760" s="3">
        <v>29320</v>
      </c>
      <c r="F11760">
        <v>17.600000000000001</v>
      </c>
      <c r="M11760" s="3">
        <v>29335</v>
      </c>
      <c r="N11760">
        <v>10.962</v>
      </c>
    </row>
    <row r="11761" spans="1:14" x14ac:dyDescent="0.25">
      <c r="A11761" s="3">
        <v>29284</v>
      </c>
      <c r="B11761">
        <v>631.25</v>
      </c>
      <c r="E11761" s="3">
        <v>29319</v>
      </c>
      <c r="F11761">
        <v>16.62</v>
      </c>
      <c r="M11761" s="3">
        <v>29334</v>
      </c>
      <c r="N11761">
        <v>10.891999999999999</v>
      </c>
    </row>
    <row r="11762" spans="1:14" x14ac:dyDescent="0.25">
      <c r="A11762" s="3">
        <v>29283</v>
      </c>
      <c r="B11762">
        <v>633.75</v>
      </c>
      <c r="E11762" s="3">
        <v>29314</v>
      </c>
      <c r="F11762">
        <v>14.75</v>
      </c>
      <c r="M11762" s="3">
        <v>29333</v>
      </c>
      <c r="N11762">
        <v>10.821999999999999</v>
      </c>
    </row>
    <row r="11763" spans="1:14" x14ac:dyDescent="0.25">
      <c r="A11763" s="3">
        <v>29280</v>
      </c>
      <c r="B11763">
        <v>637</v>
      </c>
      <c r="E11763" s="3">
        <v>29313</v>
      </c>
      <c r="F11763">
        <v>14.99</v>
      </c>
      <c r="M11763" s="3">
        <v>29332</v>
      </c>
      <c r="N11763">
        <v>10.901999999999999</v>
      </c>
    </row>
    <row r="11764" spans="1:14" x14ac:dyDescent="0.25">
      <c r="A11764" s="3">
        <v>29279</v>
      </c>
      <c r="B11764">
        <v>646</v>
      </c>
      <c r="E11764" s="3">
        <v>29312</v>
      </c>
      <c r="F11764">
        <v>16.989999999999998</v>
      </c>
      <c r="M11764" s="3">
        <v>29329</v>
      </c>
      <c r="N11764">
        <v>11.052</v>
      </c>
    </row>
    <row r="11765" spans="1:14" x14ac:dyDescent="0.25">
      <c r="A11765" s="3">
        <v>29278</v>
      </c>
      <c r="B11765">
        <v>636</v>
      </c>
      <c r="E11765" s="3">
        <v>29311</v>
      </c>
      <c r="F11765">
        <v>13.494</v>
      </c>
      <c r="M11765" s="3">
        <v>29328</v>
      </c>
      <c r="N11765">
        <v>11.132</v>
      </c>
    </row>
    <row r="11766" spans="1:14" x14ac:dyDescent="0.25">
      <c r="A11766" s="3">
        <v>29277</v>
      </c>
      <c r="B11766">
        <v>642.25</v>
      </c>
      <c r="E11766" s="3">
        <v>29308</v>
      </c>
      <c r="F11766">
        <v>13.99</v>
      </c>
      <c r="M11766" s="3">
        <v>29327</v>
      </c>
      <c r="N11766">
        <v>10.901999999999999</v>
      </c>
    </row>
    <row r="11767" spans="1:14" x14ac:dyDescent="0.25">
      <c r="A11767" s="3">
        <v>29276</v>
      </c>
      <c r="B11767">
        <v>616.5</v>
      </c>
      <c r="E11767" s="3">
        <v>29307</v>
      </c>
      <c r="F11767">
        <v>16</v>
      </c>
      <c r="M11767" s="3">
        <v>29326</v>
      </c>
      <c r="N11767">
        <v>11.571999999999999</v>
      </c>
    </row>
    <row r="11768" spans="1:14" x14ac:dyDescent="0.25">
      <c r="A11768" s="3">
        <v>29273</v>
      </c>
      <c r="B11768">
        <v>630</v>
      </c>
      <c r="E11768" s="3">
        <v>29306</v>
      </c>
      <c r="F11768">
        <v>19.649999999999999</v>
      </c>
      <c r="M11768" s="3">
        <v>29325</v>
      </c>
      <c r="N11768">
        <v>11.622</v>
      </c>
    </row>
    <row r="11769" spans="1:14" x14ac:dyDescent="0.25">
      <c r="A11769" s="3">
        <v>29272</v>
      </c>
      <c r="B11769">
        <v>665</v>
      </c>
      <c r="E11769" s="3">
        <v>29305</v>
      </c>
      <c r="F11769">
        <v>21.254999999999999</v>
      </c>
      <c r="M11769" s="3">
        <v>29322</v>
      </c>
      <c r="N11769">
        <v>11.792</v>
      </c>
    </row>
    <row r="11770" spans="1:14" x14ac:dyDescent="0.25">
      <c r="A11770" s="3">
        <v>29271</v>
      </c>
      <c r="B11770">
        <v>606</v>
      </c>
      <c r="E11770" s="3">
        <v>29304</v>
      </c>
      <c r="F11770">
        <v>23.05</v>
      </c>
      <c r="M11770" s="3">
        <v>29321</v>
      </c>
      <c r="N11770">
        <v>12.061999999999999</v>
      </c>
    </row>
    <row r="11771" spans="1:14" x14ac:dyDescent="0.25">
      <c r="A11771" s="3">
        <v>29270</v>
      </c>
      <c r="B11771">
        <v>652.25</v>
      </c>
      <c r="E11771" s="3">
        <v>29301</v>
      </c>
      <c r="F11771">
        <v>21.03</v>
      </c>
      <c r="M11771" s="3">
        <v>29320</v>
      </c>
      <c r="N11771">
        <v>12.061999999999999</v>
      </c>
    </row>
    <row r="11772" spans="1:14" x14ac:dyDescent="0.25">
      <c r="A11772" s="3">
        <v>29269</v>
      </c>
      <c r="B11772">
        <v>661.5</v>
      </c>
      <c r="E11772" s="3">
        <v>29300</v>
      </c>
      <c r="F11772">
        <v>22.6</v>
      </c>
      <c r="M11772" s="3">
        <v>29319</v>
      </c>
      <c r="N11772">
        <v>12.212</v>
      </c>
    </row>
    <row r="11773" spans="1:14" x14ac:dyDescent="0.25">
      <c r="A11773" s="3">
        <v>29266</v>
      </c>
      <c r="B11773">
        <v>667</v>
      </c>
      <c r="E11773" s="3">
        <v>29299</v>
      </c>
      <c r="F11773">
        <v>20.65</v>
      </c>
      <c r="M11773" s="3">
        <v>29318</v>
      </c>
      <c r="N11773">
        <v>12.132</v>
      </c>
    </row>
    <row r="11774" spans="1:14" x14ac:dyDescent="0.25">
      <c r="A11774" s="3">
        <v>29265</v>
      </c>
      <c r="B11774">
        <v>682</v>
      </c>
      <c r="E11774" s="3">
        <v>29298</v>
      </c>
      <c r="F11774">
        <v>16.600000000000001</v>
      </c>
      <c r="M11774" s="3">
        <v>29314</v>
      </c>
      <c r="N11774">
        <v>12.522</v>
      </c>
    </row>
    <row r="11775" spans="1:14" x14ac:dyDescent="0.25">
      <c r="A11775" s="3">
        <v>29264</v>
      </c>
      <c r="B11775">
        <v>696.75</v>
      </c>
      <c r="E11775" s="3">
        <v>29297</v>
      </c>
      <c r="F11775">
        <v>19.010000000000002</v>
      </c>
      <c r="M11775" s="3">
        <v>29313</v>
      </c>
      <c r="N11775">
        <v>12.632</v>
      </c>
    </row>
    <row r="11776" spans="1:14" x14ac:dyDescent="0.25">
      <c r="A11776" s="3">
        <v>29263</v>
      </c>
      <c r="B11776">
        <v>694.5</v>
      </c>
      <c r="E11776" s="3">
        <v>29294</v>
      </c>
      <c r="F11776">
        <v>23.01</v>
      </c>
      <c r="M11776" s="3">
        <v>29312</v>
      </c>
      <c r="N11776">
        <v>12.692</v>
      </c>
    </row>
    <row r="11777" spans="1:14" x14ac:dyDescent="0.25">
      <c r="A11777" s="3">
        <v>29262</v>
      </c>
      <c r="B11777">
        <v>710.5</v>
      </c>
      <c r="E11777" s="3">
        <v>29293</v>
      </c>
      <c r="F11777">
        <v>27</v>
      </c>
      <c r="M11777" s="3">
        <v>29311</v>
      </c>
      <c r="N11777">
        <v>12.641999999999999</v>
      </c>
    </row>
    <row r="11778" spans="1:14" x14ac:dyDescent="0.25">
      <c r="A11778" s="3">
        <v>29259</v>
      </c>
      <c r="B11778">
        <v>692</v>
      </c>
      <c r="E11778" s="3">
        <v>29292</v>
      </c>
      <c r="F11778">
        <v>29.65</v>
      </c>
      <c r="M11778" s="3">
        <v>29308</v>
      </c>
      <c r="N11778">
        <v>12.722</v>
      </c>
    </row>
    <row r="11779" spans="1:14" x14ac:dyDescent="0.25">
      <c r="A11779" s="3">
        <v>29258</v>
      </c>
      <c r="B11779">
        <v>699.25</v>
      </c>
      <c r="E11779" s="3">
        <v>29291</v>
      </c>
      <c r="F11779">
        <v>28.15</v>
      </c>
      <c r="M11779" s="3">
        <v>29307</v>
      </c>
      <c r="N11779">
        <v>12.972</v>
      </c>
    </row>
    <row r="11780" spans="1:14" x14ac:dyDescent="0.25">
      <c r="A11780" s="3">
        <v>29257</v>
      </c>
      <c r="B11780">
        <v>709</v>
      </c>
      <c r="E11780" s="3">
        <v>29290</v>
      </c>
      <c r="F11780">
        <v>30.617999999999999</v>
      </c>
      <c r="M11780" s="3">
        <v>29306</v>
      </c>
      <c r="N11780">
        <v>13.032</v>
      </c>
    </row>
    <row r="11781" spans="1:14" x14ac:dyDescent="0.25">
      <c r="A11781" s="3">
        <v>29256</v>
      </c>
      <c r="B11781">
        <v>682</v>
      </c>
      <c r="E11781" s="3">
        <v>29287</v>
      </c>
      <c r="F11781">
        <v>32.450000000000003</v>
      </c>
      <c r="M11781" s="3">
        <v>29305</v>
      </c>
      <c r="N11781">
        <v>13.102</v>
      </c>
    </row>
    <row r="11782" spans="1:14" x14ac:dyDescent="0.25">
      <c r="A11782" s="3">
        <v>29255</v>
      </c>
      <c r="B11782">
        <v>669.75</v>
      </c>
      <c r="E11782" s="3">
        <v>29286</v>
      </c>
      <c r="F11782">
        <v>35.537999999999997</v>
      </c>
      <c r="M11782" s="3">
        <v>29304</v>
      </c>
      <c r="N11782">
        <v>13.172000000000001</v>
      </c>
    </row>
    <row r="11783" spans="1:14" x14ac:dyDescent="0.25">
      <c r="A11783" s="3">
        <v>29252</v>
      </c>
      <c r="B11783">
        <v>676.5</v>
      </c>
      <c r="E11783" s="3">
        <v>29285</v>
      </c>
      <c r="F11783">
        <v>36.31</v>
      </c>
      <c r="M11783" s="3">
        <v>29301</v>
      </c>
      <c r="N11783">
        <v>12.752000000000001</v>
      </c>
    </row>
    <row r="11784" spans="1:14" x14ac:dyDescent="0.25">
      <c r="A11784" s="3">
        <v>29251</v>
      </c>
      <c r="B11784">
        <v>653</v>
      </c>
      <c r="E11784" s="3">
        <v>29284</v>
      </c>
      <c r="F11784">
        <v>34.64</v>
      </c>
      <c r="M11784" s="3">
        <v>29300</v>
      </c>
      <c r="N11784">
        <v>12.622</v>
      </c>
    </row>
    <row r="11785" spans="1:14" x14ac:dyDescent="0.25">
      <c r="A11785" s="3">
        <v>29250</v>
      </c>
      <c r="B11785">
        <v>691</v>
      </c>
      <c r="E11785" s="3">
        <v>29283</v>
      </c>
      <c r="F11785">
        <v>34.75</v>
      </c>
      <c r="M11785" s="3">
        <v>29299</v>
      </c>
      <c r="N11785">
        <v>12.352</v>
      </c>
    </row>
    <row r="11786" spans="1:14" x14ac:dyDescent="0.25">
      <c r="A11786" s="3">
        <v>29249</v>
      </c>
      <c r="B11786">
        <v>674.25</v>
      </c>
      <c r="E11786" s="3">
        <v>29280</v>
      </c>
      <c r="F11786">
        <v>35.520000000000003</v>
      </c>
      <c r="M11786" s="3">
        <v>29298</v>
      </c>
      <c r="N11786">
        <v>12.401999999999999</v>
      </c>
    </row>
    <row r="11787" spans="1:14" x14ac:dyDescent="0.25">
      <c r="A11787" s="3">
        <v>29248</v>
      </c>
      <c r="B11787">
        <v>624</v>
      </c>
      <c r="E11787" s="3">
        <v>29279</v>
      </c>
      <c r="F11787">
        <v>35.01</v>
      </c>
      <c r="M11787" s="3">
        <v>29297</v>
      </c>
      <c r="N11787">
        <v>12.582000000000001</v>
      </c>
    </row>
    <row r="11788" spans="1:14" x14ac:dyDescent="0.25">
      <c r="A11788" s="3">
        <v>29245</v>
      </c>
      <c r="B11788">
        <v>668</v>
      </c>
      <c r="E11788" s="3">
        <v>29278</v>
      </c>
      <c r="F11788">
        <v>33</v>
      </c>
      <c r="M11788" s="3">
        <v>29294</v>
      </c>
      <c r="N11788">
        <v>12.522</v>
      </c>
    </row>
    <row r="11789" spans="1:14" x14ac:dyDescent="0.25">
      <c r="A11789" s="3">
        <v>29244</v>
      </c>
      <c r="B11789">
        <v>717</v>
      </c>
      <c r="E11789" s="3">
        <v>29277</v>
      </c>
      <c r="F11789">
        <v>33.5</v>
      </c>
      <c r="M11789" s="3">
        <v>29293</v>
      </c>
      <c r="N11789">
        <v>12.502000000000001</v>
      </c>
    </row>
    <row r="11790" spans="1:14" x14ac:dyDescent="0.25">
      <c r="A11790" s="3">
        <v>29243</v>
      </c>
      <c r="B11790">
        <v>695</v>
      </c>
      <c r="E11790" s="3">
        <v>29276</v>
      </c>
      <c r="F11790">
        <v>32.799999999999997</v>
      </c>
      <c r="M11790" s="3">
        <v>29292</v>
      </c>
      <c r="N11790">
        <v>12.622</v>
      </c>
    </row>
    <row r="11791" spans="1:14" x14ac:dyDescent="0.25">
      <c r="A11791" s="3">
        <v>29242</v>
      </c>
      <c r="B11791">
        <v>737.5</v>
      </c>
      <c r="E11791" s="3">
        <v>29273</v>
      </c>
      <c r="F11791">
        <v>33.200000000000003</v>
      </c>
      <c r="M11791" s="3">
        <v>29291</v>
      </c>
      <c r="N11791">
        <v>12.412000000000001</v>
      </c>
    </row>
    <row r="11792" spans="1:14" x14ac:dyDescent="0.25">
      <c r="A11792" s="3">
        <v>29241</v>
      </c>
      <c r="B11792">
        <v>850</v>
      </c>
      <c r="E11792" s="3">
        <v>29272</v>
      </c>
      <c r="F11792">
        <v>33.5</v>
      </c>
      <c r="M11792" s="3">
        <v>29290</v>
      </c>
      <c r="N11792">
        <v>12.632</v>
      </c>
    </row>
    <row r="11793" spans="1:14" x14ac:dyDescent="0.25">
      <c r="A11793" s="3">
        <v>29238</v>
      </c>
      <c r="B11793">
        <v>835</v>
      </c>
      <c r="E11793" s="3">
        <v>29271</v>
      </c>
      <c r="F11793">
        <v>30</v>
      </c>
      <c r="M11793" s="3">
        <v>29287</v>
      </c>
      <c r="N11793">
        <v>12.862</v>
      </c>
    </row>
    <row r="11794" spans="1:14" x14ac:dyDescent="0.25">
      <c r="A11794" s="3">
        <v>29237</v>
      </c>
      <c r="B11794">
        <v>750</v>
      </c>
      <c r="E11794" s="3">
        <v>29270</v>
      </c>
      <c r="F11794">
        <v>35.35</v>
      </c>
      <c r="M11794" s="3">
        <v>29286</v>
      </c>
      <c r="N11794">
        <v>13.132</v>
      </c>
    </row>
    <row r="11795" spans="1:14" x14ac:dyDescent="0.25">
      <c r="A11795" s="3">
        <v>29236</v>
      </c>
      <c r="B11795">
        <v>760</v>
      </c>
      <c r="E11795" s="3">
        <v>29269</v>
      </c>
      <c r="F11795">
        <v>35.75</v>
      </c>
      <c r="M11795" s="3">
        <v>29285</v>
      </c>
      <c r="N11795">
        <v>13.032</v>
      </c>
    </row>
    <row r="11796" spans="1:14" x14ac:dyDescent="0.25">
      <c r="A11796" s="3">
        <v>29235</v>
      </c>
      <c r="B11796">
        <v>684</v>
      </c>
      <c r="E11796" s="3">
        <v>29266</v>
      </c>
      <c r="F11796">
        <v>36.107999999999997</v>
      </c>
      <c r="M11796" s="3">
        <v>29284</v>
      </c>
      <c r="N11796">
        <v>12.912000000000001</v>
      </c>
    </row>
    <row r="11797" spans="1:14" x14ac:dyDescent="0.25">
      <c r="A11797" s="3">
        <v>29234</v>
      </c>
      <c r="B11797">
        <v>660</v>
      </c>
      <c r="E11797" s="3">
        <v>29265</v>
      </c>
      <c r="F11797">
        <v>37.433</v>
      </c>
      <c r="M11797" s="3">
        <v>29283</v>
      </c>
      <c r="N11797">
        <v>12.792</v>
      </c>
    </row>
    <row r="11798" spans="1:14" x14ac:dyDescent="0.25">
      <c r="A11798" s="3">
        <v>29231</v>
      </c>
      <c r="B11798">
        <v>623</v>
      </c>
      <c r="E11798" s="3">
        <v>29264</v>
      </c>
      <c r="F11798">
        <v>38.86</v>
      </c>
      <c r="M11798" s="3">
        <v>29280</v>
      </c>
      <c r="N11798">
        <v>12.722</v>
      </c>
    </row>
    <row r="11799" spans="1:14" x14ac:dyDescent="0.25">
      <c r="A11799" s="3">
        <v>29230</v>
      </c>
      <c r="B11799">
        <v>602.85</v>
      </c>
      <c r="E11799" s="3">
        <v>29263</v>
      </c>
      <c r="F11799">
        <v>39.49</v>
      </c>
      <c r="M11799" s="3">
        <v>29279</v>
      </c>
      <c r="N11799">
        <v>12.922000000000001</v>
      </c>
    </row>
    <row r="11800" spans="1:14" x14ac:dyDescent="0.25">
      <c r="A11800" s="3">
        <v>29229</v>
      </c>
      <c r="B11800">
        <v>607.20000000000005</v>
      </c>
      <c r="E11800" s="3">
        <v>29262</v>
      </c>
      <c r="F11800">
        <v>40.25</v>
      </c>
      <c r="M11800" s="3">
        <v>29278</v>
      </c>
      <c r="N11800">
        <v>13.462</v>
      </c>
    </row>
    <row r="11801" spans="1:14" x14ac:dyDescent="0.25">
      <c r="A11801" s="3">
        <v>29228</v>
      </c>
      <c r="B11801">
        <v>610</v>
      </c>
      <c r="E11801" s="3">
        <v>29259</v>
      </c>
      <c r="F11801">
        <v>36.799999999999997</v>
      </c>
      <c r="M11801" s="3">
        <v>29277</v>
      </c>
      <c r="N11801">
        <v>13.651999999999999</v>
      </c>
    </row>
    <row r="11802" spans="1:14" x14ac:dyDescent="0.25">
      <c r="A11802" s="3">
        <v>29227</v>
      </c>
      <c r="B11802">
        <v>633.5</v>
      </c>
      <c r="E11802" s="3">
        <v>29258</v>
      </c>
      <c r="F11802">
        <v>38.299999999999997</v>
      </c>
      <c r="M11802" s="3">
        <v>29276</v>
      </c>
      <c r="N11802">
        <v>13.272</v>
      </c>
    </row>
    <row r="11803" spans="1:14" x14ac:dyDescent="0.25">
      <c r="A11803" s="3">
        <v>29224</v>
      </c>
      <c r="B11803">
        <v>588</v>
      </c>
      <c r="E11803" s="3">
        <v>29257</v>
      </c>
      <c r="F11803">
        <v>39.119999999999997</v>
      </c>
      <c r="M11803" s="3">
        <v>29273</v>
      </c>
      <c r="N11803">
        <v>13.061999999999999</v>
      </c>
    </row>
    <row r="11804" spans="1:14" x14ac:dyDescent="0.25">
      <c r="A11804" s="3">
        <v>29223</v>
      </c>
      <c r="B11804">
        <v>634</v>
      </c>
      <c r="E11804" s="3">
        <v>29256</v>
      </c>
      <c r="F11804">
        <v>33.755000000000003</v>
      </c>
      <c r="M11804" s="3">
        <v>29272</v>
      </c>
      <c r="N11804">
        <v>13.222</v>
      </c>
    </row>
    <row r="11805" spans="1:14" x14ac:dyDescent="0.25">
      <c r="A11805" s="3">
        <v>29222</v>
      </c>
      <c r="B11805">
        <v>559.5</v>
      </c>
      <c r="E11805" s="3">
        <v>29255</v>
      </c>
      <c r="F11805">
        <v>34.5</v>
      </c>
      <c r="M11805" s="3">
        <v>29271</v>
      </c>
      <c r="N11805">
        <v>12.842000000000001</v>
      </c>
    </row>
    <row r="11806" spans="1:14" x14ac:dyDescent="0.25">
      <c r="A11806" s="3">
        <v>29217</v>
      </c>
      <c r="B11806">
        <v>512</v>
      </c>
      <c r="E11806" s="3">
        <v>29252</v>
      </c>
      <c r="F11806">
        <v>35.314</v>
      </c>
      <c r="M11806" s="3">
        <v>29270</v>
      </c>
      <c r="N11806">
        <v>12.852</v>
      </c>
    </row>
    <row r="11807" spans="1:14" x14ac:dyDescent="0.25">
      <c r="A11807" s="3">
        <v>29210</v>
      </c>
      <c r="B11807">
        <v>473.1</v>
      </c>
      <c r="E11807" s="3">
        <v>29251</v>
      </c>
      <c r="F11807">
        <v>35.28</v>
      </c>
      <c r="M11807" s="3">
        <v>29266</v>
      </c>
      <c r="N11807">
        <v>12.202</v>
      </c>
    </row>
    <row r="11808" spans="1:14" x14ac:dyDescent="0.25">
      <c r="A11808" s="3">
        <v>29209</v>
      </c>
      <c r="B11808">
        <v>471.5</v>
      </c>
      <c r="E11808" s="3">
        <v>29250</v>
      </c>
      <c r="F11808">
        <v>37.35</v>
      </c>
      <c r="M11808" s="3">
        <v>29265</v>
      </c>
      <c r="N11808">
        <v>11.972</v>
      </c>
    </row>
    <row r="11809" spans="1:14" x14ac:dyDescent="0.25">
      <c r="A11809" s="3">
        <v>29208</v>
      </c>
      <c r="B11809">
        <v>488.5</v>
      </c>
      <c r="E11809" s="3">
        <v>29249</v>
      </c>
      <c r="F11809">
        <v>37</v>
      </c>
      <c r="M11809" s="3">
        <v>29264</v>
      </c>
      <c r="N11809">
        <v>11.862</v>
      </c>
    </row>
    <row r="11810" spans="1:14" x14ac:dyDescent="0.25">
      <c r="A11810" s="3">
        <v>29207</v>
      </c>
      <c r="B11810">
        <v>477.45</v>
      </c>
      <c r="E11810" s="3">
        <v>29248</v>
      </c>
      <c r="F11810">
        <v>35.299999999999997</v>
      </c>
      <c r="M11810" s="3">
        <v>29262</v>
      </c>
      <c r="N11810">
        <v>12.012</v>
      </c>
    </row>
    <row r="11811" spans="1:14" x14ac:dyDescent="0.25">
      <c r="A11811" s="3">
        <v>29206</v>
      </c>
      <c r="B11811">
        <v>469.5</v>
      </c>
      <c r="E11811" s="3">
        <v>29245</v>
      </c>
      <c r="F11811">
        <v>38.299999999999997</v>
      </c>
      <c r="M11811" s="3">
        <v>29259</v>
      </c>
      <c r="N11811">
        <v>11.802</v>
      </c>
    </row>
    <row r="11812" spans="1:14" x14ac:dyDescent="0.25">
      <c r="A11812" s="3">
        <v>29203</v>
      </c>
      <c r="B11812">
        <v>456.8</v>
      </c>
      <c r="E11812" s="3">
        <v>29244</v>
      </c>
      <c r="F11812">
        <v>41.5</v>
      </c>
      <c r="M11812" s="3">
        <v>29258</v>
      </c>
      <c r="N11812">
        <v>11.712</v>
      </c>
    </row>
    <row r="11813" spans="1:14" x14ac:dyDescent="0.25">
      <c r="A11813" s="3">
        <v>29202</v>
      </c>
      <c r="B11813">
        <v>458.8</v>
      </c>
      <c r="E11813" s="3">
        <v>29243</v>
      </c>
      <c r="F11813">
        <v>38.478000000000002</v>
      </c>
      <c r="M11813" s="3">
        <v>29257</v>
      </c>
      <c r="N11813">
        <v>11.922000000000001</v>
      </c>
    </row>
    <row r="11814" spans="1:14" x14ac:dyDescent="0.25">
      <c r="A11814" s="3">
        <v>29201</v>
      </c>
      <c r="B11814">
        <v>446.25</v>
      </c>
      <c r="E11814" s="3">
        <v>29242</v>
      </c>
      <c r="F11814">
        <v>41.55</v>
      </c>
      <c r="M11814" s="3">
        <v>29256</v>
      </c>
      <c r="N11814">
        <v>11.731999999999999</v>
      </c>
    </row>
    <row r="11815" spans="1:14" x14ac:dyDescent="0.25">
      <c r="A11815" s="3">
        <v>29200</v>
      </c>
      <c r="B11815">
        <v>445.5</v>
      </c>
      <c r="E11815" s="3">
        <v>29241</v>
      </c>
      <c r="F11815">
        <v>49</v>
      </c>
      <c r="M11815" s="3">
        <v>29255</v>
      </c>
      <c r="N11815">
        <v>11.401999999999999</v>
      </c>
    </row>
    <row r="11816" spans="1:14" x14ac:dyDescent="0.25">
      <c r="A11816" s="3">
        <v>29199</v>
      </c>
      <c r="B11816">
        <v>431.15</v>
      </c>
      <c r="E11816" s="3">
        <v>29238</v>
      </c>
      <c r="F11816">
        <v>49.45</v>
      </c>
      <c r="M11816" s="3">
        <v>29252</v>
      </c>
      <c r="N11816">
        <v>11.292</v>
      </c>
    </row>
    <row r="11817" spans="1:14" x14ac:dyDescent="0.25">
      <c r="A11817" s="3">
        <v>29196</v>
      </c>
      <c r="B11817">
        <v>430.4</v>
      </c>
      <c r="E11817" s="3">
        <v>29237</v>
      </c>
      <c r="F11817">
        <v>43.35</v>
      </c>
      <c r="M11817" s="3">
        <v>29251</v>
      </c>
      <c r="N11817">
        <v>11.132</v>
      </c>
    </row>
    <row r="11818" spans="1:14" x14ac:dyDescent="0.25">
      <c r="A11818" s="3">
        <v>29195</v>
      </c>
      <c r="B11818">
        <v>433.75</v>
      </c>
      <c r="E11818" s="3">
        <v>29236</v>
      </c>
      <c r="F11818">
        <v>48.012</v>
      </c>
      <c r="M11818" s="3">
        <v>29250</v>
      </c>
      <c r="N11818">
        <v>11.162000000000001</v>
      </c>
    </row>
    <row r="11819" spans="1:14" x14ac:dyDescent="0.25">
      <c r="A11819" s="3">
        <v>29194</v>
      </c>
      <c r="B11819">
        <v>426.4</v>
      </c>
      <c r="E11819" s="3">
        <v>29235</v>
      </c>
      <c r="F11819">
        <v>44</v>
      </c>
      <c r="M11819" s="3">
        <v>29249</v>
      </c>
      <c r="N11819">
        <v>11.212</v>
      </c>
    </row>
    <row r="11820" spans="1:14" x14ac:dyDescent="0.25">
      <c r="A11820" s="3">
        <v>29193</v>
      </c>
      <c r="B11820">
        <v>431.2</v>
      </c>
      <c r="E11820" s="3">
        <v>29234</v>
      </c>
      <c r="F11820">
        <v>39.75</v>
      </c>
      <c r="M11820" s="3">
        <v>29248</v>
      </c>
      <c r="N11820">
        <v>11.151999999999999</v>
      </c>
    </row>
    <row r="11821" spans="1:14" x14ac:dyDescent="0.25">
      <c r="A11821" s="3">
        <v>29192</v>
      </c>
      <c r="B11821">
        <v>428.75</v>
      </c>
      <c r="E11821" s="3">
        <v>29231</v>
      </c>
      <c r="F11821">
        <v>36.61</v>
      </c>
      <c r="M11821" s="3">
        <v>29245</v>
      </c>
      <c r="N11821">
        <v>11.102</v>
      </c>
    </row>
    <row r="11822" spans="1:14" x14ac:dyDescent="0.25">
      <c r="A11822" s="3">
        <v>29189</v>
      </c>
      <c r="B11822">
        <v>415.65</v>
      </c>
      <c r="E11822" s="3">
        <v>29230</v>
      </c>
      <c r="F11822">
        <v>33.954999999999998</v>
      </c>
      <c r="M11822" s="3">
        <v>29244</v>
      </c>
      <c r="N11822">
        <v>11.012</v>
      </c>
    </row>
    <row r="11823" spans="1:14" x14ac:dyDescent="0.25">
      <c r="A11823" s="3">
        <v>29188</v>
      </c>
      <c r="B11823">
        <v>411.7</v>
      </c>
      <c r="E11823" s="3">
        <v>29229</v>
      </c>
      <c r="F11823">
        <v>33.15</v>
      </c>
      <c r="M11823" s="3">
        <v>29243</v>
      </c>
      <c r="N11823">
        <v>10.821999999999999</v>
      </c>
    </row>
    <row r="11824" spans="1:14" x14ac:dyDescent="0.25">
      <c r="A11824" s="3">
        <v>29187</v>
      </c>
      <c r="B11824">
        <v>411.2</v>
      </c>
      <c r="E11824" s="3">
        <v>29228</v>
      </c>
      <c r="F11824">
        <v>33.520000000000003</v>
      </c>
      <c r="M11824" s="3">
        <v>29242</v>
      </c>
      <c r="N11824">
        <v>10.852</v>
      </c>
    </row>
    <row r="11825" spans="1:14" x14ac:dyDescent="0.25">
      <c r="A11825" s="3">
        <v>29186</v>
      </c>
      <c r="B11825">
        <v>393.75</v>
      </c>
      <c r="E11825" s="3">
        <v>29227</v>
      </c>
      <c r="F11825">
        <v>39</v>
      </c>
      <c r="M11825" s="3">
        <v>29241</v>
      </c>
      <c r="N11825">
        <v>10.962</v>
      </c>
    </row>
    <row r="11826" spans="1:14" x14ac:dyDescent="0.25">
      <c r="A11826" s="3">
        <v>29185</v>
      </c>
      <c r="B11826">
        <v>395.25</v>
      </c>
      <c r="E11826" s="3">
        <v>29224</v>
      </c>
      <c r="F11826">
        <v>32.75</v>
      </c>
      <c r="M11826" s="3">
        <v>29238</v>
      </c>
      <c r="N11826">
        <v>10.821999999999999</v>
      </c>
    </row>
    <row r="11827" spans="1:14" x14ac:dyDescent="0.25">
      <c r="A11827" s="3">
        <v>29182</v>
      </c>
      <c r="B11827">
        <v>392</v>
      </c>
      <c r="E11827" s="3">
        <v>29223</v>
      </c>
      <c r="F11827">
        <v>37</v>
      </c>
      <c r="M11827" s="3">
        <v>29237</v>
      </c>
      <c r="N11827">
        <v>10.712</v>
      </c>
    </row>
    <row r="11828" spans="1:14" x14ac:dyDescent="0.25">
      <c r="A11828" s="3">
        <v>29181</v>
      </c>
      <c r="B11828">
        <v>393.15</v>
      </c>
      <c r="E11828" s="3">
        <v>29222</v>
      </c>
      <c r="F11828">
        <v>39.950000000000003</v>
      </c>
      <c r="M11828" s="3">
        <v>29236</v>
      </c>
      <c r="N11828">
        <v>10.651999999999999</v>
      </c>
    </row>
    <row r="11829" spans="1:14" x14ac:dyDescent="0.25">
      <c r="A11829" s="3">
        <v>29180</v>
      </c>
      <c r="B11829">
        <v>396.15</v>
      </c>
      <c r="E11829" s="3">
        <v>29220</v>
      </c>
      <c r="F11829">
        <v>32.200000000000003</v>
      </c>
      <c r="M11829" s="3">
        <v>29235</v>
      </c>
      <c r="N11829">
        <v>10.651999999999999</v>
      </c>
    </row>
    <row r="11830" spans="1:14" x14ac:dyDescent="0.25">
      <c r="A11830" s="3">
        <v>29179</v>
      </c>
      <c r="B11830">
        <v>387.75</v>
      </c>
      <c r="E11830" s="3">
        <v>29217</v>
      </c>
      <c r="F11830">
        <v>27.85</v>
      </c>
      <c r="M11830" s="3">
        <v>29234</v>
      </c>
      <c r="N11830">
        <v>10.702</v>
      </c>
    </row>
    <row r="11831" spans="1:14" x14ac:dyDescent="0.25">
      <c r="A11831" s="3">
        <v>29178</v>
      </c>
      <c r="B11831">
        <v>389.85</v>
      </c>
      <c r="E11831" s="3">
        <v>29216</v>
      </c>
      <c r="F11831">
        <v>27.51</v>
      </c>
      <c r="M11831" s="3">
        <v>29231</v>
      </c>
      <c r="N11831">
        <v>10.682</v>
      </c>
    </row>
    <row r="11832" spans="1:14" x14ac:dyDescent="0.25">
      <c r="A11832" s="3">
        <v>29175</v>
      </c>
      <c r="B11832">
        <v>390.35</v>
      </c>
      <c r="E11832" s="3">
        <v>29213</v>
      </c>
      <c r="F11832">
        <v>24.6</v>
      </c>
      <c r="M11832" s="3">
        <v>29230</v>
      </c>
      <c r="N11832">
        <v>10.512</v>
      </c>
    </row>
    <row r="11833" spans="1:14" x14ac:dyDescent="0.25">
      <c r="A11833" s="3">
        <v>29174</v>
      </c>
      <c r="B11833">
        <v>386</v>
      </c>
      <c r="E11833" s="3">
        <v>29210</v>
      </c>
      <c r="F11833">
        <v>23.44</v>
      </c>
      <c r="M11833" s="3">
        <v>29229</v>
      </c>
      <c r="N11833">
        <v>10.582000000000001</v>
      </c>
    </row>
    <row r="11834" spans="1:14" x14ac:dyDescent="0.25">
      <c r="A11834" s="3">
        <v>29173</v>
      </c>
      <c r="B11834">
        <v>390</v>
      </c>
      <c r="E11834" s="3">
        <v>29209</v>
      </c>
      <c r="F11834">
        <v>23.5</v>
      </c>
      <c r="M11834" s="3">
        <v>29228</v>
      </c>
      <c r="N11834">
        <v>10.571999999999999</v>
      </c>
    </row>
    <row r="11835" spans="1:14" x14ac:dyDescent="0.25">
      <c r="A11835" s="3">
        <v>29172</v>
      </c>
      <c r="B11835">
        <v>387.2</v>
      </c>
      <c r="E11835" s="3">
        <v>29208</v>
      </c>
      <c r="F11835">
        <v>23.87</v>
      </c>
      <c r="M11835" s="3">
        <v>29227</v>
      </c>
      <c r="N11835">
        <v>10.632</v>
      </c>
    </row>
    <row r="11836" spans="1:14" x14ac:dyDescent="0.25">
      <c r="A11836" s="3">
        <v>29171</v>
      </c>
      <c r="B11836">
        <v>393.25</v>
      </c>
      <c r="E11836" s="3">
        <v>29207</v>
      </c>
      <c r="F11836">
        <v>23.206</v>
      </c>
      <c r="M11836" s="3">
        <v>29224</v>
      </c>
      <c r="N11836">
        <v>10.662000000000001</v>
      </c>
    </row>
    <row r="11837" spans="1:14" x14ac:dyDescent="0.25">
      <c r="A11837" s="3">
        <v>29168</v>
      </c>
      <c r="B11837">
        <v>389.5</v>
      </c>
      <c r="E11837" s="3">
        <v>29206</v>
      </c>
      <c r="F11837">
        <v>21.6</v>
      </c>
      <c r="M11837" s="3">
        <v>29223</v>
      </c>
      <c r="N11837">
        <v>10.602</v>
      </c>
    </row>
    <row r="11838" spans="1:14" x14ac:dyDescent="0.25">
      <c r="A11838" s="3">
        <v>29167</v>
      </c>
      <c r="B11838">
        <v>389.5</v>
      </c>
      <c r="E11838" s="3">
        <v>29203</v>
      </c>
      <c r="F11838">
        <v>20.9</v>
      </c>
      <c r="M11838" s="3">
        <v>29222</v>
      </c>
      <c r="N11838">
        <v>10.502000000000001</v>
      </c>
    </row>
    <row r="11839" spans="1:14" x14ac:dyDescent="0.25">
      <c r="A11839" s="3">
        <v>29166</v>
      </c>
      <c r="B11839">
        <v>395</v>
      </c>
      <c r="E11839" s="3">
        <v>29202</v>
      </c>
      <c r="F11839">
        <v>20.518000000000001</v>
      </c>
      <c r="M11839" s="3">
        <v>29220</v>
      </c>
      <c r="N11839">
        <v>10.332000000000001</v>
      </c>
    </row>
    <row r="11840" spans="1:14" x14ac:dyDescent="0.25">
      <c r="A11840" s="3">
        <v>29165</v>
      </c>
      <c r="B11840">
        <v>384.3</v>
      </c>
      <c r="E11840" s="3">
        <v>29201</v>
      </c>
      <c r="F11840">
        <v>20.14</v>
      </c>
      <c r="M11840" s="3">
        <v>29217</v>
      </c>
      <c r="N11840">
        <v>10.412000000000001</v>
      </c>
    </row>
    <row r="11841" spans="1:14" x14ac:dyDescent="0.25">
      <c r="A11841" s="3">
        <v>29164</v>
      </c>
      <c r="B11841">
        <v>381</v>
      </c>
      <c r="E11841" s="3">
        <v>29200</v>
      </c>
      <c r="F11841">
        <v>19.850000000000001</v>
      </c>
      <c r="M11841" s="3">
        <v>29216</v>
      </c>
      <c r="N11841">
        <v>10.462</v>
      </c>
    </row>
    <row r="11842" spans="1:14" x14ac:dyDescent="0.25">
      <c r="A11842" s="3">
        <v>29161</v>
      </c>
      <c r="B11842">
        <v>372.8</v>
      </c>
      <c r="E11842" s="3">
        <v>29199</v>
      </c>
      <c r="F11842">
        <v>19.009</v>
      </c>
      <c r="M11842" s="3">
        <v>29215</v>
      </c>
      <c r="N11842">
        <v>10.481999999999999</v>
      </c>
    </row>
    <row r="11843" spans="1:14" x14ac:dyDescent="0.25">
      <c r="A11843" s="3">
        <v>29160</v>
      </c>
      <c r="B11843">
        <v>378.5</v>
      </c>
      <c r="E11843" s="3">
        <v>29196</v>
      </c>
      <c r="F11843">
        <v>19.105</v>
      </c>
      <c r="M11843" s="3">
        <v>29213</v>
      </c>
      <c r="N11843">
        <v>10.452</v>
      </c>
    </row>
    <row r="11844" spans="1:14" x14ac:dyDescent="0.25">
      <c r="A11844" s="3">
        <v>29159</v>
      </c>
      <c r="B11844">
        <v>382</v>
      </c>
      <c r="E11844" s="3">
        <v>29195</v>
      </c>
      <c r="F11844">
        <v>19.579999999999998</v>
      </c>
      <c r="M11844" s="3">
        <v>29210</v>
      </c>
      <c r="N11844">
        <v>10.391999999999999</v>
      </c>
    </row>
    <row r="11845" spans="1:14" x14ac:dyDescent="0.25">
      <c r="A11845" s="3">
        <v>29158</v>
      </c>
      <c r="B11845">
        <v>377.6</v>
      </c>
      <c r="E11845" s="3">
        <v>29194</v>
      </c>
      <c r="F11845">
        <v>19.100000000000001</v>
      </c>
      <c r="M11845" s="3">
        <v>29209</v>
      </c>
      <c r="N11845">
        <v>10.382</v>
      </c>
    </row>
    <row r="11846" spans="1:14" x14ac:dyDescent="0.25">
      <c r="A11846" s="3">
        <v>29157</v>
      </c>
      <c r="B11846">
        <v>374</v>
      </c>
      <c r="E11846" s="3">
        <v>29193</v>
      </c>
      <c r="F11846">
        <v>19.515000000000001</v>
      </c>
      <c r="M11846" s="3">
        <v>29208</v>
      </c>
      <c r="N11846">
        <v>10.332000000000001</v>
      </c>
    </row>
    <row r="11847" spans="1:14" x14ac:dyDescent="0.25">
      <c r="A11847" s="3">
        <v>29154</v>
      </c>
      <c r="B11847">
        <v>375</v>
      </c>
      <c r="E11847" s="3">
        <v>29192</v>
      </c>
      <c r="F11847">
        <v>19.88</v>
      </c>
      <c r="M11847" s="3">
        <v>29207</v>
      </c>
      <c r="N11847">
        <v>10.342000000000001</v>
      </c>
    </row>
    <row r="11848" spans="1:14" x14ac:dyDescent="0.25">
      <c r="A11848" s="3">
        <v>29153</v>
      </c>
      <c r="B11848">
        <v>391.8</v>
      </c>
      <c r="E11848" s="3">
        <v>29189</v>
      </c>
      <c r="F11848">
        <v>19</v>
      </c>
      <c r="M11848" s="3">
        <v>29206</v>
      </c>
      <c r="N11848">
        <v>10.422000000000001</v>
      </c>
    </row>
    <row r="11849" spans="1:14" x14ac:dyDescent="0.25">
      <c r="A11849" s="3">
        <v>29152</v>
      </c>
      <c r="B11849">
        <v>395</v>
      </c>
      <c r="E11849" s="3">
        <v>29188</v>
      </c>
      <c r="F11849">
        <v>18.66</v>
      </c>
      <c r="M11849" s="3">
        <v>29203</v>
      </c>
      <c r="N11849">
        <v>10.452</v>
      </c>
    </row>
    <row r="11850" spans="1:14" x14ac:dyDescent="0.25">
      <c r="A11850" s="3">
        <v>29151</v>
      </c>
      <c r="B11850">
        <v>385</v>
      </c>
      <c r="E11850" s="3">
        <v>29187</v>
      </c>
      <c r="F11850">
        <v>17.97</v>
      </c>
      <c r="M11850" s="3">
        <v>29202</v>
      </c>
      <c r="N11850">
        <v>10.512</v>
      </c>
    </row>
    <row r="11851" spans="1:14" x14ac:dyDescent="0.25">
      <c r="A11851" s="3">
        <v>29150</v>
      </c>
      <c r="B11851">
        <v>392</v>
      </c>
      <c r="E11851" s="3">
        <v>29186</v>
      </c>
      <c r="F11851">
        <v>16.712</v>
      </c>
      <c r="M11851" s="3">
        <v>29201</v>
      </c>
      <c r="N11851">
        <v>10.522</v>
      </c>
    </row>
    <row r="11852" spans="1:14" x14ac:dyDescent="0.25">
      <c r="A11852" s="3">
        <v>29147</v>
      </c>
      <c r="B11852">
        <v>393</v>
      </c>
      <c r="E11852" s="3">
        <v>29185</v>
      </c>
      <c r="F11852">
        <v>16.28</v>
      </c>
      <c r="M11852" s="3">
        <v>29200</v>
      </c>
      <c r="N11852">
        <v>10.462</v>
      </c>
    </row>
    <row r="11853" spans="1:14" x14ac:dyDescent="0.25">
      <c r="A11853" s="3">
        <v>29146</v>
      </c>
      <c r="B11853">
        <v>380.5</v>
      </c>
      <c r="E11853" s="3">
        <v>29182</v>
      </c>
      <c r="F11853">
        <v>16.079999999999998</v>
      </c>
      <c r="M11853" s="3">
        <v>29199</v>
      </c>
      <c r="N11853">
        <v>10.272</v>
      </c>
    </row>
    <row r="11854" spans="1:14" x14ac:dyDescent="0.25">
      <c r="A11854" s="3">
        <v>29145</v>
      </c>
      <c r="B11854">
        <v>386</v>
      </c>
      <c r="E11854" s="3">
        <v>29181</v>
      </c>
      <c r="F11854">
        <v>16.190000000000001</v>
      </c>
      <c r="M11854" s="3">
        <v>29196</v>
      </c>
      <c r="N11854">
        <v>10.302</v>
      </c>
    </row>
    <row r="11855" spans="1:14" x14ac:dyDescent="0.25">
      <c r="A11855" s="3">
        <v>29144</v>
      </c>
      <c r="B11855">
        <v>394.25</v>
      </c>
      <c r="E11855" s="3">
        <v>29180</v>
      </c>
      <c r="F11855">
        <v>16.45</v>
      </c>
      <c r="M11855" s="3">
        <v>29195</v>
      </c>
      <c r="N11855">
        <v>10.132</v>
      </c>
    </row>
    <row r="11856" spans="1:14" x14ac:dyDescent="0.25">
      <c r="A11856" s="3">
        <v>29143</v>
      </c>
      <c r="B11856">
        <v>402.9</v>
      </c>
      <c r="E11856" s="3">
        <v>29179</v>
      </c>
      <c r="F11856">
        <v>16.23</v>
      </c>
      <c r="M11856" s="3">
        <v>29194</v>
      </c>
      <c r="N11856">
        <v>10.272</v>
      </c>
    </row>
    <row r="11857" spans="1:14" x14ac:dyDescent="0.25">
      <c r="A11857" s="3">
        <v>29140</v>
      </c>
      <c r="B11857">
        <v>395</v>
      </c>
      <c r="E11857" s="3">
        <v>29178</v>
      </c>
      <c r="F11857">
        <v>16.38</v>
      </c>
      <c r="M11857" s="3">
        <v>29193</v>
      </c>
      <c r="N11857">
        <v>10.321999999999999</v>
      </c>
    </row>
    <row r="11858" spans="1:14" x14ac:dyDescent="0.25">
      <c r="A11858" s="3">
        <v>29139</v>
      </c>
      <c r="B11858">
        <v>401.5</v>
      </c>
      <c r="E11858" s="3">
        <v>29175</v>
      </c>
      <c r="F11858">
        <v>16.2</v>
      </c>
      <c r="M11858" s="3">
        <v>29192</v>
      </c>
      <c r="N11858">
        <v>10.442</v>
      </c>
    </row>
    <row r="11859" spans="1:14" x14ac:dyDescent="0.25">
      <c r="A11859" s="3">
        <v>29138</v>
      </c>
      <c r="B11859">
        <v>413</v>
      </c>
      <c r="E11859" s="3">
        <v>29174</v>
      </c>
      <c r="F11859">
        <v>16.100000000000001</v>
      </c>
      <c r="M11859" s="3">
        <v>29189</v>
      </c>
      <c r="N11859">
        <v>10.382</v>
      </c>
    </row>
    <row r="11860" spans="1:14" x14ac:dyDescent="0.25">
      <c r="A11860" s="3">
        <v>29137</v>
      </c>
      <c r="B11860">
        <v>385.8</v>
      </c>
      <c r="E11860" s="3">
        <v>29173</v>
      </c>
      <c r="F11860">
        <v>16.059999999999999</v>
      </c>
      <c r="M11860" s="3">
        <v>29188</v>
      </c>
      <c r="N11860">
        <v>10.342000000000001</v>
      </c>
    </row>
    <row r="11861" spans="1:14" x14ac:dyDescent="0.25">
      <c r="A11861" s="3">
        <v>29136</v>
      </c>
      <c r="B11861">
        <v>372</v>
      </c>
      <c r="E11861" s="3">
        <v>29172</v>
      </c>
      <c r="F11861">
        <v>16.21</v>
      </c>
      <c r="M11861" s="3">
        <v>29187</v>
      </c>
      <c r="N11861">
        <v>10.372</v>
      </c>
    </row>
    <row r="11862" spans="1:14" x14ac:dyDescent="0.25">
      <c r="A11862" s="3">
        <v>29133</v>
      </c>
      <c r="B11862">
        <v>385</v>
      </c>
      <c r="E11862" s="3">
        <v>29171</v>
      </c>
      <c r="F11862">
        <v>16.45</v>
      </c>
      <c r="M11862" s="3">
        <v>29186</v>
      </c>
      <c r="N11862">
        <v>10.242000000000001</v>
      </c>
    </row>
    <row r="11863" spans="1:14" x14ac:dyDescent="0.25">
      <c r="A11863" s="3">
        <v>29132</v>
      </c>
      <c r="B11863">
        <v>384</v>
      </c>
      <c r="E11863" s="3">
        <v>29168</v>
      </c>
      <c r="F11863">
        <v>16.405000000000001</v>
      </c>
      <c r="M11863" s="3">
        <v>29185</v>
      </c>
      <c r="N11863">
        <v>10.372</v>
      </c>
    </row>
    <row r="11864" spans="1:14" x14ac:dyDescent="0.25">
      <c r="A11864" s="3">
        <v>29131</v>
      </c>
      <c r="B11864">
        <v>402</v>
      </c>
      <c r="E11864" s="3">
        <v>29167</v>
      </c>
      <c r="F11864">
        <v>16.399999999999999</v>
      </c>
      <c r="M11864" s="3">
        <v>29182</v>
      </c>
      <c r="N11864">
        <v>10.512</v>
      </c>
    </row>
    <row r="11865" spans="1:14" x14ac:dyDescent="0.25">
      <c r="A11865" s="3">
        <v>29130</v>
      </c>
      <c r="B11865">
        <v>426</v>
      </c>
      <c r="E11865" s="3">
        <v>29166</v>
      </c>
      <c r="F11865">
        <v>16.739999999999998</v>
      </c>
      <c r="M11865" s="3">
        <v>29180</v>
      </c>
      <c r="N11865">
        <v>10.731999999999999</v>
      </c>
    </row>
    <row r="11866" spans="1:14" x14ac:dyDescent="0.25">
      <c r="A11866" s="3">
        <v>29129</v>
      </c>
      <c r="B11866">
        <v>414.75</v>
      </c>
      <c r="E11866" s="3">
        <v>29165</v>
      </c>
      <c r="F11866">
        <v>16.53</v>
      </c>
      <c r="M11866" s="3">
        <v>29179</v>
      </c>
      <c r="N11866">
        <v>10.782</v>
      </c>
    </row>
    <row r="11867" spans="1:14" x14ac:dyDescent="0.25">
      <c r="A11867" s="3">
        <v>29126</v>
      </c>
      <c r="B11867">
        <v>397.25</v>
      </c>
      <c r="E11867" s="3">
        <v>29164</v>
      </c>
      <c r="F11867">
        <v>16.2</v>
      </c>
      <c r="M11867" s="3">
        <v>29178</v>
      </c>
      <c r="N11867">
        <v>10.802</v>
      </c>
    </row>
    <row r="11868" spans="1:14" x14ac:dyDescent="0.25">
      <c r="A11868" s="3">
        <v>29125</v>
      </c>
      <c r="B11868">
        <v>395.5</v>
      </c>
      <c r="E11868" s="3">
        <v>29161</v>
      </c>
      <c r="F11868">
        <v>16.015000000000001</v>
      </c>
      <c r="M11868" s="3">
        <v>29175</v>
      </c>
      <c r="N11868">
        <v>10.772</v>
      </c>
    </row>
    <row r="11869" spans="1:14" x14ac:dyDescent="0.25">
      <c r="A11869" s="3">
        <v>29124</v>
      </c>
      <c r="B11869">
        <v>373.75</v>
      </c>
      <c r="E11869" s="3">
        <v>29160</v>
      </c>
      <c r="F11869">
        <v>16.32</v>
      </c>
      <c r="M11869" s="3">
        <v>29174</v>
      </c>
      <c r="N11869">
        <v>10.622</v>
      </c>
    </row>
    <row r="11870" spans="1:14" x14ac:dyDescent="0.25">
      <c r="A11870" s="3">
        <v>29123</v>
      </c>
      <c r="B11870">
        <v>376.7</v>
      </c>
      <c r="E11870" s="3">
        <v>29159</v>
      </c>
      <c r="F11870">
        <v>16.600000000000001</v>
      </c>
      <c r="M11870" s="3">
        <v>29173</v>
      </c>
      <c r="N11870">
        <v>10.752000000000001</v>
      </c>
    </row>
    <row r="11871" spans="1:14" x14ac:dyDescent="0.25">
      <c r="A11871" s="3">
        <v>29122</v>
      </c>
      <c r="B11871">
        <v>380.4</v>
      </c>
      <c r="E11871" s="3">
        <v>29158</v>
      </c>
      <c r="F11871">
        <v>16.010999999999999</v>
      </c>
      <c r="M11871" s="3">
        <v>29172</v>
      </c>
      <c r="N11871">
        <v>10.632</v>
      </c>
    </row>
    <row r="11872" spans="1:14" x14ac:dyDescent="0.25">
      <c r="A11872" s="3">
        <v>29119</v>
      </c>
      <c r="B11872">
        <v>369</v>
      </c>
      <c r="E11872" s="3">
        <v>29157</v>
      </c>
      <c r="F11872">
        <v>15.792</v>
      </c>
      <c r="M11872" s="3">
        <v>29168</v>
      </c>
      <c r="N11872">
        <v>10.682</v>
      </c>
    </row>
    <row r="11873" spans="1:14" x14ac:dyDescent="0.25">
      <c r="A11873" s="3">
        <v>29118</v>
      </c>
      <c r="B11873">
        <v>380</v>
      </c>
      <c r="E11873" s="3">
        <v>29154</v>
      </c>
      <c r="F11873">
        <v>16.489999999999998</v>
      </c>
      <c r="M11873" s="3">
        <v>29167</v>
      </c>
      <c r="N11873">
        <v>10.962</v>
      </c>
    </row>
    <row r="11874" spans="1:14" x14ac:dyDescent="0.25">
      <c r="A11874" s="3">
        <v>29117</v>
      </c>
      <c r="B11874">
        <v>369</v>
      </c>
      <c r="E11874" s="3">
        <v>29153</v>
      </c>
      <c r="F11874">
        <v>17.122</v>
      </c>
      <c r="M11874" s="3">
        <v>29166</v>
      </c>
      <c r="N11874">
        <v>11.002000000000001</v>
      </c>
    </row>
    <row r="11875" spans="1:14" x14ac:dyDescent="0.25">
      <c r="A11875" s="3">
        <v>29116</v>
      </c>
      <c r="B11875">
        <v>375.75</v>
      </c>
      <c r="E11875" s="3">
        <v>29152</v>
      </c>
      <c r="F11875">
        <v>17.21</v>
      </c>
      <c r="M11875" s="3">
        <v>29164</v>
      </c>
      <c r="N11875">
        <v>10.852</v>
      </c>
    </row>
    <row r="11876" spans="1:14" x14ac:dyDescent="0.25">
      <c r="A11876" s="3">
        <v>29115</v>
      </c>
      <c r="B11876">
        <v>351.75</v>
      </c>
      <c r="E11876" s="3">
        <v>29151</v>
      </c>
      <c r="F11876">
        <v>17.015999999999998</v>
      </c>
      <c r="M11876" s="3">
        <v>29159</v>
      </c>
      <c r="N11876">
        <v>10.722</v>
      </c>
    </row>
    <row r="11877" spans="1:14" x14ac:dyDescent="0.25">
      <c r="A11877" s="3">
        <v>29112</v>
      </c>
      <c r="B11877">
        <v>345.8</v>
      </c>
      <c r="E11877" s="3">
        <v>29150</v>
      </c>
      <c r="F11877">
        <v>17.45</v>
      </c>
      <c r="M11877" s="3">
        <v>29158</v>
      </c>
      <c r="N11877">
        <v>10.752000000000001</v>
      </c>
    </row>
    <row r="11878" spans="1:14" x14ac:dyDescent="0.25">
      <c r="A11878" s="3">
        <v>29111</v>
      </c>
      <c r="B11878">
        <v>332.95</v>
      </c>
      <c r="E11878" s="3">
        <v>29147</v>
      </c>
      <c r="F11878">
        <v>17.312999999999999</v>
      </c>
      <c r="M11878" s="3">
        <v>29157</v>
      </c>
      <c r="N11878">
        <v>10.782</v>
      </c>
    </row>
    <row r="11879" spans="1:14" x14ac:dyDescent="0.25">
      <c r="A11879" s="3">
        <v>29110</v>
      </c>
      <c r="B11879">
        <v>337.1</v>
      </c>
      <c r="E11879" s="3">
        <v>29146</v>
      </c>
      <c r="F11879">
        <v>16.21</v>
      </c>
      <c r="M11879" s="3">
        <v>29154</v>
      </c>
      <c r="N11879">
        <v>10.672000000000001</v>
      </c>
    </row>
    <row r="11880" spans="1:14" x14ac:dyDescent="0.25">
      <c r="A11880" s="3">
        <v>29109</v>
      </c>
      <c r="B11880">
        <v>339.5</v>
      </c>
      <c r="E11880" s="3">
        <v>29145</v>
      </c>
      <c r="F11880">
        <v>16.8</v>
      </c>
      <c r="M11880" s="3">
        <v>29153</v>
      </c>
      <c r="N11880">
        <v>10.981999999999999</v>
      </c>
    </row>
    <row r="11881" spans="1:14" x14ac:dyDescent="0.25">
      <c r="A11881" s="3">
        <v>29108</v>
      </c>
      <c r="B11881">
        <v>336.3</v>
      </c>
      <c r="E11881" s="3">
        <v>29144</v>
      </c>
      <c r="F11881">
        <v>17.463999999999999</v>
      </c>
      <c r="M11881" s="3">
        <v>29152</v>
      </c>
      <c r="N11881">
        <v>10.832000000000001</v>
      </c>
    </row>
    <row r="11882" spans="1:14" x14ac:dyDescent="0.25">
      <c r="A11882" s="3">
        <v>29105</v>
      </c>
      <c r="B11882">
        <v>329.15</v>
      </c>
      <c r="E11882" s="3">
        <v>29143</v>
      </c>
      <c r="F11882">
        <v>17.739999999999998</v>
      </c>
      <c r="M11882" s="3">
        <v>29151</v>
      </c>
      <c r="N11882">
        <v>11.022</v>
      </c>
    </row>
    <row r="11883" spans="1:14" x14ac:dyDescent="0.25">
      <c r="A11883" s="3">
        <v>29104</v>
      </c>
      <c r="B11883">
        <v>335.5</v>
      </c>
      <c r="E11883" s="3">
        <v>29140</v>
      </c>
      <c r="F11883">
        <v>16.975000000000001</v>
      </c>
      <c r="M11883" s="3">
        <v>29150</v>
      </c>
      <c r="N11883">
        <v>10.962</v>
      </c>
    </row>
    <row r="11884" spans="1:14" x14ac:dyDescent="0.25">
      <c r="A11884" s="3">
        <v>29103</v>
      </c>
      <c r="B11884">
        <v>329</v>
      </c>
      <c r="E11884" s="3">
        <v>29139</v>
      </c>
      <c r="F11884">
        <v>16.745000000000001</v>
      </c>
      <c r="M11884" s="3">
        <v>29147</v>
      </c>
      <c r="N11884">
        <v>10.682</v>
      </c>
    </row>
    <row r="11885" spans="1:14" x14ac:dyDescent="0.25">
      <c r="A11885" s="3">
        <v>29102</v>
      </c>
      <c r="B11885">
        <v>325</v>
      </c>
      <c r="E11885" s="3">
        <v>29138</v>
      </c>
      <c r="F11885">
        <v>16.899999999999999</v>
      </c>
      <c r="M11885" s="3">
        <v>29146</v>
      </c>
      <c r="N11885">
        <v>10.412000000000001</v>
      </c>
    </row>
    <row r="11886" spans="1:14" x14ac:dyDescent="0.25">
      <c r="A11886" s="3">
        <v>29101</v>
      </c>
      <c r="B11886">
        <v>322.89999999999998</v>
      </c>
      <c r="E11886" s="3">
        <v>29137</v>
      </c>
      <c r="F11886">
        <v>16.2</v>
      </c>
      <c r="M11886" s="3">
        <v>29145</v>
      </c>
      <c r="N11886">
        <v>10.202</v>
      </c>
    </row>
    <row r="11887" spans="1:14" x14ac:dyDescent="0.25">
      <c r="A11887" s="3">
        <v>29098</v>
      </c>
      <c r="B11887">
        <v>315.10000000000002</v>
      </c>
      <c r="E11887" s="3">
        <v>29136</v>
      </c>
      <c r="F11887">
        <v>15.3</v>
      </c>
      <c r="M11887" s="3">
        <v>29144</v>
      </c>
      <c r="N11887">
        <v>10.272</v>
      </c>
    </row>
    <row r="11888" spans="1:14" x14ac:dyDescent="0.25">
      <c r="A11888" s="3">
        <v>29097</v>
      </c>
      <c r="B11888">
        <v>318.95</v>
      </c>
      <c r="E11888" s="3">
        <v>29133</v>
      </c>
      <c r="F11888">
        <v>15.3</v>
      </c>
      <c r="M11888" s="3">
        <v>29143</v>
      </c>
      <c r="N11888">
        <v>10.311999999999999</v>
      </c>
    </row>
    <row r="11889" spans="1:14" x14ac:dyDescent="0.25">
      <c r="A11889" s="3">
        <v>29096</v>
      </c>
      <c r="B11889">
        <v>315.2</v>
      </c>
      <c r="E11889" s="3">
        <v>29132</v>
      </c>
      <c r="F11889">
        <v>14.9</v>
      </c>
      <c r="M11889" s="3">
        <v>29140</v>
      </c>
      <c r="N11889">
        <v>10.151999999999999</v>
      </c>
    </row>
    <row r="11890" spans="1:14" x14ac:dyDescent="0.25">
      <c r="A11890" s="3">
        <v>29095</v>
      </c>
      <c r="B11890">
        <v>316.75</v>
      </c>
      <c r="E11890" s="3">
        <v>29131</v>
      </c>
      <c r="F11890">
        <v>17</v>
      </c>
      <c r="M11890" s="3">
        <v>29139</v>
      </c>
      <c r="N11890">
        <v>10.172000000000001</v>
      </c>
    </row>
    <row r="11891" spans="1:14" x14ac:dyDescent="0.25">
      <c r="A11891" s="3">
        <v>29091</v>
      </c>
      <c r="B11891">
        <v>314.75</v>
      </c>
      <c r="E11891" s="3">
        <v>29130</v>
      </c>
      <c r="F11891">
        <v>18.100000000000001</v>
      </c>
      <c r="M11891" s="3">
        <v>29138</v>
      </c>
      <c r="N11891">
        <v>10.092000000000001</v>
      </c>
    </row>
    <row r="11892" spans="1:14" x14ac:dyDescent="0.25">
      <c r="A11892" s="3">
        <v>29090</v>
      </c>
      <c r="B11892">
        <v>310.05</v>
      </c>
      <c r="E11892" s="3">
        <v>29129</v>
      </c>
      <c r="F11892">
        <v>17.09</v>
      </c>
      <c r="M11892" s="3">
        <v>29137</v>
      </c>
      <c r="N11892">
        <v>9.9320000000000004</v>
      </c>
    </row>
    <row r="11893" spans="1:14" x14ac:dyDescent="0.25">
      <c r="A11893" s="3">
        <v>29089</v>
      </c>
      <c r="B11893">
        <v>311</v>
      </c>
      <c r="E11893" s="3">
        <v>29126</v>
      </c>
      <c r="F11893">
        <v>16.25</v>
      </c>
      <c r="M11893" s="3">
        <v>29133</v>
      </c>
      <c r="N11893">
        <v>9.6020000000000003</v>
      </c>
    </row>
    <row r="11894" spans="1:14" x14ac:dyDescent="0.25">
      <c r="A11894" s="3">
        <v>29088</v>
      </c>
      <c r="B11894">
        <v>300.5</v>
      </c>
      <c r="E11894" s="3">
        <v>29125</v>
      </c>
      <c r="F11894">
        <v>16.309999999999999</v>
      </c>
      <c r="M11894" s="3">
        <v>29132</v>
      </c>
      <c r="N11894">
        <v>9.5820000000000007</v>
      </c>
    </row>
    <row r="11895" spans="1:14" x14ac:dyDescent="0.25">
      <c r="A11895" s="3">
        <v>29087</v>
      </c>
      <c r="B11895">
        <v>298.75</v>
      </c>
      <c r="E11895" s="3">
        <v>29124</v>
      </c>
      <c r="F11895">
        <v>14.72</v>
      </c>
      <c r="M11895" s="3">
        <v>29131</v>
      </c>
      <c r="N11895">
        <v>9.5020000000000007</v>
      </c>
    </row>
    <row r="11896" spans="1:14" x14ac:dyDescent="0.25">
      <c r="A11896" s="3">
        <v>29084</v>
      </c>
      <c r="B11896">
        <v>300.55</v>
      </c>
      <c r="E11896" s="3">
        <v>29123</v>
      </c>
      <c r="F11896">
        <v>14.75</v>
      </c>
      <c r="M11896" s="3">
        <v>29130</v>
      </c>
      <c r="N11896">
        <v>9.4719999999999995</v>
      </c>
    </row>
    <row r="11897" spans="1:14" x14ac:dyDescent="0.25">
      <c r="A11897" s="3">
        <v>29083</v>
      </c>
      <c r="B11897">
        <v>297.85000000000002</v>
      </c>
      <c r="E11897" s="3">
        <v>29122</v>
      </c>
      <c r="F11897">
        <v>16</v>
      </c>
      <c r="M11897" s="3">
        <v>29129</v>
      </c>
      <c r="N11897">
        <v>9.5120000000000005</v>
      </c>
    </row>
    <row r="11898" spans="1:14" x14ac:dyDescent="0.25">
      <c r="A11898" s="3">
        <v>29082</v>
      </c>
      <c r="B11898">
        <v>301.85000000000002</v>
      </c>
      <c r="E11898" s="3">
        <v>29119</v>
      </c>
      <c r="F11898">
        <v>14.039</v>
      </c>
      <c r="M11898" s="3">
        <v>29126</v>
      </c>
      <c r="N11898">
        <v>9.4420000000000002</v>
      </c>
    </row>
    <row r="11899" spans="1:14" x14ac:dyDescent="0.25">
      <c r="A11899" s="3">
        <v>29081</v>
      </c>
      <c r="B11899">
        <v>292</v>
      </c>
      <c r="E11899" s="3">
        <v>29118</v>
      </c>
      <c r="F11899">
        <v>16.5</v>
      </c>
      <c r="M11899" s="3">
        <v>29125</v>
      </c>
      <c r="N11899">
        <v>9.4420000000000002</v>
      </c>
    </row>
    <row r="11900" spans="1:14" x14ac:dyDescent="0.25">
      <c r="A11900" s="3">
        <v>29080</v>
      </c>
      <c r="B11900">
        <v>298.75</v>
      </c>
      <c r="E11900" s="3">
        <v>29117</v>
      </c>
      <c r="F11900">
        <v>15.48</v>
      </c>
      <c r="M11900" s="3">
        <v>29124</v>
      </c>
      <c r="N11900">
        <v>9.3620000000000001</v>
      </c>
    </row>
    <row r="11901" spans="1:14" x14ac:dyDescent="0.25">
      <c r="A11901" s="3">
        <v>29077</v>
      </c>
      <c r="B11901">
        <v>303.75</v>
      </c>
      <c r="E11901" s="3">
        <v>29116</v>
      </c>
      <c r="F11901">
        <v>18.303000000000001</v>
      </c>
      <c r="M11901" s="3">
        <v>29123</v>
      </c>
      <c r="N11901">
        <v>9.3219999999999992</v>
      </c>
    </row>
    <row r="11902" spans="1:14" x14ac:dyDescent="0.25">
      <c r="A11902" s="3">
        <v>29076</v>
      </c>
      <c r="B11902">
        <v>297.10000000000002</v>
      </c>
      <c r="E11902" s="3">
        <v>29115</v>
      </c>
      <c r="F11902">
        <v>13.4</v>
      </c>
      <c r="M11902" s="3">
        <v>29122</v>
      </c>
      <c r="N11902">
        <v>9.3420000000000005</v>
      </c>
    </row>
    <row r="11903" spans="1:14" x14ac:dyDescent="0.25">
      <c r="A11903" s="3">
        <v>29075</v>
      </c>
      <c r="B11903">
        <v>289</v>
      </c>
      <c r="E11903" s="3">
        <v>29112</v>
      </c>
      <c r="F11903">
        <v>13</v>
      </c>
      <c r="M11903" s="3">
        <v>29119</v>
      </c>
      <c r="N11903">
        <v>9.2620000000000005</v>
      </c>
    </row>
    <row r="11904" spans="1:14" x14ac:dyDescent="0.25">
      <c r="A11904" s="3">
        <v>29074</v>
      </c>
      <c r="B11904">
        <v>285.10000000000002</v>
      </c>
      <c r="E11904" s="3">
        <v>29111</v>
      </c>
      <c r="F11904">
        <v>11.941000000000001</v>
      </c>
      <c r="M11904" s="3">
        <v>29118</v>
      </c>
      <c r="N11904">
        <v>9.2919999999999998</v>
      </c>
    </row>
    <row r="11905" spans="1:14" x14ac:dyDescent="0.25">
      <c r="A11905" s="3">
        <v>29073</v>
      </c>
      <c r="B11905">
        <v>282.7</v>
      </c>
      <c r="E11905" s="3">
        <v>29110</v>
      </c>
      <c r="F11905">
        <v>12.285</v>
      </c>
      <c r="M11905" s="3">
        <v>29117</v>
      </c>
      <c r="N11905">
        <v>9.3119999999999994</v>
      </c>
    </row>
    <row r="11906" spans="1:14" x14ac:dyDescent="0.25">
      <c r="A11906" s="3">
        <v>29070</v>
      </c>
      <c r="B11906">
        <v>286.5</v>
      </c>
      <c r="E11906" s="3">
        <v>29109</v>
      </c>
      <c r="F11906">
        <v>12.21</v>
      </c>
      <c r="M11906" s="3">
        <v>29116</v>
      </c>
      <c r="N11906">
        <v>9.3620000000000001</v>
      </c>
    </row>
    <row r="11907" spans="1:14" x14ac:dyDescent="0.25">
      <c r="A11907" s="3">
        <v>29069</v>
      </c>
      <c r="B11907">
        <v>291.5</v>
      </c>
      <c r="E11907" s="3">
        <v>29108</v>
      </c>
      <c r="F11907">
        <v>12.2</v>
      </c>
      <c r="M11907" s="3">
        <v>29115</v>
      </c>
      <c r="N11907">
        <v>9.3719999999999999</v>
      </c>
    </row>
    <row r="11908" spans="1:14" x14ac:dyDescent="0.25">
      <c r="A11908" s="3">
        <v>29068</v>
      </c>
      <c r="B11908">
        <v>290.10000000000002</v>
      </c>
      <c r="E11908" s="3">
        <v>29105</v>
      </c>
      <c r="F11908">
        <v>11.722</v>
      </c>
      <c r="M11908" s="3">
        <v>29112</v>
      </c>
      <c r="N11908">
        <v>9.2919999999999998</v>
      </c>
    </row>
    <row r="11909" spans="1:14" x14ac:dyDescent="0.25">
      <c r="A11909" s="3">
        <v>29067</v>
      </c>
      <c r="B11909">
        <v>296.45</v>
      </c>
      <c r="E11909" s="3">
        <v>29104</v>
      </c>
      <c r="F11909">
        <v>12.548</v>
      </c>
      <c r="M11909" s="3">
        <v>29111</v>
      </c>
      <c r="N11909">
        <v>9.3420000000000005</v>
      </c>
    </row>
    <row r="11910" spans="1:14" x14ac:dyDescent="0.25">
      <c r="A11910" s="3">
        <v>29066</v>
      </c>
      <c r="B11910">
        <v>301.39999999999998</v>
      </c>
      <c r="E11910" s="3">
        <v>29103</v>
      </c>
      <c r="F11910">
        <v>11.48</v>
      </c>
      <c r="M11910" s="3">
        <v>29110</v>
      </c>
      <c r="N11910">
        <v>9.3019999999999996</v>
      </c>
    </row>
    <row r="11911" spans="1:14" x14ac:dyDescent="0.25">
      <c r="A11911" s="3">
        <v>29063</v>
      </c>
      <c r="B11911">
        <v>305.8</v>
      </c>
      <c r="E11911" s="3">
        <v>29102</v>
      </c>
      <c r="F11911">
        <v>10.948</v>
      </c>
      <c r="M11911" s="3">
        <v>29109</v>
      </c>
      <c r="N11911">
        <v>9.2520000000000007</v>
      </c>
    </row>
    <row r="11912" spans="1:14" x14ac:dyDescent="0.25">
      <c r="A11912" s="3">
        <v>29062</v>
      </c>
      <c r="B11912">
        <v>305.2</v>
      </c>
      <c r="E11912" s="3">
        <v>29101</v>
      </c>
      <c r="F11912">
        <v>10.904999999999999</v>
      </c>
      <c r="M11912" s="3">
        <v>29108</v>
      </c>
      <c r="N11912">
        <v>9.3620000000000001</v>
      </c>
    </row>
    <row r="11913" spans="1:14" x14ac:dyDescent="0.25">
      <c r="A11913" s="3">
        <v>29061</v>
      </c>
      <c r="B11913">
        <v>303.35000000000002</v>
      </c>
      <c r="E11913" s="3">
        <v>29098</v>
      </c>
      <c r="F11913">
        <v>10.32</v>
      </c>
      <c r="M11913" s="3">
        <v>29105</v>
      </c>
      <c r="N11913">
        <v>9.3420000000000005</v>
      </c>
    </row>
    <row r="11914" spans="1:14" x14ac:dyDescent="0.25">
      <c r="A11914" s="3">
        <v>29060</v>
      </c>
      <c r="B11914">
        <v>305.25</v>
      </c>
      <c r="E11914" s="3">
        <v>29097</v>
      </c>
      <c r="F11914">
        <v>10.385999999999999</v>
      </c>
      <c r="M11914" s="3">
        <v>29104</v>
      </c>
      <c r="N11914">
        <v>9.3520000000000003</v>
      </c>
    </row>
    <row r="11915" spans="1:14" x14ac:dyDescent="0.25">
      <c r="A11915" s="3">
        <v>29059</v>
      </c>
      <c r="B11915">
        <v>304.89999999999998</v>
      </c>
      <c r="E11915" s="3">
        <v>29096</v>
      </c>
      <c r="F11915">
        <v>10.082000000000001</v>
      </c>
      <c r="M11915" s="3">
        <v>29103</v>
      </c>
      <c r="N11915">
        <v>9.3219999999999992</v>
      </c>
    </row>
    <row r="11916" spans="1:14" x14ac:dyDescent="0.25">
      <c r="A11916" s="3">
        <v>29056</v>
      </c>
      <c r="B11916">
        <v>298.75</v>
      </c>
      <c r="E11916" s="3">
        <v>29095</v>
      </c>
      <c r="F11916">
        <v>9.9489999999999998</v>
      </c>
      <c r="M11916" s="3">
        <v>29102</v>
      </c>
      <c r="N11916">
        <v>9.3219999999999992</v>
      </c>
    </row>
    <row r="11917" spans="1:14" x14ac:dyDescent="0.25">
      <c r="A11917" s="3">
        <v>29055</v>
      </c>
      <c r="B11917">
        <v>299.14999999999998</v>
      </c>
      <c r="E11917" s="3">
        <v>29091</v>
      </c>
      <c r="F11917">
        <v>9.7560000000000002</v>
      </c>
      <c r="M11917" s="3">
        <v>29098</v>
      </c>
      <c r="N11917">
        <v>9.2420000000000009</v>
      </c>
    </row>
    <row r="11918" spans="1:14" x14ac:dyDescent="0.25">
      <c r="A11918" s="3">
        <v>29054</v>
      </c>
      <c r="B11918">
        <v>302.14999999999998</v>
      </c>
      <c r="E11918" s="3">
        <v>29090</v>
      </c>
      <c r="F11918">
        <v>9.4960000000000004</v>
      </c>
      <c r="M11918" s="3">
        <v>29097</v>
      </c>
      <c r="N11918">
        <v>9.2119999999999997</v>
      </c>
    </row>
    <row r="11919" spans="1:14" x14ac:dyDescent="0.25">
      <c r="A11919" s="3">
        <v>29053</v>
      </c>
      <c r="B11919">
        <v>296.3</v>
      </c>
      <c r="E11919" s="3">
        <v>29089</v>
      </c>
      <c r="F11919">
        <v>9.5139999999999993</v>
      </c>
      <c r="M11919" s="3">
        <v>29096</v>
      </c>
      <c r="N11919">
        <v>9.1419999999999995</v>
      </c>
    </row>
    <row r="11920" spans="1:14" x14ac:dyDescent="0.25">
      <c r="A11920" s="3">
        <v>29052</v>
      </c>
      <c r="B11920">
        <v>291.7</v>
      </c>
      <c r="E11920" s="3">
        <v>29088</v>
      </c>
      <c r="F11920">
        <v>9.1590000000000007</v>
      </c>
      <c r="M11920" s="3">
        <v>29095</v>
      </c>
      <c r="N11920">
        <v>9.1519999999999992</v>
      </c>
    </row>
    <row r="11921" spans="1:14" x14ac:dyDescent="0.25">
      <c r="A11921" s="3">
        <v>29049</v>
      </c>
      <c r="B11921">
        <v>287.45</v>
      </c>
      <c r="E11921" s="3">
        <v>29087</v>
      </c>
      <c r="F11921">
        <v>9.1489999999999991</v>
      </c>
      <c r="M11921" s="3">
        <v>29094</v>
      </c>
      <c r="N11921">
        <v>9.1219999999999999</v>
      </c>
    </row>
    <row r="11922" spans="1:14" x14ac:dyDescent="0.25">
      <c r="A11922" s="3">
        <v>29048</v>
      </c>
      <c r="B11922">
        <v>290.75</v>
      </c>
      <c r="E11922" s="3">
        <v>29084</v>
      </c>
      <c r="F11922">
        <v>9.2469999999999999</v>
      </c>
      <c r="M11922" s="3">
        <v>29091</v>
      </c>
      <c r="N11922">
        <v>9.1419999999999995</v>
      </c>
    </row>
    <row r="11923" spans="1:14" x14ac:dyDescent="0.25">
      <c r="A11923" s="3">
        <v>29047</v>
      </c>
      <c r="B11923">
        <v>290.3</v>
      </c>
      <c r="E11923" s="3">
        <v>29083</v>
      </c>
      <c r="F11923">
        <v>9.0649999999999995</v>
      </c>
      <c r="M11923" s="3">
        <v>29090</v>
      </c>
      <c r="N11923">
        <v>9.0519999999999996</v>
      </c>
    </row>
    <row r="11924" spans="1:14" x14ac:dyDescent="0.25">
      <c r="A11924" s="3">
        <v>29046</v>
      </c>
      <c r="B11924">
        <v>290.5</v>
      </c>
      <c r="E11924" s="3">
        <v>29082</v>
      </c>
      <c r="F11924">
        <v>9.0879999999999992</v>
      </c>
      <c r="M11924" s="3">
        <v>29089</v>
      </c>
      <c r="N11924">
        <v>9.0419999999999998</v>
      </c>
    </row>
    <row r="11925" spans="1:14" x14ac:dyDescent="0.25">
      <c r="A11925" s="3">
        <v>29045</v>
      </c>
      <c r="B11925">
        <v>287.85000000000002</v>
      </c>
      <c r="E11925" s="3">
        <v>29081</v>
      </c>
      <c r="F11925">
        <v>8.8369999999999997</v>
      </c>
      <c r="M11925" s="3">
        <v>29088</v>
      </c>
      <c r="N11925">
        <v>9.0419999999999998</v>
      </c>
    </row>
    <row r="11926" spans="1:14" x14ac:dyDescent="0.25">
      <c r="A11926" s="3">
        <v>29042</v>
      </c>
      <c r="B11926">
        <v>290.25</v>
      </c>
      <c r="E11926" s="3">
        <v>29080</v>
      </c>
      <c r="F11926">
        <v>9.0890000000000004</v>
      </c>
      <c r="M11926" s="3">
        <v>29087</v>
      </c>
      <c r="N11926">
        <v>9.0220000000000002</v>
      </c>
    </row>
    <row r="11927" spans="1:14" x14ac:dyDescent="0.25">
      <c r="A11927" s="3">
        <v>29041</v>
      </c>
      <c r="B11927">
        <v>288.25</v>
      </c>
      <c r="E11927" s="3">
        <v>29077</v>
      </c>
      <c r="F11927">
        <v>9.1310000000000002</v>
      </c>
      <c r="M11927" s="3">
        <v>29084</v>
      </c>
      <c r="N11927">
        <v>9.0120000000000005</v>
      </c>
    </row>
    <row r="11928" spans="1:14" x14ac:dyDescent="0.25">
      <c r="A11928" s="3">
        <v>29040</v>
      </c>
      <c r="B11928">
        <v>283.5</v>
      </c>
      <c r="E11928" s="3">
        <v>29076</v>
      </c>
      <c r="F11928">
        <v>9.0060000000000002</v>
      </c>
      <c r="M11928" s="3">
        <v>29083</v>
      </c>
      <c r="N11928">
        <v>9.0020000000000007</v>
      </c>
    </row>
    <row r="11929" spans="1:14" x14ac:dyDescent="0.25">
      <c r="A11929" s="3">
        <v>29039</v>
      </c>
      <c r="B11929">
        <v>281.35000000000002</v>
      </c>
      <c r="E11929" s="3">
        <v>29075</v>
      </c>
      <c r="F11929">
        <v>8.7949999999999999</v>
      </c>
      <c r="M11929" s="3">
        <v>29082</v>
      </c>
      <c r="N11929">
        <v>9.0020000000000007</v>
      </c>
    </row>
    <row r="11930" spans="1:14" x14ac:dyDescent="0.25">
      <c r="A11930" s="3">
        <v>29038</v>
      </c>
      <c r="B11930">
        <v>282.5</v>
      </c>
      <c r="E11930" s="3">
        <v>29074</v>
      </c>
      <c r="F11930">
        <v>8.782</v>
      </c>
      <c r="M11930" s="3">
        <v>29081</v>
      </c>
      <c r="N11930">
        <v>8.9819999999999993</v>
      </c>
    </row>
    <row r="11931" spans="1:14" x14ac:dyDescent="0.25">
      <c r="A11931" s="3">
        <v>29035</v>
      </c>
      <c r="B11931">
        <v>277.5</v>
      </c>
      <c r="E11931" s="3">
        <v>29073</v>
      </c>
      <c r="F11931">
        <v>8.86</v>
      </c>
      <c r="M11931" s="3">
        <v>29080</v>
      </c>
      <c r="N11931">
        <v>9.0020000000000007</v>
      </c>
    </row>
    <row r="11932" spans="1:14" x14ac:dyDescent="0.25">
      <c r="A11932" s="3">
        <v>29034</v>
      </c>
      <c r="B11932">
        <v>275.89999999999998</v>
      </c>
      <c r="E11932" s="3">
        <v>29070</v>
      </c>
      <c r="F11932">
        <v>9.0020000000000007</v>
      </c>
      <c r="M11932" s="3">
        <v>29077</v>
      </c>
      <c r="N11932">
        <v>9.0020000000000007</v>
      </c>
    </row>
    <row r="11933" spans="1:14" x14ac:dyDescent="0.25">
      <c r="A11933" s="3">
        <v>29033</v>
      </c>
      <c r="B11933">
        <v>281.8</v>
      </c>
      <c r="E11933" s="3">
        <v>29069</v>
      </c>
      <c r="F11933">
        <v>9.125</v>
      </c>
      <c r="M11933" s="3">
        <v>29076</v>
      </c>
      <c r="N11933">
        <v>8.9719999999999995</v>
      </c>
    </row>
    <row r="11934" spans="1:14" x14ac:dyDescent="0.25">
      <c r="A11934" s="3">
        <v>29032</v>
      </c>
      <c r="B11934">
        <v>281.45</v>
      </c>
      <c r="E11934" s="3">
        <v>29068</v>
      </c>
      <c r="F11934">
        <v>9.0950000000000006</v>
      </c>
      <c r="M11934" s="3">
        <v>29075</v>
      </c>
      <c r="N11934">
        <v>8.9320000000000004</v>
      </c>
    </row>
    <row r="11935" spans="1:14" x14ac:dyDescent="0.25">
      <c r="A11935" s="3">
        <v>29031</v>
      </c>
      <c r="B11935">
        <v>283.85000000000002</v>
      </c>
      <c r="E11935" s="3">
        <v>29067</v>
      </c>
      <c r="F11935">
        <v>9.0830000000000002</v>
      </c>
      <c r="M11935" s="3">
        <v>29074</v>
      </c>
      <c r="N11935">
        <v>8.9120000000000008</v>
      </c>
    </row>
    <row r="11936" spans="1:14" x14ac:dyDescent="0.25">
      <c r="A11936" s="3">
        <v>29028</v>
      </c>
      <c r="B11936">
        <v>283.45</v>
      </c>
      <c r="E11936" s="3">
        <v>29066</v>
      </c>
      <c r="F11936">
        <v>9.3320000000000007</v>
      </c>
      <c r="M11936" s="3">
        <v>29073</v>
      </c>
      <c r="N11936">
        <v>8.9120000000000008</v>
      </c>
    </row>
    <row r="11937" spans="1:14" x14ac:dyDescent="0.25">
      <c r="A11937" s="3">
        <v>29027</v>
      </c>
      <c r="B11937">
        <v>282.3</v>
      </c>
      <c r="E11937" s="3">
        <v>29063</v>
      </c>
      <c r="F11937">
        <v>9.5009999999999994</v>
      </c>
      <c r="M11937" s="3">
        <v>29070</v>
      </c>
      <c r="N11937">
        <v>8.9220000000000006</v>
      </c>
    </row>
    <row r="11938" spans="1:14" x14ac:dyDescent="0.25">
      <c r="A11938" s="3">
        <v>29026</v>
      </c>
      <c r="B11938">
        <v>281.35000000000002</v>
      </c>
      <c r="E11938" s="3">
        <v>29062</v>
      </c>
      <c r="F11938">
        <v>9.4849999999999994</v>
      </c>
      <c r="M11938" s="3">
        <v>29069</v>
      </c>
      <c r="N11938">
        <v>8.9120000000000008</v>
      </c>
    </row>
    <row r="11939" spans="1:14" x14ac:dyDescent="0.25">
      <c r="A11939" s="3">
        <v>29025</v>
      </c>
      <c r="B11939">
        <v>280.3</v>
      </c>
      <c r="E11939" s="3">
        <v>29061</v>
      </c>
      <c r="F11939">
        <v>9.3650000000000002</v>
      </c>
      <c r="M11939" s="3">
        <v>29068</v>
      </c>
      <c r="N11939">
        <v>8.9920000000000009</v>
      </c>
    </row>
    <row r="11940" spans="1:14" x14ac:dyDescent="0.25">
      <c r="A11940" s="3">
        <v>29024</v>
      </c>
      <c r="B11940">
        <v>278</v>
      </c>
      <c r="E11940" s="3">
        <v>29060</v>
      </c>
      <c r="F11940">
        <v>9.5820000000000007</v>
      </c>
      <c r="M11940" s="3">
        <v>29067</v>
      </c>
      <c r="N11940">
        <v>9.0120000000000005</v>
      </c>
    </row>
    <row r="11941" spans="1:14" x14ac:dyDescent="0.25">
      <c r="A11941" s="3">
        <v>29021</v>
      </c>
      <c r="B11941">
        <v>280</v>
      </c>
      <c r="E11941" s="3">
        <v>29059</v>
      </c>
      <c r="F11941">
        <v>9.5609999999999999</v>
      </c>
      <c r="M11941" s="3">
        <v>29066</v>
      </c>
      <c r="N11941">
        <v>9.032</v>
      </c>
    </row>
    <row r="11942" spans="1:14" x14ac:dyDescent="0.25">
      <c r="A11942" s="3">
        <v>29020</v>
      </c>
      <c r="B11942">
        <v>279</v>
      </c>
      <c r="E11942" s="3">
        <v>29056</v>
      </c>
      <c r="F11942">
        <v>9.3030000000000008</v>
      </c>
      <c r="M11942" s="3">
        <v>29063</v>
      </c>
      <c r="N11942">
        <v>9.0220000000000002</v>
      </c>
    </row>
    <row r="11943" spans="1:14" x14ac:dyDescent="0.25">
      <c r="A11943" s="3">
        <v>29019</v>
      </c>
      <c r="B11943">
        <v>276.60000000000002</v>
      </c>
      <c r="E11943" s="3">
        <v>29055</v>
      </c>
      <c r="F11943">
        <v>9.3520000000000003</v>
      </c>
      <c r="M11943" s="3">
        <v>29062</v>
      </c>
      <c r="N11943">
        <v>8.9719999999999995</v>
      </c>
    </row>
    <row r="11944" spans="1:14" x14ac:dyDescent="0.25">
      <c r="A11944" s="3">
        <v>29018</v>
      </c>
      <c r="B11944">
        <v>277.75</v>
      </c>
      <c r="E11944" s="3">
        <v>29054</v>
      </c>
      <c r="F11944">
        <v>9.5640000000000001</v>
      </c>
      <c r="M11944" s="3">
        <v>29061</v>
      </c>
      <c r="N11944">
        <v>8.9920000000000009</v>
      </c>
    </row>
    <row r="11945" spans="1:14" x14ac:dyDescent="0.25">
      <c r="A11945" s="3">
        <v>29017</v>
      </c>
      <c r="B11945">
        <v>282.35000000000002</v>
      </c>
      <c r="E11945" s="3">
        <v>29053</v>
      </c>
      <c r="F11945">
        <v>9.4009999999999998</v>
      </c>
      <c r="M11945" s="3">
        <v>29060</v>
      </c>
      <c r="N11945">
        <v>9.0619999999999994</v>
      </c>
    </row>
    <row r="11946" spans="1:14" x14ac:dyDescent="0.25">
      <c r="A11946" s="3">
        <v>29014</v>
      </c>
      <c r="B11946">
        <v>280</v>
      </c>
      <c r="E11946" s="3">
        <v>29052</v>
      </c>
      <c r="F11946">
        <v>9.0690000000000008</v>
      </c>
      <c r="M11946" s="3">
        <v>29059</v>
      </c>
      <c r="N11946">
        <v>9.032</v>
      </c>
    </row>
    <row r="11947" spans="1:14" x14ac:dyDescent="0.25">
      <c r="A11947" s="3">
        <v>29013</v>
      </c>
      <c r="B11947">
        <v>276.05</v>
      </c>
      <c r="E11947" s="3">
        <v>29049</v>
      </c>
      <c r="F11947">
        <v>8.9220000000000006</v>
      </c>
      <c r="M11947" s="3">
        <v>29056</v>
      </c>
      <c r="N11947">
        <v>8.9819999999999993</v>
      </c>
    </row>
    <row r="11948" spans="1:14" x14ac:dyDescent="0.25">
      <c r="A11948" s="3">
        <v>29012</v>
      </c>
      <c r="B11948">
        <v>280</v>
      </c>
      <c r="E11948" s="3">
        <v>29048</v>
      </c>
      <c r="F11948">
        <v>9.1850000000000005</v>
      </c>
      <c r="M11948" s="3">
        <v>29055</v>
      </c>
      <c r="N11948">
        <v>9.0419999999999998</v>
      </c>
    </row>
    <row r="11949" spans="1:14" x14ac:dyDescent="0.25">
      <c r="A11949" s="3">
        <v>29011</v>
      </c>
      <c r="B11949">
        <v>274.75</v>
      </c>
      <c r="E11949" s="3">
        <v>29047</v>
      </c>
      <c r="F11949">
        <v>9.1199999999999992</v>
      </c>
      <c r="M11949" s="3">
        <v>29054</v>
      </c>
      <c r="N11949">
        <v>9.032</v>
      </c>
    </row>
    <row r="11950" spans="1:14" x14ac:dyDescent="0.25">
      <c r="A11950" s="3">
        <v>29010</v>
      </c>
      <c r="B11950">
        <v>272.89999999999998</v>
      </c>
      <c r="E11950" s="3">
        <v>29046</v>
      </c>
      <c r="F11950">
        <v>9.0419999999999998</v>
      </c>
      <c r="M11950" s="3">
        <v>29053</v>
      </c>
      <c r="N11950">
        <v>9.0120000000000005</v>
      </c>
    </row>
    <row r="11951" spans="1:14" x14ac:dyDescent="0.25">
      <c r="A11951" s="3">
        <v>29007</v>
      </c>
      <c r="B11951">
        <v>275.10000000000002</v>
      </c>
      <c r="E11951" s="3">
        <v>29045</v>
      </c>
      <c r="F11951">
        <v>8.8919999999999995</v>
      </c>
      <c r="M11951" s="3">
        <v>29052</v>
      </c>
      <c r="N11951">
        <v>8.9920000000000009</v>
      </c>
    </row>
    <row r="11952" spans="1:14" x14ac:dyDescent="0.25">
      <c r="A11952" s="3">
        <v>29006</v>
      </c>
      <c r="B11952">
        <v>274.60000000000002</v>
      </c>
      <c r="E11952" s="3">
        <v>29042</v>
      </c>
      <c r="F11952">
        <v>8.9309999999999992</v>
      </c>
      <c r="M11952" s="3">
        <v>29049</v>
      </c>
      <c r="N11952">
        <v>8.9420000000000002</v>
      </c>
    </row>
    <row r="11953" spans="1:14" x14ac:dyDescent="0.25">
      <c r="A11953" s="3">
        <v>29005</v>
      </c>
      <c r="B11953">
        <v>270.25</v>
      </c>
      <c r="E11953" s="3">
        <v>29041</v>
      </c>
      <c r="F11953">
        <v>8.8379999999999992</v>
      </c>
      <c r="M11953" s="3">
        <v>29048</v>
      </c>
      <c r="N11953">
        <v>8.952</v>
      </c>
    </row>
    <row r="11954" spans="1:14" x14ac:dyDescent="0.25">
      <c r="A11954" s="3">
        <v>29004</v>
      </c>
      <c r="B11954">
        <v>273.8</v>
      </c>
      <c r="E11954" s="3">
        <v>29040</v>
      </c>
      <c r="F11954">
        <v>8.7449999999999992</v>
      </c>
      <c r="M11954" s="3">
        <v>29047</v>
      </c>
      <c r="N11954">
        <v>8.9719999999999995</v>
      </c>
    </row>
    <row r="11955" spans="1:14" x14ac:dyDescent="0.25">
      <c r="A11955" s="3">
        <v>29000</v>
      </c>
      <c r="B11955">
        <v>270.5</v>
      </c>
      <c r="E11955" s="3">
        <v>29039</v>
      </c>
      <c r="F11955">
        <v>8.6020000000000003</v>
      </c>
      <c r="M11955" s="3">
        <v>29046</v>
      </c>
      <c r="N11955">
        <v>8.9220000000000006</v>
      </c>
    </row>
    <row r="11956" spans="1:14" x14ac:dyDescent="0.25">
      <c r="A11956" s="3">
        <v>28999</v>
      </c>
      <c r="B11956">
        <v>263.75</v>
      </c>
      <c r="E11956" s="3">
        <v>29038</v>
      </c>
      <c r="F11956">
        <v>8.6969999999999992</v>
      </c>
      <c r="M11956" s="3">
        <v>29045</v>
      </c>
      <c r="N11956">
        <v>8.8620000000000001</v>
      </c>
    </row>
    <row r="11957" spans="1:14" x14ac:dyDescent="0.25">
      <c r="A11957" s="3">
        <v>28998</v>
      </c>
      <c r="B11957">
        <v>264.14999999999998</v>
      </c>
      <c r="E11957" s="3">
        <v>29035</v>
      </c>
      <c r="F11957">
        <v>8.5359999999999996</v>
      </c>
      <c r="M11957" s="3">
        <v>29042</v>
      </c>
      <c r="N11957">
        <v>8.8219999999999992</v>
      </c>
    </row>
    <row r="11958" spans="1:14" x14ac:dyDescent="0.25">
      <c r="A11958" s="3">
        <v>28997</v>
      </c>
      <c r="B11958">
        <v>265.39999999999998</v>
      </c>
      <c r="E11958" s="3">
        <v>29034</v>
      </c>
      <c r="F11958">
        <v>8.5280000000000005</v>
      </c>
      <c r="M11958" s="3">
        <v>29041</v>
      </c>
      <c r="N11958">
        <v>8.8019999999999996</v>
      </c>
    </row>
    <row r="11959" spans="1:14" x14ac:dyDescent="0.25">
      <c r="A11959" s="3">
        <v>28996</v>
      </c>
      <c r="B11959">
        <v>262</v>
      </c>
      <c r="E11959" s="3">
        <v>29033</v>
      </c>
      <c r="F11959">
        <v>8.6319999999999997</v>
      </c>
      <c r="M11959" s="3">
        <v>29039</v>
      </c>
      <c r="N11959">
        <v>8.7720000000000002</v>
      </c>
    </row>
    <row r="11960" spans="1:14" x14ac:dyDescent="0.25">
      <c r="A11960" s="3">
        <v>28993</v>
      </c>
      <c r="B11960">
        <v>256.39999999999998</v>
      </c>
      <c r="E11960" s="3">
        <v>29032</v>
      </c>
      <c r="F11960">
        <v>8.6389999999999993</v>
      </c>
      <c r="M11960" s="3">
        <v>29038</v>
      </c>
      <c r="N11960">
        <v>8.7620000000000005</v>
      </c>
    </row>
    <row r="11961" spans="1:14" x14ac:dyDescent="0.25">
      <c r="A11961" s="3">
        <v>28992</v>
      </c>
      <c r="B11961">
        <v>256.8</v>
      </c>
      <c r="E11961" s="3">
        <v>29031</v>
      </c>
      <c r="F11961">
        <v>8.8230000000000004</v>
      </c>
      <c r="M11961" s="3">
        <v>29035</v>
      </c>
      <c r="N11961">
        <v>8.8119999999999994</v>
      </c>
    </row>
    <row r="11962" spans="1:14" x14ac:dyDescent="0.25">
      <c r="A11962" s="3">
        <v>28991</v>
      </c>
      <c r="B11962">
        <v>256.5</v>
      </c>
      <c r="E11962" s="3">
        <v>29028</v>
      </c>
      <c r="F11962">
        <v>8.7550000000000008</v>
      </c>
      <c r="M11962" s="3">
        <v>29034</v>
      </c>
      <c r="N11962">
        <v>8.8019999999999996</v>
      </c>
    </row>
    <row r="11963" spans="1:14" x14ac:dyDescent="0.25">
      <c r="A11963" s="3">
        <v>28990</v>
      </c>
      <c r="B11963">
        <v>255.5</v>
      </c>
      <c r="E11963" s="3">
        <v>29027</v>
      </c>
      <c r="F11963">
        <v>8.673</v>
      </c>
      <c r="M11963" s="3">
        <v>29033</v>
      </c>
      <c r="N11963">
        <v>8.8019999999999996</v>
      </c>
    </row>
    <row r="11964" spans="1:14" x14ac:dyDescent="0.25">
      <c r="A11964" s="3">
        <v>28989</v>
      </c>
      <c r="B11964">
        <v>251</v>
      </c>
      <c r="E11964" s="3">
        <v>29026</v>
      </c>
      <c r="F11964">
        <v>8.65</v>
      </c>
      <c r="M11964" s="3">
        <v>29032</v>
      </c>
      <c r="N11964">
        <v>8.8219999999999992</v>
      </c>
    </row>
    <row r="11965" spans="1:14" x14ac:dyDescent="0.25">
      <c r="A11965" s="3">
        <v>28986</v>
      </c>
      <c r="B11965">
        <v>251.5</v>
      </c>
      <c r="E11965" s="3">
        <v>29025</v>
      </c>
      <c r="F11965">
        <v>8.4499999999999993</v>
      </c>
      <c r="M11965" s="3">
        <v>29031</v>
      </c>
      <c r="N11965">
        <v>8.9320000000000004</v>
      </c>
    </row>
    <row r="11966" spans="1:14" x14ac:dyDescent="0.25">
      <c r="A11966" s="3">
        <v>28985</v>
      </c>
      <c r="B11966">
        <v>252.25</v>
      </c>
      <c r="E11966" s="3">
        <v>29024</v>
      </c>
      <c r="F11966">
        <v>8.4809999999999999</v>
      </c>
      <c r="M11966" s="3">
        <v>29028</v>
      </c>
      <c r="N11966">
        <v>8.9819999999999993</v>
      </c>
    </row>
    <row r="11967" spans="1:14" x14ac:dyDescent="0.25">
      <c r="A11967" s="3">
        <v>28984</v>
      </c>
      <c r="B11967">
        <v>247.95</v>
      </c>
      <c r="E11967" s="3">
        <v>29021</v>
      </c>
      <c r="F11967">
        <v>8.48</v>
      </c>
      <c r="M11967" s="3">
        <v>29027</v>
      </c>
      <c r="N11967">
        <v>8.9320000000000004</v>
      </c>
    </row>
    <row r="11968" spans="1:14" x14ac:dyDescent="0.25">
      <c r="A11968" s="3">
        <v>28983</v>
      </c>
      <c r="B11968">
        <v>248.95</v>
      </c>
      <c r="E11968" s="3">
        <v>29020</v>
      </c>
      <c r="F11968">
        <v>8.42</v>
      </c>
      <c r="M11968" s="3">
        <v>29026</v>
      </c>
      <c r="N11968">
        <v>8.9420000000000002</v>
      </c>
    </row>
    <row r="11969" spans="1:14" x14ac:dyDescent="0.25">
      <c r="A11969" s="3">
        <v>28979</v>
      </c>
      <c r="B11969">
        <v>248.45</v>
      </c>
      <c r="E11969" s="3">
        <v>29019</v>
      </c>
      <c r="F11969">
        <v>8.2940000000000005</v>
      </c>
      <c r="M11969" s="3">
        <v>29025</v>
      </c>
      <c r="N11969">
        <v>8.952</v>
      </c>
    </row>
    <row r="11970" spans="1:14" x14ac:dyDescent="0.25">
      <c r="A11970" s="3">
        <v>28978</v>
      </c>
      <c r="B11970">
        <v>246.5</v>
      </c>
      <c r="E11970" s="3">
        <v>29018</v>
      </c>
      <c r="F11970">
        <v>8.4480000000000004</v>
      </c>
      <c r="M11970" s="3">
        <v>29024</v>
      </c>
      <c r="N11970">
        <v>8.952</v>
      </c>
    </row>
    <row r="11971" spans="1:14" x14ac:dyDescent="0.25">
      <c r="A11971" s="3">
        <v>28977</v>
      </c>
      <c r="B11971">
        <v>246.3</v>
      </c>
      <c r="E11971" s="3">
        <v>29017</v>
      </c>
      <c r="F11971">
        <v>8.6240000000000006</v>
      </c>
      <c r="M11971" s="3">
        <v>29021</v>
      </c>
      <c r="N11971">
        <v>8.9619999999999997</v>
      </c>
    </row>
    <row r="11972" spans="1:14" x14ac:dyDescent="0.25">
      <c r="A11972" s="3">
        <v>28976</v>
      </c>
      <c r="B11972">
        <v>247.3</v>
      </c>
      <c r="E11972" s="3">
        <v>29014</v>
      </c>
      <c r="F11972">
        <v>8.4909999999999997</v>
      </c>
      <c r="M11972" s="3">
        <v>29020</v>
      </c>
      <c r="N11972">
        <v>8.8719999999999999</v>
      </c>
    </row>
    <row r="11973" spans="1:14" x14ac:dyDescent="0.25">
      <c r="A11973" s="3">
        <v>28975</v>
      </c>
      <c r="B11973">
        <v>245.3</v>
      </c>
      <c r="E11973" s="3">
        <v>29013</v>
      </c>
      <c r="F11973">
        <v>8.4459999999999997</v>
      </c>
      <c r="M11973" s="3">
        <v>29019</v>
      </c>
      <c r="N11973">
        <v>8.8320000000000007</v>
      </c>
    </row>
    <row r="11974" spans="1:14" x14ac:dyDescent="0.25">
      <c r="A11974" s="3">
        <v>28972</v>
      </c>
      <c r="B11974">
        <v>243.7</v>
      </c>
      <c r="E11974" s="3">
        <v>29012</v>
      </c>
      <c r="F11974">
        <v>8.6379999999999999</v>
      </c>
      <c r="M11974" s="3">
        <v>29018</v>
      </c>
      <c r="N11974">
        <v>8.7919999999999998</v>
      </c>
    </row>
    <row r="11975" spans="1:14" x14ac:dyDescent="0.25">
      <c r="A11975" s="3">
        <v>28971</v>
      </c>
      <c r="B11975">
        <v>242.2</v>
      </c>
      <c r="E11975" s="3">
        <v>29011</v>
      </c>
      <c r="F11975">
        <v>8.4939999999999998</v>
      </c>
      <c r="M11975" s="3">
        <v>29017</v>
      </c>
      <c r="N11975">
        <v>8.9420000000000002</v>
      </c>
    </row>
    <row r="11976" spans="1:14" x14ac:dyDescent="0.25">
      <c r="A11976" s="3">
        <v>28970</v>
      </c>
      <c r="B11976">
        <v>241.8</v>
      </c>
      <c r="E11976" s="3">
        <v>29010</v>
      </c>
      <c r="F11976">
        <v>8.43</v>
      </c>
      <c r="M11976" s="3">
        <v>29014</v>
      </c>
      <c r="N11976">
        <v>8.9019999999999992</v>
      </c>
    </row>
    <row r="11977" spans="1:14" x14ac:dyDescent="0.25">
      <c r="A11977" s="3">
        <v>28969</v>
      </c>
      <c r="B11977">
        <v>239.7</v>
      </c>
      <c r="E11977" s="3">
        <v>29007</v>
      </c>
      <c r="F11977">
        <v>8.6340000000000003</v>
      </c>
      <c r="M11977" s="3">
        <v>29013</v>
      </c>
      <c r="N11977">
        <v>8.8919999999999995</v>
      </c>
    </row>
    <row r="11978" spans="1:14" x14ac:dyDescent="0.25">
      <c r="A11978" s="3">
        <v>28968</v>
      </c>
      <c r="B11978">
        <v>236.85</v>
      </c>
      <c r="E11978" s="3">
        <v>29006</v>
      </c>
      <c r="F11978">
        <v>8.7720000000000002</v>
      </c>
      <c r="M11978" s="3">
        <v>29012</v>
      </c>
      <c r="N11978">
        <v>8.9719999999999995</v>
      </c>
    </row>
    <row r="11979" spans="1:14" x14ac:dyDescent="0.25">
      <c r="A11979" s="3">
        <v>28965</v>
      </c>
      <c r="B11979">
        <v>236.4</v>
      </c>
      <c r="E11979" s="3">
        <v>29005</v>
      </c>
      <c r="F11979">
        <v>8.67</v>
      </c>
      <c r="M11979" s="3">
        <v>29011</v>
      </c>
      <c r="N11979">
        <v>9.0220000000000002</v>
      </c>
    </row>
    <row r="11980" spans="1:14" x14ac:dyDescent="0.25">
      <c r="A11980" s="3">
        <v>28964</v>
      </c>
      <c r="B11980">
        <v>240.9</v>
      </c>
      <c r="E11980" s="3">
        <v>29004</v>
      </c>
      <c r="F11980">
        <v>8.9459999999999997</v>
      </c>
      <c r="M11980" s="3">
        <v>29010</v>
      </c>
      <c r="N11980">
        <v>9.0619999999999994</v>
      </c>
    </row>
    <row r="11981" spans="1:14" x14ac:dyDescent="0.25">
      <c r="A11981" s="3">
        <v>28963</v>
      </c>
      <c r="B11981">
        <v>233.2</v>
      </c>
      <c r="E11981" s="3">
        <v>29000</v>
      </c>
      <c r="F11981">
        <v>8.7409999999999997</v>
      </c>
      <c r="M11981" s="3">
        <v>29007</v>
      </c>
      <c r="N11981">
        <v>9.0519999999999996</v>
      </c>
    </row>
    <row r="11982" spans="1:14" x14ac:dyDescent="0.25">
      <c r="A11982" s="3">
        <v>28962</v>
      </c>
      <c r="B11982">
        <v>231.9</v>
      </c>
      <c r="E11982" s="3">
        <v>28999</v>
      </c>
      <c r="F11982">
        <v>8.5879999999999992</v>
      </c>
      <c r="M11982" s="3">
        <v>29006</v>
      </c>
      <c r="N11982">
        <v>9.0619999999999994</v>
      </c>
    </row>
    <row r="11983" spans="1:14" x14ac:dyDescent="0.25">
      <c r="A11983" s="3">
        <v>28957</v>
      </c>
      <c r="B11983">
        <v>233.95</v>
      </c>
      <c r="E11983" s="3">
        <v>28998</v>
      </c>
      <c r="F11983">
        <v>8.6</v>
      </c>
      <c r="M11983" s="3">
        <v>29004</v>
      </c>
      <c r="N11983">
        <v>9.0120000000000005</v>
      </c>
    </row>
    <row r="11984" spans="1:14" x14ac:dyDescent="0.25">
      <c r="A11984" s="3">
        <v>28956</v>
      </c>
      <c r="B11984">
        <v>238.35</v>
      </c>
      <c r="E11984" s="3">
        <v>28997</v>
      </c>
      <c r="F11984">
        <v>8.5399999999999991</v>
      </c>
      <c r="M11984" s="3">
        <v>29000</v>
      </c>
      <c r="N11984">
        <v>9.0120000000000005</v>
      </c>
    </row>
    <row r="11985" spans="1:14" x14ac:dyDescent="0.25">
      <c r="A11985" s="3">
        <v>28955</v>
      </c>
      <c r="B11985">
        <v>239.75</v>
      </c>
      <c r="E11985" s="3">
        <v>28996</v>
      </c>
      <c r="F11985">
        <v>8.4309999999999992</v>
      </c>
      <c r="M11985" s="3">
        <v>28999</v>
      </c>
      <c r="N11985">
        <v>9.0619999999999994</v>
      </c>
    </row>
    <row r="11986" spans="1:14" x14ac:dyDescent="0.25">
      <c r="A11986" s="3">
        <v>28954</v>
      </c>
      <c r="B11986">
        <v>240.2</v>
      </c>
      <c r="E11986" s="3">
        <v>28993</v>
      </c>
      <c r="F11986">
        <v>8.3309999999999995</v>
      </c>
      <c r="M11986" s="3">
        <v>28998</v>
      </c>
      <c r="N11986">
        <v>9.0719999999999992</v>
      </c>
    </row>
    <row r="11987" spans="1:14" x14ac:dyDescent="0.25">
      <c r="A11987" s="3">
        <v>28951</v>
      </c>
      <c r="B11987">
        <v>239.75</v>
      </c>
      <c r="E11987" s="3">
        <v>28992</v>
      </c>
      <c r="F11987">
        <v>8.39</v>
      </c>
      <c r="M11987" s="3">
        <v>28997</v>
      </c>
      <c r="N11987">
        <v>9.1519999999999992</v>
      </c>
    </row>
    <row r="11988" spans="1:14" x14ac:dyDescent="0.25">
      <c r="A11988" s="3">
        <v>28950</v>
      </c>
      <c r="B11988">
        <v>240.65</v>
      </c>
      <c r="E11988" s="3">
        <v>28991</v>
      </c>
      <c r="F11988">
        <v>8.4250000000000007</v>
      </c>
      <c r="M11988" s="3">
        <v>28996</v>
      </c>
      <c r="N11988">
        <v>9.2420000000000009</v>
      </c>
    </row>
    <row r="11989" spans="1:14" x14ac:dyDescent="0.25">
      <c r="A11989" s="3">
        <v>28949</v>
      </c>
      <c r="B11989">
        <v>239.75</v>
      </c>
      <c r="E11989" s="3">
        <v>28990</v>
      </c>
      <c r="F11989">
        <v>8.468</v>
      </c>
      <c r="M11989" s="3">
        <v>28993</v>
      </c>
      <c r="N11989">
        <v>9.2319999999999993</v>
      </c>
    </row>
    <row r="11990" spans="1:14" x14ac:dyDescent="0.25">
      <c r="A11990" s="3">
        <v>28948</v>
      </c>
      <c r="B11990">
        <v>240</v>
      </c>
      <c r="E11990" s="3">
        <v>28989</v>
      </c>
      <c r="F11990">
        <v>8.2680000000000007</v>
      </c>
      <c r="M11990" s="3">
        <v>28992</v>
      </c>
      <c r="N11990">
        <v>9.2420000000000009</v>
      </c>
    </row>
    <row r="11991" spans="1:14" x14ac:dyDescent="0.25">
      <c r="A11991" s="3">
        <v>28947</v>
      </c>
      <c r="B11991">
        <v>239.7</v>
      </c>
      <c r="E11991" s="3">
        <v>28986</v>
      </c>
      <c r="F11991">
        <v>8.3520000000000003</v>
      </c>
      <c r="M11991" s="3">
        <v>28991</v>
      </c>
      <c r="N11991">
        <v>9.3119999999999994</v>
      </c>
    </row>
    <row r="11992" spans="1:14" x14ac:dyDescent="0.25">
      <c r="A11992" s="3">
        <v>28944</v>
      </c>
      <c r="B11992">
        <v>240.1</v>
      </c>
      <c r="E11992" s="3">
        <v>28985</v>
      </c>
      <c r="F11992">
        <v>8.375</v>
      </c>
      <c r="M11992" s="3">
        <v>28990</v>
      </c>
      <c r="N11992">
        <v>9.3219999999999992</v>
      </c>
    </row>
    <row r="11993" spans="1:14" x14ac:dyDescent="0.25">
      <c r="A11993" s="3">
        <v>28943</v>
      </c>
      <c r="B11993">
        <v>241.5</v>
      </c>
      <c r="E11993" s="3">
        <v>28984</v>
      </c>
      <c r="F11993">
        <v>8.1180000000000003</v>
      </c>
      <c r="M11993" s="3">
        <v>28989</v>
      </c>
      <c r="N11993">
        <v>9.3019999999999996</v>
      </c>
    </row>
    <row r="11994" spans="1:14" x14ac:dyDescent="0.25">
      <c r="A11994" s="3">
        <v>28942</v>
      </c>
      <c r="B11994">
        <v>244.4</v>
      </c>
      <c r="E11994" s="3">
        <v>28983</v>
      </c>
      <c r="F11994">
        <v>8.2840000000000007</v>
      </c>
      <c r="M11994" s="3">
        <v>28986</v>
      </c>
      <c r="N11994">
        <v>9.3420000000000005</v>
      </c>
    </row>
    <row r="11995" spans="1:14" x14ac:dyDescent="0.25">
      <c r="A11995" s="3">
        <v>28941</v>
      </c>
      <c r="B11995">
        <v>244.35</v>
      </c>
      <c r="E11995" s="3">
        <v>28979</v>
      </c>
      <c r="F11995">
        <v>8.0090000000000003</v>
      </c>
      <c r="M11995" s="3">
        <v>28985</v>
      </c>
      <c r="N11995">
        <v>9.3620000000000001</v>
      </c>
    </row>
    <row r="11996" spans="1:14" x14ac:dyDescent="0.25">
      <c r="A11996" s="3">
        <v>28940</v>
      </c>
      <c r="B11996">
        <v>245.25</v>
      </c>
      <c r="E11996" s="3">
        <v>28978</v>
      </c>
      <c r="F11996">
        <v>7.9260000000000002</v>
      </c>
      <c r="M11996" s="3">
        <v>28984</v>
      </c>
      <c r="N11996">
        <v>9.3620000000000001</v>
      </c>
    </row>
    <row r="11997" spans="1:14" x14ac:dyDescent="0.25">
      <c r="A11997" s="3">
        <v>28937</v>
      </c>
      <c r="B11997">
        <v>242.5</v>
      </c>
      <c r="E11997" s="3">
        <v>28977</v>
      </c>
      <c r="F11997">
        <v>7.8860000000000001</v>
      </c>
      <c r="M11997" s="3">
        <v>28983</v>
      </c>
      <c r="N11997">
        <v>9.3819999999999997</v>
      </c>
    </row>
    <row r="11998" spans="1:14" x14ac:dyDescent="0.25">
      <c r="A11998" s="3">
        <v>28936</v>
      </c>
      <c r="B11998">
        <v>242.85</v>
      </c>
      <c r="E11998" s="3">
        <v>28976</v>
      </c>
      <c r="F11998">
        <v>8.02</v>
      </c>
      <c r="M11998" s="3">
        <v>28982</v>
      </c>
      <c r="N11998">
        <v>9.3919999999999995</v>
      </c>
    </row>
    <row r="11999" spans="1:14" x14ac:dyDescent="0.25">
      <c r="A11999" s="3">
        <v>28935</v>
      </c>
      <c r="B11999">
        <v>239.9</v>
      </c>
      <c r="E11999" s="3">
        <v>28975</v>
      </c>
      <c r="F11999">
        <v>7.6509999999999998</v>
      </c>
      <c r="M11999" s="3">
        <v>28979</v>
      </c>
      <c r="N11999">
        <v>9.3919999999999995</v>
      </c>
    </row>
    <row r="12000" spans="1:14" x14ac:dyDescent="0.25">
      <c r="A12000" s="3">
        <v>28934</v>
      </c>
      <c r="B12000">
        <v>242.1</v>
      </c>
      <c r="E12000" s="3">
        <v>28972</v>
      </c>
      <c r="F12000">
        <v>7.57</v>
      </c>
      <c r="M12000" s="3">
        <v>28978</v>
      </c>
      <c r="N12000">
        <v>9.3819999999999997</v>
      </c>
    </row>
    <row r="12001" spans="1:14" x14ac:dyDescent="0.25">
      <c r="A12001" s="3">
        <v>28933</v>
      </c>
      <c r="B12001">
        <v>242.25</v>
      </c>
      <c r="E12001" s="3">
        <v>28971</v>
      </c>
      <c r="F12001">
        <v>7.5090000000000003</v>
      </c>
      <c r="M12001" s="3">
        <v>28977</v>
      </c>
      <c r="N12001">
        <v>9.3420000000000005</v>
      </c>
    </row>
    <row r="12002" spans="1:14" x14ac:dyDescent="0.25">
      <c r="A12002" s="3">
        <v>28930</v>
      </c>
      <c r="B12002">
        <v>244</v>
      </c>
      <c r="E12002" s="3">
        <v>28970</v>
      </c>
      <c r="F12002">
        <v>7.4429999999999996</v>
      </c>
      <c r="M12002" s="3">
        <v>28976</v>
      </c>
      <c r="N12002">
        <v>9.3620000000000001</v>
      </c>
    </row>
    <row r="12003" spans="1:14" x14ac:dyDescent="0.25">
      <c r="A12003" s="3">
        <v>28929</v>
      </c>
      <c r="B12003">
        <v>240.1</v>
      </c>
      <c r="E12003" s="3">
        <v>28969</v>
      </c>
      <c r="F12003">
        <v>7.4459999999999997</v>
      </c>
      <c r="M12003" s="3">
        <v>28975</v>
      </c>
      <c r="N12003">
        <v>9.3520000000000003</v>
      </c>
    </row>
    <row r="12004" spans="1:14" x14ac:dyDescent="0.25">
      <c r="A12004" s="3">
        <v>28928</v>
      </c>
      <c r="B12004">
        <v>239.5</v>
      </c>
      <c r="E12004" s="3">
        <v>28968</v>
      </c>
      <c r="F12004">
        <v>7.3550000000000004</v>
      </c>
      <c r="M12004" s="3">
        <v>28972</v>
      </c>
      <c r="N12004">
        <v>9.3219999999999992</v>
      </c>
    </row>
    <row r="12005" spans="1:14" x14ac:dyDescent="0.25">
      <c r="A12005" s="3">
        <v>28927</v>
      </c>
      <c r="B12005">
        <v>239.1</v>
      </c>
      <c r="E12005" s="3">
        <v>28965</v>
      </c>
      <c r="F12005">
        <v>7.3710000000000004</v>
      </c>
      <c r="M12005" s="3">
        <v>28971</v>
      </c>
      <c r="N12005">
        <v>9.2720000000000002</v>
      </c>
    </row>
    <row r="12006" spans="1:14" x14ac:dyDescent="0.25">
      <c r="A12006" s="3">
        <v>28926</v>
      </c>
      <c r="B12006">
        <v>240</v>
      </c>
      <c r="E12006" s="3">
        <v>28964</v>
      </c>
      <c r="F12006">
        <v>7.52</v>
      </c>
      <c r="M12006" s="3">
        <v>28970</v>
      </c>
      <c r="N12006">
        <v>9.2319999999999993</v>
      </c>
    </row>
    <row r="12007" spans="1:14" x14ac:dyDescent="0.25">
      <c r="A12007" s="3">
        <v>28923</v>
      </c>
      <c r="B12007">
        <v>241</v>
      </c>
      <c r="E12007" s="3">
        <v>28963</v>
      </c>
      <c r="F12007">
        <v>7.391</v>
      </c>
      <c r="M12007" s="3">
        <v>28969</v>
      </c>
      <c r="N12007">
        <v>9.2420000000000009</v>
      </c>
    </row>
    <row r="12008" spans="1:14" x14ac:dyDescent="0.25">
      <c r="A12008" s="3">
        <v>28922</v>
      </c>
      <c r="B12008">
        <v>239.2</v>
      </c>
      <c r="E12008" s="3">
        <v>28962</v>
      </c>
      <c r="F12008">
        <v>7.34</v>
      </c>
      <c r="M12008" s="3">
        <v>28968</v>
      </c>
      <c r="N12008">
        <v>9.2119999999999997</v>
      </c>
    </row>
    <row r="12009" spans="1:14" x14ac:dyDescent="0.25">
      <c r="A12009" s="3">
        <v>28921</v>
      </c>
      <c r="B12009">
        <v>242.25</v>
      </c>
      <c r="E12009" s="3">
        <v>28957</v>
      </c>
      <c r="F12009">
        <v>7.3860000000000001</v>
      </c>
      <c r="M12009" s="3">
        <v>28965</v>
      </c>
      <c r="N12009">
        <v>9.1920000000000002</v>
      </c>
    </row>
    <row r="12010" spans="1:14" x14ac:dyDescent="0.25">
      <c r="A12010" s="3">
        <v>28920</v>
      </c>
      <c r="B12010">
        <v>239.75</v>
      </c>
      <c r="E12010" s="3">
        <v>28956</v>
      </c>
      <c r="F12010">
        <v>7.52</v>
      </c>
      <c r="M12010" s="3">
        <v>28964</v>
      </c>
      <c r="N12010">
        <v>9.1519999999999992</v>
      </c>
    </row>
    <row r="12011" spans="1:14" x14ac:dyDescent="0.25">
      <c r="A12011" s="3">
        <v>28919</v>
      </c>
      <c r="B12011">
        <v>238.15</v>
      </c>
      <c r="E12011" s="3">
        <v>28955</v>
      </c>
      <c r="F12011">
        <v>7.5780000000000003</v>
      </c>
      <c r="M12011" s="3">
        <v>28963</v>
      </c>
      <c r="N12011">
        <v>9.1519999999999992</v>
      </c>
    </row>
    <row r="12012" spans="1:14" x14ac:dyDescent="0.25">
      <c r="A12012" s="3">
        <v>28916</v>
      </c>
      <c r="B12012">
        <v>248</v>
      </c>
      <c r="E12012" s="3">
        <v>28954</v>
      </c>
      <c r="F12012">
        <v>7.4909999999999997</v>
      </c>
      <c r="M12012" s="3">
        <v>28962</v>
      </c>
      <c r="N12012">
        <v>9.1620000000000008</v>
      </c>
    </row>
    <row r="12013" spans="1:14" x14ac:dyDescent="0.25">
      <c r="A12013" s="3">
        <v>28915</v>
      </c>
      <c r="B12013">
        <v>248.8</v>
      </c>
      <c r="E12013" s="3">
        <v>28951</v>
      </c>
      <c r="F12013">
        <v>7.3929999999999998</v>
      </c>
      <c r="M12013" s="3">
        <v>28961</v>
      </c>
      <c r="N12013">
        <v>9.1920000000000002</v>
      </c>
    </row>
    <row r="12014" spans="1:14" x14ac:dyDescent="0.25">
      <c r="A12014" s="3">
        <v>28914</v>
      </c>
      <c r="B12014">
        <v>251.3</v>
      </c>
      <c r="E12014" s="3">
        <v>28950</v>
      </c>
      <c r="F12014">
        <v>7.391</v>
      </c>
      <c r="M12014" s="3">
        <v>28957</v>
      </c>
      <c r="N12014">
        <v>9.202</v>
      </c>
    </row>
    <row r="12015" spans="1:14" x14ac:dyDescent="0.25">
      <c r="A12015" s="3">
        <v>28913</v>
      </c>
      <c r="B12015">
        <v>247.9</v>
      </c>
      <c r="E12015" s="3">
        <v>28949</v>
      </c>
      <c r="F12015">
        <v>7.3310000000000004</v>
      </c>
      <c r="M12015" s="3">
        <v>28956</v>
      </c>
      <c r="N12015">
        <v>9.202</v>
      </c>
    </row>
    <row r="12016" spans="1:14" x14ac:dyDescent="0.25">
      <c r="A12016" s="3">
        <v>28912</v>
      </c>
      <c r="B12016">
        <v>248.6</v>
      </c>
      <c r="E12016" s="3">
        <v>28948</v>
      </c>
      <c r="F12016">
        <v>7.43</v>
      </c>
      <c r="M12016" s="3">
        <v>28955</v>
      </c>
      <c r="N12016">
        <v>9.1720000000000006</v>
      </c>
    </row>
    <row r="12017" spans="1:14" x14ac:dyDescent="0.25">
      <c r="A12017" s="3">
        <v>28909</v>
      </c>
      <c r="B12017">
        <v>251</v>
      </c>
      <c r="E12017" s="3">
        <v>28947</v>
      </c>
      <c r="F12017">
        <v>7.4610000000000003</v>
      </c>
      <c r="M12017" s="3">
        <v>28954</v>
      </c>
      <c r="N12017">
        <v>9.1419999999999995</v>
      </c>
    </row>
    <row r="12018" spans="1:14" x14ac:dyDescent="0.25">
      <c r="A12018" s="3">
        <v>28908</v>
      </c>
      <c r="B12018">
        <v>252.35</v>
      </c>
      <c r="E12018" s="3">
        <v>28944</v>
      </c>
      <c r="F12018">
        <v>7.4530000000000003</v>
      </c>
      <c r="M12018" s="3">
        <v>28951</v>
      </c>
      <c r="N12018">
        <v>9.1020000000000003</v>
      </c>
    </row>
    <row r="12019" spans="1:14" x14ac:dyDescent="0.25">
      <c r="A12019" s="3">
        <v>28907</v>
      </c>
      <c r="B12019">
        <v>250.75</v>
      </c>
      <c r="E12019" s="3">
        <v>28943</v>
      </c>
      <c r="F12019">
        <v>7.5049999999999999</v>
      </c>
      <c r="M12019" s="3">
        <v>28950</v>
      </c>
      <c r="N12019">
        <v>9.0719999999999992</v>
      </c>
    </row>
    <row r="12020" spans="1:14" x14ac:dyDescent="0.25">
      <c r="A12020" s="3">
        <v>28906</v>
      </c>
      <c r="B12020">
        <v>247</v>
      </c>
      <c r="E12020" s="3">
        <v>28942</v>
      </c>
      <c r="F12020">
        <v>7.6390000000000002</v>
      </c>
      <c r="M12020" s="3">
        <v>28949</v>
      </c>
      <c r="N12020">
        <v>9.0920000000000005</v>
      </c>
    </row>
    <row r="12021" spans="1:14" x14ac:dyDescent="0.25">
      <c r="A12021" s="3">
        <v>28905</v>
      </c>
      <c r="B12021">
        <v>248.1</v>
      </c>
      <c r="E12021" s="3">
        <v>28941</v>
      </c>
      <c r="F12021">
        <v>7.726</v>
      </c>
      <c r="M12021" s="3">
        <v>28948</v>
      </c>
      <c r="N12021">
        <v>9.1020000000000003</v>
      </c>
    </row>
    <row r="12022" spans="1:14" x14ac:dyDescent="0.25">
      <c r="A12022" s="3">
        <v>28902</v>
      </c>
      <c r="B12022">
        <v>247.05</v>
      </c>
      <c r="E12022" s="3">
        <v>28940</v>
      </c>
      <c r="F12022">
        <v>7.6689999999999996</v>
      </c>
      <c r="M12022" s="3">
        <v>28947</v>
      </c>
      <c r="N12022">
        <v>9.1120000000000001</v>
      </c>
    </row>
    <row r="12023" spans="1:14" x14ac:dyDescent="0.25">
      <c r="A12023" s="3">
        <v>28901</v>
      </c>
      <c r="B12023">
        <v>247.75</v>
      </c>
      <c r="E12023" s="3">
        <v>28937</v>
      </c>
      <c r="F12023">
        <v>7.5549999999999997</v>
      </c>
      <c r="M12023" s="3">
        <v>28944</v>
      </c>
      <c r="N12023">
        <v>9.1120000000000001</v>
      </c>
    </row>
    <row r="12024" spans="1:14" x14ac:dyDescent="0.25">
      <c r="A12024" s="3">
        <v>28900</v>
      </c>
      <c r="B12024">
        <v>240.65</v>
      </c>
      <c r="E12024" s="3">
        <v>28936</v>
      </c>
      <c r="F12024">
        <v>7.5810000000000004</v>
      </c>
      <c r="M12024" s="3">
        <v>28943</v>
      </c>
      <c r="N12024">
        <v>9.0619999999999994</v>
      </c>
    </row>
    <row r="12025" spans="1:14" x14ac:dyDescent="0.25">
      <c r="A12025" s="3">
        <v>28899</v>
      </c>
      <c r="B12025">
        <v>240.6</v>
      </c>
      <c r="E12025" s="3">
        <v>28935</v>
      </c>
      <c r="F12025">
        <v>7.375</v>
      </c>
      <c r="M12025" s="3">
        <v>28942</v>
      </c>
      <c r="N12025">
        <v>9.0719999999999992</v>
      </c>
    </row>
    <row r="12026" spans="1:14" x14ac:dyDescent="0.25">
      <c r="A12026" s="3">
        <v>28898</v>
      </c>
      <c r="B12026">
        <v>244.25</v>
      </c>
      <c r="E12026" s="3">
        <v>28934</v>
      </c>
      <c r="F12026">
        <v>7.3239999999999998</v>
      </c>
      <c r="M12026" s="3">
        <v>28941</v>
      </c>
      <c r="N12026">
        <v>9.1120000000000001</v>
      </c>
    </row>
    <row r="12027" spans="1:14" x14ac:dyDescent="0.25">
      <c r="A12027" s="3">
        <v>28895</v>
      </c>
      <c r="B12027">
        <v>246.75</v>
      </c>
      <c r="E12027" s="3">
        <v>28933</v>
      </c>
      <c r="F12027">
        <v>7.3540000000000001</v>
      </c>
      <c r="M12027" s="3">
        <v>28940</v>
      </c>
      <c r="N12027">
        <v>9.1219999999999999</v>
      </c>
    </row>
    <row r="12028" spans="1:14" x14ac:dyDescent="0.25">
      <c r="A12028" s="3">
        <v>28894</v>
      </c>
      <c r="B12028">
        <v>250.5</v>
      </c>
      <c r="E12028" s="3">
        <v>28930</v>
      </c>
      <c r="F12028">
        <v>7.3449999999999998</v>
      </c>
      <c r="M12028" s="3">
        <v>28937</v>
      </c>
      <c r="N12028">
        <v>9.1219999999999999</v>
      </c>
    </row>
    <row r="12029" spans="1:14" x14ac:dyDescent="0.25">
      <c r="A12029" s="3">
        <v>28893</v>
      </c>
      <c r="B12029">
        <v>251.6</v>
      </c>
      <c r="E12029" s="3">
        <v>28929</v>
      </c>
      <c r="F12029">
        <v>7.141</v>
      </c>
      <c r="M12029" s="3">
        <v>28936</v>
      </c>
      <c r="N12029">
        <v>9.1219999999999999</v>
      </c>
    </row>
    <row r="12030" spans="1:14" x14ac:dyDescent="0.25">
      <c r="A12030" s="3">
        <v>28892</v>
      </c>
      <c r="B12030">
        <v>244.5</v>
      </c>
      <c r="E12030" s="3">
        <v>28928</v>
      </c>
      <c r="F12030">
        <v>7.1630000000000003</v>
      </c>
      <c r="M12030" s="3">
        <v>28935</v>
      </c>
      <c r="N12030">
        <v>9.1319999999999997</v>
      </c>
    </row>
    <row r="12031" spans="1:14" x14ac:dyDescent="0.25">
      <c r="A12031" s="3">
        <v>28891</v>
      </c>
      <c r="B12031">
        <v>243.1</v>
      </c>
      <c r="E12031" s="3">
        <v>28927</v>
      </c>
      <c r="F12031">
        <v>7.1260000000000003</v>
      </c>
      <c r="M12031" s="3">
        <v>28934</v>
      </c>
      <c r="N12031">
        <v>9.1319999999999997</v>
      </c>
    </row>
    <row r="12032" spans="1:14" x14ac:dyDescent="0.25">
      <c r="A12032" s="3">
        <v>28888</v>
      </c>
      <c r="B12032">
        <v>230.3</v>
      </c>
      <c r="E12032" s="3">
        <v>28926</v>
      </c>
      <c r="F12032">
        <v>7.2640000000000002</v>
      </c>
      <c r="M12032" s="3">
        <v>28933</v>
      </c>
      <c r="N12032">
        <v>9.1219999999999999</v>
      </c>
    </row>
    <row r="12033" spans="1:14" x14ac:dyDescent="0.25">
      <c r="A12033" s="3">
        <v>28887</v>
      </c>
      <c r="B12033">
        <v>229.35</v>
      </c>
      <c r="E12033" s="3">
        <v>28923</v>
      </c>
      <c r="F12033">
        <v>7.2469999999999999</v>
      </c>
      <c r="M12033" s="3">
        <v>28930</v>
      </c>
      <c r="N12033">
        <v>9.1219999999999999</v>
      </c>
    </row>
    <row r="12034" spans="1:14" x14ac:dyDescent="0.25">
      <c r="A12034" s="3">
        <v>28886</v>
      </c>
      <c r="B12034">
        <v>233.7</v>
      </c>
      <c r="E12034" s="3">
        <v>28922</v>
      </c>
      <c r="F12034">
        <v>7.226</v>
      </c>
      <c r="M12034" s="3">
        <v>28929</v>
      </c>
      <c r="N12034">
        <v>9.1419999999999995</v>
      </c>
    </row>
    <row r="12035" spans="1:14" x14ac:dyDescent="0.25">
      <c r="A12035" s="3">
        <v>28885</v>
      </c>
      <c r="B12035">
        <v>233.5</v>
      </c>
      <c r="E12035" s="3">
        <v>28921</v>
      </c>
      <c r="F12035">
        <v>7.3769999999999998</v>
      </c>
      <c r="M12035" s="3">
        <v>28928</v>
      </c>
      <c r="N12035">
        <v>9.1219999999999999</v>
      </c>
    </row>
    <row r="12036" spans="1:14" x14ac:dyDescent="0.25">
      <c r="A12036" s="3">
        <v>28884</v>
      </c>
      <c r="B12036">
        <v>235.2</v>
      </c>
      <c r="E12036" s="3">
        <v>28920</v>
      </c>
      <c r="F12036">
        <v>7.3920000000000003</v>
      </c>
      <c r="M12036" s="3">
        <v>28927</v>
      </c>
      <c r="N12036">
        <v>9.1120000000000001</v>
      </c>
    </row>
    <row r="12037" spans="1:14" x14ac:dyDescent="0.25">
      <c r="A12037" s="3">
        <v>28881</v>
      </c>
      <c r="B12037">
        <v>235.45</v>
      </c>
      <c r="E12037" s="3">
        <v>28919</v>
      </c>
      <c r="F12037">
        <v>7.3680000000000003</v>
      </c>
      <c r="M12037" s="3">
        <v>28926</v>
      </c>
      <c r="N12037">
        <v>9.1120000000000001</v>
      </c>
    </row>
    <row r="12038" spans="1:14" x14ac:dyDescent="0.25">
      <c r="A12038" s="3">
        <v>28880</v>
      </c>
      <c r="B12038">
        <v>233.85</v>
      </c>
      <c r="E12038" s="3">
        <v>28916</v>
      </c>
      <c r="F12038">
        <v>7.6859999999999999</v>
      </c>
      <c r="M12038" s="3">
        <v>28923</v>
      </c>
      <c r="N12038">
        <v>9.1120000000000001</v>
      </c>
    </row>
    <row r="12039" spans="1:14" x14ac:dyDescent="0.25">
      <c r="A12039" s="3">
        <v>28879</v>
      </c>
      <c r="B12039">
        <v>236.1</v>
      </c>
      <c r="E12039" s="3">
        <v>28915</v>
      </c>
      <c r="F12039">
        <v>7.6239999999999997</v>
      </c>
      <c r="M12039" s="3">
        <v>28922</v>
      </c>
      <c r="N12039">
        <v>9.1020000000000003</v>
      </c>
    </row>
    <row r="12040" spans="1:14" x14ac:dyDescent="0.25">
      <c r="A12040" s="3">
        <v>28878</v>
      </c>
      <c r="B12040">
        <v>230</v>
      </c>
      <c r="E12040" s="3">
        <v>28914</v>
      </c>
      <c r="F12040">
        <v>7.6890000000000001</v>
      </c>
      <c r="M12040" s="3">
        <v>28921</v>
      </c>
      <c r="N12040">
        <v>9.1020000000000003</v>
      </c>
    </row>
    <row r="12041" spans="1:14" x14ac:dyDescent="0.25">
      <c r="A12041" s="3">
        <v>28877</v>
      </c>
      <c r="B12041">
        <v>235</v>
      </c>
      <c r="E12041" s="3">
        <v>28913</v>
      </c>
      <c r="F12041">
        <v>7.5030000000000001</v>
      </c>
      <c r="M12041" s="3">
        <v>28920</v>
      </c>
      <c r="N12041">
        <v>9.1419999999999995</v>
      </c>
    </row>
    <row r="12042" spans="1:14" x14ac:dyDescent="0.25">
      <c r="A12042" s="3">
        <v>28874</v>
      </c>
      <c r="B12042">
        <v>230.55</v>
      </c>
      <c r="E12042" s="3">
        <v>28912</v>
      </c>
      <c r="F12042">
        <v>7.7510000000000003</v>
      </c>
      <c r="M12042" s="3">
        <v>28919</v>
      </c>
      <c r="N12042">
        <v>9.1120000000000001</v>
      </c>
    </row>
    <row r="12043" spans="1:14" x14ac:dyDescent="0.25">
      <c r="A12043" s="3">
        <v>28873</v>
      </c>
      <c r="B12043">
        <v>231.75</v>
      </c>
      <c r="E12043" s="3">
        <v>28909</v>
      </c>
      <c r="F12043">
        <v>7.718</v>
      </c>
      <c r="M12043" s="3">
        <v>28916</v>
      </c>
      <c r="N12043">
        <v>9.1620000000000008</v>
      </c>
    </row>
    <row r="12044" spans="1:14" x14ac:dyDescent="0.25">
      <c r="A12044" s="3">
        <v>28872</v>
      </c>
      <c r="B12044">
        <v>227.25</v>
      </c>
      <c r="E12044" s="3">
        <v>28908</v>
      </c>
      <c r="F12044">
        <v>7.8010000000000002</v>
      </c>
      <c r="M12044" s="3">
        <v>28915</v>
      </c>
      <c r="N12044">
        <v>9.1720000000000006</v>
      </c>
    </row>
    <row r="12045" spans="1:14" x14ac:dyDescent="0.25">
      <c r="A12045" s="3">
        <v>28871</v>
      </c>
      <c r="B12045">
        <v>220.65</v>
      </c>
      <c r="E12045" s="3">
        <v>28907</v>
      </c>
      <c r="F12045">
        <v>7.85</v>
      </c>
      <c r="M12045" s="3">
        <v>28914</v>
      </c>
      <c r="N12045">
        <v>9.1720000000000006</v>
      </c>
    </row>
    <row r="12046" spans="1:14" x14ac:dyDescent="0.25">
      <c r="A12046" s="3">
        <v>28870</v>
      </c>
      <c r="B12046">
        <v>216.85</v>
      </c>
      <c r="E12046" s="3">
        <v>28906</v>
      </c>
      <c r="F12046">
        <v>7.6870000000000003</v>
      </c>
      <c r="M12046" s="3">
        <v>28913</v>
      </c>
      <c r="N12046">
        <v>9.1920000000000002</v>
      </c>
    </row>
    <row r="12047" spans="1:14" x14ac:dyDescent="0.25">
      <c r="A12047" s="3">
        <v>28867</v>
      </c>
      <c r="B12047">
        <v>217.6</v>
      </c>
      <c r="E12047" s="3">
        <v>28905</v>
      </c>
      <c r="F12047">
        <v>7.69</v>
      </c>
      <c r="M12047" s="3">
        <v>28912</v>
      </c>
      <c r="N12047">
        <v>9.202</v>
      </c>
    </row>
    <row r="12048" spans="1:14" x14ac:dyDescent="0.25">
      <c r="A12048" s="3">
        <v>28866</v>
      </c>
      <c r="B12048">
        <v>220.65</v>
      </c>
      <c r="E12048" s="3">
        <v>28902</v>
      </c>
      <c r="F12048">
        <v>7.35</v>
      </c>
      <c r="M12048" s="3">
        <v>28909</v>
      </c>
      <c r="N12048">
        <v>9.2119999999999997</v>
      </c>
    </row>
    <row r="12049" spans="1:14" x14ac:dyDescent="0.25">
      <c r="A12049" s="3">
        <v>28865</v>
      </c>
      <c r="B12049">
        <v>220.7</v>
      </c>
      <c r="E12049" s="3">
        <v>28901</v>
      </c>
      <c r="F12049">
        <v>7.2649999999999997</v>
      </c>
      <c r="M12049" s="3">
        <v>28908</v>
      </c>
      <c r="N12049">
        <v>9.202</v>
      </c>
    </row>
    <row r="12050" spans="1:14" x14ac:dyDescent="0.25">
      <c r="A12050" s="3">
        <v>28864</v>
      </c>
      <c r="B12050">
        <v>224</v>
      </c>
      <c r="E12050" s="3">
        <v>28900</v>
      </c>
      <c r="F12050">
        <v>6.9509999999999996</v>
      </c>
      <c r="M12050" s="3">
        <v>28907</v>
      </c>
      <c r="N12050">
        <v>9.1519999999999992</v>
      </c>
    </row>
    <row r="12051" spans="1:14" x14ac:dyDescent="0.25">
      <c r="A12051" s="3">
        <v>28863</v>
      </c>
      <c r="B12051">
        <v>223.1</v>
      </c>
      <c r="E12051" s="3">
        <v>28899</v>
      </c>
      <c r="F12051">
        <v>7.1180000000000003</v>
      </c>
      <c r="M12051" s="3">
        <v>28906</v>
      </c>
      <c r="N12051">
        <v>9.1219999999999999</v>
      </c>
    </row>
    <row r="12052" spans="1:14" x14ac:dyDescent="0.25">
      <c r="A12052" s="3">
        <v>28860</v>
      </c>
      <c r="B12052">
        <v>225.5</v>
      </c>
      <c r="E12052" s="3">
        <v>28898</v>
      </c>
      <c r="F12052">
        <v>7.3650000000000002</v>
      </c>
      <c r="M12052" s="3">
        <v>28902</v>
      </c>
      <c r="N12052">
        <v>9.1120000000000001</v>
      </c>
    </row>
    <row r="12053" spans="1:14" x14ac:dyDescent="0.25">
      <c r="A12053" s="3">
        <v>28859</v>
      </c>
      <c r="B12053">
        <v>223.15</v>
      </c>
      <c r="E12053" s="3">
        <v>28895</v>
      </c>
      <c r="F12053">
        <v>7.0039999999999996</v>
      </c>
      <c r="M12053" s="3">
        <v>28901</v>
      </c>
      <c r="N12053">
        <v>9.1219999999999999</v>
      </c>
    </row>
    <row r="12054" spans="1:14" x14ac:dyDescent="0.25">
      <c r="A12054" s="3">
        <v>28858</v>
      </c>
      <c r="B12054">
        <v>218.6</v>
      </c>
      <c r="E12054" s="3">
        <v>28894</v>
      </c>
      <c r="F12054">
        <v>7.5149999999999997</v>
      </c>
      <c r="M12054" s="3">
        <v>28900</v>
      </c>
      <c r="N12054">
        <v>9.1219999999999999</v>
      </c>
    </row>
    <row r="12055" spans="1:14" x14ac:dyDescent="0.25">
      <c r="A12055" s="3">
        <v>28857</v>
      </c>
      <c r="B12055">
        <v>226.8</v>
      </c>
      <c r="E12055" s="3">
        <v>28893</v>
      </c>
      <c r="F12055">
        <v>7.3070000000000004</v>
      </c>
      <c r="M12055" s="3">
        <v>28899</v>
      </c>
      <c r="N12055">
        <v>9.1120000000000001</v>
      </c>
    </row>
    <row r="12056" spans="1:14" x14ac:dyDescent="0.25">
      <c r="A12056" s="3">
        <v>28853</v>
      </c>
      <c r="B12056">
        <v>226</v>
      </c>
      <c r="E12056" s="3">
        <v>28892</v>
      </c>
      <c r="F12056">
        <v>7.0620000000000003</v>
      </c>
      <c r="M12056" s="3">
        <v>28895</v>
      </c>
      <c r="N12056">
        <v>9.1120000000000001</v>
      </c>
    </row>
    <row r="12057" spans="1:14" x14ac:dyDescent="0.25">
      <c r="A12057" s="3">
        <v>28852</v>
      </c>
      <c r="B12057">
        <v>220.65</v>
      </c>
      <c r="E12057" s="3">
        <v>28891</v>
      </c>
      <c r="F12057">
        <v>7.0780000000000003</v>
      </c>
      <c r="M12057" s="3">
        <v>28894</v>
      </c>
      <c r="N12057">
        <v>9.0920000000000005</v>
      </c>
    </row>
    <row r="12058" spans="1:14" x14ac:dyDescent="0.25">
      <c r="A12058" s="3">
        <v>28851</v>
      </c>
      <c r="B12058">
        <v>220.5</v>
      </c>
      <c r="E12058" s="3">
        <v>28888</v>
      </c>
      <c r="F12058">
        <v>6.6150000000000002</v>
      </c>
      <c r="M12058" s="3">
        <v>28893</v>
      </c>
      <c r="N12058">
        <v>9.0920000000000005</v>
      </c>
    </row>
    <row r="12059" spans="1:14" x14ac:dyDescent="0.25">
      <c r="A12059" s="3">
        <v>28846</v>
      </c>
      <c r="B12059">
        <v>215.1</v>
      </c>
      <c r="E12059" s="3">
        <v>28887</v>
      </c>
      <c r="F12059">
        <v>6.6440000000000001</v>
      </c>
      <c r="M12059" s="3">
        <v>28892</v>
      </c>
      <c r="N12059">
        <v>9.0020000000000007</v>
      </c>
    </row>
    <row r="12060" spans="1:14" x14ac:dyDescent="0.25">
      <c r="A12060" s="3">
        <v>28845</v>
      </c>
      <c r="B12060">
        <v>212.6</v>
      </c>
      <c r="E12060" s="3">
        <v>28886</v>
      </c>
      <c r="F12060">
        <v>6.7110000000000003</v>
      </c>
      <c r="M12060" s="3">
        <v>28891</v>
      </c>
      <c r="N12060">
        <v>8.952</v>
      </c>
    </row>
    <row r="12061" spans="1:14" x14ac:dyDescent="0.25">
      <c r="A12061" s="3">
        <v>28844</v>
      </c>
      <c r="B12061">
        <v>216.6</v>
      </c>
      <c r="E12061" s="3">
        <v>28885</v>
      </c>
      <c r="F12061">
        <v>6.5949999999999998</v>
      </c>
      <c r="M12061" s="3">
        <v>28888</v>
      </c>
      <c r="N12061">
        <v>8.8919999999999995</v>
      </c>
    </row>
    <row r="12062" spans="1:14" x14ac:dyDescent="0.25">
      <c r="A12062" s="3">
        <v>28843</v>
      </c>
      <c r="B12062">
        <v>216.3</v>
      </c>
      <c r="E12062" s="3">
        <v>28884</v>
      </c>
      <c r="F12062">
        <v>6.6070000000000002</v>
      </c>
      <c r="M12062" s="3">
        <v>28887</v>
      </c>
      <c r="N12062">
        <v>8.9420000000000002</v>
      </c>
    </row>
    <row r="12063" spans="1:14" x14ac:dyDescent="0.25">
      <c r="A12063" s="3">
        <v>28842</v>
      </c>
      <c r="B12063">
        <v>212.9</v>
      </c>
      <c r="E12063" s="3">
        <v>28881</v>
      </c>
      <c r="F12063">
        <v>6.548</v>
      </c>
      <c r="M12063" s="3">
        <v>28886</v>
      </c>
      <c r="N12063">
        <v>8.952</v>
      </c>
    </row>
    <row r="12064" spans="1:14" x14ac:dyDescent="0.25">
      <c r="A12064" s="3">
        <v>28839</v>
      </c>
      <c r="B12064">
        <v>205.6</v>
      </c>
      <c r="E12064" s="3">
        <v>28880</v>
      </c>
      <c r="F12064">
        <v>6.532</v>
      </c>
      <c r="M12064" s="3">
        <v>28885</v>
      </c>
      <c r="N12064">
        <v>8.952</v>
      </c>
    </row>
    <row r="12065" spans="1:14" x14ac:dyDescent="0.25">
      <c r="A12065" s="3">
        <v>28838</v>
      </c>
      <c r="B12065">
        <v>204</v>
      </c>
      <c r="E12065" s="3">
        <v>28879</v>
      </c>
      <c r="F12065">
        <v>6.41</v>
      </c>
      <c r="M12065" s="3">
        <v>28884</v>
      </c>
      <c r="N12065">
        <v>8.9619999999999997</v>
      </c>
    </row>
    <row r="12066" spans="1:14" x14ac:dyDescent="0.25">
      <c r="A12066" s="3">
        <v>28837</v>
      </c>
      <c r="B12066">
        <v>202.85</v>
      </c>
      <c r="E12066" s="3">
        <v>28878</v>
      </c>
      <c r="F12066">
        <v>6.2759999999999998</v>
      </c>
      <c r="M12066" s="3">
        <v>28881</v>
      </c>
      <c r="N12066">
        <v>8.9320000000000004</v>
      </c>
    </row>
    <row r="12067" spans="1:14" x14ac:dyDescent="0.25">
      <c r="A12067" s="3">
        <v>28836</v>
      </c>
      <c r="B12067">
        <v>201.9</v>
      </c>
      <c r="E12067" s="3">
        <v>28877</v>
      </c>
      <c r="F12067">
        <v>6.3310000000000004</v>
      </c>
      <c r="M12067" s="3">
        <v>28880</v>
      </c>
      <c r="N12067">
        <v>8.9819999999999993</v>
      </c>
    </row>
    <row r="12068" spans="1:14" x14ac:dyDescent="0.25">
      <c r="A12068" s="3">
        <v>28835</v>
      </c>
      <c r="B12068">
        <v>207</v>
      </c>
      <c r="E12068" s="3">
        <v>28874</v>
      </c>
      <c r="F12068">
        <v>6.242</v>
      </c>
      <c r="M12068" s="3">
        <v>28879</v>
      </c>
      <c r="N12068">
        <v>9.0820000000000007</v>
      </c>
    </row>
    <row r="12069" spans="1:14" x14ac:dyDescent="0.25">
      <c r="A12069" s="3">
        <v>28832</v>
      </c>
      <c r="B12069">
        <v>202</v>
      </c>
      <c r="E12069" s="3">
        <v>28873</v>
      </c>
      <c r="F12069">
        <v>6.2089999999999996</v>
      </c>
      <c r="M12069" s="3">
        <v>28878</v>
      </c>
      <c r="N12069">
        <v>9.1020000000000003</v>
      </c>
    </row>
    <row r="12070" spans="1:14" x14ac:dyDescent="0.25">
      <c r="A12070" s="3">
        <v>28831</v>
      </c>
      <c r="B12070">
        <v>198.3</v>
      </c>
      <c r="E12070" s="3">
        <v>28872</v>
      </c>
      <c r="F12070">
        <v>6.1959999999999997</v>
      </c>
      <c r="M12070" s="3">
        <v>28877</v>
      </c>
      <c r="N12070">
        <v>9.1219999999999999</v>
      </c>
    </row>
    <row r="12071" spans="1:14" x14ac:dyDescent="0.25">
      <c r="A12071" s="3">
        <v>28830</v>
      </c>
      <c r="B12071">
        <v>196.25</v>
      </c>
      <c r="E12071" s="3">
        <v>28871</v>
      </c>
      <c r="F12071">
        <v>6.0419999999999998</v>
      </c>
      <c r="M12071" s="3">
        <v>28874</v>
      </c>
      <c r="N12071">
        <v>9.1519999999999992</v>
      </c>
    </row>
    <row r="12072" spans="1:14" x14ac:dyDescent="0.25">
      <c r="A12072" s="3">
        <v>28829</v>
      </c>
      <c r="B12072">
        <v>196.4</v>
      </c>
      <c r="E12072" s="3">
        <v>28870</v>
      </c>
      <c r="F12072">
        <v>5.9420000000000002</v>
      </c>
      <c r="M12072" s="3">
        <v>28873</v>
      </c>
      <c r="N12072">
        <v>9.1820000000000004</v>
      </c>
    </row>
    <row r="12073" spans="1:14" x14ac:dyDescent="0.25">
      <c r="A12073" s="3">
        <v>28828</v>
      </c>
      <c r="B12073">
        <v>199.25</v>
      </c>
      <c r="E12073" s="3">
        <v>28867</v>
      </c>
      <c r="F12073">
        <v>5.9349999999999996</v>
      </c>
      <c r="M12073" s="3">
        <v>28872</v>
      </c>
      <c r="N12073">
        <v>9.1820000000000004</v>
      </c>
    </row>
    <row r="12074" spans="1:14" x14ac:dyDescent="0.25">
      <c r="A12074" s="3">
        <v>28825</v>
      </c>
      <c r="B12074">
        <v>194.65</v>
      </c>
      <c r="E12074" s="3">
        <v>28866</v>
      </c>
      <c r="F12074">
        <v>5.9930000000000003</v>
      </c>
      <c r="M12074" s="3">
        <v>28871</v>
      </c>
      <c r="N12074">
        <v>9.1620000000000008</v>
      </c>
    </row>
    <row r="12075" spans="1:14" x14ac:dyDescent="0.25">
      <c r="A12075" s="3">
        <v>28824</v>
      </c>
      <c r="B12075">
        <v>193.4</v>
      </c>
      <c r="E12075" s="3">
        <v>28865</v>
      </c>
      <c r="F12075">
        <v>5.98</v>
      </c>
      <c r="M12075" s="3">
        <v>28870</v>
      </c>
      <c r="N12075">
        <v>9.1519999999999992</v>
      </c>
    </row>
    <row r="12076" spans="1:14" x14ac:dyDescent="0.25">
      <c r="A12076" s="3">
        <v>28823</v>
      </c>
      <c r="B12076">
        <v>195.6</v>
      </c>
      <c r="E12076" s="3">
        <v>28864</v>
      </c>
      <c r="F12076">
        <v>6.0190000000000001</v>
      </c>
      <c r="M12076" s="3">
        <v>28867</v>
      </c>
      <c r="N12076">
        <v>9.1419999999999995</v>
      </c>
    </row>
    <row r="12077" spans="1:14" x14ac:dyDescent="0.25">
      <c r="A12077" s="3">
        <v>28822</v>
      </c>
      <c r="B12077">
        <v>196.15</v>
      </c>
      <c r="E12077" s="3">
        <v>28863</v>
      </c>
      <c r="F12077">
        <v>6.0090000000000003</v>
      </c>
      <c r="M12077" s="3">
        <v>28866</v>
      </c>
      <c r="N12077">
        <v>9.1519999999999992</v>
      </c>
    </row>
    <row r="12078" spans="1:14" x14ac:dyDescent="0.25">
      <c r="A12078" s="3">
        <v>28821</v>
      </c>
      <c r="B12078">
        <v>198.4</v>
      </c>
      <c r="E12078" s="3">
        <v>28860</v>
      </c>
      <c r="F12078">
        <v>5.984</v>
      </c>
      <c r="M12078" s="3">
        <v>28865</v>
      </c>
      <c r="N12078">
        <v>9.1620000000000008</v>
      </c>
    </row>
    <row r="12079" spans="1:14" x14ac:dyDescent="0.25">
      <c r="A12079" s="3">
        <v>28818</v>
      </c>
      <c r="B12079">
        <v>202.7</v>
      </c>
      <c r="E12079" s="3">
        <v>28859</v>
      </c>
      <c r="F12079">
        <v>5.9820000000000002</v>
      </c>
      <c r="M12079" s="3">
        <v>28864</v>
      </c>
      <c r="N12079">
        <v>9.1620000000000008</v>
      </c>
    </row>
    <row r="12080" spans="1:14" x14ac:dyDescent="0.25">
      <c r="A12080" s="3">
        <v>28817</v>
      </c>
      <c r="B12080">
        <v>202.5</v>
      </c>
      <c r="E12080" s="3">
        <v>28858</v>
      </c>
      <c r="F12080">
        <v>5.9889999999999999</v>
      </c>
      <c r="M12080" s="3">
        <v>28863</v>
      </c>
      <c r="N12080">
        <v>9.1419999999999995</v>
      </c>
    </row>
    <row r="12081" spans="1:14" x14ac:dyDescent="0.25">
      <c r="A12081" s="3">
        <v>28816</v>
      </c>
      <c r="B12081">
        <v>199</v>
      </c>
      <c r="E12081" s="3">
        <v>28857</v>
      </c>
      <c r="F12081">
        <v>6.0830000000000002</v>
      </c>
      <c r="M12081" s="3">
        <v>28860</v>
      </c>
      <c r="N12081">
        <v>9.1020000000000003</v>
      </c>
    </row>
    <row r="12082" spans="1:14" x14ac:dyDescent="0.25">
      <c r="A12082" s="3">
        <v>28815</v>
      </c>
      <c r="B12082">
        <v>200.2</v>
      </c>
      <c r="E12082" s="3">
        <v>28853</v>
      </c>
      <c r="F12082">
        <v>6.0209999999999999</v>
      </c>
      <c r="M12082" s="3">
        <v>28859</v>
      </c>
      <c r="N12082">
        <v>9.1120000000000001</v>
      </c>
    </row>
    <row r="12083" spans="1:14" x14ac:dyDescent="0.25">
      <c r="A12083" s="3">
        <v>28814</v>
      </c>
      <c r="B12083">
        <v>198.85</v>
      </c>
      <c r="E12083" s="3">
        <v>28852</v>
      </c>
      <c r="F12083">
        <v>6.0279999999999996</v>
      </c>
      <c r="M12083" s="3">
        <v>28858</v>
      </c>
      <c r="N12083">
        <v>9.1620000000000008</v>
      </c>
    </row>
    <row r="12084" spans="1:14" x14ac:dyDescent="0.25">
      <c r="A12084" s="3">
        <v>28811</v>
      </c>
      <c r="B12084">
        <v>197.95</v>
      </c>
      <c r="E12084" s="3">
        <v>28851</v>
      </c>
      <c r="F12084">
        <v>5.9889999999999999</v>
      </c>
      <c r="M12084" s="3">
        <v>28857</v>
      </c>
      <c r="N12084">
        <v>9.1820000000000004</v>
      </c>
    </row>
    <row r="12085" spans="1:14" x14ac:dyDescent="0.25">
      <c r="A12085" s="3">
        <v>28810</v>
      </c>
      <c r="B12085">
        <v>196.3</v>
      </c>
      <c r="E12085" s="3">
        <v>28846</v>
      </c>
      <c r="F12085">
        <v>5.9530000000000003</v>
      </c>
      <c r="M12085" s="3">
        <v>28853</v>
      </c>
      <c r="N12085">
        <v>9.1519999999999992</v>
      </c>
    </row>
    <row r="12086" spans="1:14" x14ac:dyDescent="0.25">
      <c r="A12086" s="3">
        <v>28809</v>
      </c>
      <c r="B12086">
        <v>204.15</v>
      </c>
      <c r="E12086" s="3">
        <v>28845</v>
      </c>
      <c r="F12086">
        <v>5.9429999999999996</v>
      </c>
      <c r="M12086" s="3">
        <v>28852</v>
      </c>
      <c r="N12086">
        <v>9.1620000000000008</v>
      </c>
    </row>
    <row r="12087" spans="1:14" x14ac:dyDescent="0.25">
      <c r="A12087" s="3">
        <v>28808</v>
      </c>
      <c r="B12087">
        <v>211</v>
      </c>
      <c r="E12087" s="3">
        <v>28844</v>
      </c>
      <c r="F12087">
        <v>5.9809999999999999</v>
      </c>
      <c r="M12087" s="3">
        <v>28851</v>
      </c>
      <c r="N12087">
        <v>9.1219999999999999</v>
      </c>
    </row>
    <row r="12088" spans="1:14" x14ac:dyDescent="0.25">
      <c r="A12088" s="3">
        <v>28807</v>
      </c>
      <c r="B12088">
        <v>208.1</v>
      </c>
      <c r="E12088" s="3">
        <v>28843</v>
      </c>
      <c r="F12088">
        <v>6.0250000000000004</v>
      </c>
      <c r="M12088" s="3">
        <v>28850</v>
      </c>
      <c r="N12088">
        <v>9.1319999999999997</v>
      </c>
    </row>
    <row r="12089" spans="1:14" x14ac:dyDescent="0.25">
      <c r="A12089" s="3">
        <v>28804</v>
      </c>
      <c r="B12089">
        <v>206.25</v>
      </c>
      <c r="E12089" s="3">
        <v>28842</v>
      </c>
      <c r="F12089">
        <v>5.98</v>
      </c>
      <c r="M12089" s="3">
        <v>28846</v>
      </c>
      <c r="N12089">
        <v>9.1120000000000001</v>
      </c>
    </row>
    <row r="12090" spans="1:14" x14ac:dyDescent="0.25">
      <c r="A12090" s="3">
        <v>28803</v>
      </c>
      <c r="B12090">
        <v>213.7</v>
      </c>
      <c r="E12090" s="3">
        <v>28839</v>
      </c>
      <c r="F12090">
        <v>5.88</v>
      </c>
      <c r="M12090" s="3">
        <v>28845</v>
      </c>
      <c r="N12090">
        <v>9.1620000000000008</v>
      </c>
    </row>
    <row r="12091" spans="1:14" x14ac:dyDescent="0.25">
      <c r="A12091" s="3">
        <v>28802</v>
      </c>
      <c r="B12091">
        <v>218.8</v>
      </c>
      <c r="E12091" s="3">
        <v>28838</v>
      </c>
      <c r="F12091">
        <v>5.8689999999999998</v>
      </c>
      <c r="M12091" s="3">
        <v>28844</v>
      </c>
      <c r="N12091">
        <v>9.1620000000000008</v>
      </c>
    </row>
    <row r="12092" spans="1:14" x14ac:dyDescent="0.25">
      <c r="A12092" s="3">
        <v>28801</v>
      </c>
      <c r="B12092">
        <v>216.35</v>
      </c>
      <c r="E12092" s="3">
        <v>28837</v>
      </c>
      <c r="F12092">
        <v>5.8540000000000001</v>
      </c>
      <c r="M12092" s="3">
        <v>28843</v>
      </c>
      <c r="N12092">
        <v>9.1419999999999995</v>
      </c>
    </row>
    <row r="12093" spans="1:14" x14ac:dyDescent="0.25">
      <c r="A12093" s="3">
        <v>28800</v>
      </c>
      <c r="B12093">
        <v>210</v>
      </c>
      <c r="E12093" s="3">
        <v>28836</v>
      </c>
      <c r="F12093">
        <v>5.8440000000000003</v>
      </c>
      <c r="M12093" s="3">
        <v>28842</v>
      </c>
      <c r="N12093">
        <v>9.1319999999999997</v>
      </c>
    </row>
    <row r="12094" spans="1:14" x14ac:dyDescent="0.25">
      <c r="A12094" s="3">
        <v>28797</v>
      </c>
      <c r="B12094">
        <v>215.2</v>
      </c>
      <c r="E12094" s="3">
        <v>28835</v>
      </c>
      <c r="F12094">
        <v>5.899</v>
      </c>
      <c r="M12094" s="3">
        <v>28839</v>
      </c>
      <c r="N12094">
        <v>9.0020000000000007</v>
      </c>
    </row>
    <row r="12095" spans="1:14" x14ac:dyDescent="0.25">
      <c r="A12095" s="3">
        <v>28796</v>
      </c>
      <c r="B12095">
        <v>221.5</v>
      </c>
      <c r="E12095" s="3">
        <v>28832</v>
      </c>
      <c r="F12095">
        <v>5.8579999999999997</v>
      </c>
      <c r="M12095" s="3">
        <v>28838</v>
      </c>
      <c r="N12095">
        <v>8.9619999999999997</v>
      </c>
    </row>
    <row r="12096" spans="1:14" x14ac:dyDescent="0.25">
      <c r="A12096" s="3">
        <v>28795</v>
      </c>
      <c r="B12096">
        <v>227.5</v>
      </c>
      <c r="E12096" s="3">
        <v>28831</v>
      </c>
      <c r="F12096">
        <v>5.8570000000000002</v>
      </c>
      <c r="M12096" s="3">
        <v>28837</v>
      </c>
      <c r="N12096">
        <v>8.9819999999999993</v>
      </c>
    </row>
    <row r="12097" spans="1:14" x14ac:dyDescent="0.25">
      <c r="A12097" s="3">
        <v>28794</v>
      </c>
      <c r="B12097">
        <v>242.6</v>
      </c>
      <c r="E12097" s="3">
        <v>28830</v>
      </c>
      <c r="F12097">
        <v>5.8410000000000002</v>
      </c>
      <c r="M12097" s="3">
        <v>28836</v>
      </c>
      <c r="N12097">
        <v>8.9220000000000006</v>
      </c>
    </row>
    <row r="12098" spans="1:14" x14ac:dyDescent="0.25">
      <c r="A12098" s="3">
        <v>28793</v>
      </c>
      <c r="B12098">
        <v>242.75</v>
      </c>
      <c r="E12098" s="3">
        <v>28829</v>
      </c>
      <c r="F12098">
        <v>5.8650000000000002</v>
      </c>
      <c r="M12098" s="3">
        <v>28835</v>
      </c>
      <c r="N12098">
        <v>8.9019999999999992</v>
      </c>
    </row>
    <row r="12099" spans="1:14" x14ac:dyDescent="0.25">
      <c r="A12099" s="3">
        <v>28790</v>
      </c>
      <c r="B12099">
        <v>234.5</v>
      </c>
      <c r="E12099" s="3">
        <v>28828</v>
      </c>
      <c r="F12099">
        <v>5.9420000000000002</v>
      </c>
      <c r="M12099" s="3">
        <v>28832</v>
      </c>
      <c r="N12099">
        <v>8.9019999999999992</v>
      </c>
    </row>
    <row r="12100" spans="1:14" x14ac:dyDescent="0.25">
      <c r="A12100" s="3">
        <v>28789</v>
      </c>
      <c r="B12100">
        <v>233.7</v>
      </c>
      <c r="E12100" s="3">
        <v>28825</v>
      </c>
      <c r="F12100">
        <v>5.9489999999999998</v>
      </c>
      <c r="M12100" s="3">
        <v>28831</v>
      </c>
      <c r="N12100">
        <v>8.8919999999999995</v>
      </c>
    </row>
    <row r="12101" spans="1:14" x14ac:dyDescent="0.25">
      <c r="A12101" s="3">
        <v>28788</v>
      </c>
      <c r="B12101">
        <v>230.9</v>
      </c>
      <c r="E12101" s="3">
        <v>28824</v>
      </c>
      <c r="F12101">
        <v>5.9080000000000004</v>
      </c>
      <c r="M12101" s="3">
        <v>28830</v>
      </c>
      <c r="N12101">
        <v>8.8520000000000003</v>
      </c>
    </row>
    <row r="12102" spans="1:14" x14ac:dyDescent="0.25">
      <c r="A12102" s="3">
        <v>28787</v>
      </c>
      <c r="B12102">
        <v>225.8</v>
      </c>
      <c r="E12102" s="3">
        <v>28823</v>
      </c>
      <c r="F12102">
        <v>5.8970000000000002</v>
      </c>
      <c r="M12102" s="3">
        <v>28829</v>
      </c>
      <c r="N12102">
        <v>8.8520000000000003</v>
      </c>
    </row>
    <row r="12103" spans="1:14" x14ac:dyDescent="0.25">
      <c r="A12103" s="3">
        <v>28786</v>
      </c>
      <c r="B12103">
        <v>226.75</v>
      </c>
      <c r="E12103" s="3">
        <v>28822</v>
      </c>
      <c r="F12103">
        <v>5.97</v>
      </c>
      <c r="M12103" s="3">
        <v>28828</v>
      </c>
      <c r="N12103">
        <v>8.8219999999999992</v>
      </c>
    </row>
    <row r="12104" spans="1:14" x14ac:dyDescent="0.25">
      <c r="A12104" s="3">
        <v>28783</v>
      </c>
      <c r="B12104">
        <v>227.95</v>
      </c>
      <c r="E12104" s="3">
        <v>28821</v>
      </c>
      <c r="F12104">
        <v>6.016</v>
      </c>
      <c r="M12104" s="3">
        <v>28825</v>
      </c>
      <c r="N12104">
        <v>8.8019999999999996</v>
      </c>
    </row>
    <row r="12105" spans="1:14" x14ac:dyDescent="0.25">
      <c r="A12105" s="3">
        <v>28782</v>
      </c>
      <c r="B12105">
        <v>225.65</v>
      </c>
      <c r="E12105" s="3">
        <v>28818</v>
      </c>
      <c r="F12105">
        <v>6.0369999999999999</v>
      </c>
      <c r="M12105" s="3">
        <v>28824</v>
      </c>
      <c r="N12105">
        <v>8.8620000000000001</v>
      </c>
    </row>
    <row r="12106" spans="1:14" x14ac:dyDescent="0.25">
      <c r="A12106" s="3">
        <v>28781</v>
      </c>
      <c r="B12106">
        <v>229</v>
      </c>
      <c r="E12106" s="3">
        <v>28817</v>
      </c>
      <c r="F12106">
        <v>5.984</v>
      </c>
      <c r="M12106" s="3">
        <v>28823</v>
      </c>
      <c r="N12106">
        <v>8.8620000000000001</v>
      </c>
    </row>
    <row r="12107" spans="1:14" x14ac:dyDescent="0.25">
      <c r="A12107" s="3">
        <v>28780</v>
      </c>
      <c r="B12107">
        <v>227.75</v>
      </c>
      <c r="E12107" s="3">
        <v>28816</v>
      </c>
      <c r="F12107">
        <v>5.9470000000000001</v>
      </c>
      <c r="M12107" s="3">
        <v>28822</v>
      </c>
      <c r="N12107">
        <v>8.8620000000000001</v>
      </c>
    </row>
    <row r="12108" spans="1:14" x14ac:dyDescent="0.25">
      <c r="A12108" s="3">
        <v>28779</v>
      </c>
      <c r="B12108">
        <v>223.4</v>
      </c>
      <c r="E12108" s="3">
        <v>28815</v>
      </c>
      <c r="F12108">
        <v>5.9279999999999999</v>
      </c>
      <c r="M12108" s="3">
        <v>28821</v>
      </c>
      <c r="N12108">
        <v>8.8620000000000001</v>
      </c>
    </row>
    <row r="12109" spans="1:14" x14ac:dyDescent="0.25">
      <c r="A12109" s="3">
        <v>28776</v>
      </c>
      <c r="B12109">
        <v>224.5</v>
      </c>
      <c r="E12109" s="3">
        <v>28814</v>
      </c>
      <c r="F12109">
        <v>5.9249999999999998</v>
      </c>
      <c r="M12109" s="3">
        <v>28818</v>
      </c>
      <c r="N12109">
        <v>8.8620000000000001</v>
      </c>
    </row>
    <row r="12110" spans="1:14" x14ac:dyDescent="0.25">
      <c r="A12110" s="3">
        <v>28775</v>
      </c>
      <c r="B12110">
        <v>225.55</v>
      </c>
      <c r="E12110" s="3">
        <v>28811</v>
      </c>
      <c r="F12110">
        <v>5.7750000000000004</v>
      </c>
      <c r="M12110" s="3">
        <v>28816</v>
      </c>
      <c r="N12110">
        <v>8.7720000000000002</v>
      </c>
    </row>
    <row r="12111" spans="1:14" x14ac:dyDescent="0.25">
      <c r="A12111" s="3">
        <v>28774</v>
      </c>
      <c r="B12111">
        <v>226.3</v>
      </c>
      <c r="E12111" s="3">
        <v>28810</v>
      </c>
      <c r="F12111">
        <v>5.6710000000000003</v>
      </c>
      <c r="M12111" s="3">
        <v>28815</v>
      </c>
      <c r="N12111">
        <v>8.7720000000000002</v>
      </c>
    </row>
    <row r="12112" spans="1:14" x14ac:dyDescent="0.25">
      <c r="A12112" s="3">
        <v>28773</v>
      </c>
      <c r="B12112">
        <v>225.3</v>
      </c>
      <c r="E12112" s="3">
        <v>28809</v>
      </c>
      <c r="F12112">
        <v>5.7729999999999997</v>
      </c>
      <c r="M12112" s="3">
        <v>28814</v>
      </c>
      <c r="N12112">
        <v>8.7219999999999995</v>
      </c>
    </row>
    <row r="12113" spans="1:14" x14ac:dyDescent="0.25">
      <c r="A12113" s="3">
        <v>28772</v>
      </c>
      <c r="B12113">
        <v>222.45</v>
      </c>
      <c r="E12113" s="3">
        <v>28808</v>
      </c>
      <c r="F12113">
        <v>5.8579999999999997</v>
      </c>
      <c r="M12113" s="3">
        <v>28811</v>
      </c>
      <c r="N12113">
        <v>8.7219999999999995</v>
      </c>
    </row>
    <row r="12114" spans="1:14" x14ac:dyDescent="0.25">
      <c r="A12114" s="3">
        <v>28769</v>
      </c>
      <c r="B12114">
        <v>223.1</v>
      </c>
      <c r="E12114" s="3">
        <v>28807</v>
      </c>
      <c r="F12114">
        <v>5.72</v>
      </c>
      <c r="M12114" s="3">
        <v>28810</v>
      </c>
      <c r="N12114">
        <v>8.7219999999999995</v>
      </c>
    </row>
    <row r="12115" spans="1:14" x14ac:dyDescent="0.25">
      <c r="A12115" s="3">
        <v>28768</v>
      </c>
      <c r="B12115">
        <v>222.7</v>
      </c>
      <c r="E12115" s="3">
        <v>28804</v>
      </c>
      <c r="F12115">
        <v>5.7270000000000003</v>
      </c>
      <c r="M12115" s="3">
        <v>28809</v>
      </c>
      <c r="N12115">
        <v>8.7620000000000005</v>
      </c>
    </row>
    <row r="12116" spans="1:14" x14ac:dyDescent="0.25">
      <c r="A12116" s="3">
        <v>28767</v>
      </c>
      <c r="B12116">
        <v>223.5</v>
      </c>
      <c r="E12116" s="3">
        <v>28803</v>
      </c>
      <c r="F12116">
        <v>5.8150000000000004</v>
      </c>
      <c r="M12116" s="3">
        <v>28808</v>
      </c>
      <c r="N12116">
        <v>8.8219999999999992</v>
      </c>
    </row>
    <row r="12117" spans="1:14" x14ac:dyDescent="0.25">
      <c r="A12117" s="3">
        <v>28766</v>
      </c>
      <c r="B12117">
        <v>221.4</v>
      </c>
      <c r="E12117" s="3">
        <v>28802</v>
      </c>
      <c r="F12117">
        <v>5.8869999999999996</v>
      </c>
      <c r="M12117" s="3">
        <v>28807</v>
      </c>
      <c r="N12117">
        <v>8.8320000000000007</v>
      </c>
    </row>
    <row r="12118" spans="1:14" x14ac:dyDescent="0.25">
      <c r="A12118" s="3">
        <v>28765</v>
      </c>
      <c r="B12118">
        <v>217.1</v>
      </c>
      <c r="E12118" s="3">
        <v>28801</v>
      </c>
      <c r="F12118">
        <v>5.8559999999999999</v>
      </c>
      <c r="M12118" s="3">
        <v>28804</v>
      </c>
      <c r="N12118">
        <v>8.8620000000000001</v>
      </c>
    </row>
    <row r="12119" spans="1:14" x14ac:dyDescent="0.25">
      <c r="A12119" s="3">
        <v>28762</v>
      </c>
      <c r="B12119">
        <v>217.1</v>
      </c>
      <c r="E12119" s="3">
        <v>28800</v>
      </c>
      <c r="F12119">
        <v>5.7750000000000004</v>
      </c>
      <c r="M12119" s="3">
        <v>28803</v>
      </c>
      <c r="N12119">
        <v>8.8719999999999999</v>
      </c>
    </row>
    <row r="12120" spans="1:14" x14ac:dyDescent="0.25">
      <c r="A12120" s="3">
        <v>28761</v>
      </c>
      <c r="B12120">
        <v>217.9</v>
      </c>
      <c r="E12120" s="3">
        <v>28797</v>
      </c>
      <c r="F12120">
        <v>5.806</v>
      </c>
      <c r="M12120" s="3">
        <v>28802</v>
      </c>
      <c r="N12120">
        <v>8.8620000000000001</v>
      </c>
    </row>
    <row r="12121" spans="1:14" x14ac:dyDescent="0.25">
      <c r="A12121" s="3">
        <v>28760</v>
      </c>
      <c r="B12121">
        <v>214.8</v>
      </c>
      <c r="E12121" s="3">
        <v>28796</v>
      </c>
      <c r="F12121">
        <v>5.8540000000000001</v>
      </c>
      <c r="M12121" s="3">
        <v>28800</v>
      </c>
      <c r="N12121">
        <v>8.8520000000000003</v>
      </c>
    </row>
    <row r="12122" spans="1:14" x14ac:dyDescent="0.25">
      <c r="A12122" s="3">
        <v>28759</v>
      </c>
      <c r="B12122">
        <v>218.25</v>
      </c>
      <c r="E12122" s="3">
        <v>28795</v>
      </c>
      <c r="F12122">
        <v>6.1340000000000003</v>
      </c>
      <c r="M12122" s="3">
        <v>28797</v>
      </c>
      <c r="N12122">
        <v>8.8620000000000001</v>
      </c>
    </row>
    <row r="12123" spans="1:14" x14ac:dyDescent="0.25">
      <c r="A12123" s="3">
        <v>28758</v>
      </c>
      <c r="B12123">
        <v>218.4</v>
      </c>
      <c r="E12123" s="3">
        <v>28794</v>
      </c>
      <c r="F12123">
        <v>6.2640000000000002</v>
      </c>
      <c r="M12123" s="3">
        <v>28796</v>
      </c>
      <c r="N12123">
        <v>8.7319999999999993</v>
      </c>
    </row>
    <row r="12124" spans="1:14" x14ac:dyDescent="0.25">
      <c r="A12124" s="3">
        <v>28755</v>
      </c>
      <c r="B12124">
        <v>214.35</v>
      </c>
      <c r="E12124" s="3">
        <v>28793</v>
      </c>
      <c r="F12124">
        <v>6.2489999999999997</v>
      </c>
      <c r="M12124" s="3">
        <v>28795</v>
      </c>
      <c r="N12124">
        <v>8.6620000000000008</v>
      </c>
    </row>
    <row r="12125" spans="1:14" x14ac:dyDescent="0.25">
      <c r="A12125" s="3">
        <v>28754</v>
      </c>
      <c r="B12125">
        <v>215.65</v>
      </c>
      <c r="E12125" s="3">
        <v>28790</v>
      </c>
      <c r="F12125">
        <v>6.1150000000000002</v>
      </c>
      <c r="M12125" s="3">
        <v>28794</v>
      </c>
      <c r="N12125">
        <v>8.9619999999999997</v>
      </c>
    </row>
    <row r="12126" spans="1:14" x14ac:dyDescent="0.25">
      <c r="A12126" s="3">
        <v>28753</v>
      </c>
      <c r="B12126">
        <v>213.6</v>
      </c>
      <c r="E12126" s="3">
        <v>28789</v>
      </c>
      <c r="F12126">
        <v>6.1109999999999998</v>
      </c>
      <c r="M12126" s="3">
        <v>28793</v>
      </c>
      <c r="N12126">
        <v>8.8819999999999997</v>
      </c>
    </row>
    <row r="12127" spans="1:14" x14ac:dyDescent="0.25">
      <c r="A12127" s="3">
        <v>28752</v>
      </c>
      <c r="B12127">
        <v>211.45</v>
      </c>
      <c r="E12127" s="3">
        <v>28788</v>
      </c>
      <c r="F12127">
        <v>5.9359999999999999</v>
      </c>
      <c r="M12127" s="3">
        <v>28790</v>
      </c>
      <c r="N12127">
        <v>8.782</v>
      </c>
    </row>
    <row r="12128" spans="1:14" x14ac:dyDescent="0.25">
      <c r="A12128" s="3">
        <v>28751</v>
      </c>
      <c r="B12128">
        <v>210</v>
      </c>
      <c r="E12128" s="3">
        <v>28787</v>
      </c>
      <c r="F12128">
        <v>5.8289999999999997</v>
      </c>
      <c r="M12128" s="3">
        <v>28789</v>
      </c>
      <c r="N12128">
        <v>8.7219999999999995</v>
      </c>
    </row>
    <row r="12129" spans="1:14" x14ac:dyDescent="0.25">
      <c r="A12129" s="3">
        <v>28748</v>
      </c>
      <c r="B12129">
        <v>212.15</v>
      </c>
      <c r="E12129" s="3">
        <v>28786</v>
      </c>
      <c r="F12129">
        <v>5.9139999999999997</v>
      </c>
      <c r="M12129" s="3">
        <v>28788</v>
      </c>
      <c r="N12129">
        <v>8.6519999999999992</v>
      </c>
    </row>
    <row r="12130" spans="1:14" x14ac:dyDescent="0.25">
      <c r="A12130" s="3">
        <v>28747</v>
      </c>
      <c r="B12130">
        <v>209.25</v>
      </c>
      <c r="E12130" s="3">
        <v>28783</v>
      </c>
      <c r="F12130">
        <v>5.9249999999999998</v>
      </c>
      <c r="M12130" s="3">
        <v>28787</v>
      </c>
      <c r="N12130">
        <v>8.6419999999999995</v>
      </c>
    </row>
    <row r="12131" spans="1:14" x14ac:dyDescent="0.25">
      <c r="A12131" s="3">
        <v>28746</v>
      </c>
      <c r="B12131">
        <v>209.7</v>
      </c>
      <c r="E12131" s="3">
        <v>28782</v>
      </c>
      <c r="F12131">
        <v>5.9189999999999996</v>
      </c>
      <c r="M12131" s="3">
        <v>28786</v>
      </c>
      <c r="N12131">
        <v>8.6620000000000008</v>
      </c>
    </row>
    <row r="12132" spans="1:14" x14ac:dyDescent="0.25">
      <c r="A12132" s="3">
        <v>28745</v>
      </c>
      <c r="B12132">
        <v>208</v>
      </c>
      <c r="E12132" s="3">
        <v>28781</v>
      </c>
      <c r="F12132">
        <v>5.9889999999999999</v>
      </c>
      <c r="M12132" s="3">
        <v>28783</v>
      </c>
      <c r="N12132">
        <v>8.6620000000000008</v>
      </c>
    </row>
    <row r="12133" spans="1:14" x14ac:dyDescent="0.25">
      <c r="A12133" s="3">
        <v>28744</v>
      </c>
      <c r="B12133">
        <v>205.65</v>
      </c>
      <c r="E12133" s="3">
        <v>28780</v>
      </c>
      <c r="F12133">
        <v>5.968</v>
      </c>
      <c r="M12133" s="3">
        <v>28782</v>
      </c>
      <c r="N12133">
        <v>8.6419999999999995</v>
      </c>
    </row>
    <row r="12134" spans="1:14" x14ac:dyDescent="0.25">
      <c r="A12134" s="3">
        <v>28741</v>
      </c>
      <c r="B12134">
        <v>205.9</v>
      </c>
      <c r="E12134" s="3">
        <v>28779</v>
      </c>
      <c r="F12134">
        <v>5.8920000000000003</v>
      </c>
      <c r="M12134" s="3">
        <v>28781</v>
      </c>
      <c r="N12134">
        <v>8.6219999999999999</v>
      </c>
    </row>
    <row r="12135" spans="1:14" x14ac:dyDescent="0.25">
      <c r="A12135" s="3">
        <v>28740</v>
      </c>
      <c r="B12135">
        <v>210.5</v>
      </c>
      <c r="E12135" s="3">
        <v>28776</v>
      </c>
      <c r="F12135">
        <v>5.931</v>
      </c>
      <c r="M12135" s="3">
        <v>28780</v>
      </c>
      <c r="N12135">
        <v>8.6020000000000003</v>
      </c>
    </row>
    <row r="12136" spans="1:14" x14ac:dyDescent="0.25">
      <c r="A12136" s="3">
        <v>28739</v>
      </c>
      <c r="B12136">
        <v>212</v>
      </c>
      <c r="E12136" s="3">
        <v>28775</v>
      </c>
      <c r="F12136">
        <v>6.0129999999999999</v>
      </c>
      <c r="M12136" s="3">
        <v>28779</v>
      </c>
      <c r="N12136">
        <v>8.5920000000000005</v>
      </c>
    </row>
    <row r="12137" spans="1:14" x14ac:dyDescent="0.25">
      <c r="A12137" s="3">
        <v>28738</v>
      </c>
      <c r="B12137">
        <v>209.45</v>
      </c>
      <c r="E12137" s="3">
        <v>28774</v>
      </c>
      <c r="F12137">
        <v>5.9749999999999996</v>
      </c>
      <c r="M12137" s="3">
        <v>28776</v>
      </c>
      <c r="N12137">
        <v>8.5220000000000002</v>
      </c>
    </row>
    <row r="12138" spans="1:14" x14ac:dyDescent="0.25">
      <c r="A12138" s="3">
        <v>28737</v>
      </c>
      <c r="B12138">
        <v>211.5</v>
      </c>
      <c r="E12138" s="3">
        <v>28773</v>
      </c>
      <c r="F12138">
        <v>5.9889999999999999</v>
      </c>
      <c r="M12138" s="3">
        <v>28775</v>
      </c>
      <c r="N12138">
        <v>8.5120000000000005</v>
      </c>
    </row>
    <row r="12139" spans="1:14" x14ac:dyDescent="0.25">
      <c r="A12139" s="3">
        <v>28734</v>
      </c>
      <c r="B12139">
        <v>208</v>
      </c>
      <c r="E12139" s="3">
        <v>28772</v>
      </c>
      <c r="F12139">
        <v>5.7960000000000003</v>
      </c>
      <c r="M12139" s="3">
        <v>28774</v>
      </c>
      <c r="N12139">
        <v>8.5619999999999994</v>
      </c>
    </row>
    <row r="12140" spans="1:14" x14ac:dyDescent="0.25">
      <c r="A12140" s="3">
        <v>28733</v>
      </c>
      <c r="B12140">
        <v>208.7</v>
      </c>
      <c r="E12140" s="3">
        <v>28769</v>
      </c>
      <c r="F12140">
        <v>5.8369999999999997</v>
      </c>
      <c r="M12140" s="3">
        <v>28773</v>
      </c>
      <c r="N12140">
        <v>8.5820000000000007</v>
      </c>
    </row>
    <row r="12141" spans="1:14" x14ac:dyDescent="0.25">
      <c r="A12141" s="3">
        <v>28732</v>
      </c>
      <c r="B12141">
        <v>204.8</v>
      </c>
      <c r="E12141" s="3">
        <v>28768</v>
      </c>
      <c r="F12141">
        <v>5.8440000000000003</v>
      </c>
      <c r="M12141" s="3">
        <v>28769</v>
      </c>
      <c r="N12141">
        <v>8.5820000000000007</v>
      </c>
    </row>
    <row r="12142" spans="1:14" x14ac:dyDescent="0.25">
      <c r="A12142" s="3">
        <v>28731</v>
      </c>
      <c r="B12142">
        <v>199.7</v>
      </c>
      <c r="E12142" s="3">
        <v>28767</v>
      </c>
      <c r="F12142">
        <v>5.8529999999999998</v>
      </c>
      <c r="M12142" s="3">
        <v>28768</v>
      </c>
      <c r="N12142">
        <v>8.6020000000000003</v>
      </c>
    </row>
    <row r="12143" spans="1:14" x14ac:dyDescent="0.25">
      <c r="A12143" s="3">
        <v>28727</v>
      </c>
      <c r="B12143">
        <v>198</v>
      </c>
      <c r="E12143" s="3">
        <v>28766</v>
      </c>
      <c r="F12143">
        <v>5.7670000000000003</v>
      </c>
      <c r="M12143" s="3">
        <v>28767</v>
      </c>
      <c r="N12143">
        <v>8.5920000000000005</v>
      </c>
    </row>
    <row r="12144" spans="1:14" x14ac:dyDescent="0.25">
      <c r="A12144" s="3">
        <v>28726</v>
      </c>
      <c r="B12144">
        <v>203</v>
      </c>
      <c r="E12144" s="3">
        <v>28765</v>
      </c>
      <c r="F12144">
        <v>5.673</v>
      </c>
      <c r="M12144" s="3">
        <v>28766</v>
      </c>
      <c r="N12144">
        <v>8.5719999999999992</v>
      </c>
    </row>
    <row r="12145" spans="1:14" x14ac:dyDescent="0.25">
      <c r="A12145" s="3">
        <v>28725</v>
      </c>
      <c r="B12145">
        <v>200.2</v>
      </c>
      <c r="E12145" s="3">
        <v>28762</v>
      </c>
      <c r="F12145">
        <v>5.6680000000000001</v>
      </c>
      <c r="M12145" s="3">
        <v>28765</v>
      </c>
      <c r="N12145">
        <v>8.5820000000000007</v>
      </c>
    </row>
    <row r="12146" spans="1:14" x14ac:dyDescent="0.25">
      <c r="A12146" s="3">
        <v>28724</v>
      </c>
      <c r="B12146">
        <v>207.4</v>
      </c>
      <c r="E12146" s="3">
        <v>28761</v>
      </c>
      <c r="F12146">
        <v>5.6760000000000002</v>
      </c>
      <c r="M12146" s="3">
        <v>28762</v>
      </c>
      <c r="N12146">
        <v>8.5619999999999994</v>
      </c>
    </row>
    <row r="12147" spans="1:14" x14ac:dyDescent="0.25">
      <c r="A12147" s="3">
        <v>28723</v>
      </c>
      <c r="B12147">
        <v>204.9</v>
      </c>
      <c r="E12147" s="3">
        <v>28760</v>
      </c>
      <c r="F12147">
        <v>5.6580000000000004</v>
      </c>
      <c r="M12147" s="3">
        <v>28761</v>
      </c>
      <c r="N12147">
        <v>8.5419999999999998</v>
      </c>
    </row>
    <row r="12148" spans="1:14" x14ac:dyDescent="0.25">
      <c r="A12148" s="3">
        <v>28720</v>
      </c>
      <c r="B12148">
        <v>211.75</v>
      </c>
      <c r="E12148" s="3">
        <v>28759</v>
      </c>
      <c r="F12148">
        <v>5.73</v>
      </c>
      <c r="M12148" s="3">
        <v>28760</v>
      </c>
      <c r="N12148">
        <v>8.5419999999999998</v>
      </c>
    </row>
    <row r="12149" spans="1:14" x14ac:dyDescent="0.25">
      <c r="A12149" s="3">
        <v>28719</v>
      </c>
      <c r="B12149">
        <v>209</v>
      </c>
      <c r="E12149" s="3">
        <v>28758</v>
      </c>
      <c r="F12149">
        <v>5.6929999999999996</v>
      </c>
      <c r="M12149" s="3">
        <v>28759</v>
      </c>
      <c r="N12149">
        <v>8.532</v>
      </c>
    </row>
    <row r="12150" spans="1:14" x14ac:dyDescent="0.25">
      <c r="A12150" s="3">
        <v>28718</v>
      </c>
      <c r="B12150">
        <v>215.75</v>
      </c>
      <c r="E12150" s="3">
        <v>28755</v>
      </c>
      <c r="F12150">
        <v>5.62</v>
      </c>
      <c r="M12150" s="3">
        <v>28758</v>
      </c>
      <c r="N12150">
        <v>8.5619999999999994</v>
      </c>
    </row>
    <row r="12151" spans="1:14" x14ac:dyDescent="0.25">
      <c r="A12151" s="3">
        <v>28717</v>
      </c>
      <c r="B12151">
        <v>213.2</v>
      </c>
      <c r="E12151" s="3">
        <v>28754</v>
      </c>
      <c r="F12151">
        <v>5.6779999999999999</v>
      </c>
      <c r="M12151" s="3">
        <v>28755</v>
      </c>
      <c r="N12151">
        <v>8.5619999999999994</v>
      </c>
    </row>
    <row r="12152" spans="1:14" x14ac:dyDescent="0.25">
      <c r="A12152" s="3">
        <v>28716</v>
      </c>
      <c r="B12152">
        <v>213.5</v>
      </c>
      <c r="E12152" s="3">
        <v>28753</v>
      </c>
      <c r="F12152">
        <v>5.6479999999999997</v>
      </c>
      <c r="M12152" s="3">
        <v>28754</v>
      </c>
      <c r="N12152">
        <v>8.5120000000000005</v>
      </c>
    </row>
    <row r="12153" spans="1:14" x14ac:dyDescent="0.25">
      <c r="A12153" s="3">
        <v>28713</v>
      </c>
      <c r="B12153">
        <v>211.15</v>
      </c>
      <c r="E12153" s="3">
        <v>28752</v>
      </c>
      <c r="F12153">
        <v>5.6</v>
      </c>
      <c r="M12153" s="3">
        <v>28753</v>
      </c>
      <c r="N12153">
        <v>8.5120000000000005</v>
      </c>
    </row>
    <row r="12154" spans="1:14" x14ac:dyDescent="0.25">
      <c r="A12154" s="3">
        <v>28712</v>
      </c>
      <c r="B12154">
        <v>206.5</v>
      </c>
      <c r="E12154" s="3">
        <v>28751</v>
      </c>
      <c r="F12154">
        <v>5.5510000000000002</v>
      </c>
      <c r="M12154" s="3">
        <v>28752</v>
      </c>
      <c r="N12154">
        <v>8.452</v>
      </c>
    </row>
    <row r="12155" spans="1:14" x14ac:dyDescent="0.25">
      <c r="A12155" s="3">
        <v>28711</v>
      </c>
      <c r="B12155">
        <v>207.95</v>
      </c>
      <c r="E12155" s="3">
        <v>28748</v>
      </c>
      <c r="F12155">
        <v>5.5709999999999997</v>
      </c>
      <c r="M12155" s="3">
        <v>28751</v>
      </c>
      <c r="N12155">
        <v>8.3719999999999999</v>
      </c>
    </row>
    <row r="12156" spans="1:14" x14ac:dyDescent="0.25">
      <c r="A12156" s="3">
        <v>28710</v>
      </c>
      <c r="B12156">
        <v>206.95</v>
      </c>
      <c r="E12156" s="3">
        <v>28747</v>
      </c>
      <c r="F12156">
        <v>5.601</v>
      </c>
      <c r="M12156" s="3">
        <v>28748</v>
      </c>
      <c r="N12156">
        <v>8.3520000000000003</v>
      </c>
    </row>
    <row r="12157" spans="1:14" x14ac:dyDescent="0.25">
      <c r="A12157" s="3">
        <v>28709</v>
      </c>
      <c r="B12157">
        <v>204.05</v>
      </c>
      <c r="E12157" s="3">
        <v>28746</v>
      </c>
      <c r="F12157">
        <v>5.5190000000000001</v>
      </c>
      <c r="M12157" s="3">
        <v>28747</v>
      </c>
      <c r="N12157">
        <v>8.3219999999999992</v>
      </c>
    </row>
    <row r="12158" spans="1:14" x14ac:dyDescent="0.25">
      <c r="A12158" s="3">
        <v>28706</v>
      </c>
      <c r="B12158">
        <v>201.55</v>
      </c>
      <c r="E12158" s="3">
        <v>28745</v>
      </c>
      <c r="F12158">
        <v>5.4989999999999997</v>
      </c>
      <c r="M12158" s="3">
        <v>28746</v>
      </c>
      <c r="N12158">
        <v>8.3019999999999996</v>
      </c>
    </row>
    <row r="12159" spans="1:14" x14ac:dyDescent="0.25">
      <c r="A12159" s="3">
        <v>28705</v>
      </c>
      <c r="B12159">
        <v>202.2</v>
      </c>
      <c r="E12159" s="3">
        <v>28744</v>
      </c>
      <c r="F12159">
        <v>5.4710000000000001</v>
      </c>
      <c r="M12159" s="3">
        <v>28745</v>
      </c>
      <c r="N12159">
        <v>8.2919999999999998</v>
      </c>
    </row>
    <row r="12160" spans="1:14" x14ac:dyDescent="0.25">
      <c r="A12160" s="3">
        <v>28704</v>
      </c>
      <c r="B12160">
        <v>203.25</v>
      </c>
      <c r="E12160" s="3">
        <v>28741</v>
      </c>
      <c r="F12160">
        <v>5.4960000000000004</v>
      </c>
      <c r="M12160" s="3">
        <v>28744</v>
      </c>
      <c r="N12160">
        <v>8.3119999999999994</v>
      </c>
    </row>
    <row r="12161" spans="1:14" x14ac:dyDescent="0.25">
      <c r="A12161" s="3">
        <v>28703</v>
      </c>
      <c r="B12161">
        <v>205.1</v>
      </c>
      <c r="E12161" s="3">
        <v>28740</v>
      </c>
      <c r="F12161">
        <v>5.5220000000000002</v>
      </c>
      <c r="M12161" s="3">
        <v>28741</v>
      </c>
      <c r="N12161">
        <v>8.3420000000000005</v>
      </c>
    </row>
    <row r="12162" spans="1:14" x14ac:dyDescent="0.25">
      <c r="A12162" s="3">
        <v>28702</v>
      </c>
      <c r="B12162">
        <v>200.25</v>
      </c>
      <c r="E12162" s="3">
        <v>28739</v>
      </c>
      <c r="F12162">
        <v>5.5609999999999999</v>
      </c>
      <c r="M12162" s="3">
        <v>28740</v>
      </c>
      <c r="N12162">
        <v>8.3420000000000005</v>
      </c>
    </row>
    <row r="12163" spans="1:14" x14ac:dyDescent="0.25">
      <c r="A12163" s="3">
        <v>28699</v>
      </c>
      <c r="B12163">
        <v>201.3</v>
      </c>
      <c r="E12163" s="3">
        <v>28738</v>
      </c>
      <c r="F12163">
        <v>5.5620000000000003</v>
      </c>
      <c r="M12163" s="3">
        <v>28739</v>
      </c>
      <c r="N12163">
        <v>8.3520000000000003</v>
      </c>
    </row>
    <row r="12164" spans="1:14" x14ac:dyDescent="0.25">
      <c r="A12164" s="3">
        <v>28698</v>
      </c>
      <c r="B12164">
        <v>194.05</v>
      </c>
      <c r="E12164" s="3">
        <v>28737</v>
      </c>
      <c r="F12164">
        <v>5.5860000000000003</v>
      </c>
      <c r="M12164" s="3">
        <v>28738</v>
      </c>
      <c r="N12164">
        <v>8.3420000000000005</v>
      </c>
    </row>
    <row r="12165" spans="1:14" x14ac:dyDescent="0.25">
      <c r="A12165" s="3">
        <v>28697</v>
      </c>
      <c r="B12165">
        <v>194.3</v>
      </c>
      <c r="E12165" s="3">
        <v>28734</v>
      </c>
      <c r="F12165">
        <v>5.5190000000000001</v>
      </c>
      <c r="M12165" s="3">
        <v>28734</v>
      </c>
      <c r="N12165">
        <v>8.3819999999999997</v>
      </c>
    </row>
    <row r="12166" spans="1:14" x14ac:dyDescent="0.25">
      <c r="A12166" s="3">
        <v>28696</v>
      </c>
      <c r="B12166">
        <v>193.3</v>
      </c>
      <c r="E12166" s="3">
        <v>28733</v>
      </c>
      <c r="F12166">
        <v>5.5309999999999997</v>
      </c>
      <c r="M12166" s="3">
        <v>28733</v>
      </c>
      <c r="N12166">
        <v>8.3919999999999995</v>
      </c>
    </row>
    <row r="12167" spans="1:14" x14ac:dyDescent="0.25">
      <c r="A12167" s="3">
        <v>28695</v>
      </c>
      <c r="B12167">
        <v>195.2</v>
      </c>
      <c r="E12167" s="3">
        <v>28732</v>
      </c>
      <c r="F12167">
        <v>5.53</v>
      </c>
      <c r="M12167" s="3">
        <v>28732</v>
      </c>
      <c r="N12167">
        <v>8.4220000000000006</v>
      </c>
    </row>
    <row r="12168" spans="1:14" x14ac:dyDescent="0.25">
      <c r="A12168" s="3">
        <v>28692</v>
      </c>
      <c r="B12168">
        <v>191.75</v>
      </c>
      <c r="E12168" s="3">
        <v>28731</v>
      </c>
      <c r="F12168">
        <v>5.4349999999999996</v>
      </c>
      <c r="M12168" s="3">
        <v>28731</v>
      </c>
      <c r="N12168">
        <v>8.3719999999999999</v>
      </c>
    </row>
    <row r="12169" spans="1:14" x14ac:dyDescent="0.25">
      <c r="A12169" s="3">
        <v>28691</v>
      </c>
      <c r="B12169">
        <v>188.4</v>
      </c>
      <c r="E12169" s="3">
        <v>28727</v>
      </c>
      <c r="F12169">
        <v>5.3970000000000002</v>
      </c>
      <c r="M12169" s="3">
        <v>28730</v>
      </c>
      <c r="N12169">
        <v>8.3520000000000003</v>
      </c>
    </row>
    <row r="12170" spans="1:14" x14ac:dyDescent="0.25">
      <c r="A12170" s="3">
        <v>28690</v>
      </c>
      <c r="B12170">
        <v>185.7</v>
      </c>
      <c r="E12170" s="3">
        <v>28726</v>
      </c>
      <c r="F12170">
        <v>5.4509999999999996</v>
      </c>
      <c r="M12170" s="3">
        <v>28727</v>
      </c>
      <c r="N12170">
        <v>8.3420000000000005</v>
      </c>
    </row>
    <row r="12171" spans="1:14" x14ac:dyDescent="0.25">
      <c r="A12171" s="3">
        <v>28689</v>
      </c>
      <c r="B12171">
        <v>184.85</v>
      </c>
      <c r="E12171" s="3">
        <v>28725</v>
      </c>
      <c r="F12171">
        <v>5.3529999999999998</v>
      </c>
      <c r="M12171" s="3">
        <v>28726</v>
      </c>
      <c r="N12171">
        <v>8.3520000000000003</v>
      </c>
    </row>
    <row r="12172" spans="1:14" x14ac:dyDescent="0.25">
      <c r="A12172" s="3">
        <v>28688</v>
      </c>
      <c r="B12172">
        <v>185.05</v>
      </c>
      <c r="E12172" s="3">
        <v>28724</v>
      </c>
      <c r="F12172">
        <v>5.4569999999999999</v>
      </c>
      <c r="M12172" s="3">
        <v>28725</v>
      </c>
      <c r="N12172">
        <v>8.3219999999999992</v>
      </c>
    </row>
    <row r="12173" spans="1:14" x14ac:dyDescent="0.25">
      <c r="A12173" s="3">
        <v>28685</v>
      </c>
      <c r="B12173">
        <v>186</v>
      </c>
      <c r="E12173" s="3">
        <v>28723</v>
      </c>
      <c r="F12173">
        <v>5.407</v>
      </c>
      <c r="M12173" s="3">
        <v>28724</v>
      </c>
      <c r="N12173">
        <v>8.4120000000000008</v>
      </c>
    </row>
    <row r="12174" spans="1:14" x14ac:dyDescent="0.25">
      <c r="A12174" s="3">
        <v>28684</v>
      </c>
      <c r="B12174">
        <v>186.7</v>
      </c>
      <c r="E12174" s="3">
        <v>28720</v>
      </c>
      <c r="F12174">
        <v>5.5419999999999998</v>
      </c>
      <c r="M12174" s="3">
        <v>28723</v>
      </c>
      <c r="N12174">
        <v>8.4120000000000008</v>
      </c>
    </row>
    <row r="12175" spans="1:14" x14ac:dyDescent="0.25">
      <c r="A12175" s="3">
        <v>28683</v>
      </c>
      <c r="B12175">
        <v>186.3</v>
      </c>
      <c r="E12175" s="3">
        <v>28719</v>
      </c>
      <c r="F12175">
        <v>5.5250000000000004</v>
      </c>
      <c r="M12175" s="3">
        <v>28720</v>
      </c>
      <c r="N12175">
        <v>8.4619999999999997</v>
      </c>
    </row>
    <row r="12176" spans="1:14" x14ac:dyDescent="0.25">
      <c r="A12176" s="3">
        <v>28682</v>
      </c>
      <c r="B12176">
        <v>185.5</v>
      </c>
      <c r="E12176" s="3">
        <v>28718</v>
      </c>
      <c r="F12176">
        <v>5.66</v>
      </c>
      <c r="M12176" s="3">
        <v>28719</v>
      </c>
      <c r="N12176">
        <v>8.4819999999999993</v>
      </c>
    </row>
    <row r="12177" spans="1:14" x14ac:dyDescent="0.25">
      <c r="A12177" s="3">
        <v>28681</v>
      </c>
      <c r="B12177">
        <v>186.05</v>
      </c>
      <c r="E12177" s="3">
        <v>28717</v>
      </c>
      <c r="F12177">
        <v>5.7430000000000003</v>
      </c>
      <c r="M12177" s="3">
        <v>28718</v>
      </c>
      <c r="N12177">
        <v>8.5519999999999996</v>
      </c>
    </row>
    <row r="12178" spans="1:14" x14ac:dyDescent="0.25">
      <c r="A12178" s="3">
        <v>28678</v>
      </c>
      <c r="B12178">
        <v>183.95</v>
      </c>
      <c r="E12178" s="3">
        <v>28716</v>
      </c>
      <c r="F12178">
        <v>5.6749999999999998</v>
      </c>
      <c r="M12178" s="3">
        <v>28717</v>
      </c>
      <c r="N12178">
        <v>8.4619999999999997</v>
      </c>
    </row>
    <row r="12179" spans="1:14" x14ac:dyDescent="0.25">
      <c r="A12179" s="3">
        <v>28677</v>
      </c>
      <c r="B12179">
        <v>182.75</v>
      </c>
      <c r="E12179" s="3">
        <v>28713</v>
      </c>
      <c r="F12179">
        <v>5.6289999999999996</v>
      </c>
      <c r="M12179" s="3">
        <v>28716</v>
      </c>
      <c r="N12179">
        <v>8.452</v>
      </c>
    </row>
    <row r="12180" spans="1:14" x14ac:dyDescent="0.25">
      <c r="A12180" s="3">
        <v>28676</v>
      </c>
      <c r="B12180">
        <v>184.2</v>
      </c>
      <c r="E12180" s="3">
        <v>28712</v>
      </c>
      <c r="F12180">
        <v>5.4909999999999997</v>
      </c>
      <c r="M12180" s="3">
        <v>28713</v>
      </c>
      <c r="N12180">
        <v>8.4420000000000002</v>
      </c>
    </row>
    <row r="12181" spans="1:14" x14ac:dyDescent="0.25">
      <c r="A12181" s="3">
        <v>28675</v>
      </c>
      <c r="B12181">
        <v>184.4</v>
      </c>
      <c r="E12181" s="3">
        <v>28711</v>
      </c>
      <c r="F12181">
        <v>5.5810000000000004</v>
      </c>
      <c r="M12181" s="3">
        <v>28712</v>
      </c>
      <c r="N12181">
        <v>8.452</v>
      </c>
    </row>
    <row r="12182" spans="1:14" x14ac:dyDescent="0.25">
      <c r="A12182" s="3">
        <v>28674</v>
      </c>
      <c r="B12182">
        <v>183.25</v>
      </c>
      <c r="E12182" s="3">
        <v>28710</v>
      </c>
      <c r="F12182">
        <v>5.5810000000000004</v>
      </c>
      <c r="M12182" s="3">
        <v>28711</v>
      </c>
      <c r="N12182">
        <v>8.3420000000000005</v>
      </c>
    </row>
    <row r="12183" spans="1:14" x14ac:dyDescent="0.25">
      <c r="A12183" s="3">
        <v>28671</v>
      </c>
      <c r="B12183">
        <v>183.05</v>
      </c>
      <c r="E12183" s="3">
        <v>28709</v>
      </c>
      <c r="F12183">
        <v>5.5759999999999996</v>
      </c>
      <c r="M12183" s="3">
        <v>28710</v>
      </c>
      <c r="N12183">
        <v>8.3520000000000003</v>
      </c>
    </row>
    <row r="12184" spans="1:14" x14ac:dyDescent="0.25">
      <c r="A12184" s="3">
        <v>28670</v>
      </c>
      <c r="B12184">
        <v>184.3</v>
      </c>
      <c r="E12184" s="3">
        <v>28706</v>
      </c>
      <c r="F12184">
        <v>5.52</v>
      </c>
      <c r="M12184" s="3">
        <v>28709</v>
      </c>
      <c r="N12184">
        <v>8.3620000000000001</v>
      </c>
    </row>
    <row r="12185" spans="1:14" x14ac:dyDescent="0.25">
      <c r="A12185" s="3">
        <v>28669</v>
      </c>
      <c r="B12185">
        <v>185.35</v>
      </c>
      <c r="E12185" s="3">
        <v>28705</v>
      </c>
      <c r="F12185">
        <v>5.5519999999999996</v>
      </c>
      <c r="M12185" s="3">
        <v>28706</v>
      </c>
      <c r="N12185">
        <v>8.3819999999999997</v>
      </c>
    </row>
    <row r="12186" spans="1:14" x14ac:dyDescent="0.25">
      <c r="A12186" s="3">
        <v>28668</v>
      </c>
      <c r="B12186">
        <v>184.25</v>
      </c>
      <c r="E12186" s="3">
        <v>28704</v>
      </c>
      <c r="F12186">
        <v>5.5990000000000002</v>
      </c>
      <c r="M12186" s="3">
        <v>28705</v>
      </c>
      <c r="N12186">
        <v>8.3919999999999995</v>
      </c>
    </row>
    <row r="12187" spans="1:14" x14ac:dyDescent="0.25">
      <c r="A12187" s="3">
        <v>28667</v>
      </c>
      <c r="B12187">
        <v>185.25</v>
      </c>
      <c r="E12187" s="3">
        <v>28703</v>
      </c>
      <c r="F12187">
        <v>5.7160000000000002</v>
      </c>
      <c r="M12187" s="3">
        <v>28704</v>
      </c>
      <c r="N12187">
        <v>8.4420000000000002</v>
      </c>
    </row>
    <row r="12188" spans="1:14" x14ac:dyDescent="0.25">
      <c r="A12188" s="3">
        <v>28664</v>
      </c>
      <c r="B12188">
        <v>185.55</v>
      </c>
      <c r="E12188" s="3">
        <v>28702</v>
      </c>
      <c r="F12188">
        <v>5.5730000000000004</v>
      </c>
      <c r="M12188" s="3">
        <v>28703</v>
      </c>
      <c r="N12188">
        <v>8.5419999999999998</v>
      </c>
    </row>
    <row r="12189" spans="1:14" x14ac:dyDescent="0.25">
      <c r="A12189" s="3">
        <v>28663</v>
      </c>
      <c r="B12189">
        <v>185.3</v>
      </c>
      <c r="E12189" s="3">
        <v>28699</v>
      </c>
      <c r="F12189">
        <v>5.5979999999999999</v>
      </c>
      <c r="M12189" s="3">
        <v>28702</v>
      </c>
      <c r="N12189">
        <v>8.5619999999999994</v>
      </c>
    </row>
    <row r="12190" spans="1:14" x14ac:dyDescent="0.25">
      <c r="A12190" s="3">
        <v>28662</v>
      </c>
      <c r="B12190">
        <v>186.35</v>
      </c>
      <c r="E12190" s="3">
        <v>28698</v>
      </c>
      <c r="F12190">
        <v>5.4539999999999997</v>
      </c>
      <c r="M12190" s="3">
        <v>28699</v>
      </c>
      <c r="N12190">
        <v>8.5519999999999996</v>
      </c>
    </row>
    <row r="12191" spans="1:14" x14ac:dyDescent="0.25">
      <c r="A12191" s="3">
        <v>28661</v>
      </c>
      <c r="B12191">
        <v>186.5</v>
      </c>
      <c r="E12191" s="3">
        <v>28697</v>
      </c>
      <c r="F12191">
        <v>5.5</v>
      </c>
      <c r="M12191" s="3">
        <v>28698</v>
      </c>
      <c r="N12191">
        <v>8.5820000000000007</v>
      </c>
    </row>
    <row r="12192" spans="1:14" x14ac:dyDescent="0.25">
      <c r="A12192" s="3">
        <v>28660</v>
      </c>
      <c r="B12192">
        <v>184.6</v>
      </c>
      <c r="E12192" s="3">
        <v>28696</v>
      </c>
      <c r="F12192">
        <v>5.4560000000000004</v>
      </c>
      <c r="M12192" s="3">
        <v>28697</v>
      </c>
      <c r="N12192">
        <v>8.6620000000000008</v>
      </c>
    </row>
    <row r="12193" spans="1:14" x14ac:dyDescent="0.25">
      <c r="A12193" s="3">
        <v>28657</v>
      </c>
      <c r="B12193">
        <v>184.6</v>
      </c>
      <c r="E12193" s="3">
        <v>28695</v>
      </c>
      <c r="F12193">
        <v>5.5359999999999996</v>
      </c>
      <c r="M12193" s="3">
        <v>28696</v>
      </c>
      <c r="N12193">
        <v>8.6720000000000006</v>
      </c>
    </row>
    <row r="12194" spans="1:14" x14ac:dyDescent="0.25">
      <c r="A12194" s="3">
        <v>28656</v>
      </c>
      <c r="B12194">
        <v>182.15</v>
      </c>
      <c r="E12194" s="3">
        <v>28692</v>
      </c>
      <c r="F12194">
        <v>5.4130000000000003</v>
      </c>
      <c r="M12194" s="3">
        <v>28695</v>
      </c>
      <c r="N12194">
        <v>8.6720000000000006</v>
      </c>
    </row>
    <row r="12195" spans="1:14" x14ac:dyDescent="0.25">
      <c r="A12195" s="3">
        <v>28655</v>
      </c>
      <c r="B12195">
        <v>183.7</v>
      </c>
      <c r="E12195" s="3">
        <v>28691</v>
      </c>
      <c r="F12195">
        <v>5.3029999999999999</v>
      </c>
      <c r="M12195" s="3">
        <v>28692</v>
      </c>
      <c r="N12195">
        <v>8.6720000000000006</v>
      </c>
    </row>
    <row r="12196" spans="1:14" x14ac:dyDescent="0.25">
      <c r="A12196" s="3">
        <v>28654</v>
      </c>
      <c r="B12196">
        <v>182.35</v>
      </c>
      <c r="E12196" s="3">
        <v>28690</v>
      </c>
      <c r="F12196">
        <v>5.242</v>
      </c>
      <c r="M12196" s="3">
        <v>28691</v>
      </c>
      <c r="N12196">
        <v>8.6620000000000008</v>
      </c>
    </row>
    <row r="12197" spans="1:14" x14ac:dyDescent="0.25">
      <c r="A12197" s="3">
        <v>28653</v>
      </c>
      <c r="B12197">
        <v>180.5</v>
      </c>
      <c r="E12197" s="3">
        <v>28689</v>
      </c>
      <c r="F12197">
        <v>5.2370000000000001</v>
      </c>
      <c r="M12197" s="3">
        <v>28690</v>
      </c>
      <c r="N12197">
        <v>8.6219999999999999</v>
      </c>
    </row>
    <row r="12198" spans="1:14" x14ac:dyDescent="0.25">
      <c r="A12198" s="3">
        <v>28650</v>
      </c>
      <c r="B12198">
        <v>181.3</v>
      </c>
      <c r="E12198" s="3">
        <v>28688</v>
      </c>
      <c r="F12198">
        <v>5.2510000000000003</v>
      </c>
      <c r="M12198" s="3">
        <v>28689</v>
      </c>
      <c r="N12198">
        <v>8.6319999999999997</v>
      </c>
    </row>
    <row r="12199" spans="1:14" x14ac:dyDescent="0.25">
      <c r="A12199" s="3">
        <v>28649</v>
      </c>
      <c r="B12199">
        <v>182.6</v>
      </c>
      <c r="E12199" s="3">
        <v>28685</v>
      </c>
      <c r="F12199">
        <v>5.2859999999999996</v>
      </c>
      <c r="M12199" s="3">
        <v>28688</v>
      </c>
      <c r="N12199">
        <v>8.6519999999999992</v>
      </c>
    </row>
    <row r="12200" spans="1:14" x14ac:dyDescent="0.25">
      <c r="A12200" s="3">
        <v>28648</v>
      </c>
      <c r="B12200">
        <v>182.95</v>
      </c>
      <c r="E12200" s="3">
        <v>28684</v>
      </c>
      <c r="F12200">
        <v>5.3239999999999998</v>
      </c>
      <c r="M12200" s="3">
        <v>28685</v>
      </c>
      <c r="N12200">
        <v>8.6820000000000004</v>
      </c>
    </row>
    <row r="12201" spans="1:14" x14ac:dyDescent="0.25">
      <c r="A12201" s="3">
        <v>28647</v>
      </c>
      <c r="B12201">
        <v>181.05</v>
      </c>
      <c r="E12201" s="3">
        <v>28683</v>
      </c>
      <c r="F12201">
        <v>5.2919999999999998</v>
      </c>
      <c r="M12201" s="3">
        <v>28684</v>
      </c>
      <c r="N12201">
        <v>8.6820000000000004</v>
      </c>
    </row>
    <row r="12202" spans="1:14" x14ac:dyDescent="0.25">
      <c r="A12202" s="3">
        <v>28646</v>
      </c>
      <c r="B12202">
        <v>183.05</v>
      </c>
      <c r="E12202" s="3">
        <v>28682</v>
      </c>
      <c r="F12202">
        <v>5.2869999999999999</v>
      </c>
      <c r="M12202" s="3">
        <v>28683</v>
      </c>
      <c r="N12202">
        <v>8.6720000000000006</v>
      </c>
    </row>
    <row r="12203" spans="1:14" x14ac:dyDescent="0.25">
      <c r="A12203" s="3">
        <v>28643</v>
      </c>
      <c r="B12203">
        <v>184.75</v>
      </c>
      <c r="E12203" s="3">
        <v>28681</v>
      </c>
      <c r="F12203">
        <v>5.282</v>
      </c>
      <c r="M12203" s="3">
        <v>28682</v>
      </c>
      <c r="N12203">
        <v>8.6820000000000004</v>
      </c>
    </row>
    <row r="12204" spans="1:14" x14ac:dyDescent="0.25">
      <c r="A12204" s="3">
        <v>28642</v>
      </c>
      <c r="B12204">
        <v>183</v>
      </c>
      <c r="E12204" s="3">
        <v>28678</v>
      </c>
      <c r="F12204">
        <v>5.2359999999999998</v>
      </c>
      <c r="M12204" s="3">
        <v>28681</v>
      </c>
      <c r="N12204">
        <v>8.6820000000000004</v>
      </c>
    </row>
    <row r="12205" spans="1:14" x14ac:dyDescent="0.25">
      <c r="A12205" s="3">
        <v>28641</v>
      </c>
      <c r="B12205">
        <v>184.15</v>
      </c>
      <c r="E12205" s="3">
        <v>28677</v>
      </c>
      <c r="F12205">
        <v>5.2670000000000003</v>
      </c>
      <c r="M12205" s="3">
        <v>28678</v>
      </c>
      <c r="N12205">
        <v>8.6620000000000008</v>
      </c>
    </row>
    <row r="12206" spans="1:14" x14ac:dyDescent="0.25">
      <c r="A12206" s="3">
        <v>28640</v>
      </c>
      <c r="B12206">
        <v>182.3</v>
      </c>
      <c r="E12206" s="3">
        <v>28676</v>
      </c>
      <c r="F12206">
        <v>5.2990000000000004</v>
      </c>
      <c r="M12206" s="3">
        <v>28677</v>
      </c>
      <c r="N12206">
        <v>8.6219999999999999</v>
      </c>
    </row>
    <row r="12207" spans="1:14" x14ac:dyDescent="0.25">
      <c r="A12207" s="3">
        <v>28636</v>
      </c>
      <c r="B12207">
        <v>179.45</v>
      </c>
      <c r="E12207" s="3">
        <v>28675</v>
      </c>
      <c r="F12207">
        <v>5.3040000000000003</v>
      </c>
      <c r="M12207" s="3">
        <v>28676</v>
      </c>
      <c r="N12207">
        <v>8.6219999999999999</v>
      </c>
    </row>
    <row r="12208" spans="1:14" x14ac:dyDescent="0.25">
      <c r="A12208" s="3">
        <v>28635</v>
      </c>
      <c r="B12208">
        <v>178.6</v>
      </c>
      <c r="E12208" s="3">
        <v>28674</v>
      </c>
      <c r="F12208">
        <v>5.2720000000000002</v>
      </c>
      <c r="M12208" s="3">
        <v>28674</v>
      </c>
      <c r="N12208">
        <v>8.5920000000000005</v>
      </c>
    </row>
    <row r="12209" spans="1:14" x14ac:dyDescent="0.25">
      <c r="A12209" s="3">
        <v>28634</v>
      </c>
      <c r="B12209">
        <v>179.4</v>
      </c>
      <c r="E12209" s="3">
        <v>28671</v>
      </c>
      <c r="F12209">
        <v>5.2770000000000001</v>
      </c>
      <c r="M12209" s="3">
        <v>28671</v>
      </c>
      <c r="N12209">
        <v>8.6219999999999999</v>
      </c>
    </row>
    <row r="12210" spans="1:14" x14ac:dyDescent="0.25">
      <c r="A12210" s="3">
        <v>28633</v>
      </c>
      <c r="B12210">
        <v>179.75</v>
      </c>
      <c r="E12210" s="3">
        <v>28670</v>
      </c>
      <c r="F12210">
        <v>5.343</v>
      </c>
      <c r="M12210" s="3">
        <v>28670</v>
      </c>
      <c r="N12210">
        <v>8.5719999999999992</v>
      </c>
    </row>
    <row r="12211" spans="1:14" x14ac:dyDescent="0.25">
      <c r="A12211" s="3">
        <v>28632</v>
      </c>
      <c r="B12211">
        <v>179.2</v>
      </c>
      <c r="E12211" s="3">
        <v>28669</v>
      </c>
      <c r="F12211">
        <v>5.3730000000000002</v>
      </c>
      <c r="M12211" s="3">
        <v>28669</v>
      </c>
      <c r="N12211">
        <v>8.5719999999999992</v>
      </c>
    </row>
    <row r="12212" spans="1:14" x14ac:dyDescent="0.25">
      <c r="A12212" s="3">
        <v>28629</v>
      </c>
      <c r="B12212">
        <v>178.8</v>
      </c>
      <c r="E12212" s="3">
        <v>28668</v>
      </c>
      <c r="F12212">
        <v>5.3410000000000002</v>
      </c>
      <c r="M12212" s="3">
        <v>28668</v>
      </c>
      <c r="N12212">
        <v>8.5820000000000007</v>
      </c>
    </row>
    <row r="12213" spans="1:14" x14ac:dyDescent="0.25">
      <c r="A12213" s="3">
        <v>28628</v>
      </c>
      <c r="B12213">
        <v>177.9</v>
      </c>
      <c r="E12213" s="3">
        <v>28667</v>
      </c>
      <c r="F12213">
        <v>5.33</v>
      </c>
      <c r="M12213" s="3">
        <v>28667</v>
      </c>
      <c r="N12213">
        <v>8.6020000000000003</v>
      </c>
    </row>
    <row r="12214" spans="1:14" x14ac:dyDescent="0.25">
      <c r="A12214" s="3">
        <v>28627</v>
      </c>
      <c r="B12214">
        <v>177.5</v>
      </c>
      <c r="E12214" s="3">
        <v>28664</v>
      </c>
      <c r="F12214">
        <v>5.33</v>
      </c>
      <c r="M12214" s="3">
        <v>28664</v>
      </c>
      <c r="N12214">
        <v>8.5519999999999996</v>
      </c>
    </row>
    <row r="12215" spans="1:14" x14ac:dyDescent="0.25">
      <c r="A12215" s="3">
        <v>28626</v>
      </c>
      <c r="B12215">
        <v>175.8</v>
      </c>
      <c r="E12215" s="3">
        <v>28663</v>
      </c>
      <c r="F12215">
        <v>5.3209999999999997</v>
      </c>
      <c r="M12215" s="3">
        <v>28663</v>
      </c>
      <c r="N12215">
        <v>8.532</v>
      </c>
    </row>
    <row r="12216" spans="1:14" x14ac:dyDescent="0.25">
      <c r="A12216" s="3">
        <v>28625</v>
      </c>
      <c r="B12216">
        <v>175.25</v>
      </c>
      <c r="E12216" s="3">
        <v>28662</v>
      </c>
      <c r="F12216">
        <v>5.3719999999999999</v>
      </c>
      <c r="M12216" s="3">
        <v>28662</v>
      </c>
      <c r="N12216">
        <v>8.5419999999999998</v>
      </c>
    </row>
    <row r="12217" spans="1:14" x14ac:dyDescent="0.25">
      <c r="A12217" s="3">
        <v>28622</v>
      </c>
      <c r="B12217">
        <v>174.7</v>
      </c>
      <c r="E12217" s="3">
        <v>28661</v>
      </c>
      <c r="F12217">
        <v>5.4050000000000002</v>
      </c>
      <c r="M12217" s="3">
        <v>28661</v>
      </c>
      <c r="N12217">
        <v>8.4719999999999995</v>
      </c>
    </row>
    <row r="12218" spans="1:14" x14ac:dyDescent="0.25">
      <c r="A12218" s="3">
        <v>28621</v>
      </c>
      <c r="B12218">
        <v>175.35</v>
      </c>
      <c r="E12218" s="3">
        <v>28660</v>
      </c>
      <c r="F12218">
        <v>5.319</v>
      </c>
      <c r="M12218" s="3">
        <v>28660</v>
      </c>
      <c r="N12218">
        <v>8.452</v>
      </c>
    </row>
    <row r="12219" spans="1:14" x14ac:dyDescent="0.25">
      <c r="A12219" s="3">
        <v>28620</v>
      </c>
      <c r="B12219">
        <v>173.95</v>
      </c>
      <c r="E12219" s="3">
        <v>28657</v>
      </c>
      <c r="F12219">
        <v>5.3310000000000004</v>
      </c>
      <c r="M12219" s="3">
        <v>28657</v>
      </c>
      <c r="N12219">
        <v>8.4320000000000004</v>
      </c>
    </row>
    <row r="12220" spans="1:14" x14ac:dyDescent="0.25">
      <c r="A12220" s="3">
        <v>28619</v>
      </c>
      <c r="B12220">
        <v>172.7</v>
      </c>
      <c r="E12220" s="3">
        <v>28656</v>
      </c>
      <c r="F12220">
        <v>5.258</v>
      </c>
      <c r="M12220" s="3">
        <v>28656</v>
      </c>
      <c r="N12220">
        <v>8.4120000000000008</v>
      </c>
    </row>
    <row r="12221" spans="1:14" x14ac:dyDescent="0.25">
      <c r="A12221" s="3">
        <v>28618</v>
      </c>
      <c r="B12221">
        <v>172.2</v>
      </c>
      <c r="E12221" s="3">
        <v>28655</v>
      </c>
      <c r="F12221">
        <v>5.3289999999999997</v>
      </c>
      <c r="M12221" s="3">
        <v>28655</v>
      </c>
      <c r="N12221">
        <v>8.4120000000000008</v>
      </c>
    </row>
    <row r="12222" spans="1:14" x14ac:dyDescent="0.25">
      <c r="A12222" s="3">
        <v>28615</v>
      </c>
      <c r="B12222">
        <v>172.8</v>
      </c>
      <c r="E12222" s="3">
        <v>28654</v>
      </c>
      <c r="F12222">
        <v>5.2649999999999997</v>
      </c>
      <c r="M12222" s="3">
        <v>28654</v>
      </c>
      <c r="N12222">
        <v>8.4120000000000008</v>
      </c>
    </row>
    <row r="12223" spans="1:14" x14ac:dyDescent="0.25">
      <c r="A12223" s="3">
        <v>28614</v>
      </c>
      <c r="B12223">
        <v>173.3</v>
      </c>
      <c r="E12223" s="3">
        <v>28653</v>
      </c>
      <c r="F12223">
        <v>5.2450000000000001</v>
      </c>
      <c r="M12223" s="3">
        <v>28653</v>
      </c>
      <c r="N12223">
        <v>8.4019999999999992</v>
      </c>
    </row>
    <row r="12224" spans="1:14" x14ac:dyDescent="0.25">
      <c r="A12224" s="3">
        <v>28613</v>
      </c>
      <c r="B12224">
        <v>170.45</v>
      </c>
      <c r="E12224" s="3">
        <v>28650</v>
      </c>
      <c r="F12224">
        <v>5.2610000000000001</v>
      </c>
      <c r="M12224" s="3">
        <v>28650</v>
      </c>
      <c r="N12224">
        <v>8.4120000000000008</v>
      </c>
    </row>
    <row r="12225" spans="1:14" x14ac:dyDescent="0.25">
      <c r="A12225" s="3">
        <v>28612</v>
      </c>
      <c r="B12225">
        <v>168.9</v>
      </c>
      <c r="E12225" s="3">
        <v>28649</v>
      </c>
      <c r="F12225">
        <v>5.3040000000000003</v>
      </c>
      <c r="M12225" s="3">
        <v>28649</v>
      </c>
      <c r="N12225">
        <v>8.3819999999999997</v>
      </c>
    </row>
    <row r="12226" spans="1:14" x14ac:dyDescent="0.25">
      <c r="A12226" s="3">
        <v>28608</v>
      </c>
      <c r="B12226">
        <v>170.85</v>
      </c>
      <c r="E12226" s="3">
        <v>28648</v>
      </c>
      <c r="F12226">
        <v>5.3529999999999998</v>
      </c>
      <c r="M12226" s="3">
        <v>28648</v>
      </c>
      <c r="N12226">
        <v>8.3719999999999999</v>
      </c>
    </row>
    <row r="12227" spans="1:14" x14ac:dyDescent="0.25">
      <c r="A12227" s="3">
        <v>28607</v>
      </c>
      <c r="B12227">
        <v>160.9</v>
      </c>
      <c r="E12227" s="3">
        <v>28647</v>
      </c>
      <c r="F12227">
        <v>5.3010000000000002</v>
      </c>
      <c r="M12227" s="3">
        <v>28647</v>
      </c>
      <c r="N12227">
        <v>8.3719999999999999</v>
      </c>
    </row>
    <row r="12228" spans="1:14" x14ac:dyDescent="0.25">
      <c r="A12228" s="3">
        <v>28606</v>
      </c>
      <c r="B12228">
        <v>168.9</v>
      </c>
      <c r="E12228" s="3">
        <v>28646</v>
      </c>
      <c r="F12228">
        <v>5.3419999999999996</v>
      </c>
      <c r="M12228" s="3">
        <v>28646</v>
      </c>
      <c r="N12228">
        <v>8.3919999999999995</v>
      </c>
    </row>
    <row r="12229" spans="1:14" x14ac:dyDescent="0.25">
      <c r="A12229" s="3">
        <v>28605</v>
      </c>
      <c r="B12229">
        <v>167.65</v>
      </c>
      <c r="E12229" s="3">
        <v>28643</v>
      </c>
      <c r="F12229">
        <v>5.45</v>
      </c>
      <c r="M12229" s="3">
        <v>28643</v>
      </c>
      <c r="N12229">
        <v>8.3919999999999995</v>
      </c>
    </row>
    <row r="12230" spans="1:14" x14ac:dyDescent="0.25">
      <c r="A12230" s="3">
        <v>28604</v>
      </c>
      <c r="B12230">
        <v>168.5</v>
      </c>
      <c r="E12230" s="3">
        <v>28642</v>
      </c>
      <c r="F12230">
        <v>5.4009999999999998</v>
      </c>
      <c r="M12230" s="3">
        <v>28642</v>
      </c>
      <c r="N12230">
        <v>8.4120000000000008</v>
      </c>
    </row>
    <row r="12231" spans="1:14" x14ac:dyDescent="0.25">
      <c r="A12231" s="3">
        <v>28601</v>
      </c>
      <c r="B12231">
        <v>170.9</v>
      </c>
      <c r="E12231" s="3">
        <v>28641</v>
      </c>
      <c r="F12231">
        <v>5.4660000000000002</v>
      </c>
      <c r="M12231" s="3">
        <v>28641</v>
      </c>
      <c r="N12231">
        <v>8.4220000000000006</v>
      </c>
    </row>
    <row r="12232" spans="1:14" x14ac:dyDescent="0.25">
      <c r="A12232" s="3">
        <v>28600</v>
      </c>
      <c r="B12232">
        <v>168.55</v>
      </c>
      <c r="E12232" s="3">
        <v>28640</v>
      </c>
      <c r="F12232">
        <v>5.36</v>
      </c>
      <c r="M12232" s="3">
        <v>28636</v>
      </c>
      <c r="N12232">
        <v>8.4220000000000006</v>
      </c>
    </row>
    <row r="12233" spans="1:14" x14ac:dyDescent="0.25">
      <c r="A12233" s="3">
        <v>28599</v>
      </c>
      <c r="B12233">
        <v>174.65</v>
      </c>
      <c r="E12233" s="3">
        <v>28636</v>
      </c>
      <c r="F12233">
        <v>5.2110000000000003</v>
      </c>
      <c r="M12233" s="3">
        <v>28635</v>
      </c>
      <c r="N12233">
        <v>8.4019999999999992</v>
      </c>
    </row>
    <row r="12234" spans="1:14" x14ac:dyDescent="0.25">
      <c r="A12234" s="3">
        <v>28598</v>
      </c>
      <c r="B12234">
        <v>173.5</v>
      </c>
      <c r="E12234" s="3">
        <v>28635</v>
      </c>
      <c r="F12234">
        <v>5.1669999999999998</v>
      </c>
      <c r="M12234" s="3">
        <v>28634</v>
      </c>
      <c r="N12234">
        <v>8.3919999999999995</v>
      </c>
    </row>
    <row r="12235" spans="1:14" x14ac:dyDescent="0.25">
      <c r="A12235" s="3">
        <v>28597</v>
      </c>
      <c r="B12235">
        <v>174.3</v>
      </c>
      <c r="E12235" s="3">
        <v>28634</v>
      </c>
      <c r="F12235">
        <v>5.181</v>
      </c>
      <c r="M12235" s="3">
        <v>28633</v>
      </c>
      <c r="N12235">
        <v>8.3719999999999999</v>
      </c>
    </row>
    <row r="12236" spans="1:14" x14ac:dyDescent="0.25">
      <c r="A12236" s="3">
        <v>28594</v>
      </c>
      <c r="B12236">
        <v>178.5</v>
      </c>
      <c r="E12236" s="3">
        <v>28633</v>
      </c>
      <c r="F12236">
        <v>5.1909999999999998</v>
      </c>
      <c r="M12236" s="3">
        <v>28632</v>
      </c>
      <c r="N12236">
        <v>8.3819999999999997</v>
      </c>
    </row>
    <row r="12237" spans="1:14" x14ac:dyDescent="0.25">
      <c r="A12237" s="3">
        <v>28593</v>
      </c>
      <c r="B12237">
        <v>178.6</v>
      </c>
      <c r="E12237" s="3">
        <v>28632</v>
      </c>
      <c r="F12237">
        <v>5.2080000000000002</v>
      </c>
      <c r="M12237" s="3">
        <v>28629</v>
      </c>
      <c r="N12237">
        <v>8.3819999999999997</v>
      </c>
    </row>
    <row r="12238" spans="1:14" x14ac:dyDescent="0.25">
      <c r="A12238" s="3">
        <v>28592</v>
      </c>
      <c r="B12238">
        <v>180</v>
      </c>
      <c r="E12238" s="3">
        <v>28629</v>
      </c>
      <c r="F12238">
        <v>5.2009999999999996</v>
      </c>
      <c r="M12238" s="3">
        <v>28628</v>
      </c>
      <c r="N12238">
        <v>8.3719999999999999</v>
      </c>
    </row>
    <row r="12239" spans="1:14" x14ac:dyDescent="0.25">
      <c r="A12239" s="3">
        <v>28591</v>
      </c>
      <c r="B12239">
        <v>179.6</v>
      </c>
      <c r="E12239" s="3">
        <v>28628</v>
      </c>
      <c r="F12239">
        <v>5.1429999999999998</v>
      </c>
      <c r="M12239" s="3">
        <v>28627</v>
      </c>
      <c r="N12239">
        <v>8.3320000000000007</v>
      </c>
    </row>
    <row r="12240" spans="1:14" x14ac:dyDescent="0.25">
      <c r="A12240" s="3">
        <v>28590</v>
      </c>
      <c r="B12240">
        <v>178.7</v>
      </c>
      <c r="E12240" s="3">
        <v>28627</v>
      </c>
      <c r="F12240">
        <v>5.1150000000000002</v>
      </c>
      <c r="M12240" s="3">
        <v>28626</v>
      </c>
      <c r="N12240">
        <v>8.3420000000000005</v>
      </c>
    </row>
    <row r="12241" spans="1:14" x14ac:dyDescent="0.25">
      <c r="A12241" s="3">
        <v>28587</v>
      </c>
      <c r="B12241">
        <v>179.1</v>
      </c>
      <c r="E12241" s="3">
        <v>28626</v>
      </c>
      <c r="F12241">
        <v>5.0999999999999996</v>
      </c>
      <c r="M12241" s="3">
        <v>28625</v>
      </c>
      <c r="N12241">
        <v>8.3520000000000003</v>
      </c>
    </row>
    <row r="12242" spans="1:14" x14ac:dyDescent="0.25">
      <c r="A12242" s="3">
        <v>28586</v>
      </c>
      <c r="B12242">
        <v>181</v>
      </c>
      <c r="E12242" s="3">
        <v>28625</v>
      </c>
      <c r="F12242">
        <v>5.07</v>
      </c>
      <c r="M12242" s="3">
        <v>28622</v>
      </c>
      <c r="N12242">
        <v>8.3620000000000001</v>
      </c>
    </row>
    <row r="12243" spans="1:14" x14ac:dyDescent="0.25">
      <c r="A12243" s="3">
        <v>28585</v>
      </c>
      <c r="B12243">
        <v>178.4</v>
      </c>
      <c r="E12243" s="3">
        <v>28622</v>
      </c>
      <c r="F12243">
        <v>5.0880000000000001</v>
      </c>
      <c r="M12243" s="3">
        <v>28621</v>
      </c>
      <c r="N12243">
        <v>8.3420000000000005</v>
      </c>
    </row>
    <row r="12244" spans="1:14" x14ac:dyDescent="0.25">
      <c r="A12244" s="3">
        <v>28584</v>
      </c>
      <c r="B12244">
        <v>180.5</v>
      </c>
      <c r="E12244" s="3">
        <v>28621</v>
      </c>
      <c r="F12244">
        <v>5.1219999999999999</v>
      </c>
      <c r="M12244" s="3">
        <v>28620</v>
      </c>
      <c r="N12244">
        <v>8.3420000000000005</v>
      </c>
    </row>
    <row r="12245" spans="1:14" x14ac:dyDescent="0.25">
      <c r="A12245" s="3">
        <v>28583</v>
      </c>
      <c r="B12245">
        <v>183.4</v>
      </c>
      <c r="E12245" s="3">
        <v>28620</v>
      </c>
      <c r="F12245">
        <v>5.0609999999999999</v>
      </c>
      <c r="M12245" s="3">
        <v>28619</v>
      </c>
      <c r="N12245">
        <v>8.3420000000000005</v>
      </c>
    </row>
    <row r="12246" spans="1:14" x14ac:dyDescent="0.25">
      <c r="A12246" s="3">
        <v>28580</v>
      </c>
      <c r="B12246">
        <v>181.6</v>
      </c>
      <c r="E12246" s="3">
        <v>28619</v>
      </c>
      <c r="F12246">
        <v>5.0460000000000003</v>
      </c>
      <c r="M12246" s="3">
        <v>28618</v>
      </c>
      <c r="N12246">
        <v>8.3520000000000003</v>
      </c>
    </row>
    <row r="12247" spans="1:14" x14ac:dyDescent="0.25">
      <c r="A12247" s="3">
        <v>28579</v>
      </c>
      <c r="B12247">
        <v>179.75</v>
      </c>
      <c r="E12247" s="3">
        <v>28618</v>
      </c>
      <c r="F12247">
        <v>5.0510000000000002</v>
      </c>
      <c r="M12247" s="3">
        <v>28615</v>
      </c>
      <c r="N12247">
        <v>8.3420000000000005</v>
      </c>
    </row>
    <row r="12248" spans="1:14" x14ac:dyDescent="0.25">
      <c r="A12248" s="3">
        <v>28578</v>
      </c>
      <c r="B12248">
        <v>181.4</v>
      </c>
      <c r="E12248" s="3">
        <v>28615</v>
      </c>
      <c r="F12248">
        <v>5.0869999999999997</v>
      </c>
      <c r="M12248" s="3">
        <v>28614</v>
      </c>
      <c r="N12248">
        <v>8.2720000000000002</v>
      </c>
    </row>
    <row r="12249" spans="1:14" x14ac:dyDescent="0.25">
      <c r="A12249" s="3">
        <v>28577</v>
      </c>
      <c r="B12249">
        <v>183.8</v>
      </c>
      <c r="E12249" s="3">
        <v>28614</v>
      </c>
      <c r="F12249">
        <v>5.0810000000000004</v>
      </c>
      <c r="M12249" s="3">
        <v>28613</v>
      </c>
      <c r="N12249">
        <v>8.282</v>
      </c>
    </row>
    <row r="12250" spans="1:14" x14ac:dyDescent="0.25">
      <c r="A12250" s="3">
        <v>28572</v>
      </c>
      <c r="B12250">
        <v>179.3</v>
      </c>
      <c r="E12250" s="3">
        <v>28613</v>
      </c>
      <c r="F12250">
        <v>5.0460000000000003</v>
      </c>
      <c r="M12250" s="3">
        <v>28612</v>
      </c>
      <c r="N12250">
        <v>8.2520000000000007</v>
      </c>
    </row>
    <row r="12251" spans="1:14" x14ac:dyDescent="0.25">
      <c r="A12251" s="3">
        <v>28571</v>
      </c>
      <c r="B12251">
        <v>179.35</v>
      </c>
      <c r="E12251" s="3">
        <v>28612</v>
      </c>
      <c r="F12251">
        <v>4.9770000000000003</v>
      </c>
      <c r="M12251" s="3">
        <v>28611</v>
      </c>
      <c r="N12251">
        <v>8.2420000000000009</v>
      </c>
    </row>
    <row r="12252" spans="1:14" x14ac:dyDescent="0.25">
      <c r="A12252" s="3">
        <v>28570</v>
      </c>
      <c r="B12252">
        <v>177.3</v>
      </c>
      <c r="E12252" s="3">
        <v>28608</v>
      </c>
      <c r="F12252">
        <v>4.9980000000000002</v>
      </c>
      <c r="M12252" s="3">
        <v>28608</v>
      </c>
      <c r="N12252">
        <v>8.2420000000000009</v>
      </c>
    </row>
    <row r="12253" spans="1:14" x14ac:dyDescent="0.25">
      <c r="A12253" s="3">
        <v>28569</v>
      </c>
      <c r="B12253">
        <v>181</v>
      </c>
      <c r="E12253" s="3">
        <v>28607</v>
      </c>
      <c r="F12253">
        <v>4.9980000000000002</v>
      </c>
      <c r="M12253" s="3">
        <v>28607</v>
      </c>
      <c r="N12253">
        <v>8.2420000000000009</v>
      </c>
    </row>
    <row r="12254" spans="1:14" x14ac:dyDescent="0.25">
      <c r="A12254" s="3">
        <v>28566</v>
      </c>
      <c r="B12254">
        <v>183.2</v>
      </c>
      <c r="E12254" s="3">
        <v>28606</v>
      </c>
      <c r="F12254">
        <v>4.97</v>
      </c>
      <c r="M12254" s="3">
        <v>28606</v>
      </c>
      <c r="N12254">
        <v>8.2219999999999995</v>
      </c>
    </row>
    <row r="12255" spans="1:14" x14ac:dyDescent="0.25">
      <c r="A12255" s="3">
        <v>28565</v>
      </c>
      <c r="B12255">
        <v>184.25</v>
      </c>
      <c r="E12255" s="3">
        <v>28605</v>
      </c>
      <c r="F12255">
        <v>4.9160000000000004</v>
      </c>
      <c r="M12255" s="3">
        <v>28605</v>
      </c>
      <c r="N12255">
        <v>8.1820000000000004</v>
      </c>
    </row>
    <row r="12256" spans="1:14" x14ac:dyDescent="0.25">
      <c r="A12256" s="3">
        <v>28564</v>
      </c>
      <c r="B12256">
        <v>186.35</v>
      </c>
      <c r="E12256" s="3">
        <v>28604</v>
      </c>
      <c r="F12256">
        <v>4.9800000000000004</v>
      </c>
      <c r="M12256" s="3">
        <v>28604</v>
      </c>
      <c r="N12256">
        <v>8.1820000000000004</v>
      </c>
    </row>
    <row r="12257" spans="1:14" x14ac:dyDescent="0.25">
      <c r="A12257" s="3">
        <v>28563</v>
      </c>
      <c r="B12257">
        <v>188.05</v>
      </c>
      <c r="E12257" s="3">
        <v>28601</v>
      </c>
      <c r="F12257">
        <v>5.0350000000000001</v>
      </c>
      <c r="M12257" s="3">
        <v>28601</v>
      </c>
      <c r="N12257">
        <v>8.1620000000000008</v>
      </c>
    </row>
    <row r="12258" spans="1:14" x14ac:dyDescent="0.25">
      <c r="A12258" s="3">
        <v>28562</v>
      </c>
      <c r="B12258">
        <v>186.5</v>
      </c>
      <c r="E12258" s="3">
        <v>28600</v>
      </c>
      <c r="F12258">
        <v>4.9859999999999998</v>
      </c>
      <c r="M12258" s="3">
        <v>28600</v>
      </c>
      <c r="N12258">
        <v>8.1419999999999995</v>
      </c>
    </row>
    <row r="12259" spans="1:14" x14ac:dyDescent="0.25">
      <c r="A12259" s="3">
        <v>28559</v>
      </c>
      <c r="B12259">
        <v>185.9</v>
      </c>
      <c r="E12259" s="3">
        <v>28599</v>
      </c>
      <c r="F12259">
        <v>5.1139999999999999</v>
      </c>
      <c r="M12259" s="3">
        <v>28599</v>
      </c>
      <c r="N12259">
        <v>8.1319999999999997</v>
      </c>
    </row>
    <row r="12260" spans="1:14" x14ac:dyDescent="0.25">
      <c r="A12260" s="3">
        <v>28558</v>
      </c>
      <c r="B12260">
        <v>188.3</v>
      </c>
      <c r="E12260" s="3">
        <v>28598</v>
      </c>
      <c r="F12260">
        <v>5.0739999999999998</v>
      </c>
      <c r="M12260" s="3">
        <v>28598</v>
      </c>
      <c r="N12260">
        <v>8.0820000000000007</v>
      </c>
    </row>
    <row r="12261" spans="1:14" x14ac:dyDescent="0.25">
      <c r="A12261" s="3">
        <v>28557</v>
      </c>
      <c r="B12261">
        <v>190</v>
      </c>
      <c r="E12261" s="3">
        <v>28597</v>
      </c>
      <c r="F12261">
        <v>5.141</v>
      </c>
      <c r="M12261" s="3">
        <v>28597</v>
      </c>
      <c r="N12261">
        <v>8.0820000000000007</v>
      </c>
    </row>
    <row r="12262" spans="1:14" x14ac:dyDescent="0.25">
      <c r="A12262" s="3">
        <v>28556</v>
      </c>
      <c r="B12262">
        <v>186.25</v>
      </c>
      <c r="E12262" s="3">
        <v>28594</v>
      </c>
      <c r="F12262">
        <v>5.2190000000000003</v>
      </c>
      <c r="M12262" s="3">
        <v>28594</v>
      </c>
      <c r="N12262">
        <v>8.1219999999999999</v>
      </c>
    </row>
    <row r="12263" spans="1:14" x14ac:dyDescent="0.25">
      <c r="A12263" s="3">
        <v>28555</v>
      </c>
      <c r="B12263">
        <v>184.4</v>
      </c>
      <c r="E12263" s="3">
        <v>28593</v>
      </c>
      <c r="F12263">
        <v>5.2610000000000001</v>
      </c>
      <c r="M12263" s="3">
        <v>28593</v>
      </c>
      <c r="N12263">
        <v>8.1519999999999992</v>
      </c>
    </row>
    <row r="12264" spans="1:14" x14ac:dyDescent="0.25">
      <c r="A12264" s="3">
        <v>28552</v>
      </c>
      <c r="B12264">
        <v>183.45</v>
      </c>
      <c r="E12264" s="3">
        <v>28592</v>
      </c>
      <c r="F12264">
        <v>5.3129999999999997</v>
      </c>
      <c r="M12264" s="3">
        <v>28592</v>
      </c>
      <c r="N12264">
        <v>8.1620000000000008</v>
      </c>
    </row>
    <row r="12265" spans="1:14" x14ac:dyDescent="0.25">
      <c r="A12265" s="3">
        <v>28551</v>
      </c>
      <c r="B12265">
        <v>184.25</v>
      </c>
      <c r="E12265" s="3">
        <v>28591</v>
      </c>
      <c r="F12265">
        <v>5.2750000000000004</v>
      </c>
      <c r="M12265" s="3">
        <v>28591</v>
      </c>
      <c r="N12265">
        <v>8.1620000000000008</v>
      </c>
    </row>
    <row r="12266" spans="1:14" x14ac:dyDescent="0.25">
      <c r="A12266" s="3">
        <v>28550</v>
      </c>
      <c r="B12266">
        <v>182.5</v>
      </c>
      <c r="E12266" s="3">
        <v>28590</v>
      </c>
      <c r="F12266">
        <v>5.2519999999999998</v>
      </c>
      <c r="M12266" s="3">
        <v>28590</v>
      </c>
      <c r="N12266">
        <v>8.1519999999999992</v>
      </c>
    </row>
    <row r="12267" spans="1:14" x14ac:dyDescent="0.25">
      <c r="A12267" s="3">
        <v>28549</v>
      </c>
      <c r="B12267">
        <v>182.25</v>
      </c>
      <c r="E12267" s="3">
        <v>28587</v>
      </c>
      <c r="F12267">
        <v>5.2469999999999999</v>
      </c>
      <c r="M12267" s="3">
        <v>28587</v>
      </c>
      <c r="N12267">
        <v>8.1419999999999995</v>
      </c>
    </row>
    <row r="12268" spans="1:14" x14ac:dyDescent="0.25">
      <c r="A12268" s="3">
        <v>28548</v>
      </c>
      <c r="B12268">
        <v>180.8</v>
      </c>
      <c r="E12268" s="3">
        <v>28586</v>
      </c>
      <c r="F12268">
        <v>5.3339999999999996</v>
      </c>
      <c r="M12268" s="3">
        <v>28586</v>
      </c>
      <c r="N12268">
        <v>8.1620000000000008</v>
      </c>
    </row>
    <row r="12269" spans="1:14" x14ac:dyDescent="0.25">
      <c r="A12269" s="3">
        <v>28545</v>
      </c>
      <c r="B12269">
        <v>180.75</v>
      </c>
      <c r="E12269" s="3">
        <v>28585</v>
      </c>
      <c r="F12269">
        <v>5.2720000000000002</v>
      </c>
      <c r="M12269" s="3">
        <v>28585</v>
      </c>
      <c r="N12269">
        <v>8.1419999999999995</v>
      </c>
    </row>
    <row r="12270" spans="1:14" x14ac:dyDescent="0.25">
      <c r="A12270" s="3">
        <v>28544</v>
      </c>
      <c r="B12270">
        <v>183.2</v>
      </c>
      <c r="E12270" s="3">
        <v>28584</v>
      </c>
      <c r="F12270">
        <v>5.3540000000000001</v>
      </c>
      <c r="M12270" s="3">
        <v>28584</v>
      </c>
      <c r="N12270">
        <v>8.1219999999999999</v>
      </c>
    </row>
    <row r="12271" spans="1:14" x14ac:dyDescent="0.25">
      <c r="A12271" s="3">
        <v>28543</v>
      </c>
      <c r="B12271">
        <v>181.15</v>
      </c>
      <c r="E12271" s="3">
        <v>28583</v>
      </c>
      <c r="F12271">
        <v>5.4169999999999998</v>
      </c>
      <c r="M12271" s="3">
        <v>28583</v>
      </c>
      <c r="N12271">
        <v>8.1319999999999997</v>
      </c>
    </row>
    <row r="12272" spans="1:14" x14ac:dyDescent="0.25">
      <c r="A12272" s="3">
        <v>28542</v>
      </c>
      <c r="B12272">
        <v>181.45</v>
      </c>
      <c r="E12272" s="3">
        <v>28580</v>
      </c>
      <c r="F12272">
        <v>5.3449999999999998</v>
      </c>
      <c r="M12272" s="3">
        <v>28580</v>
      </c>
      <c r="N12272">
        <v>8.1519999999999992</v>
      </c>
    </row>
    <row r="12273" spans="1:14" x14ac:dyDescent="0.25">
      <c r="A12273" s="3">
        <v>28541</v>
      </c>
      <c r="B12273">
        <v>182.25</v>
      </c>
      <c r="E12273" s="3">
        <v>28579</v>
      </c>
      <c r="F12273">
        <v>5.2919999999999998</v>
      </c>
      <c r="M12273" s="3">
        <v>28579</v>
      </c>
      <c r="N12273">
        <v>8.1219999999999999</v>
      </c>
    </row>
    <row r="12274" spans="1:14" x14ac:dyDescent="0.25">
      <c r="A12274" s="3">
        <v>28538</v>
      </c>
      <c r="B12274">
        <v>179.45</v>
      </c>
      <c r="E12274" s="3">
        <v>28578</v>
      </c>
      <c r="F12274">
        <v>5.3730000000000002</v>
      </c>
      <c r="M12274" s="3">
        <v>28578</v>
      </c>
      <c r="N12274">
        <v>8.1120000000000001</v>
      </c>
    </row>
    <row r="12275" spans="1:14" x14ac:dyDescent="0.25">
      <c r="A12275" s="3">
        <v>28537</v>
      </c>
      <c r="B12275">
        <v>179.35</v>
      </c>
      <c r="E12275" s="3">
        <v>28577</v>
      </c>
      <c r="F12275">
        <v>5.407</v>
      </c>
      <c r="M12275" s="3">
        <v>28577</v>
      </c>
      <c r="N12275">
        <v>8.1219999999999999</v>
      </c>
    </row>
    <row r="12276" spans="1:14" x14ac:dyDescent="0.25">
      <c r="A12276" s="3">
        <v>28536</v>
      </c>
      <c r="B12276">
        <v>178.6</v>
      </c>
      <c r="E12276" s="3">
        <v>28572</v>
      </c>
      <c r="F12276">
        <v>5.2759999999999998</v>
      </c>
      <c r="M12276" s="3">
        <v>28576</v>
      </c>
      <c r="N12276">
        <v>8.1219999999999999</v>
      </c>
    </row>
    <row r="12277" spans="1:14" x14ac:dyDescent="0.25">
      <c r="A12277" s="3">
        <v>28535</v>
      </c>
      <c r="B12277">
        <v>177.4</v>
      </c>
      <c r="E12277" s="3">
        <v>28571</v>
      </c>
      <c r="F12277">
        <v>5.2469999999999999</v>
      </c>
      <c r="M12277" s="3">
        <v>28572</v>
      </c>
      <c r="N12277">
        <v>8.0120000000000005</v>
      </c>
    </row>
    <row r="12278" spans="1:14" x14ac:dyDescent="0.25">
      <c r="A12278" s="3">
        <v>28534</v>
      </c>
      <c r="B12278">
        <v>177</v>
      </c>
      <c r="E12278" s="3">
        <v>28570</v>
      </c>
      <c r="F12278">
        <v>5.17</v>
      </c>
      <c r="M12278" s="3">
        <v>28571</v>
      </c>
      <c r="N12278">
        <v>7.9820000000000002</v>
      </c>
    </row>
    <row r="12279" spans="1:14" x14ac:dyDescent="0.25">
      <c r="A12279" s="3">
        <v>28531</v>
      </c>
      <c r="B12279">
        <v>174.6</v>
      </c>
      <c r="E12279" s="3">
        <v>28569</v>
      </c>
      <c r="F12279">
        <v>5.2939999999999996</v>
      </c>
      <c r="M12279" s="3">
        <v>28570</v>
      </c>
      <c r="N12279">
        <v>7.9720000000000004</v>
      </c>
    </row>
    <row r="12280" spans="1:14" x14ac:dyDescent="0.25">
      <c r="A12280" s="3">
        <v>28530</v>
      </c>
      <c r="B12280">
        <v>172.85</v>
      </c>
      <c r="E12280" s="3">
        <v>28566</v>
      </c>
      <c r="F12280">
        <v>5.4539999999999997</v>
      </c>
      <c r="M12280" s="3">
        <v>28569</v>
      </c>
      <c r="N12280">
        <v>7.9720000000000004</v>
      </c>
    </row>
    <row r="12281" spans="1:14" x14ac:dyDescent="0.25">
      <c r="A12281" s="3">
        <v>28529</v>
      </c>
      <c r="B12281">
        <v>174.4</v>
      </c>
      <c r="E12281" s="3">
        <v>28565</v>
      </c>
      <c r="F12281">
        <v>5.4169999999999998</v>
      </c>
      <c r="M12281" s="3">
        <v>28566</v>
      </c>
      <c r="N12281">
        <v>8.0020000000000007</v>
      </c>
    </row>
    <row r="12282" spans="1:14" x14ac:dyDescent="0.25">
      <c r="A12282" s="3">
        <v>28528</v>
      </c>
      <c r="B12282">
        <v>175.2</v>
      </c>
      <c r="E12282" s="3">
        <v>28564</v>
      </c>
      <c r="F12282">
        <v>5.4290000000000003</v>
      </c>
      <c r="M12282" s="3">
        <v>28565</v>
      </c>
      <c r="N12282">
        <v>8.0020000000000007</v>
      </c>
    </row>
    <row r="12283" spans="1:14" x14ac:dyDescent="0.25">
      <c r="A12283" s="3">
        <v>28527</v>
      </c>
      <c r="B12283">
        <v>175.6</v>
      </c>
      <c r="E12283" s="3">
        <v>28563</v>
      </c>
      <c r="F12283">
        <v>5.4790000000000001</v>
      </c>
      <c r="M12283" s="3">
        <v>28564</v>
      </c>
      <c r="N12283">
        <v>8.0020000000000007</v>
      </c>
    </row>
    <row r="12284" spans="1:14" x14ac:dyDescent="0.25">
      <c r="A12284" s="3">
        <v>28524</v>
      </c>
      <c r="B12284">
        <v>175.25</v>
      </c>
      <c r="E12284" s="3">
        <v>28562</v>
      </c>
      <c r="F12284">
        <v>5.3079999999999998</v>
      </c>
      <c r="M12284" s="3">
        <v>28563</v>
      </c>
      <c r="N12284">
        <v>7.992</v>
      </c>
    </row>
    <row r="12285" spans="1:14" x14ac:dyDescent="0.25">
      <c r="A12285" s="3">
        <v>28523</v>
      </c>
      <c r="B12285">
        <v>174.85</v>
      </c>
      <c r="E12285" s="3">
        <v>28559</v>
      </c>
      <c r="F12285">
        <v>5.2350000000000003</v>
      </c>
      <c r="M12285" s="3">
        <v>28562</v>
      </c>
      <c r="N12285">
        <v>7.992</v>
      </c>
    </row>
    <row r="12286" spans="1:14" x14ac:dyDescent="0.25">
      <c r="A12286" s="3">
        <v>28522</v>
      </c>
      <c r="B12286">
        <v>176.4</v>
      </c>
      <c r="E12286" s="3">
        <v>28558</v>
      </c>
      <c r="F12286">
        <v>5.2919999999999998</v>
      </c>
      <c r="M12286" s="3">
        <v>28559</v>
      </c>
      <c r="N12286">
        <v>8.0020000000000007</v>
      </c>
    </row>
    <row r="12287" spans="1:14" x14ac:dyDescent="0.25">
      <c r="A12287" s="3">
        <v>28521</v>
      </c>
      <c r="B12287">
        <v>175.75</v>
      </c>
      <c r="E12287" s="3">
        <v>28557</v>
      </c>
      <c r="F12287">
        <v>5.3209999999999997</v>
      </c>
      <c r="M12287" s="3">
        <v>28558</v>
      </c>
      <c r="N12287">
        <v>8.0220000000000002</v>
      </c>
    </row>
    <row r="12288" spans="1:14" x14ac:dyDescent="0.25">
      <c r="A12288" s="3">
        <v>28520</v>
      </c>
      <c r="B12288">
        <v>175.2</v>
      </c>
      <c r="E12288" s="3">
        <v>28556</v>
      </c>
      <c r="F12288">
        <v>5.0759999999999996</v>
      </c>
      <c r="M12288" s="3">
        <v>28557</v>
      </c>
      <c r="N12288">
        <v>8.032</v>
      </c>
    </row>
    <row r="12289" spans="1:14" x14ac:dyDescent="0.25">
      <c r="A12289" s="3">
        <v>28517</v>
      </c>
      <c r="B12289">
        <v>176.4</v>
      </c>
      <c r="E12289" s="3">
        <v>28555</v>
      </c>
      <c r="F12289">
        <v>5.0010000000000003</v>
      </c>
      <c r="M12289" s="3">
        <v>28556</v>
      </c>
      <c r="N12289">
        <v>8.032</v>
      </c>
    </row>
    <row r="12290" spans="1:14" x14ac:dyDescent="0.25">
      <c r="A12290" s="3">
        <v>28516</v>
      </c>
      <c r="B12290">
        <v>175.8</v>
      </c>
      <c r="E12290" s="3">
        <v>28552</v>
      </c>
      <c r="F12290">
        <v>5.0039999999999996</v>
      </c>
      <c r="M12290" s="3">
        <v>28555</v>
      </c>
      <c r="N12290">
        <v>8.0519999999999996</v>
      </c>
    </row>
    <row r="12291" spans="1:14" x14ac:dyDescent="0.25">
      <c r="A12291" s="3">
        <v>28515</v>
      </c>
      <c r="B12291">
        <v>177.5</v>
      </c>
      <c r="E12291" s="3">
        <v>28551</v>
      </c>
      <c r="F12291">
        <v>4.9850000000000003</v>
      </c>
      <c r="M12291" s="3">
        <v>28552</v>
      </c>
      <c r="N12291">
        <v>8.0419999999999998</v>
      </c>
    </row>
    <row r="12292" spans="1:14" x14ac:dyDescent="0.25">
      <c r="A12292" s="3">
        <v>28514</v>
      </c>
      <c r="B12292">
        <v>176.45</v>
      </c>
      <c r="E12292" s="3">
        <v>28550</v>
      </c>
      <c r="F12292">
        <v>5.0069999999999997</v>
      </c>
      <c r="M12292" s="3">
        <v>28551</v>
      </c>
      <c r="N12292">
        <v>8.0419999999999998</v>
      </c>
    </row>
    <row r="12293" spans="1:14" x14ac:dyDescent="0.25">
      <c r="A12293" s="3">
        <v>28513</v>
      </c>
      <c r="B12293">
        <v>175.2</v>
      </c>
      <c r="E12293" s="3">
        <v>28549</v>
      </c>
      <c r="F12293">
        <v>4.9690000000000003</v>
      </c>
      <c r="M12293" s="3">
        <v>28550</v>
      </c>
      <c r="N12293">
        <v>8.0519999999999996</v>
      </c>
    </row>
    <row r="12294" spans="1:14" x14ac:dyDescent="0.25">
      <c r="A12294" s="3">
        <v>28510</v>
      </c>
      <c r="B12294">
        <v>173.05</v>
      </c>
      <c r="E12294" s="3">
        <v>28548</v>
      </c>
      <c r="F12294">
        <v>4.9509999999999996</v>
      </c>
      <c r="M12294" s="3">
        <v>28549</v>
      </c>
      <c r="N12294">
        <v>8.0419999999999998</v>
      </c>
    </row>
    <row r="12295" spans="1:14" x14ac:dyDescent="0.25">
      <c r="A12295" s="3">
        <v>28509</v>
      </c>
      <c r="B12295">
        <v>173.45</v>
      </c>
      <c r="E12295" s="3">
        <v>28545</v>
      </c>
      <c r="F12295">
        <v>5.03</v>
      </c>
      <c r="M12295" s="3">
        <v>28548</v>
      </c>
      <c r="N12295">
        <v>8.0220000000000002</v>
      </c>
    </row>
    <row r="12296" spans="1:14" x14ac:dyDescent="0.25">
      <c r="A12296" s="3">
        <v>28508</v>
      </c>
      <c r="B12296">
        <v>171.95</v>
      </c>
      <c r="E12296" s="3">
        <v>28544</v>
      </c>
      <c r="F12296">
        <v>5.0359999999999996</v>
      </c>
      <c r="M12296" s="3">
        <v>28545</v>
      </c>
      <c r="N12296">
        <v>8.0419999999999998</v>
      </c>
    </row>
    <row r="12297" spans="1:14" x14ac:dyDescent="0.25">
      <c r="A12297" s="3">
        <v>28507</v>
      </c>
      <c r="B12297">
        <v>172.95</v>
      </c>
      <c r="E12297" s="3">
        <v>28543</v>
      </c>
      <c r="F12297">
        <v>5.0339999999999998</v>
      </c>
      <c r="M12297" s="3">
        <v>28544</v>
      </c>
      <c r="N12297">
        <v>8.0820000000000007</v>
      </c>
    </row>
    <row r="12298" spans="1:14" x14ac:dyDescent="0.25">
      <c r="A12298" s="3">
        <v>28506</v>
      </c>
      <c r="B12298">
        <v>174.9</v>
      </c>
      <c r="E12298" s="3">
        <v>28542</v>
      </c>
      <c r="F12298">
        <v>5.0410000000000004</v>
      </c>
      <c r="M12298" s="3">
        <v>28543</v>
      </c>
      <c r="N12298">
        <v>8.1020000000000003</v>
      </c>
    </row>
    <row r="12299" spans="1:14" x14ac:dyDescent="0.25">
      <c r="A12299" s="3">
        <v>28503</v>
      </c>
      <c r="B12299">
        <v>172.45</v>
      </c>
      <c r="E12299" s="3">
        <v>28541</v>
      </c>
      <c r="F12299">
        <v>5.0519999999999996</v>
      </c>
      <c r="M12299" s="3">
        <v>28542</v>
      </c>
      <c r="N12299">
        <v>8.1020000000000003</v>
      </c>
    </row>
    <row r="12300" spans="1:14" x14ac:dyDescent="0.25">
      <c r="A12300" s="3">
        <v>28502</v>
      </c>
      <c r="B12300">
        <v>173.55</v>
      </c>
      <c r="E12300" s="3">
        <v>28538</v>
      </c>
      <c r="F12300">
        <v>5.0199999999999996</v>
      </c>
      <c r="M12300" s="3">
        <v>28538</v>
      </c>
      <c r="N12300">
        <v>8.0920000000000005</v>
      </c>
    </row>
    <row r="12301" spans="1:14" x14ac:dyDescent="0.25">
      <c r="A12301" s="3">
        <v>28501</v>
      </c>
      <c r="B12301">
        <v>172.15</v>
      </c>
      <c r="E12301" s="3">
        <v>28537</v>
      </c>
      <c r="F12301">
        <v>4.9960000000000004</v>
      </c>
      <c r="M12301" s="3">
        <v>28537</v>
      </c>
      <c r="N12301">
        <v>8.1020000000000003</v>
      </c>
    </row>
    <row r="12302" spans="1:14" x14ac:dyDescent="0.25">
      <c r="A12302" s="3">
        <v>28500</v>
      </c>
      <c r="B12302">
        <v>173.1</v>
      </c>
      <c r="E12302" s="3">
        <v>28536</v>
      </c>
      <c r="F12302">
        <v>4.9459999999999997</v>
      </c>
      <c r="M12302" s="3">
        <v>28536</v>
      </c>
      <c r="N12302">
        <v>8.0820000000000007</v>
      </c>
    </row>
    <row r="12303" spans="1:14" x14ac:dyDescent="0.25">
      <c r="A12303" s="3">
        <v>28499</v>
      </c>
      <c r="B12303">
        <v>170.25</v>
      </c>
      <c r="E12303" s="3">
        <v>28535</v>
      </c>
      <c r="F12303">
        <v>4.9530000000000003</v>
      </c>
      <c r="M12303" s="3">
        <v>28535</v>
      </c>
      <c r="N12303">
        <v>8.0519999999999996</v>
      </c>
    </row>
    <row r="12304" spans="1:14" x14ac:dyDescent="0.25">
      <c r="A12304" s="3">
        <v>28496</v>
      </c>
      <c r="B12304">
        <v>169.9</v>
      </c>
      <c r="E12304" s="3">
        <v>28534</v>
      </c>
      <c r="F12304">
        <v>4.931</v>
      </c>
      <c r="M12304" s="3">
        <v>28531</v>
      </c>
      <c r="N12304">
        <v>8.0220000000000002</v>
      </c>
    </row>
    <row r="12305" spans="1:14" x14ac:dyDescent="0.25">
      <c r="A12305" s="3">
        <v>28495</v>
      </c>
      <c r="B12305">
        <v>165.7</v>
      </c>
      <c r="E12305" s="3">
        <v>28531</v>
      </c>
      <c r="F12305">
        <v>4.8959999999999999</v>
      </c>
      <c r="M12305" s="3">
        <v>28530</v>
      </c>
      <c r="N12305">
        <v>8.0120000000000005</v>
      </c>
    </row>
    <row r="12306" spans="1:14" x14ac:dyDescent="0.25">
      <c r="A12306" s="3">
        <v>28494</v>
      </c>
      <c r="B12306">
        <v>171.85</v>
      </c>
      <c r="E12306" s="3">
        <v>28530</v>
      </c>
      <c r="F12306">
        <v>4.851</v>
      </c>
      <c r="M12306" s="3">
        <v>28529</v>
      </c>
      <c r="N12306">
        <v>8.0020000000000007</v>
      </c>
    </row>
    <row r="12307" spans="1:14" x14ac:dyDescent="0.25">
      <c r="A12307" s="3">
        <v>28493</v>
      </c>
      <c r="B12307">
        <v>169.2</v>
      </c>
      <c r="E12307" s="3">
        <v>28529</v>
      </c>
      <c r="F12307">
        <v>4.883</v>
      </c>
      <c r="M12307" s="3">
        <v>28528</v>
      </c>
      <c r="N12307">
        <v>7.992</v>
      </c>
    </row>
    <row r="12308" spans="1:14" x14ac:dyDescent="0.25">
      <c r="A12308" s="3">
        <v>28489</v>
      </c>
      <c r="B12308">
        <v>164.95</v>
      </c>
      <c r="E12308" s="3">
        <v>28528</v>
      </c>
      <c r="F12308">
        <v>4.9050000000000002</v>
      </c>
      <c r="M12308" s="3">
        <v>28527</v>
      </c>
      <c r="N12308">
        <v>7.992</v>
      </c>
    </row>
    <row r="12309" spans="1:14" x14ac:dyDescent="0.25">
      <c r="A12309" s="3">
        <v>28488</v>
      </c>
      <c r="B12309">
        <v>166</v>
      </c>
      <c r="E12309" s="3">
        <v>28527</v>
      </c>
      <c r="F12309">
        <v>4.9180000000000001</v>
      </c>
      <c r="M12309" s="3">
        <v>28524</v>
      </c>
      <c r="N12309">
        <v>7.9720000000000004</v>
      </c>
    </row>
    <row r="12310" spans="1:14" x14ac:dyDescent="0.25">
      <c r="A12310" s="3">
        <v>28487</v>
      </c>
      <c r="B12310">
        <v>164.8</v>
      </c>
      <c r="E12310" s="3">
        <v>28524</v>
      </c>
      <c r="F12310">
        <v>4.9009999999999998</v>
      </c>
      <c r="M12310" s="3">
        <v>28523</v>
      </c>
      <c r="N12310">
        <v>7.9619999999999997</v>
      </c>
    </row>
    <row r="12311" spans="1:14" x14ac:dyDescent="0.25">
      <c r="A12311" s="3">
        <v>28481</v>
      </c>
      <c r="B12311">
        <v>159.4</v>
      </c>
      <c r="E12311" s="3">
        <v>28523</v>
      </c>
      <c r="F12311">
        <v>4.9370000000000003</v>
      </c>
      <c r="M12311" s="3">
        <v>28522</v>
      </c>
      <c r="N12311">
        <v>7.9619999999999997</v>
      </c>
    </row>
    <row r="12312" spans="1:14" x14ac:dyDescent="0.25">
      <c r="A12312" s="3">
        <v>28480</v>
      </c>
      <c r="B12312">
        <v>160.30000000000001</v>
      </c>
      <c r="E12312" s="3">
        <v>28522</v>
      </c>
      <c r="F12312">
        <v>5</v>
      </c>
      <c r="M12312" s="3">
        <v>28521</v>
      </c>
      <c r="N12312">
        <v>7.9420000000000002</v>
      </c>
    </row>
    <row r="12313" spans="1:14" x14ac:dyDescent="0.25">
      <c r="A12313" s="3">
        <v>28479</v>
      </c>
      <c r="B12313">
        <v>159.5</v>
      </c>
      <c r="E12313" s="3">
        <v>28521</v>
      </c>
      <c r="F12313">
        <v>4.95</v>
      </c>
      <c r="M12313" s="3">
        <v>28520</v>
      </c>
      <c r="N12313">
        <v>7.9619999999999997</v>
      </c>
    </row>
    <row r="12314" spans="1:14" x14ac:dyDescent="0.25">
      <c r="A12314" s="3">
        <v>28478</v>
      </c>
      <c r="B12314">
        <v>160.1</v>
      </c>
      <c r="E12314" s="3">
        <v>28520</v>
      </c>
      <c r="F12314">
        <v>4.9560000000000004</v>
      </c>
      <c r="M12314" s="3">
        <v>28517</v>
      </c>
      <c r="N12314">
        <v>7.9720000000000004</v>
      </c>
    </row>
    <row r="12315" spans="1:14" x14ac:dyDescent="0.25">
      <c r="A12315" s="3">
        <v>28475</v>
      </c>
      <c r="B12315">
        <v>160</v>
      </c>
      <c r="E12315" s="3">
        <v>28517</v>
      </c>
      <c r="F12315">
        <v>4.9930000000000003</v>
      </c>
      <c r="M12315" s="3">
        <v>28516</v>
      </c>
      <c r="N12315">
        <v>7.9820000000000002</v>
      </c>
    </row>
    <row r="12316" spans="1:14" x14ac:dyDescent="0.25">
      <c r="A12316" s="3">
        <v>28474</v>
      </c>
      <c r="B12316">
        <v>158.85</v>
      </c>
      <c r="E12316" s="3">
        <v>28516</v>
      </c>
      <c r="F12316">
        <v>4.9960000000000004</v>
      </c>
      <c r="M12316" s="3">
        <v>28515</v>
      </c>
      <c r="N12316">
        <v>8.0020000000000007</v>
      </c>
    </row>
    <row r="12317" spans="1:14" x14ac:dyDescent="0.25">
      <c r="A12317" s="3">
        <v>28473</v>
      </c>
      <c r="B12317">
        <v>160.1</v>
      </c>
      <c r="E12317" s="3">
        <v>28515</v>
      </c>
      <c r="F12317">
        <v>5.024</v>
      </c>
      <c r="M12317" s="3">
        <v>28514</v>
      </c>
      <c r="N12317">
        <v>7.992</v>
      </c>
    </row>
    <row r="12318" spans="1:14" x14ac:dyDescent="0.25">
      <c r="A12318" s="3">
        <v>28472</v>
      </c>
      <c r="B12318">
        <v>157.6</v>
      </c>
      <c r="E12318" s="3">
        <v>28514</v>
      </c>
      <c r="F12318">
        <v>5.0519999999999996</v>
      </c>
      <c r="M12318" s="3">
        <v>28513</v>
      </c>
      <c r="N12318">
        <v>7.9720000000000004</v>
      </c>
    </row>
    <row r="12319" spans="1:14" x14ac:dyDescent="0.25">
      <c r="A12319" s="3">
        <v>28471</v>
      </c>
      <c r="B12319">
        <v>158.80000000000001</v>
      </c>
      <c r="E12319" s="3">
        <v>28513</v>
      </c>
      <c r="F12319">
        <v>4.9370000000000003</v>
      </c>
      <c r="M12319" s="3">
        <v>28510</v>
      </c>
      <c r="N12319">
        <v>7.9720000000000004</v>
      </c>
    </row>
    <row r="12320" spans="1:14" x14ac:dyDescent="0.25">
      <c r="A12320" s="3">
        <v>28468</v>
      </c>
      <c r="B12320">
        <v>158.55000000000001</v>
      </c>
      <c r="E12320" s="3">
        <v>28510</v>
      </c>
      <c r="F12320">
        <v>4.9219999999999997</v>
      </c>
      <c r="M12320" s="3">
        <v>28509</v>
      </c>
      <c r="N12320">
        <v>7.9720000000000004</v>
      </c>
    </row>
    <row r="12321" spans="1:14" x14ac:dyDescent="0.25">
      <c r="A12321" s="3">
        <v>28467</v>
      </c>
      <c r="B12321">
        <v>160.9</v>
      </c>
      <c r="E12321" s="3">
        <v>28509</v>
      </c>
      <c r="F12321">
        <v>4.9249999999999998</v>
      </c>
      <c r="M12321" s="3">
        <v>28508</v>
      </c>
      <c r="N12321">
        <v>7.9820000000000002</v>
      </c>
    </row>
    <row r="12322" spans="1:14" x14ac:dyDescent="0.25">
      <c r="A12322" s="3">
        <v>28466</v>
      </c>
      <c r="B12322">
        <v>160.30000000000001</v>
      </c>
      <c r="E12322" s="3">
        <v>28508</v>
      </c>
      <c r="F12322">
        <v>4.9260000000000002</v>
      </c>
      <c r="M12322" s="3">
        <v>28507</v>
      </c>
      <c r="N12322">
        <v>7.9820000000000002</v>
      </c>
    </row>
    <row r="12323" spans="1:14" x14ac:dyDescent="0.25">
      <c r="A12323" s="3">
        <v>28465</v>
      </c>
      <c r="B12323">
        <v>159.85</v>
      </c>
      <c r="E12323" s="3">
        <v>28507</v>
      </c>
      <c r="F12323">
        <v>4.968</v>
      </c>
      <c r="M12323" s="3">
        <v>28506</v>
      </c>
      <c r="N12323">
        <v>7.9820000000000002</v>
      </c>
    </row>
    <row r="12324" spans="1:14" x14ac:dyDescent="0.25">
      <c r="A12324" s="3">
        <v>28464</v>
      </c>
      <c r="B12324">
        <v>159.5</v>
      </c>
      <c r="E12324" s="3">
        <v>28506</v>
      </c>
      <c r="F12324">
        <v>4.99</v>
      </c>
      <c r="M12324" s="3">
        <v>28503</v>
      </c>
      <c r="N12324">
        <v>7.9820000000000002</v>
      </c>
    </row>
    <row r="12325" spans="1:14" x14ac:dyDescent="0.25">
      <c r="A12325" s="3">
        <v>28461</v>
      </c>
      <c r="B12325">
        <v>158.75</v>
      </c>
      <c r="E12325" s="3">
        <v>28503</v>
      </c>
      <c r="F12325">
        <v>4.915</v>
      </c>
      <c r="M12325" s="3">
        <v>28502</v>
      </c>
      <c r="N12325">
        <v>8.0220000000000002</v>
      </c>
    </row>
    <row r="12326" spans="1:14" x14ac:dyDescent="0.25">
      <c r="A12326" s="3">
        <v>28460</v>
      </c>
      <c r="B12326">
        <v>160.30000000000001</v>
      </c>
      <c r="E12326" s="3">
        <v>28502</v>
      </c>
      <c r="F12326">
        <v>4.9770000000000003</v>
      </c>
      <c r="M12326" s="3">
        <v>28501</v>
      </c>
      <c r="N12326">
        <v>8.032</v>
      </c>
    </row>
    <row r="12327" spans="1:14" x14ac:dyDescent="0.25">
      <c r="A12327" s="3">
        <v>28459</v>
      </c>
      <c r="B12327">
        <v>160.05000000000001</v>
      </c>
      <c r="E12327" s="3">
        <v>28501</v>
      </c>
      <c r="F12327">
        <v>4.9420000000000002</v>
      </c>
      <c r="M12327" s="3">
        <v>28500</v>
      </c>
      <c r="N12327">
        <v>8.0220000000000002</v>
      </c>
    </row>
    <row r="12328" spans="1:14" x14ac:dyDescent="0.25">
      <c r="A12328" s="3">
        <v>28458</v>
      </c>
      <c r="B12328">
        <v>159.19999999999999</v>
      </c>
      <c r="E12328" s="3">
        <v>28500</v>
      </c>
      <c r="F12328">
        <v>4.9640000000000004</v>
      </c>
      <c r="M12328" s="3">
        <v>28499</v>
      </c>
      <c r="N12328">
        <v>8.0120000000000005</v>
      </c>
    </row>
    <row r="12329" spans="1:14" x14ac:dyDescent="0.25">
      <c r="A12329" s="3">
        <v>28457</v>
      </c>
      <c r="B12329">
        <v>161.6</v>
      </c>
      <c r="E12329" s="3">
        <v>28499</v>
      </c>
      <c r="F12329">
        <v>4.8659999999999997</v>
      </c>
      <c r="M12329" s="3">
        <v>28496</v>
      </c>
      <c r="N12329">
        <v>7.8520000000000003</v>
      </c>
    </row>
    <row r="12330" spans="1:14" x14ac:dyDescent="0.25">
      <c r="A12330" s="3">
        <v>28454</v>
      </c>
      <c r="B12330">
        <v>158</v>
      </c>
      <c r="E12330" s="3">
        <v>28496</v>
      </c>
      <c r="F12330">
        <v>4.8609999999999998</v>
      </c>
      <c r="M12330" s="3">
        <v>28495</v>
      </c>
      <c r="N12330">
        <v>7.8319999999999999</v>
      </c>
    </row>
    <row r="12331" spans="1:14" x14ac:dyDescent="0.25">
      <c r="A12331" s="3">
        <v>28453</v>
      </c>
      <c r="B12331">
        <v>158.9</v>
      </c>
      <c r="E12331" s="3">
        <v>28495</v>
      </c>
      <c r="F12331">
        <v>4.8179999999999996</v>
      </c>
      <c r="M12331" s="3">
        <v>28494</v>
      </c>
      <c r="N12331">
        <v>7.8220000000000001</v>
      </c>
    </row>
    <row r="12332" spans="1:14" x14ac:dyDescent="0.25">
      <c r="A12332" s="3">
        <v>28452</v>
      </c>
      <c r="B12332">
        <v>159.30000000000001</v>
      </c>
      <c r="E12332" s="3">
        <v>28494</v>
      </c>
      <c r="F12332">
        <v>4.97</v>
      </c>
      <c r="M12332" s="3">
        <v>28493</v>
      </c>
      <c r="N12332">
        <v>7.8319999999999999</v>
      </c>
    </row>
    <row r="12333" spans="1:14" x14ac:dyDescent="0.25">
      <c r="A12333" s="3">
        <v>28451</v>
      </c>
      <c r="B12333">
        <v>156.15</v>
      </c>
      <c r="E12333" s="3">
        <v>28493</v>
      </c>
      <c r="F12333">
        <v>4.87</v>
      </c>
      <c r="M12333" s="3">
        <v>28489</v>
      </c>
      <c r="N12333">
        <v>7.782</v>
      </c>
    </row>
    <row r="12334" spans="1:14" x14ac:dyDescent="0.25">
      <c r="A12334" s="3">
        <v>28450</v>
      </c>
      <c r="B12334">
        <v>157.69999999999999</v>
      </c>
      <c r="E12334" s="3">
        <v>28489</v>
      </c>
      <c r="F12334">
        <v>4.7560000000000002</v>
      </c>
      <c r="M12334" s="3">
        <v>28488</v>
      </c>
      <c r="N12334">
        <v>7.8220000000000001</v>
      </c>
    </row>
    <row r="12335" spans="1:14" x14ac:dyDescent="0.25">
      <c r="A12335" s="3">
        <v>28447</v>
      </c>
      <c r="B12335">
        <v>160.85</v>
      </c>
      <c r="E12335" s="3">
        <v>28488</v>
      </c>
      <c r="F12335">
        <v>4.798</v>
      </c>
      <c r="M12335" s="3">
        <v>28487</v>
      </c>
      <c r="N12335">
        <v>7.782</v>
      </c>
    </row>
    <row r="12336" spans="1:14" x14ac:dyDescent="0.25">
      <c r="A12336" s="3">
        <v>28446</v>
      </c>
      <c r="B12336">
        <v>158.65</v>
      </c>
      <c r="E12336" s="3">
        <v>28487</v>
      </c>
      <c r="F12336">
        <v>4.7560000000000002</v>
      </c>
      <c r="M12336" s="3">
        <v>28486</v>
      </c>
      <c r="N12336">
        <v>7.7720000000000002</v>
      </c>
    </row>
    <row r="12337" spans="1:14" x14ac:dyDescent="0.25">
      <c r="A12337" s="3">
        <v>28445</v>
      </c>
      <c r="B12337">
        <v>160.25</v>
      </c>
      <c r="E12337" s="3">
        <v>28482</v>
      </c>
      <c r="F12337">
        <v>4.7</v>
      </c>
      <c r="M12337" s="3">
        <v>28482</v>
      </c>
      <c r="N12337">
        <v>7.7519999999999998</v>
      </c>
    </row>
    <row r="12338" spans="1:14" x14ac:dyDescent="0.25">
      <c r="A12338" s="3">
        <v>28444</v>
      </c>
      <c r="B12338">
        <v>162.65</v>
      </c>
      <c r="E12338" s="3">
        <v>28481</v>
      </c>
      <c r="F12338">
        <v>4.6619999999999999</v>
      </c>
      <c r="M12338" s="3">
        <v>28481</v>
      </c>
      <c r="N12338">
        <v>7.7519999999999998</v>
      </c>
    </row>
    <row r="12339" spans="1:14" x14ac:dyDescent="0.25">
      <c r="A12339" s="3">
        <v>28443</v>
      </c>
      <c r="B12339">
        <v>165.2</v>
      </c>
      <c r="E12339" s="3">
        <v>28480</v>
      </c>
      <c r="F12339">
        <v>4.7210000000000001</v>
      </c>
      <c r="M12339" s="3">
        <v>28480</v>
      </c>
      <c r="N12339">
        <v>7.7220000000000004</v>
      </c>
    </row>
    <row r="12340" spans="1:14" x14ac:dyDescent="0.25">
      <c r="A12340" s="3">
        <v>28440</v>
      </c>
      <c r="B12340">
        <v>167.95</v>
      </c>
      <c r="E12340" s="3">
        <v>28479</v>
      </c>
      <c r="F12340">
        <v>4.6689999999999996</v>
      </c>
      <c r="M12340" s="3">
        <v>28479</v>
      </c>
      <c r="N12340">
        <v>7.742</v>
      </c>
    </row>
    <row r="12341" spans="1:14" x14ac:dyDescent="0.25">
      <c r="A12341" s="3">
        <v>28439</v>
      </c>
      <c r="B12341">
        <v>166.9</v>
      </c>
      <c r="E12341" s="3">
        <v>28478</v>
      </c>
      <c r="F12341">
        <v>4.6820000000000004</v>
      </c>
      <c r="M12341" s="3">
        <v>28478</v>
      </c>
      <c r="N12341">
        <v>7.6920000000000002</v>
      </c>
    </row>
    <row r="12342" spans="1:14" x14ac:dyDescent="0.25">
      <c r="A12342" s="3">
        <v>28438</v>
      </c>
      <c r="B12342">
        <v>167.5</v>
      </c>
      <c r="E12342" s="3">
        <v>28475</v>
      </c>
      <c r="F12342">
        <v>4.6749999999999998</v>
      </c>
      <c r="M12342" s="3">
        <v>28475</v>
      </c>
      <c r="N12342">
        <v>7.6719999999999997</v>
      </c>
    </row>
    <row r="12343" spans="1:14" x14ac:dyDescent="0.25">
      <c r="A12343" s="3">
        <v>28437</v>
      </c>
      <c r="B12343">
        <v>164.8</v>
      </c>
      <c r="E12343" s="3">
        <v>28474</v>
      </c>
      <c r="F12343">
        <v>4.6775000000000002</v>
      </c>
      <c r="M12343" s="3">
        <v>28474</v>
      </c>
      <c r="N12343">
        <v>7.6719999999999997</v>
      </c>
    </row>
    <row r="12344" spans="1:14" x14ac:dyDescent="0.25">
      <c r="A12344" s="3">
        <v>28436</v>
      </c>
      <c r="B12344">
        <v>166.4</v>
      </c>
      <c r="E12344" s="3">
        <v>28473</v>
      </c>
      <c r="F12344">
        <v>4.7190000000000003</v>
      </c>
      <c r="M12344" s="3">
        <v>28473</v>
      </c>
      <c r="N12344">
        <v>7.6619999999999999</v>
      </c>
    </row>
    <row r="12345" spans="1:14" x14ac:dyDescent="0.25">
      <c r="A12345" s="3">
        <v>28433</v>
      </c>
      <c r="B12345">
        <v>165.9</v>
      </c>
      <c r="E12345" s="3">
        <v>28472</v>
      </c>
      <c r="F12345">
        <v>4.6630000000000003</v>
      </c>
      <c r="M12345" s="3">
        <v>28472</v>
      </c>
      <c r="N12345">
        <v>7.6520000000000001</v>
      </c>
    </row>
    <row r="12346" spans="1:14" x14ac:dyDescent="0.25">
      <c r="A12346" s="3">
        <v>28432</v>
      </c>
      <c r="B12346">
        <v>164.25</v>
      </c>
      <c r="E12346" s="3">
        <v>28471</v>
      </c>
      <c r="F12346">
        <v>4.74</v>
      </c>
      <c r="M12346" s="3">
        <v>28471</v>
      </c>
      <c r="N12346">
        <v>7.6420000000000003</v>
      </c>
    </row>
    <row r="12347" spans="1:14" x14ac:dyDescent="0.25">
      <c r="A12347" s="3">
        <v>28431</v>
      </c>
      <c r="B12347">
        <v>161.5</v>
      </c>
      <c r="E12347" s="3">
        <v>28468</v>
      </c>
      <c r="F12347">
        <v>4.76</v>
      </c>
      <c r="M12347" s="3">
        <v>28468</v>
      </c>
      <c r="N12347">
        <v>7.6319999999999997</v>
      </c>
    </row>
    <row r="12348" spans="1:14" x14ac:dyDescent="0.25">
      <c r="A12348" s="3">
        <v>28430</v>
      </c>
      <c r="B12348">
        <v>162.5</v>
      </c>
      <c r="E12348" s="3">
        <v>28467</v>
      </c>
      <c r="F12348">
        <v>4.766</v>
      </c>
      <c r="M12348" s="3">
        <v>28467</v>
      </c>
      <c r="N12348">
        <v>7.6420000000000003</v>
      </c>
    </row>
    <row r="12349" spans="1:14" x14ac:dyDescent="0.25">
      <c r="A12349" s="3">
        <v>28429</v>
      </c>
      <c r="B12349">
        <v>161.5</v>
      </c>
      <c r="E12349" s="3">
        <v>28466</v>
      </c>
      <c r="F12349">
        <v>4.74</v>
      </c>
      <c r="M12349" s="3">
        <v>28466</v>
      </c>
      <c r="N12349">
        <v>7.6319999999999997</v>
      </c>
    </row>
    <row r="12350" spans="1:14" x14ac:dyDescent="0.25">
      <c r="A12350" s="3">
        <v>28426</v>
      </c>
      <c r="B12350">
        <v>161.19999999999999</v>
      </c>
      <c r="E12350" s="3">
        <v>28465</v>
      </c>
      <c r="F12350">
        <v>4.78</v>
      </c>
      <c r="M12350" s="3">
        <v>28465</v>
      </c>
      <c r="N12350">
        <v>7.6319999999999997</v>
      </c>
    </row>
    <row r="12351" spans="1:14" x14ac:dyDescent="0.25">
      <c r="A12351" s="3">
        <v>28425</v>
      </c>
      <c r="B12351">
        <v>160.15</v>
      </c>
      <c r="E12351" s="3">
        <v>28464</v>
      </c>
      <c r="F12351">
        <v>4.7140000000000004</v>
      </c>
      <c r="M12351" s="3">
        <v>28464</v>
      </c>
      <c r="N12351">
        <v>7.6020000000000003</v>
      </c>
    </row>
    <row r="12352" spans="1:14" x14ac:dyDescent="0.25">
      <c r="A12352" s="3">
        <v>28424</v>
      </c>
      <c r="B12352">
        <v>162.9</v>
      </c>
      <c r="E12352" s="3">
        <v>28461</v>
      </c>
      <c r="F12352">
        <v>4.7</v>
      </c>
      <c r="M12352" s="3">
        <v>28461</v>
      </c>
      <c r="N12352">
        <v>7.5919999999999996</v>
      </c>
    </row>
    <row r="12353" spans="1:14" x14ac:dyDescent="0.25">
      <c r="A12353" s="3">
        <v>28423</v>
      </c>
      <c r="B12353">
        <v>162.85</v>
      </c>
      <c r="E12353" s="3">
        <v>28460</v>
      </c>
      <c r="F12353">
        <v>4.7789999999999999</v>
      </c>
      <c r="M12353" s="3">
        <v>28460</v>
      </c>
      <c r="N12353">
        <v>7.5819999999999999</v>
      </c>
    </row>
    <row r="12354" spans="1:14" x14ac:dyDescent="0.25">
      <c r="A12354" s="3">
        <v>28422</v>
      </c>
      <c r="B12354">
        <v>163.25</v>
      </c>
      <c r="E12354" s="3">
        <v>28459</v>
      </c>
      <c r="F12354">
        <v>4.742</v>
      </c>
      <c r="M12354" s="3">
        <v>28459</v>
      </c>
      <c r="N12354">
        <v>7.5519999999999996</v>
      </c>
    </row>
    <row r="12355" spans="1:14" x14ac:dyDescent="0.25">
      <c r="A12355" s="3">
        <v>28419</v>
      </c>
      <c r="B12355">
        <v>161.19999999999999</v>
      </c>
      <c r="E12355" s="3">
        <v>28458</v>
      </c>
      <c r="F12355">
        <v>4.7279999999999998</v>
      </c>
      <c r="M12355" s="3">
        <v>28458</v>
      </c>
      <c r="N12355">
        <v>7.5519999999999996</v>
      </c>
    </row>
    <row r="12356" spans="1:14" x14ac:dyDescent="0.25">
      <c r="A12356" s="3">
        <v>28418</v>
      </c>
      <c r="B12356">
        <v>160.1</v>
      </c>
      <c r="E12356" s="3">
        <v>28457</v>
      </c>
      <c r="F12356">
        <v>4.7910000000000004</v>
      </c>
      <c r="M12356" s="3">
        <v>28457</v>
      </c>
      <c r="N12356">
        <v>7.532</v>
      </c>
    </row>
    <row r="12357" spans="1:14" x14ac:dyDescent="0.25">
      <c r="A12357" s="3">
        <v>28417</v>
      </c>
      <c r="B12357">
        <v>161.6</v>
      </c>
      <c r="E12357" s="3">
        <v>28454</v>
      </c>
      <c r="F12357">
        <v>4.7149999999999999</v>
      </c>
      <c r="M12357" s="3">
        <v>28454</v>
      </c>
      <c r="N12357">
        <v>7.5220000000000002</v>
      </c>
    </row>
    <row r="12358" spans="1:14" x14ac:dyDescent="0.25">
      <c r="A12358" s="3">
        <v>28416</v>
      </c>
      <c r="B12358">
        <v>160.30000000000001</v>
      </c>
      <c r="E12358" s="3">
        <v>28453</v>
      </c>
      <c r="F12358">
        <v>4.7290000000000001</v>
      </c>
      <c r="M12358" s="3">
        <v>28452</v>
      </c>
      <c r="N12358">
        <v>7.5220000000000002</v>
      </c>
    </row>
    <row r="12359" spans="1:14" x14ac:dyDescent="0.25">
      <c r="A12359" s="3">
        <v>28415</v>
      </c>
      <c r="B12359">
        <v>160.19999999999999</v>
      </c>
      <c r="E12359" s="3">
        <v>28452</v>
      </c>
      <c r="F12359">
        <v>4.7439999999999998</v>
      </c>
      <c r="M12359" s="3">
        <v>28451</v>
      </c>
      <c r="N12359">
        <v>7.5419999999999998</v>
      </c>
    </row>
    <row r="12360" spans="1:14" x14ac:dyDescent="0.25">
      <c r="A12360" s="3">
        <v>28412</v>
      </c>
      <c r="B12360">
        <v>157.80000000000001</v>
      </c>
      <c r="E12360" s="3">
        <v>28451</v>
      </c>
      <c r="F12360">
        <v>4.7030000000000003</v>
      </c>
      <c r="M12360" s="3">
        <v>28450</v>
      </c>
      <c r="N12360">
        <v>7.5620000000000003</v>
      </c>
    </row>
    <row r="12361" spans="1:14" x14ac:dyDescent="0.25">
      <c r="A12361" s="3">
        <v>28411</v>
      </c>
      <c r="B12361">
        <v>157.94999999999999</v>
      </c>
      <c r="E12361" s="3">
        <v>28450</v>
      </c>
      <c r="F12361">
        <v>4.7930000000000001</v>
      </c>
      <c r="M12361" s="3">
        <v>28447</v>
      </c>
      <c r="N12361">
        <v>7.5419999999999998</v>
      </c>
    </row>
    <row r="12362" spans="1:14" x14ac:dyDescent="0.25">
      <c r="A12362" s="3">
        <v>28410</v>
      </c>
      <c r="B12362">
        <v>157.75</v>
      </c>
      <c r="E12362" s="3">
        <v>28447</v>
      </c>
      <c r="F12362">
        <v>4.843</v>
      </c>
      <c r="M12362" s="3">
        <v>28446</v>
      </c>
      <c r="N12362">
        <v>7.5419999999999998</v>
      </c>
    </row>
    <row r="12363" spans="1:14" x14ac:dyDescent="0.25">
      <c r="A12363" s="3">
        <v>28409</v>
      </c>
      <c r="B12363">
        <v>156.85</v>
      </c>
      <c r="E12363" s="3">
        <v>28446</v>
      </c>
      <c r="F12363">
        <v>4.8159999999999998</v>
      </c>
      <c r="M12363" s="3">
        <v>28445</v>
      </c>
      <c r="N12363">
        <v>7.5519999999999996</v>
      </c>
    </row>
    <row r="12364" spans="1:14" x14ac:dyDescent="0.25">
      <c r="A12364" s="3">
        <v>28408</v>
      </c>
      <c r="B12364">
        <v>157.15</v>
      </c>
      <c r="E12364" s="3">
        <v>28445</v>
      </c>
      <c r="F12364">
        <v>4.806</v>
      </c>
      <c r="M12364" s="3">
        <v>28444</v>
      </c>
      <c r="N12364">
        <v>7.5620000000000003</v>
      </c>
    </row>
    <row r="12365" spans="1:14" x14ac:dyDescent="0.25">
      <c r="A12365" s="3">
        <v>28405</v>
      </c>
      <c r="B12365">
        <v>153.94999999999999</v>
      </c>
      <c r="E12365" s="3">
        <v>28444</v>
      </c>
      <c r="F12365">
        <v>4.7969999999999997</v>
      </c>
      <c r="M12365" s="3">
        <v>28443</v>
      </c>
      <c r="N12365">
        <v>7.5620000000000003</v>
      </c>
    </row>
    <row r="12366" spans="1:14" x14ac:dyDescent="0.25">
      <c r="A12366" s="3">
        <v>28404</v>
      </c>
      <c r="B12366">
        <v>154</v>
      </c>
      <c r="E12366" s="3">
        <v>28443</v>
      </c>
      <c r="F12366">
        <v>4.9080000000000004</v>
      </c>
      <c r="M12366" s="3">
        <v>28439</v>
      </c>
      <c r="N12366">
        <v>7.5919999999999996</v>
      </c>
    </row>
    <row r="12367" spans="1:14" x14ac:dyDescent="0.25">
      <c r="A12367" s="3">
        <v>28403</v>
      </c>
      <c r="B12367">
        <v>155.05000000000001</v>
      </c>
      <c r="E12367" s="3">
        <v>28440</v>
      </c>
      <c r="F12367">
        <v>4.968</v>
      </c>
      <c r="M12367" s="3">
        <v>28438</v>
      </c>
      <c r="N12367">
        <v>7.6020000000000003</v>
      </c>
    </row>
    <row r="12368" spans="1:14" x14ac:dyDescent="0.25">
      <c r="A12368" s="3">
        <v>28402</v>
      </c>
      <c r="B12368">
        <v>154.85</v>
      </c>
      <c r="E12368" s="3">
        <v>28439</v>
      </c>
      <c r="F12368">
        <v>4.9409999999999998</v>
      </c>
      <c r="M12368" s="3">
        <v>28436</v>
      </c>
      <c r="N12368">
        <v>7.6219999999999999</v>
      </c>
    </row>
    <row r="12369" spans="1:14" x14ac:dyDescent="0.25">
      <c r="A12369" s="3">
        <v>28401</v>
      </c>
      <c r="B12369">
        <v>155.44999999999999</v>
      </c>
      <c r="E12369" s="3">
        <v>28438</v>
      </c>
      <c r="F12369">
        <v>4.9649999999999999</v>
      </c>
      <c r="M12369" s="3">
        <v>28433</v>
      </c>
      <c r="N12369">
        <v>7.6420000000000003</v>
      </c>
    </row>
    <row r="12370" spans="1:14" x14ac:dyDescent="0.25">
      <c r="A12370" s="3">
        <v>28398</v>
      </c>
      <c r="B12370">
        <v>154.05000000000001</v>
      </c>
      <c r="E12370" s="3">
        <v>28437</v>
      </c>
      <c r="F12370">
        <v>4.8739999999999997</v>
      </c>
      <c r="M12370" s="3">
        <v>28432</v>
      </c>
      <c r="N12370">
        <v>7.6820000000000004</v>
      </c>
    </row>
    <row r="12371" spans="1:14" x14ac:dyDescent="0.25">
      <c r="A12371" s="3">
        <v>28397</v>
      </c>
      <c r="B12371">
        <v>153</v>
      </c>
      <c r="E12371" s="3">
        <v>28436</v>
      </c>
      <c r="F12371">
        <v>4.9290000000000003</v>
      </c>
      <c r="M12371" s="3">
        <v>28431</v>
      </c>
      <c r="N12371">
        <v>7.6920000000000002</v>
      </c>
    </row>
    <row r="12372" spans="1:14" x14ac:dyDescent="0.25">
      <c r="A12372" s="3">
        <v>28396</v>
      </c>
      <c r="B12372">
        <v>153.85</v>
      </c>
      <c r="E12372" s="3">
        <v>28433</v>
      </c>
      <c r="F12372">
        <v>4.8860000000000001</v>
      </c>
      <c r="M12372" s="3">
        <v>28430</v>
      </c>
      <c r="N12372">
        <v>7.6319999999999997</v>
      </c>
    </row>
    <row r="12373" spans="1:14" x14ac:dyDescent="0.25">
      <c r="A12373" s="3">
        <v>28395</v>
      </c>
      <c r="B12373">
        <v>152.69999999999999</v>
      </c>
      <c r="E12373" s="3">
        <v>28432</v>
      </c>
      <c r="F12373">
        <v>4.8360000000000003</v>
      </c>
      <c r="M12373" s="3">
        <v>28429</v>
      </c>
      <c r="N12373">
        <v>7.6219999999999999</v>
      </c>
    </row>
    <row r="12374" spans="1:14" x14ac:dyDescent="0.25">
      <c r="A12374" s="3">
        <v>28394</v>
      </c>
      <c r="B12374">
        <v>153</v>
      </c>
      <c r="E12374" s="3">
        <v>28431</v>
      </c>
      <c r="F12374">
        <v>4.8360000000000003</v>
      </c>
      <c r="M12374" s="3">
        <v>28426</v>
      </c>
      <c r="N12374">
        <v>7.5620000000000003</v>
      </c>
    </row>
    <row r="12375" spans="1:14" x14ac:dyDescent="0.25">
      <c r="A12375" s="3">
        <v>28391</v>
      </c>
      <c r="B12375">
        <v>150.9</v>
      </c>
      <c r="E12375" s="3">
        <v>28430</v>
      </c>
      <c r="F12375">
        <v>4.875</v>
      </c>
      <c r="M12375" s="3">
        <v>28425</v>
      </c>
      <c r="N12375">
        <v>7.5620000000000003</v>
      </c>
    </row>
    <row r="12376" spans="1:14" x14ac:dyDescent="0.25">
      <c r="A12376" s="3">
        <v>28390</v>
      </c>
      <c r="B12376">
        <v>151.6</v>
      </c>
      <c r="E12376" s="3">
        <v>28429</v>
      </c>
      <c r="F12376">
        <v>4.8520000000000003</v>
      </c>
      <c r="M12376" s="3">
        <v>28424</v>
      </c>
      <c r="N12376">
        <v>7.5720000000000001</v>
      </c>
    </row>
    <row r="12377" spans="1:14" x14ac:dyDescent="0.25">
      <c r="A12377" s="3">
        <v>28389</v>
      </c>
      <c r="B12377">
        <v>151.30000000000001</v>
      </c>
      <c r="E12377" s="3">
        <v>28426</v>
      </c>
      <c r="F12377">
        <v>4.8120000000000003</v>
      </c>
      <c r="M12377" s="3">
        <v>28423</v>
      </c>
      <c r="N12377">
        <v>7.5819999999999999</v>
      </c>
    </row>
    <row r="12378" spans="1:14" x14ac:dyDescent="0.25">
      <c r="A12378" s="3">
        <v>28388</v>
      </c>
      <c r="B12378">
        <v>149.9</v>
      </c>
      <c r="E12378" s="3">
        <v>28425</v>
      </c>
      <c r="F12378">
        <v>4.8040000000000003</v>
      </c>
      <c r="M12378" s="3">
        <v>28422</v>
      </c>
      <c r="N12378">
        <v>7.5620000000000003</v>
      </c>
    </row>
    <row r="12379" spans="1:14" x14ac:dyDescent="0.25">
      <c r="A12379" s="3">
        <v>28387</v>
      </c>
      <c r="B12379">
        <v>149.75</v>
      </c>
      <c r="E12379" s="3">
        <v>28424</v>
      </c>
      <c r="F12379">
        <v>4.8769999999999998</v>
      </c>
      <c r="M12379" s="3">
        <v>28419</v>
      </c>
      <c r="N12379">
        <v>7.5519999999999996</v>
      </c>
    </row>
    <row r="12380" spans="1:14" x14ac:dyDescent="0.25">
      <c r="A12380" s="3">
        <v>28384</v>
      </c>
      <c r="B12380">
        <v>148.30000000000001</v>
      </c>
      <c r="E12380" s="3">
        <v>28423</v>
      </c>
      <c r="F12380">
        <v>4.8639999999999999</v>
      </c>
      <c r="M12380" s="3">
        <v>28418</v>
      </c>
      <c r="N12380">
        <v>7.5419999999999998</v>
      </c>
    </row>
    <row r="12381" spans="1:14" x14ac:dyDescent="0.25">
      <c r="A12381" s="3">
        <v>28383</v>
      </c>
      <c r="B12381">
        <v>147.9</v>
      </c>
      <c r="E12381" s="3">
        <v>28422</v>
      </c>
      <c r="F12381">
        <v>4.827</v>
      </c>
      <c r="M12381" s="3">
        <v>28417</v>
      </c>
      <c r="N12381">
        <v>7.5419999999999998</v>
      </c>
    </row>
    <row r="12382" spans="1:14" x14ac:dyDescent="0.25">
      <c r="A12382" s="3">
        <v>28382</v>
      </c>
      <c r="B12382">
        <v>147.9</v>
      </c>
      <c r="E12382" s="3">
        <v>28419</v>
      </c>
      <c r="F12382">
        <v>4.806</v>
      </c>
      <c r="M12382" s="3">
        <v>28416</v>
      </c>
      <c r="N12382">
        <v>7.5519999999999996</v>
      </c>
    </row>
    <row r="12383" spans="1:14" x14ac:dyDescent="0.25">
      <c r="A12383" s="3">
        <v>28381</v>
      </c>
      <c r="B12383">
        <v>147.5</v>
      </c>
      <c r="E12383" s="3">
        <v>28418</v>
      </c>
      <c r="F12383">
        <v>4.7709999999999999</v>
      </c>
      <c r="M12383" s="3">
        <v>28415</v>
      </c>
      <c r="N12383">
        <v>7.5519999999999996</v>
      </c>
    </row>
    <row r="12384" spans="1:14" x14ac:dyDescent="0.25">
      <c r="A12384" s="3">
        <v>28380</v>
      </c>
      <c r="B12384">
        <v>148.30000000000001</v>
      </c>
      <c r="E12384" s="3">
        <v>28417</v>
      </c>
      <c r="F12384">
        <v>4.84</v>
      </c>
      <c r="M12384" s="3">
        <v>28412</v>
      </c>
      <c r="N12384">
        <v>7.5419999999999998</v>
      </c>
    </row>
    <row r="12385" spans="1:14" x14ac:dyDescent="0.25">
      <c r="A12385" s="3">
        <v>28377</v>
      </c>
      <c r="B12385">
        <v>147.44999999999999</v>
      </c>
      <c r="E12385" s="3">
        <v>28416</v>
      </c>
      <c r="F12385">
        <v>4.8090000000000002</v>
      </c>
      <c r="M12385" s="3">
        <v>28411</v>
      </c>
      <c r="N12385">
        <v>7.5419999999999998</v>
      </c>
    </row>
    <row r="12386" spans="1:14" x14ac:dyDescent="0.25">
      <c r="A12386" s="3">
        <v>28376</v>
      </c>
      <c r="B12386">
        <v>147.5</v>
      </c>
      <c r="E12386" s="3">
        <v>28415</v>
      </c>
      <c r="F12386">
        <v>4.8230000000000004</v>
      </c>
      <c r="M12386" s="3">
        <v>28410</v>
      </c>
      <c r="N12386">
        <v>7.5419999999999998</v>
      </c>
    </row>
    <row r="12387" spans="1:14" x14ac:dyDescent="0.25">
      <c r="A12387" s="3">
        <v>28375</v>
      </c>
      <c r="B12387">
        <v>147.65</v>
      </c>
      <c r="E12387" s="3">
        <v>28412</v>
      </c>
      <c r="F12387">
        <v>4.7530000000000001</v>
      </c>
      <c r="M12387" s="3">
        <v>28409</v>
      </c>
      <c r="N12387">
        <v>7.5419999999999998</v>
      </c>
    </row>
    <row r="12388" spans="1:14" x14ac:dyDescent="0.25">
      <c r="A12388" s="3">
        <v>28374</v>
      </c>
      <c r="B12388">
        <v>147.30000000000001</v>
      </c>
      <c r="E12388" s="3">
        <v>28411</v>
      </c>
      <c r="F12388">
        <v>4.7569999999999997</v>
      </c>
      <c r="M12388" s="3">
        <v>28405</v>
      </c>
      <c r="N12388">
        <v>7.4820000000000002</v>
      </c>
    </row>
    <row r="12389" spans="1:14" x14ac:dyDescent="0.25">
      <c r="A12389" s="3">
        <v>28373</v>
      </c>
      <c r="B12389">
        <v>147.85</v>
      </c>
      <c r="E12389" s="3">
        <v>28410</v>
      </c>
      <c r="F12389">
        <v>4.7525000000000004</v>
      </c>
      <c r="M12389" s="3">
        <v>28404</v>
      </c>
      <c r="N12389">
        <v>7.4420000000000002</v>
      </c>
    </row>
    <row r="12390" spans="1:14" x14ac:dyDescent="0.25">
      <c r="A12390" s="3">
        <v>28370</v>
      </c>
      <c r="B12390">
        <v>146.4</v>
      </c>
      <c r="E12390" s="3">
        <v>28409</v>
      </c>
      <c r="F12390">
        <v>4.7149999999999999</v>
      </c>
      <c r="M12390" s="3">
        <v>28403</v>
      </c>
      <c r="N12390">
        <v>7.4020000000000001</v>
      </c>
    </row>
    <row r="12391" spans="1:14" x14ac:dyDescent="0.25">
      <c r="A12391" s="3">
        <v>28369</v>
      </c>
      <c r="B12391">
        <v>145.41999999999999</v>
      </c>
      <c r="E12391" s="3">
        <v>28408</v>
      </c>
      <c r="F12391">
        <v>4.6639999999999997</v>
      </c>
      <c r="M12391" s="3">
        <v>28402</v>
      </c>
      <c r="N12391">
        <v>7.4020000000000001</v>
      </c>
    </row>
    <row r="12392" spans="1:14" x14ac:dyDescent="0.25">
      <c r="A12392" s="3">
        <v>28368</v>
      </c>
      <c r="B12392">
        <v>146</v>
      </c>
      <c r="E12392" s="3">
        <v>28405</v>
      </c>
      <c r="F12392">
        <v>4.6390000000000002</v>
      </c>
      <c r="M12392" s="3">
        <v>28401</v>
      </c>
      <c r="N12392">
        <v>7.4119999999999999</v>
      </c>
    </row>
    <row r="12393" spans="1:14" x14ac:dyDescent="0.25">
      <c r="A12393" s="3">
        <v>28367</v>
      </c>
      <c r="B12393">
        <v>146.15</v>
      </c>
      <c r="E12393" s="3">
        <v>28404</v>
      </c>
      <c r="F12393">
        <v>4.6349999999999998</v>
      </c>
      <c r="M12393" s="3">
        <v>28398</v>
      </c>
      <c r="N12393">
        <v>7.4119999999999999</v>
      </c>
    </row>
    <row r="12394" spans="1:14" x14ac:dyDescent="0.25">
      <c r="A12394" s="3">
        <v>28363</v>
      </c>
      <c r="B12394">
        <v>145</v>
      </c>
      <c r="E12394" s="3">
        <v>28403</v>
      </c>
      <c r="F12394">
        <v>4.6660000000000004</v>
      </c>
      <c r="M12394" s="3">
        <v>28397</v>
      </c>
      <c r="N12394">
        <v>7.3920000000000003</v>
      </c>
    </row>
    <row r="12395" spans="1:14" x14ac:dyDescent="0.25">
      <c r="A12395" s="3">
        <v>28362</v>
      </c>
      <c r="B12395">
        <v>144.19999999999999</v>
      </c>
      <c r="E12395" s="3">
        <v>28402</v>
      </c>
      <c r="F12395">
        <v>4.6420000000000003</v>
      </c>
      <c r="M12395" s="3">
        <v>28396</v>
      </c>
      <c r="N12395">
        <v>7.3819999999999997</v>
      </c>
    </row>
    <row r="12396" spans="1:14" x14ac:dyDescent="0.25">
      <c r="A12396" s="3">
        <v>28361</v>
      </c>
      <c r="B12396">
        <v>144.25</v>
      </c>
      <c r="E12396" s="3">
        <v>28401</v>
      </c>
      <c r="F12396">
        <v>4.6559999999999997</v>
      </c>
      <c r="M12396" s="3">
        <v>28395</v>
      </c>
      <c r="N12396">
        <v>7.3819999999999997</v>
      </c>
    </row>
    <row r="12397" spans="1:14" x14ac:dyDescent="0.25">
      <c r="A12397" s="3">
        <v>28360</v>
      </c>
      <c r="B12397">
        <v>143.4</v>
      </c>
      <c r="E12397" s="3">
        <v>28398</v>
      </c>
      <c r="F12397">
        <v>4.6449999999999996</v>
      </c>
      <c r="M12397" s="3">
        <v>28394</v>
      </c>
      <c r="N12397">
        <v>7.4219999999999997</v>
      </c>
    </row>
    <row r="12398" spans="1:14" x14ac:dyDescent="0.25">
      <c r="A12398" s="3">
        <v>28359</v>
      </c>
      <c r="B12398">
        <v>144.1</v>
      </c>
      <c r="E12398" s="3">
        <v>28397</v>
      </c>
      <c r="F12398">
        <v>4.6180000000000003</v>
      </c>
      <c r="M12398" s="3">
        <v>28391</v>
      </c>
      <c r="N12398">
        <v>7.3920000000000003</v>
      </c>
    </row>
    <row r="12399" spans="1:14" x14ac:dyDescent="0.25">
      <c r="A12399" s="3">
        <v>28356</v>
      </c>
      <c r="B12399">
        <v>144.5</v>
      </c>
      <c r="E12399" s="3">
        <v>28396</v>
      </c>
      <c r="F12399">
        <v>4.62</v>
      </c>
      <c r="M12399" s="3">
        <v>28390</v>
      </c>
      <c r="N12399">
        <v>7.3920000000000003</v>
      </c>
    </row>
    <row r="12400" spans="1:14" x14ac:dyDescent="0.25">
      <c r="A12400" s="3">
        <v>28355</v>
      </c>
      <c r="B12400">
        <v>143.55000000000001</v>
      </c>
      <c r="E12400" s="3">
        <v>28395</v>
      </c>
      <c r="F12400">
        <v>4.6100000000000003</v>
      </c>
      <c r="M12400" s="3">
        <v>28389</v>
      </c>
      <c r="N12400">
        <v>7.3620000000000001</v>
      </c>
    </row>
    <row r="12401" spans="1:14" x14ac:dyDescent="0.25">
      <c r="A12401" s="3">
        <v>28354</v>
      </c>
      <c r="B12401">
        <v>143.69999999999999</v>
      </c>
      <c r="E12401" s="3">
        <v>28394</v>
      </c>
      <c r="F12401">
        <v>4.5949999999999998</v>
      </c>
      <c r="M12401" s="3">
        <v>28388</v>
      </c>
      <c r="N12401">
        <v>7.3620000000000001</v>
      </c>
    </row>
    <row r="12402" spans="1:14" x14ac:dyDescent="0.25">
      <c r="A12402" s="3">
        <v>28353</v>
      </c>
      <c r="B12402">
        <v>143.30000000000001</v>
      </c>
      <c r="E12402" s="3">
        <v>28391</v>
      </c>
      <c r="F12402">
        <v>4.5860000000000003</v>
      </c>
      <c r="M12402" s="3">
        <v>28387</v>
      </c>
      <c r="N12402">
        <v>7.3220000000000001</v>
      </c>
    </row>
    <row r="12403" spans="1:14" x14ac:dyDescent="0.25">
      <c r="A12403" s="3">
        <v>28352</v>
      </c>
      <c r="B12403">
        <v>144.15</v>
      </c>
      <c r="E12403" s="3">
        <v>28390</v>
      </c>
      <c r="F12403">
        <v>4.6210000000000004</v>
      </c>
      <c r="M12403" s="3">
        <v>28384</v>
      </c>
      <c r="N12403">
        <v>7.3220000000000001</v>
      </c>
    </row>
    <row r="12404" spans="1:14" x14ac:dyDescent="0.25">
      <c r="A12404" s="3">
        <v>28349</v>
      </c>
      <c r="B12404">
        <v>144.9</v>
      </c>
      <c r="E12404" s="3">
        <v>28389</v>
      </c>
      <c r="F12404">
        <v>4.6059999999999999</v>
      </c>
      <c r="M12404" s="3">
        <v>28383</v>
      </c>
      <c r="N12404">
        <v>7.3319999999999999</v>
      </c>
    </row>
    <row r="12405" spans="1:14" x14ac:dyDescent="0.25">
      <c r="A12405" s="3">
        <v>28348</v>
      </c>
      <c r="B12405">
        <v>145.35</v>
      </c>
      <c r="E12405" s="3">
        <v>28388</v>
      </c>
      <c r="F12405">
        <v>4.5460000000000003</v>
      </c>
      <c r="M12405" s="3">
        <v>28382</v>
      </c>
      <c r="N12405">
        <v>7.3419999999999996</v>
      </c>
    </row>
    <row r="12406" spans="1:14" x14ac:dyDescent="0.25">
      <c r="A12406" s="3">
        <v>28347</v>
      </c>
      <c r="B12406">
        <v>145.85</v>
      </c>
      <c r="E12406" s="3">
        <v>28387</v>
      </c>
      <c r="F12406">
        <v>4.5629999999999997</v>
      </c>
      <c r="M12406" s="3">
        <v>28381</v>
      </c>
      <c r="N12406">
        <v>7.3719999999999999</v>
      </c>
    </row>
    <row r="12407" spans="1:14" x14ac:dyDescent="0.25">
      <c r="A12407" s="3">
        <v>28346</v>
      </c>
      <c r="B12407">
        <v>146.5</v>
      </c>
      <c r="E12407" s="3">
        <v>28384</v>
      </c>
      <c r="F12407">
        <v>4.4909999999999997</v>
      </c>
      <c r="M12407" s="3">
        <v>28380</v>
      </c>
      <c r="N12407">
        <v>7.3819999999999997</v>
      </c>
    </row>
    <row r="12408" spans="1:14" x14ac:dyDescent="0.25">
      <c r="A12408" s="3">
        <v>28345</v>
      </c>
      <c r="B12408">
        <v>145.80000000000001</v>
      </c>
      <c r="E12408" s="3">
        <v>28383</v>
      </c>
      <c r="F12408">
        <v>4.4740000000000002</v>
      </c>
      <c r="M12408" s="3">
        <v>28377</v>
      </c>
      <c r="N12408">
        <v>7.3620000000000001</v>
      </c>
    </row>
    <row r="12409" spans="1:14" x14ac:dyDescent="0.25">
      <c r="A12409" s="3">
        <v>28342</v>
      </c>
      <c r="B12409">
        <v>145.44999999999999</v>
      </c>
      <c r="E12409" s="3">
        <v>28382</v>
      </c>
      <c r="F12409">
        <v>4.4480000000000004</v>
      </c>
      <c r="M12409" s="3">
        <v>28376</v>
      </c>
      <c r="N12409">
        <v>7.282</v>
      </c>
    </row>
    <row r="12410" spans="1:14" x14ac:dyDescent="0.25">
      <c r="A12410" s="3">
        <v>28341</v>
      </c>
      <c r="B12410">
        <v>146.75</v>
      </c>
      <c r="E12410" s="3">
        <v>28381</v>
      </c>
      <c r="F12410">
        <v>4.46</v>
      </c>
      <c r="M12410" s="3">
        <v>28375</v>
      </c>
      <c r="N12410">
        <v>7.2619999999999996</v>
      </c>
    </row>
    <row r="12411" spans="1:14" x14ac:dyDescent="0.25">
      <c r="A12411" s="3">
        <v>28340</v>
      </c>
      <c r="B12411">
        <v>146</v>
      </c>
      <c r="E12411" s="3">
        <v>28380</v>
      </c>
      <c r="F12411">
        <v>4.4950000000000001</v>
      </c>
      <c r="M12411" s="3">
        <v>28374</v>
      </c>
      <c r="N12411">
        <v>7.242</v>
      </c>
    </row>
    <row r="12412" spans="1:14" x14ac:dyDescent="0.25">
      <c r="A12412" s="3">
        <v>28339</v>
      </c>
      <c r="B12412">
        <v>145.80000000000001</v>
      </c>
      <c r="E12412" s="3">
        <v>28377</v>
      </c>
      <c r="F12412">
        <v>4.4470000000000001</v>
      </c>
      <c r="M12412" s="3">
        <v>28370</v>
      </c>
      <c r="N12412">
        <v>7.242</v>
      </c>
    </row>
    <row r="12413" spans="1:14" x14ac:dyDescent="0.25">
      <c r="A12413" s="3">
        <v>28338</v>
      </c>
      <c r="B12413">
        <v>144.19999999999999</v>
      </c>
      <c r="E12413" s="3">
        <v>28376</v>
      </c>
      <c r="F12413">
        <v>4.51</v>
      </c>
      <c r="M12413" s="3">
        <v>28369</v>
      </c>
      <c r="N12413">
        <v>7.3019999999999996</v>
      </c>
    </row>
    <row r="12414" spans="1:14" x14ac:dyDescent="0.25">
      <c r="A12414" s="3">
        <v>28335</v>
      </c>
      <c r="B12414">
        <v>144.1</v>
      </c>
      <c r="E12414" s="3">
        <v>28375</v>
      </c>
      <c r="F12414">
        <v>4.4779999999999998</v>
      </c>
      <c r="M12414" s="3">
        <v>28368</v>
      </c>
      <c r="N12414">
        <v>7.1120000000000001</v>
      </c>
    </row>
    <row r="12415" spans="1:14" x14ac:dyDescent="0.25">
      <c r="A12415" s="3">
        <v>28334</v>
      </c>
      <c r="B12415">
        <v>144.35</v>
      </c>
      <c r="E12415" s="3">
        <v>28374</v>
      </c>
      <c r="F12415">
        <v>4.5119999999999996</v>
      </c>
      <c r="M12415" s="3">
        <v>28367</v>
      </c>
      <c r="N12415">
        <v>7.1020000000000003</v>
      </c>
    </row>
    <row r="12416" spans="1:14" x14ac:dyDescent="0.25">
      <c r="A12416" s="3">
        <v>28333</v>
      </c>
      <c r="B12416">
        <v>145.80000000000001</v>
      </c>
      <c r="E12416" s="3">
        <v>28373</v>
      </c>
      <c r="F12416">
        <v>4.5179999999999998</v>
      </c>
      <c r="M12416" s="3">
        <v>28366</v>
      </c>
      <c r="N12416">
        <v>7.0819999999999999</v>
      </c>
    </row>
    <row r="12417" spans="1:14" x14ac:dyDescent="0.25">
      <c r="A12417" s="3">
        <v>28332</v>
      </c>
      <c r="B12417">
        <v>145.65</v>
      </c>
      <c r="E12417" s="3">
        <v>28370</v>
      </c>
      <c r="F12417">
        <v>4.4669999999999996</v>
      </c>
      <c r="M12417" s="3">
        <v>28363</v>
      </c>
      <c r="N12417">
        <v>7.1219999999999999</v>
      </c>
    </row>
    <row r="12418" spans="1:14" x14ac:dyDescent="0.25">
      <c r="A12418" s="3">
        <v>28331</v>
      </c>
      <c r="B12418">
        <v>146.4</v>
      </c>
      <c r="E12418" s="3">
        <v>28369</v>
      </c>
      <c r="F12418">
        <v>4.47</v>
      </c>
      <c r="M12418" s="3">
        <v>28362</v>
      </c>
      <c r="N12418">
        <v>7.3220000000000001</v>
      </c>
    </row>
    <row r="12419" spans="1:14" x14ac:dyDescent="0.25">
      <c r="A12419" s="3">
        <v>28328</v>
      </c>
      <c r="B12419">
        <v>144.69999999999999</v>
      </c>
      <c r="E12419" s="3">
        <v>28368</v>
      </c>
      <c r="F12419">
        <v>4.4480000000000004</v>
      </c>
      <c r="M12419" s="3">
        <v>28361</v>
      </c>
      <c r="N12419">
        <v>7.3520000000000003</v>
      </c>
    </row>
    <row r="12420" spans="1:14" x14ac:dyDescent="0.25">
      <c r="A12420" s="3">
        <v>28327</v>
      </c>
      <c r="B12420">
        <v>144</v>
      </c>
      <c r="E12420" s="3">
        <v>28367</v>
      </c>
      <c r="F12420">
        <v>4.4189999999999996</v>
      </c>
      <c r="M12420" s="3">
        <v>28360</v>
      </c>
      <c r="N12420">
        <v>7.3620000000000001</v>
      </c>
    </row>
    <row r="12421" spans="1:14" x14ac:dyDescent="0.25">
      <c r="A12421" s="3">
        <v>28326</v>
      </c>
      <c r="B12421">
        <v>144.9</v>
      </c>
      <c r="E12421" s="3">
        <v>28363</v>
      </c>
      <c r="F12421">
        <v>4.3970000000000002</v>
      </c>
      <c r="M12421" s="3">
        <v>28359</v>
      </c>
      <c r="N12421">
        <v>7.3920000000000003</v>
      </c>
    </row>
    <row r="12422" spans="1:14" x14ac:dyDescent="0.25">
      <c r="A12422" s="3">
        <v>28325</v>
      </c>
      <c r="B12422">
        <v>145.5</v>
      </c>
      <c r="E12422" s="3">
        <v>28362</v>
      </c>
      <c r="F12422">
        <v>4.399</v>
      </c>
      <c r="M12422" s="3">
        <v>28356</v>
      </c>
      <c r="N12422">
        <v>7.4020000000000001</v>
      </c>
    </row>
    <row r="12423" spans="1:14" x14ac:dyDescent="0.25">
      <c r="A12423" s="3">
        <v>28324</v>
      </c>
      <c r="B12423">
        <v>143.55000000000001</v>
      </c>
      <c r="E12423" s="3">
        <v>28361</v>
      </c>
      <c r="F12423">
        <v>4.407</v>
      </c>
      <c r="M12423" s="3">
        <v>28355</v>
      </c>
      <c r="N12423">
        <v>7.4219999999999997</v>
      </c>
    </row>
    <row r="12424" spans="1:14" x14ac:dyDescent="0.25">
      <c r="A12424" s="3">
        <v>28321</v>
      </c>
      <c r="B12424">
        <v>144.6</v>
      </c>
      <c r="E12424" s="3">
        <v>28360</v>
      </c>
      <c r="F12424">
        <v>4.3639999999999999</v>
      </c>
      <c r="M12424" s="3">
        <v>28354</v>
      </c>
      <c r="N12424">
        <v>7.4420000000000002</v>
      </c>
    </row>
    <row r="12425" spans="1:14" x14ac:dyDescent="0.25">
      <c r="A12425" s="3">
        <v>28320</v>
      </c>
      <c r="B12425">
        <v>143.85</v>
      </c>
      <c r="E12425" s="3">
        <v>28359</v>
      </c>
      <c r="F12425">
        <v>4.4039999999999999</v>
      </c>
      <c r="M12425" s="3">
        <v>28353</v>
      </c>
      <c r="N12425">
        <v>7.4820000000000002</v>
      </c>
    </row>
    <row r="12426" spans="1:14" x14ac:dyDescent="0.25">
      <c r="A12426" s="3">
        <v>28319</v>
      </c>
      <c r="B12426">
        <v>142.80000000000001</v>
      </c>
      <c r="E12426" s="3">
        <v>28356</v>
      </c>
      <c r="F12426">
        <v>4.4290000000000003</v>
      </c>
      <c r="M12426" s="3">
        <v>28352</v>
      </c>
      <c r="N12426">
        <v>7.4820000000000002</v>
      </c>
    </row>
    <row r="12427" spans="1:14" x14ac:dyDescent="0.25">
      <c r="A12427" s="3">
        <v>28318</v>
      </c>
      <c r="B12427">
        <v>141.80000000000001</v>
      </c>
      <c r="E12427" s="3">
        <v>28355</v>
      </c>
      <c r="F12427">
        <v>4.3789999999999996</v>
      </c>
      <c r="M12427" s="3">
        <v>28349</v>
      </c>
      <c r="N12427">
        <v>7.4820000000000002</v>
      </c>
    </row>
    <row r="12428" spans="1:14" x14ac:dyDescent="0.25">
      <c r="A12428" s="3">
        <v>28317</v>
      </c>
      <c r="B12428">
        <v>140.9</v>
      </c>
      <c r="E12428" s="3">
        <v>28354</v>
      </c>
      <c r="F12428">
        <v>4.4109999999999996</v>
      </c>
      <c r="M12428" s="3">
        <v>28348</v>
      </c>
      <c r="N12428">
        <v>7.4720000000000004</v>
      </c>
    </row>
    <row r="12429" spans="1:14" x14ac:dyDescent="0.25">
      <c r="A12429" s="3">
        <v>28314</v>
      </c>
      <c r="B12429">
        <v>142.05000000000001</v>
      </c>
      <c r="E12429" s="3">
        <v>28353</v>
      </c>
      <c r="F12429">
        <v>4.3680000000000003</v>
      </c>
      <c r="M12429" s="3">
        <v>28347</v>
      </c>
      <c r="N12429">
        <v>7.4619999999999997</v>
      </c>
    </row>
    <row r="12430" spans="1:14" x14ac:dyDescent="0.25">
      <c r="A12430" s="3">
        <v>28313</v>
      </c>
      <c r="B12430">
        <v>141.44999999999999</v>
      </c>
      <c r="E12430" s="3">
        <v>28352</v>
      </c>
      <c r="F12430">
        <v>4.423</v>
      </c>
      <c r="M12430" s="3">
        <v>28346</v>
      </c>
      <c r="N12430">
        <v>7.452</v>
      </c>
    </row>
    <row r="12431" spans="1:14" x14ac:dyDescent="0.25">
      <c r="A12431" s="3">
        <v>28312</v>
      </c>
      <c r="B12431">
        <v>140.55000000000001</v>
      </c>
      <c r="E12431" s="3">
        <v>28349</v>
      </c>
      <c r="F12431">
        <v>4.5129999999999999</v>
      </c>
      <c r="M12431" s="3">
        <v>28345</v>
      </c>
      <c r="N12431">
        <v>7.4119999999999999</v>
      </c>
    </row>
    <row r="12432" spans="1:14" x14ac:dyDescent="0.25">
      <c r="A12432" s="3">
        <v>28311</v>
      </c>
      <c r="B12432">
        <v>141.25</v>
      </c>
      <c r="E12432" s="3">
        <v>28348</v>
      </c>
      <c r="F12432">
        <v>4.556</v>
      </c>
      <c r="M12432" s="3">
        <v>28342</v>
      </c>
      <c r="N12432">
        <v>7.4219999999999997</v>
      </c>
    </row>
    <row r="12433" spans="1:14" x14ac:dyDescent="0.25">
      <c r="A12433" s="3">
        <v>28310</v>
      </c>
      <c r="B12433">
        <v>140.5</v>
      </c>
      <c r="E12433" s="3">
        <v>28347</v>
      </c>
      <c r="F12433">
        <v>4.5549999999999997</v>
      </c>
      <c r="M12433" s="3">
        <v>28341</v>
      </c>
      <c r="N12433">
        <v>7.4320000000000004</v>
      </c>
    </row>
    <row r="12434" spans="1:14" x14ac:dyDescent="0.25">
      <c r="A12434" s="3">
        <v>28307</v>
      </c>
      <c r="B12434">
        <v>142.55000000000001</v>
      </c>
      <c r="E12434" s="3">
        <v>28346</v>
      </c>
      <c r="F12434">
        <v>4.5709999999999997</v>
      </c>
      <c r="M12434" s="3">
        <v>28340</v>
      </c>
      <c r="N12434">
        <v>7.4219999999999997</v>
      </c>
    </row>
    <row r="12435" spans="1:14" x14ac:dyDescent="0.25">
      <c r="A12435" s="3">
        <v>28306</v>
      </c>
      <c r="B12435">
        <v>143</v>
      </c>
      <c r="E12435" s="3">
        <v>28345</v>
      </c>
      <c r="F12435">
        <v>4.5650000000000004</v>
      </c>
      <c r="M12435" s="3">
        <v>28339</v>
      </c>
      <c r="N12435">
        <v>7.4420000000000002</v>
      </c>
    </row>
    <row r="12436" spans="1:14" x14ac:dyDescent="0.25">
      <c r="A12436" s="3">
        <v>28305</v>
      </c>
      <c r="B12436">
        <v>142.35</v>
      </c>
      <c r="E12436" s="3">
        <v>28342</v>
      </c>
      <c r="F12436">
        <v>4.55</v>
      </c>
      <c r="M12436" s="3">
        <v>28338</v>
      </c>
      <c r="N12436">
        <v>7.4320000000000004</v>
      </c>
    </row>
    <row r="12437" spans="1:14" x14ac:dyDescent="0.25">
      <c r="A12437" s="3">
        <v>28304</v>
      </c>
      <c r="B12437">
        <v>143</v>
      </c>
      <c r="E12437" s="3">
        <v>28341</v>
      </c>
      <c r="F12437">
        <v>4.5819999999999999</v>
      </c>
      <c r="M12437" s="3">
        <v>28335</v>
      </c>
      <c r="N12437">
        <v>7.4219999999999997</v>
      </c>
    </row>
    <row r="12438" spans="1:14" x14ac:dyDescent="0.25">
      <c r="A12438" s="3">
        <v>28303</v>
      </c>
      <c r="B12438">
        <v>142.5</v>
      </c>
      <c r="E12438" s="3">
        <v>28340</v>
      </c>
      <c r="F12438">
        <v>4.5540000000000003</v>
      </c>
      <c r="M12438" s="3">
        <v>28334</v>
      </c>
      <c r="N12438">
        <v>7.4119999999999999</v>
      </c>
    </row>
    <row r="12439" spans="1:14" x14ac:dyDescent="0.25">
      <c r="A12439" s="3">
        <v>28300</v>
      </c>
      <c r="B12439">
        <v>140.80000000000001</v>
      </c>
      <c r="E12439" s="3">
        <v>28339</v>
      </c>
      <c r="F12439">
        <v>4.5270000000000001</v>
      </c>
      <c r="M12439" s="3">
        <v>28333</v>
      </c>
      <c r="N12439">
        <v>7.3620000000000001</v>
      </c>
    </row>
    <row r="12440" spans="1:14" x14ac:dyDescent="0.25">
      <c r="A12440" s="3">
        <v>28299</v>
      </c>
      <c r="B12440">
        <v>140.15</v>
      </c>
      <c r="E12440" s="3">
        <v>28338</v>
      </c>
      <c r="F12440">
        <v>4.5140000000000002</v>
      </c>
      <c r="M12440" s="3">
        <v>28332</v>
      </c>
      <c r="N12440">
        <v>7.282</v>
      </c>
    </row>
    <row r="12441" spans="1:14" x14ac:dyDescent="0.25">
      <c r="A12441" s="3">
        <v>28298</v>
      </c>
      <c r="B12441">
        <v>139.44999999999999</v>
      </c>
      <c r="E12441" s="3">
        <v>28335</v>
      </c>
      <c r="F12441">
        <v>4.5199999999999996</v>
      </c>
      <c r="M12441" s="3">
        <v>28331</v>
      </c>
      <c r="N12441">
        <v>7.282</v>
      </c>
    </row>
    <row r="12442" spans="1:14" x14ac:dyDescent="0.25">
      <c r="A12442" s="3">
        <v>28297</v>
      </c>
      <c r="B12442">
        <v>141.30000000000001</v>
      </c>
      <c r="E12442" s="3">
        <v>28334</v>
      </c>
      <c r="F12442">
        <v>4.5819999999999999</v>
      </c>
      <c r="M12442" s="3">
        <v>28328</v>
      </c>
      <c r="N12442">
        <v>7.3120000000000003</v>
      </c>
    </row>
    <row r="12443" spans="1:14" x14ac:dyDescent="0.25">
      <c r="A12443" s="3">
        <v>28296</v>
      </c>
      <c r="B12443">
        <v>139.85</v>
      </c>
      <c r="E12443" s="3">
        <v>28333</v>
      </c>
      <c r="F12443">
        <v>4.5999999999999996</v>
      </c>
      <c r="M12443" s="3">
        <v>28327</v>
      </c>
      <c r="N12443">
        <v>7.3220000000000001</v>
      </c>
    </row>
    <row r="12444" spans="1:14" x14ac:dyDescent="0.25">
      <c r="A12444" s="3">
        <v>28293</v>
      </c>
      <c r="B12444">
        <v>138.75</v>
      </c>
      <c r="E12444" s="3">
        <v>28332</v>
      </c>
      <c r="F12444">
        <v>4.6260000000000003</v>
      </c>
      <c r="M12444" s="3">
        <v>28326</v>
      </c>
      <c r="N12444">
        <v>7.3220000000000001</v>
      </c>
    </row>
    <row r="12445" spans="1:14" x14ac:dyDescent="0.25">
      <c r="A12445" s="3">
        <v>28292</v>
      </c>
      <c r="B12445">
        <v>139.85</v>
      </c>
      <c r="E12445" s="3">
        <v>28331</v>
      </c>
      <c r="F12445">
        <v>4.6239999999999997</v>
      </c>
      <c r="M12445" s="3">
        <v>28325</v>
      </c>
      <c r="N12445">
        <v>7.3319999999999999</v>
      </c>
    </row>
    <row r="12446" spans="1:14" x14ac:dyDescent="0.25">
      <c r="A12446" s="3">
        <v>28291</v>
      </c>
      <c r="B12446">
        <v>138.9</v>
      </c>
      <c r="E12446" s="3">
        <v>28328</v>
      </c>
      <c r="F12446">
        <v>4.5679999999999996</v>
      </c>
      <c r="M12446" s="3">
        <v>28324</v>
      </c>
      <c r="N12446">
        <v>7.3419999999999996</v>
      </c>
    </row>
    <row r="12447" spans="1:14" x14ac:dyDescent="0.25">
      <c r="A12447" s="3">
        <v>28290</v>
      </c>
      <c r="B12447">
        <v>137.1</v>
      </c>
      <c r="E12447" s="3">
        <v>28327</v>
      </c>
      <c r="F12447">
        <v>4.57</v>
      </c>
      <c r="M12447" s="3">
        <v>28321</v>
      </c>
      <c r="N12447">
        <v>7.3120000000000003</v>
      </c>
    </row>
    <row r="12448" spans="1:14" x14ac:dyDescent="0.25">
      <c r="A12448" s="3">
        <v>28289</v>
      </c>
      <c r="B12448">
        <v>138.4</v>
      </c>
      <c r="E12448" s="3">
        <v>28326</v>
      </c>
      <c r="F12448">
        <v>4.585</v>
      </c>
      <c r="M12448" s="3">
        <v>28319</v>
      </c>
      <c r="N12448">
        <v>7.282</v>
      </c>
    </row>
    <row r="12449" spans="1:14" x14ac:dyDescent="0.25">
      <c r="A12449" s="3">
        <v>28286</v>
      </c>
      <c r="B12449">
        <v>140</v>
      </c>
      <c r="E12449" s="3">
        <v>28325</v>
      </c>
      <c r="F12449">
        <v>4.58</v>
      </c>
      <c r="M12449" s="3">
        <v>28318</v>
      </c>
      <c r="N12449">
        <v>7.3220000000000001</v>
      </c>
    </row>
    <row r="12450" spans="1:14" x14ac:dyDescent="0.25">
      <c r="A12450" s="3">
        <v>28285</v>
      </c>
      <c r="B12450">
        <v>140.6</v>
      </c>
      <c r="E12450" s="3">
        <v>28324</v>
      </c>
      <c r="F12450">
        <v>4.5449999999999999</v>
      </c>
      <c r="M12450" s="3">
        <v>28317</v>
      </c>
      <c r="N12450">
        <v>7.3319999999999999</v>
      </c>
    </row>
    <row r="12451" spans="1:14" x14ac:dyDescent="0.25">
      <c r="A12451" s="3">
        <v>28284</v>
      </c>
      <c r="B12451">
        <v>142.30000000000001</v>
      </c>
      <c r="E12451" s="3">
        <v>28321</v>
      </c>
      <c r="F12451">
        <v>4.5620000000000003</v>
      </c>
      <c r="M12451" s="3">
        <v>28314</v>
      </c>
      <c r="N12451">
        <v>7.3120000000000003</v>
      </c>
    </row>
    <row r="12452" spans="1:14" x14ac:dyDescent="0.25">
      <c r="A12452" s="3">
        <v>28279</v>
      </c>
      <c r="B12452">
        <v>141.44999999999999</v>
      </c>
      <c r="E12452" s="3">
        <v>28320</v>
      </c>
      <c r="F12452">
        <v>4.5289999999999999</v>
      </c>
      <c r="M12452" s="3">
        <v>28313</v>
      </c>
      <c r="N12452">
        <v>7.2919999999999998</v>
      </c>
    </row>
    <row r="12453" spans="1:14" x14ac:dyDescent="0.25">
      <c r="A12453" s="3">
        <v>28278</v>
      </c>
      <c r="B12453">
        <v>141.94999999999999</v>
      </c>
      <c r="E12453" s="3">
        <v>28319</v>
      </c>
      <c r="F12453">
        <v>4.5</v>
      </c>
      <c r="M12453" s="3">
        <v>28312</v>
      </c>
      <c r="N12453">
        <v>7.3719999999999999</v>
      </c>
    </row>
    <row r="12454" spans="1:14" x14ac:dyDescent="0.25">
      <c r="A12454" s="3">
        <v>28277</v>
      </c>
      <c r="B12454">
        <v>143.85</v>
      </c>
      <c r="E12454" s="3">
        <v>28318</v>
      </c>
      <c r="F12454">
        <v>4.484</v>
      </c>
      <c r="M12454" s="3">
        <v>28311</v>
      </c>
      <c r="N12454">
        <v>7.3520000000000003</v>
      </c>
    </row>
    <row r="12455" spans="1:14" x14ac:dyDescent="0.25">
      <c r="A12455" s="3">
        <v>28276</v>
      </c>
      <c r="B12455">
        <v>142.94999999999999</v>
      </c>
      <c r="E12455" s="3">
        <v>28317</v>
      </c>
      <c r="F12455">
        <v>4.4669999999999996</v>
      </c>
      <c r="M12455" s="3">
        <v>28307</v>
      </c>
      <c r="N12455">
        <v>7.3419999999999996</v>
      </c>
    </row>
    <row r="12456" spans="1:14" x14ac:dyDescent="0.25">
      <c r="A12456" s="3">
        <v>28275</v>
      </c>
      <c r="B12456">
        <v>143.9</v>
      </c>
      <c r="E12456" s="3">
        <v>28314</v>
      </c>
      <c r="F12456">
        <v>4.4489999999999998</v>
      </c>
      <c r="M12456" s="3">
        <v>28306</v>
      </c>
      <c r="N12456">
        <v>7.202</v>
      </c>
    </row>
    <row r="12457" spans="1:14" x14ac:dyDescent="0.25">
      <c r="A12457" s="3">
        <v>28272</v>
      </c>
      <c r="B12457">
        <v>144.4</v>
      </c>
      <c r="E12457" s="3">
        <v>28313</v>
      </c>
      <c r="F12457">
        <v>4.4610000000000003</v>
      </c>
      <c r="M12457" s="3">
        <v>28305</v>
      </c>
      <c r="N12457">
        <v>7.1920000000000002</v>
      </c>
    </row>
    <row r="12458" spans="1:14" x14ac:dyDescent="0.25">
      <c r="A12458" s="3">
        <v>28271</v>
      </c>
      <c r="B12458">
        <v>143.69999999999999</v>
      </c>
      <c r="E12458" s="3">
        <v>28312</v>
      </c>
      <c r="F12458">
        <v>4.4359999999999999</v>
      </c>
      <c r="M12458" s="3">
        <v>28304</v>
      </c>
      <c r="N12458">
        <v>7.1619999999999999</v>
      </c>
    </row>
    <row r="12459" spans="1:14" x14ac:dyDescent="0.25">
      <c r="A12459" s="3">
        <v>28270</v>
      </c>
      <c r="B12459">
        <v>144.75</v>
      </c>
      <c r="E12459" s="3">
        <v>28311</v>
      </c>
      <c r="F12459">
        <v>4.4539999999999997</v>
      </c>
      <c r="M12459" s="3">
        <v>28303</v>
      </c>
      <c r="N12459">
        <v>7.202</v>
      </c>
    </row>
    <row r="12460" spans="1:14" x14ac:dyDescent="0.25">
      <c r="A12460" s="3">
        <v>28269</v>
      </c>
      <c r="B12460">
        <v>144.80000000000001</v>
      </c>
      <c r="E12460" s="3">
        <v>28310</v>
      </c>
      <c r="F12460">
        <v>4.43</v>
      </c>
      <c r="M12460" s="3">
        <v>28300</v>
      </c>
      <c r="N12460">
        <v>7.202</v>
      </c>
    </row>
    <row r="12461" spans="1:14" x14ac:dyDescent="0.25">
      <c r="A12461" s="3">
        <v>28268</v>
      </c>
      <c r="B12461">
        <v>146.5</v>
      </c>
      <c r="E12461" s="3">
        <v>28307</v>
      </c>
      <c r="F12461">
        <v>4.5229999999999997</v>
      </c>
      <c r="M12461" s="3">
        <v>28299</v>
      </c>
      <c r="N12461">
        <v>7.2619999999999996</v>
      </c>
    </row>
    <row r="12462" spans="1:14" x14ac:dyDescent="0.25">
      <c r="A12462" s="3">
        <v>28265</v>
      </c>
      <c r="B12462">
        <v>147.35</v>
      </c>
      <c r="E12462" s="3">
        <v>28306</v>
      </c>
      <c r="F12462">
        <v>4.5069999999999997</v>
      </c>
      <c r="M12462" s="3">
        <v>28298</v>
      </c>
      <c r="N12462">
        <v>7.2519999999999998</v>
      </c>
    </row>
    <row r="12463" spans="1:14" x14ac:dyDescent="0.25">
      <c r="A12463" s="3">
        <v>28264</v>
      </c>
      <c r="B12463">
        <v>146.85</v>
      </c>
      <c r="E12463" s="3">
        <v>28305</v>
      </c>
      <c r="F12463">
        <v>4.51</v>
      </c>
      <c r="M12463" s="3">
        <v>28297</v>
      </c>
      <c r="N12463">
        <v>7.2619999999999996</v>
      </c>
    </row>
    <row r="12464" spans="1:14" x14ac:dyDescent="0.25">
      <c r="A12464" s="3">
        <v>28263</v>
      </c>
      <c r="B12464">
        <v>146.9</v>
      </c>
      <c r="E12464" s="3">
        <v>28304</v>
      </c>
      <c r="F12464">
        <v>4.51</v>
      </c>
      <c r="M12464" s="3">
        <v>28296</v>
      </c>
      <c r="N12464">
        <v>7.2720000000000002</v>
      </c>
    </row>
    <row r="12465" spans="1:14" x14ac:dyDescent="0.25">
      <c r="A12465" s="3">
        <v>28262</v>
      </c>
      <c r="B12465">
        <v>147.80000000000001</v>
      </c>
      <c r="E12465" s="3">
        <v>28303</v>
      </c>
      <c r="F12465">
        <v>4.5</v>
      </c>
      <c r="M12465" s="3">
        <v>28293</v>
      </c>
      <c r="N12465">
        <v>7.242</v>
      </c>
    </row>
    <row r="12466" spans="1:14" x14ac:dyDescent="0.25">
      <c r="A12466" s="3">
        <v>28261</v>
      </c>
      <c r="B12466">
        <v>147.65</v>
      </c>
      <c r="E12466" s="3">
        <v>28300</v>
      </c>
      <c r="F12466">
        <v>4.4610000000000003</v>
      </c>
      <c r="M12466" s="3">
        <v>28292</v>
      </c>
      <c r="N12466">
        <v>7.242</v>
      </c>
    </row>
    <row r="12467" spans="1:14" x14ac:dyDescent="0.25">
      <c r="A12467" s="3">
        <v>28258</v>
      </c>
      <c r="B12467">
        <v>148.15</v>
      </c>
      <c r="E12467" s="3">
        <v>28299</v>
      </c>
      <c r="F12467">
        <v>4.45</v>
      </c>
      <c r="M12467" s="3">
        <v>28291</v>
      </c>
      <c r="N12467">
        <v>7.6020000000000003</v>
      </c>
    </row>
    <row r="12468" spans="1:14" x14ac:dyDescent="0.25">
      <c r="A12468" s="3">
        <v>28257</v>
      </c>
      <c r="B12468">
        <v>147.19999999999999</v>
      </c>
      <c r="E12468" s="3">
        <v>28298</v>
      </c>
      <c r="F12468">
        <v>4.4210000000000003</v>
      </c>
      <c r="M12468" s="3">
        <v>28290</v>
      </c>
      <c r="N12468">
        <v>7.5919999999999996</v>
      </c>
    </row>
    <row r="12469" spans="1:14" x14ac:dyDescent="0.25">
      <c r="A12469" s="3">
        <v>28256</v>
      </c>
      <c r="B12469">
        <v>147.69999999999999</v>
      </c>
      <c r="E12469" s="3">
        <v>28297</v>
      </c>
      <c r="F12469">
        <v>4.5</v>
      </c>
      <c r="M12469" s="3">
        <v>28289</v>
      </c>
      <c r="N12469">
        <v>7.6219999999999999</v>
      </c>
    </row>
    <row r="12470" spans="1:14" x14ac:dyDescent="0.25">
      <c r="A12470" s="3">
        <v>28255</v>
      </c>
      <c r="B12470">
        <v>147.5</v>
      </c>
      <c r="E12470" s="3">
        <v>28296</v>
      </c>
      <c r="F12470">
        <v>4.4669999999999996</v>
      </c>
      <c r="M12470" s="3">
        <v>28286</v>
      </c>
      <c r="N12470">
        <v>7.6619999999999999</v>
      </c>
    </row>
    <row r="12471" spans="1:14" x14ac:dyDescent="0.25">
      <c r="A12471" s="3">
        <v>28254</v>
      </c>
      <c r="B12471">
        <v>147.30000000000001</v>
      </c>
      <c r="E12471" s="3">
        <v>28293</v>
      </c>
      <c r="F12471">
        <v>4.3949999999999996</v>
      </c>
      <c r="M12471" s="3">
        <v>28285</v>
      </c>
      <c r="N12471">
        <v>7.6719999999999997</v>
      </c>
    </row>
    <row r="12472" spans="1:14" x14ac:dyDescent="0.25">
      <c r="A12472" s="3">
        <v>28251</v>
      </c>
      <c r="B12472">
        <v>148.25</v>
      </c>
      <c r="E12472" s="3">
        <v>28292</v>
      </c>
      <c r="F12472">
        <v>4.4359999999999999</v>
      </c>
      <c r="M12472" s="3">
        <v>28284</v>
      </c>
      <c r="N12472">
        <v>7.6719999999999997</v>
      </c>
    </row>
    <row r="12473" spans="1:14" x14ac:dyDescent="0.25">
      <c r="A12473" s="3">
        <v>28250</v>
      </c>
      <c r="B12473">
        <v>146.94999999999999</v>
      </c>
      <c r="E12473" s="3">
        <v>28291</v>
      </c>
      <c r="F12473">
        <v>4.3689999999999998</v>
      </c>
      <c r="M12473" s="3">
        <v>28283</v>
      </c>
      <c r="N12473">
        <v>7.6719999999999997</v>
      </c>
    </row>
    <row r="12474" spans="1:14" x14ac:dyDescent="0.25">
      <c r="A12474" s="3">
        <v>28249</v>
      </c>
      <c r="B12474">
        <v>148.1</v>
      </c>
      <c r="E12474" s="3">
        <v>28290</v>
      </c>
      <c r="F12474">
        <v>4.3330000000000002</v>
      </c>
      <c r="M12474" s="3">
        <v>28282</v>
      </c>
      <c r="N12474">
        <v>7.7220000000000004</v>
      </c>
    </row>
    <row r="12475" spans="1:14" x14ac:dyDescent="0.25">
      <c r="A12475" s="3">
        <v>28248</v>
      </c>
      <c r="B12475">
        <v>148.25</v>
      </c>
      <c r="E12475" s="3">
        <v>28289</v>
      </c>
      <c r="F12475">
        <v>4.4180000000000001</v>
      </c>
      <c r="M12475" s="3">
        <v>28279</v>
      </c>
      <c r="N12475">
        <v>7.3620000000000001</v>
      </c>
    </row>
    <row r="12476" spans="1:14" x14ac:dyDescent="0.25">
      <c r="A12476" s="3">
        <v>28247</v>
      </c>
      <c r="B12476">
        <v>148.35</v>
      </c>
      <c r="E12476" s="3">
        <v>28286</v>
      </c>
      <c r="F12476">
        <v>4.3860000000000001</v>
      </c>
      <c r="M12476" s="3">
        <v>28278</v>
      </c>
      <c r="N12476">
        <v>7.3920000000000003</v>
      </c>
    </row>
    <row r="12477" spans="1:14" x14ac:dyDescent="0.25">
      <c r="A12477" s="3">
        <v>28244</v>
      </c>
      <c r="B12477">
        <v>147.25</v>
      </c>
      <c r="E12477" s="3">
        <v>28285</v>
      </c>
      <c r="F12477">
        <v>4.4329999999999998</v>
      </c>
      <c r="M12477" s="3">
        <v>28277</v>
      </c>
      <c r="N12477">
        <v>7.3819999999999997</v>
      </c>
    </row>
    <row r="12478" spans="1:14" x14ac:dyDescent="0.25">
      <c r="A12478" s="3">
        <v>28243</v>
      </c>
      <c r="B12478">
        <v>145.6</v>
      </c>
      <c r="E12478" s="3">
        <v>28284</v>
      </c>
      <c r="F12478">
        <v>4.54</v>
      </c>
      <c r="M12478" s="3">
        <v>28276</v>
      </c>
      <c r="N12478">
        <v>7.3819999999999997</v>
      </c>
    </row>
    <row r="12479" spans="1:14" x14ac:dyDescent="0.25">
      <c r="A12479" s="3">
        <v>28242</v>
      </c>
      <c r="B12479">
        <v>147.5</v>
      </c>
      <c r="E12479" s="3">
        <v>28279</v>
      </c>
      <c r="F12479">
        <v>4.5490000000000004</v>
      </c>
      <c r="M12479" s="3">
        <v>28272</v>
      </c>
      <c r="N12479">
        <v>7.3819999999999997</v>
      </c>
    </row>
    <row r="12480" spans="1:14" x14ac:dyDescent="0.25">
      <c r="A12480" s="3">
        <v>28241</v>
      </c>
      <c r="B12480">
        <v>147.15</v>
      </c>
      <c r="E12480" s="3">
        <v>28278</v>
      </c>
      <c r="F12480">
        <v>4.577</v>
      </c>
      <c r="M12480" s="3">
        <v>28271</v>
      </c>
      <c r="N12480">
        <v>7.4219999999999997</v>
      </c>
    </row>
    <row r="12481" spans="1:14" x14ac:dyDescent="0.25">
      <c r="A12481" s="3">
        <v>28240</v>
      </c>
      <c r="B12481">
        <v>148.75</v>
      </c>
      <c r="E12481" s="3">
        <v>28277</v>
      </c>
      <c r="F12481">
        <v>4.585</v>
      </c>
      <c r="M12481" s="3">
        <v>28270</v>
      </c>
      <c r="N12481">
        <v>7.3920000000000003</v>
      </c>
    </row>
    <row r="12482" spans="1:14" x14ac:dyDescent="0.25">
      <c r="A12482" s="3">
        <v>28237</v>
      </c>
      <c r="B12482">
        <v>149.69999999999999</v>
      </c>
      <c r="E12482" s="3">
        <v>28276</v>
      </c>
      <c r="F12482">
        <v>4.5609999999999999</v>
      </c>
      <c r="M12482" s="3">
        <v>28269</v>
      </c>
      <c r="N12482">
        <v>7.4119999999999999</v>
      </c>
    </row>
    <row r="12483" spans="1:14" x14ac:dyDescent="0.25">
      <c r="A12483" s="3">
        <v>28236</v>
      </c>
      <c r="B12483">
        <v>148.1</v>
      </c>
      <c r="E12483" s="3">
        <v>28275</v>
      </c>
      <c r="F12483">
        <v>4.569</v>
      </c>
      <c r="M12483" s="3">
        <v>28268</v>
      </c>
      <c r="N12483">
        <v>7.4619999999999997</v>
      </c>
    </row>
    <row r="12484" spans="1:14" x14ac:dyDescent="0.25">
      <c r="A12484" s="3">
        <v>28235</v>
      </c>
      <c r="B12484">
        <v>149.5</v>
      </c>
      <c r="E12484" s="3">
        <v>28272</v>
      </c>
      <c r="F12484">
        <v>4.6059999999999999</v>
      </c>
      <c r="M12484" s="3">
        <v>28265</v>
      </c>
      <c r="N12484">
        <v>7.492</v>
      </c>
    </row>
    <row r="12485" spans="1:14" x14ac:dyDescent="0.25">
      <c r="A12485" s="3">
        <v>28234</v>
      </c>
      <c r="B12485">
        <v>150.44999999999999</v>
      </c>
      <c r="E12485" s="3">
        <v>28271</v>
      </c>
      <c r="F12485">
        <v>4.5359999999999996</v>
      </c>
      <c r="M12485" s="3">
        <v>28264</v>
      </c>
      <c r="N12485">
        <v>7.492</v>
      </c>
    </row>
    <row r="12486" spans="1:14" x14ac:dyDescent="0.25">
      <c r="A12486" s="3">
        <v>28233</v>
      </c>
      <c r="B12486">
        <v>151</v>
      </c>
      <c r="E12486" s="3">
        <v>28270</v>
      </c>
      <c r="F12486">
        <v>4.62</v>
      </c>
      <c r="M12486" s="3">
        <v>28263</v>
      </c>
      <c r="N12486">
        <v>7.4320000000000004</v>
      </c>
    </row>
    <row r="12487" spans="1:14" x14ac:dyDescent="0.25">
      <c r="A12487" s="3">
        <v>28230</v>
      </c>
      <c r="B12487">
        <v>150.65</v>
      </c>
      <c r="E12487" s="3">
        <v>28269</v>
      </c>
      <c r="F12487">
        <v>4.6100000000000003</v>
      </c>
      <c r="M12487" s="3">
        <v>28262</v>
      </c>
      <c r="N12487">
        <v>7.452</v>
      </c>
    </row>
    <row r="12488" spans="1:14" x14ac:dyDescent="0.25">
      <c r="A12488" s="3">
        <v>28229</v>
      </c>
      <c r="B12488">
        <v>152.05000000000001</v>
      </c>
      <c r="E12488" s="3">
        <v>28268</v>
      </c>
      <c r="F12488">
        <v>4.649</v>
      </c>
      <c r="M12488" s="3">
        <v>28261</v>
      </c>
      <c r="N12488">
        <v>7.4619999999999997</v>
      </c>
    </row>
    <row r="12489" spans="1:14" x14ac:dyDescent="0.25">
      <c r="A12489" s="3">
        <v>28228</v>
      </c>
      <c r="B12489">
        <v>152.19999999999999</v>
      </c>
      <c r="E12489" s="3">
        <v>28265</v>
      </c>
      <c r="F12489">
        <v>4.7249999999999996</v>
      </c>
      <c r="M12489" s="3">
        <v>28258</v>
      </c>
      <c r="N12489">
        <v>7.4820000000000002</v>
      </c>
    </row>
    <row r="12490" spans="1:14" x14ac:dyDescent="0.25">
      <c r="A12490" s="3">
        <v>28227</v>
      </c>
      <c r="B12490">
        <v>149.69999999999999</v>
      </c>
      <c r="E12490" s="3">
        <v>28264</v>
      </c>
      <c r="F12490">
        <v>4.6929999999999996</v>
      </c>
      <c r="M12490" s="3">
        <v>28257</v>
      </c>
      <c r="N12490">
        <v>7.5019999999999998</v>
      </c>
    </row>
    <row r="12491" spans="1:14" x14ac:dyDescent="0.25">
      <c r="A12491" s="3">
        <v>28222</v>
      </c>
      <c r="B12491">
        <v>148.69999999999999</v>
      </c>
      <c r="E12491" s="3">
        <v>28263</v>
      </c>
      <c r="F12491">
        <v>4.7270000000000003</v>
      </c>
      <c r="M12491" s="3">
        <v>28256</v>
      </c>
      <c r="N12491">
        <v>7.5220000000000002</v>
      </c>
    </row>
    <row r="12492" spans="1:14" x14ac:dyDescent="0.25">
      <c r="A12492" s="3">
        <v>28221</v>
      </c>
      <c r="B12492">
        <v>148.6</v>
      </c>
      <c r="E12492" s="3">
        <v>28262</v>
      </c>
      <c r="F12492">
        <v>4.7679999999999998</v>
      </c>
      <c r="M12492" s="3">
        <v>28255</v>
      </c>
      <c r="N12492">
        <v>7.5220000000000002</v>
      </c>
    </row>
    <row r="12493" spans="1:14" x14ac:dyDescent="0.25">
      <c r="A12493" s="3">
        <v>28220</v>
      </c>
      <c r="B12493">
        <v>148.65</v>
      </c>
      <c r="E12493" s="3">
        <v>28261</v>
      </c>
      <c r="F12493">
        <v>4.7679999999999998</v>
      </c>
      <c r="M12493" s="3">
        <v>28254</v>
      </c>
      <c r="N12493">
        <v>7.5019999999999998</v>
      </c>
    </row>
    <row r="12494" spans="1:14" x14ac:dyDescent="0.25">
      <c r="A12494" s="3">
        <v>28219</v>
      </c>
      <c r="B12494">
        <v>150.30000000000001</v>
      </c>
      <c r="E12494" s="3">
        <v>28258</v>
      </c>
      <c r="F12494">
        <v>4.79</v>
      </c>
      <c r="M12494" s="3">
        <v>28251</v>
      </c>
      <c r="N12494">
        <v>7.5019999999999998</v>
      </c>
    </row>
    <row r="12495" spans="1:14" x14ac:dyDescent="0.25">
      <c r="A12495" s="3">
        <v>28216</v>
      </c>
      <c r="B12495">
        <v>148.30000000000001</v>
      </c>
      <c r="E12495" s="3">
        <v>28257</v>
      </c>
      <c r="F12495">
        <v>4.7359999999999998</v>
      </c>
      <c r="M12495" s="3">
        <v>28250</v>
      </c>
      <c r="N12495">
        <v>7.4720000000000004</v>
      </c>
    </row>
    <row r="12496" spans="1:14" x14ac:dyDescent="0.25">
      <c r="A12496" s="3">
        <v>28215</v>
      </c>
      <c r="B12496">
        <v>148.9</v>
      </c>
      <c r="E12496" s="3">
        <v>28256</v>
      </c>
      <c r="F12496">
        <v>4.7670000000000003</v>
      </c>
      <c r="M12496" s="3">
        <v>28249</v>
      </c>
      <c r="N12496">
        <v>7.452</v>
      </c>
    </row>
    <row r="12497" spans="1:14" x14ac:dyDescent="0.25">
      <c r="A12497" s="3">
        <v>28214</v>
      </c>
      <c r="B12497">
        <v>149.44999999999999</v>
      </c>
      <c r="E12497" s="3">
        <v>28255</v>
      </c>
      <c r="F12497">
        <v>4.7389999999999999</v>
      </c>
      <c r="M12497" s="3">
        <v>28248</v>
      </c>
      <c r="N12497">
        <v>7.4420000000000002</v>
      </c>
    </row>
    <row r="12498" spans="1:14" x14ac:dyDescent="0.25">
      <c r="A12498" s="3">
        <v>28213</v>
      </c>
      <c r="B12498">
        <v>148.4</v>
      </c>
      <c r="E12498" s="3">
        <v>28254</v>
      </c>
      <c r="F12498">
        <v>4.7439999999999998</v>
      </c>
      <c r="M12498" s="3">
        <v>28247</v>
      </c>
      <c r="N12498">
        <v>7.452</v>
      </c>
    </row>
    <row r="12499" spans="1:14" x14ac:dyDescent="0.25">
      <c r="A12499" s="3">
        <v>28212</v>
      </c>
      <c r="B12499">
        <v>150</v>
      </c>
      <c r="E12499" s="3">
        <v>28251</v>
      </c>
      <c r="F12499">
        <v>4.74</v>
      </c>
      <c r="M12499" s="3">
        <v>28244</v>
      </c>
      <c r="N12499">
        <v>7.452</v>
      </c>
    </row>
    <row r="12500" spans="1:14" x14ac:dyDescent="0.25">
      <c r="A12500" s="3">
        <v>28209</v>
      </c>
      <c r="B12500">
        <v>153.55000000000001</v>
      </c>
      <c r="E12500" s="3">
        <v>28250</v>
      </c>
      <c r="F12500">
        <v>4.7190000000000003</v>
      </c>
      <c r="M12500" s="3">
        <v>28243</v>
      </c>
      <c r="N12500">
        <v>7.4020000000000001</v>
      </c>
    </row>
    <row r="12501" spans="1:14" x14ac:dyDescent="0.25">
      <c r="A12501" s="3">
        <v>28208</v>
      </c>
      <c r="B12501">
        <v>152.75</v>
      </c>
      <c r="E12501" s="3">
        <v>28249</v>
      </c>
      <c r="F12501">
        <v>4.7789999999999999</v>
      </c>
      <c r="M12501" s="3">
        <v>28242</v>
      </c>
      <c r="N12501">
        <v>7.3819999999999997</v>
      </c>
    </row>
    <row r="12502" spans="1:14" x14ac:dyDescent="0.25">
      <c r="A12502" s="3">
        <v>28207</v>
      </c>
      <c r="B12502">
        <v>152.80000000000001</v>
      </c>
      <c r="E12502" s="3">
        <v>28248</v>
      </c>
      <c r="F12502">
        <v>4.7830000000000004</v>
      </c>
      <c r="M12502" s="3">
        <v>28241</v>
      </c>
      <c r="N12502">
        <v>7.3819999999999997</v>
      </c>
    </row>
    <row r="12503" spans="1:14" x14ac:dyDescent="0.25">
      <c r="A12503" s="3">
        <v>28206</v>
      </c>
      <c r="B12503">
        <v>150.4</v>
      </c>
      <c r="E12503" s="3">
        <v>28247</v>
      </c>
      <c r="F12503">
        <v>4.774</v>
      </c>
      <c r="M12503" s="3">
        <v>28240</v>
      </c>
      <c r="N12503">
        <v>7.4020000000000001</v>
      </c>
    </row>
    <row r="12504" spans="1:14" x14ac:dyDescent="0.25">
      <c r="A12504" s="3">
        <v>28205</v>
      </c>
      <c r="B12504">
        <v>152</v>
      </c>
      <c r="E12504" s="3">
        <v>28244</v>
      </c>
      <c r="F12504">
        <v>4.7130000000000001</v>
      </c>
      <c r="M12504" s="3">
        <v>28237</v>
      </c>
      <c r="N12504">
        <v>7.3620000000000001</v>
      </c>
    </row>
    <row r="12505" spans="1:14" x14ac:dyDescent="0.25">
      <c r="A12505" s="3">
        <v>28202</v>
      </c>
      <c r="B12505">
        <v>150.05000000000001</v>
      </c>
      <c r="E12505" s="3">
        <v>28243</v>
      </c>
      <c r="F12505">
        <v>4.726</v>
      </c>
      <c r="M12505" s="3">
        <v>28236</v>
      </c>
      <c r="N12505">
        <v>7.3319999999999999</v>
      </c>
    </row>
    <row r="12506" spans="1:14" x14ac:dyDescent="0.25">
      <c r="A12506" s="3">
        <v>28201</v>
      </c>
      <c r="B12506">
        <v>148.9</v>
      </c>
      <c r="E12506" s="3">
        <v>28242</v>
      </c>
      <c r="F12506">
        <v>4.7770000000000001</v>
      </c>
      <c r="M12506" s="3">
        <v>28235</v>
      </c>
      <c r="N12506">
        <v>7.3220000000000001</v>
      </c>
    </row>
    <row r="12507" spans="1:14" x14ac:dyDescent="0.25">
      <c r="A12507" s="3">
        <v>28200</v>
      </c>
      <c r="B12507">
        <v>147.5</v>
      </c>
      <c r="E12507" s="3">
        <v>28241</v>
      </c>
      <c r="F12507">
        <v>4.7290000000000001</v>
      </c>
      <c r="M12507" s="3">
        <v>28234</v>
      </c>
      <c r="N12507">
        <v>7.3019999999999996</v>
      </c>
    </row>
    <row r="12508" spans="1:14" x14ac:dyDescent="0.25">
      <c r="A12508" s="3">
        <v>28199</v>
      </c>
      <c r="B12508">
        <v>146.44999999999999</v>
      </c>
      <c r="E12508" s="3">
        <v>28240</v>
      </c>
      <c r="F12508">
        <v>4.8220000000000001</v>
      </c>
      <c r="M12508" s="3">
        <v>28233</v>
      </c>
      <c r="N12508">
        <v>7.2519999999999998</v>
      </c>
    </row>
    <row r="12509" spans="1:14" x14ac:dyDescent="0.25">
      <c r="A12509" s="3">
        <v>28198</v>
      </c>
      <c r="B12509">
        <v>145.75</v>
      </c>
      <c r="E12509" s="3">
        <v>28237</v>
      </c>
      <c r="F12509">
        <v>4.8559999999999999</v>
      </c>
      <c r="M12509" s="3">
        <v>28230</v>
      </c>
      <c r="N12509">
        <v>7.2519999999999998</v>
      </c>
    </row>
    <row r="12510" spans="1:14" x14ac:dyDescent="0.25">
      <c r="A12510" s="3">
        <v>28195</v>
      </c>
      <c r="B12510">
        <v>146.30000000000001</v>
      </c>
      <c r="E12510" s="3">
        <v>28236</v>
      </c>
      <c r="F12510">
        <v>4.798</v>
      </c>
      <c r="M12510" s="3">
        <v>28229</v>
      </c>
      <c r="N12510">
        <v>7.202</v>
      </c>
    </row>
    <row r="12511" spans="1:14" x14ac:dyDescent="0.25">
      <c r="A12511" s="3">
        <v>28194</v>
      </c>
      <c r="B12511">
        <v>147.05000000000001</v>
      </c>
      <c r="E12511" s="3">
        <v>28235</v>
      </c>
      <c r="F12511">
        <v>4.8010000000000002</v>
      </c>
      <c r="M12511" s="3">
        <v>28228</v>
      </c>
      <c r="N12511">
        <v>7.3620000000000001</v>
      </c>
    </row>
    <row r="12512" spans="1:14" x14ac:dyDescent="0.25">
      <c r="A12512" s="3">
        <v>28193</v>
      </c>
      <c r="B12512">
        <v>145.9</v>
      </c>
      <c r="E12512" s="3">
        <v>28234</v>
      </c>
      <c r="F12512">
        <v>4.851</v>
      </c>
      <c r="M12512" s="3">
        <v>28227</v>
      </c>
      <c r="N12512">
        <v>7.3920000000000003</v>
      </c>
    </row>
    <row r="12513" spans="1:14" x14ac:dyDescent="0.25">
      <c r="A12513" s="3">
        <v>28192</v>
      </c>
      <c r="B12513">
        <v>148.25</v>
      </c>
      <c r="E12513" s="3">
        <v>28233</v>
      </c>
      <c r="F12513">
        <v>4.8280000000000003</v>
      </c>
      <c r="M12513" s="3">
        <v>28226</v>
      </c>
      <c r="N12513">
        <v>7.3920000000000003</v>
      </c>
    </row>
    <row r="12514" spans="1:14" x14ac:dyDescent="0.25">
      <c r="A12514" s="3">
        <v>28191</v>
      </c>
      <c r="B12514">
        <v>148.30000000000001</v>
      </c>
      <c r="E12514" s="3">
        <v>28230</v>
      </c>
      <c r="F12514">
        <v>4.7850000000000001</v>
      </c>
      <c r="M12514" s="3">
        <v>28222</v>
      </c>
      <c r="N12514">
        <v>7.4320000000000004</v>
      </c>
    </row>
    <row r="12515" spans="1:14" x14ac:dyDescent="0.25">
      <c r="A12515" s="3">
        <v>28188</v>
      </c>
      <c r="B12515">
        <v>145.4</v>
      </c>
      <c r="E12515" s="3">
        <v>28229</v>
      </c>
      <c r="F12515">
        <v>4.8</v>
      </c>
      <c r="M12515" s="3">
        <v>28221</v>
      </c>
      <c r="N12515">
        <v>7.4619999999999997</v>
      </c>
    </row>
    <row r="12516" spans="1:14" x14ac:dyDescent="0.25">
      <c r="A12516" s="3">
        <v>28187</v>
      </c>
      <c r="B12516">
        <v>144.69999999999999</v>
      </c>
      <c r="E12516" s="3">
        <v>28228</v>
      </c>
      <c r="F12516">
        <v>4.8010000000000002</v>
      </c>
      <c r="M12516" s="3">
        <v>28220</v>
      </c>
      <c r="N12516">
        <v>7.4720000000000004</v>
      </c>
    </row>
    <row r="12517" spans="1:14" x14ac:dyDescent="0.25">
      <c r="A12517" s="3">
        <v>28186</v>
      </c>
      <c r="B12517">
        <v>145.05000000000001</v>
      </c>
      <c r="E12517" s="3">
        <v>28227</v>
      </c>
      <c r="F12517">
        <v>4.7729999999999997</v>
      </c>
      <c r="M12517" s="3">
        <v>28219</v>
      </c>
      <c r="N12517">
        <v>7.4420000000000002</v>
      </c>
    </row>
    <row r="12518" spans="1:14" x14ac:dyDescent="0.25">
      <c r="A12518" s="3">
        <v>28185</v>
      </c>
      <c r="B12518">
        <v>141.4</v>
      </c>
      <c r="E12518" s="3">
        <v>28222</v>
      </c>
      <c r="F12518">
        <v>4.75</v>
      </c>
      <c r="M12518" s="3">
        <v>28216</v>
      </c>
      <c r="N12518">
        <v>7.4320000000000004</v>
      </c>
    </row>
    <row r="12519" spans="1:14" x14ac:dyDescent="0.25">
      <c r="A12519" s="3">
        <v>28184</v>
      </c>
      <c r="B12519">
        <v>142.75</v>
      </c>
      <c r="E12519" s="3">
        <v>28221</v>
      </c>
      <c r="F12519">
        <v>4.7030000000000003</v>
      </c>
      <c r="M12519" s="3">
        <v>28215</v>
      </c>
      <c r="N12519">
        <v>7.4219999999999997</v>
      </c>
    </row>
    <row r="12520" spans="1:14" x14ac:dyDescent="0.25">
      <c r="A12520" s="3">
        <v>28181</v>
      </c>
      <c r="B12520">
        <v>139.93</v>
      </c>
      <c r="E12520" s="3">
        <v>28220</v>
      </c>
      <c r="F12520">
        <v>4.819</v>
      </c>
      <c r="M12520" s="3">
        <v>28214</v>
      </c>
      <c r="N12520">
        <v>7.4420000000000002</v>
      </c>
    </row>
    <row r="12521" spans="1:14" x14ac:dyDescent="0.25">
      <c r="A12521" s="3">
        <v>28180</v>
      </c>
      <c r="B12521">
        <v>141.25</v>
      </c>
      <c r="E12521" s="3">
        <v>28219</v>
      </c>
      <c r="F12521">
        <v>4.8879999999999999</v>
      </c>
      <c r="M12521" s="3">
        <v>28213</v>
      </c>
      <c r="N12521">
        <v>7.4720000000000004</v>
      </c>
    </row>
    <row r="12522" spans="1:14" x14ac:dyDescent="0.25">
      <c r="A12522" s="3">
        <v>28179</v>
      </c>
      <c r="B12522">
        <v>139.15</v>
      </c>
      <c r="E12522" s="3">
        <v>28216</v>
      </c>
      <c r="F12522">
        <v>4.8360000000000003</v>
      </c>
      <c r="M12522" s="3">
        <v>28212</v>
      </c>
      <c r="N12522">
        <v>7.4720000000000004</v>
      </c>
    </row>
    <row r="12523" spans="1:14" x14ac:dyDescent="0.25">
      <c r="A12523" s="3">
        <v>28178</v>
      </c>
      <c r="B12523">
        <v>138.1</v>
      </c>
      <c r="E12523" s="3">
        <v>28215</v>
      </c>
      <c r="F12523">
        <v>4.8289999999999997</v>
      </c>
      <c r="M12523" s="3">
        <v>28209</v>
      </c>
      <c r="N12523">
        <v>7.4820000000000002</v>
      </c>
    </row>
    <row r="12524" spans="1:14" x14ac:dyDescent="0.25">
      <c r="A12524" s="3">
        <v>28177</v>
      </c>
      <c r="B12524">
        <v>137.5</v>
      </c>
      <c r="E12524" s="3">
        <v>28214</v>
      </c>
      <c r="F12524">
        <v>4.83</v>
      </c>
      <c r="M12524" s="3">
        <v>28208</v>
      </c>
      <c r="N12524">
        <v>7.4619999999999997</v>
      </c>
    </row>
    <row r="12525" spans="1:14" x14ac:dyDescent="0.25">
      <c r="A12525" s="3">
        <v>28174</v>
      </c>
      <c r="B12525">
        <v>136.6</v>
      </c>
      <c r="E12525" s="3">
        <v>28213</v>
      </c>
      <c r="F12525">
        <v>4.7629999999999999</v>
      </c>
      <c r="M12525" s="3">
        <v>28207</v>
      </c>
      <c r="N12525">
        <v>7.4420000000000002</v>
      </c>
    </row>
    <row r="12526" spans="1:14" x14ac:dyDescent="0.25">
      <c r="A12526" s="3">
        <v>28173</v>
      </c>
      <c r="B12526">
        <v>136.4</v>
      </c>
      <c r="E12526" s="3">
        <v>28212</v>
      </c>
      <c r="F12526">
        <v>4.8730000000000002</v>
      </c>
      <c r="M12526" s="3">
        <v>28206</v>
      </c>
      <c r="N12526">
        <v>7.4320000000000004</v>
      </c>
    </row>
    <row r="12527" spans="1:14" x14ac:dyDescent="0.25">
      <c r="A12527" s="3">
        <v>28172</v>
      </c>
      <c r="B12527">
        <v>135.9</v>
      </c>
      <c r="E12527" s="3">
        <v>28209</v>
      </c>
      <c r="F12527">
        <v>4.9749999999999996</v>
      </c>
      <c r="M12527" s="3">
        <v>28205</v>
      </c>
      <c r="N12527">
        <v>7.4320000000000004</v>
      </c>
    </row>
    <row r="12528" spans="1:14" x14ac:dyDescent="0.25">
      <c r="A12528" s="3">
        <v>28171</v>
      </c>
      <c r="B12528">
        <v>135.9</v>
      </c>
      <c r="E12528" s="3">
        <v>28208</v>
      </c>
      <c r="F12528">
        <v>4.952</v>
      </c>
      <c r="M12528" s="3">
        <v>28202</v>
      </c>
      <c r="N12528">
        <v>7.4420000000000002</v>
      </c>
    </row>
    <row r="12529" spans="1:14" x14ac:dyDescent="0.25">
      <c r="A12529" s="3">
        <v>28170</v>
      </c>
      <c r="B12529">
        <v>136.44999999999999</v>
      </c>
      <c r="E12529" s="3">
        <v>28207</v>
      </c>
      <c r="F12529">
        <v>4.9729999999999999</v>
      </c>
      <c r="M12529" s="3">
        <v>28201</v>
      </c>
      <c r="N12529">
        <v>7.4720000000000004</v>
      </c>
    </row>
    <row r="12530" spans="1:14" x14ac:dyDescent="0.25">
      <c r="A12530" s="3">
        <v>28167</v>
      </c>
      <c r="B12530">
        <v>135</v>
      </c>
      <c r="E12530" s="3">
        <v>28206</v>
      </c>
      <c r="F12530">
        <v>4.9560000000000004</v>
      </c>
      <c r="M12530" s="3">
        <v>28200</v>
      </c>
      <c r="N12530">
        <v>7.4420000000000002</v>
      </c>
    </row>
    <row r="12531" spans="1:14" x14ac:dyDescent="0.25">
      <c r="A12531" s="3">
        <v>28166</v>
      </c>
      <c r="B12531">
        <v>135.85</v>
      </c>
      <c r="E12531" s="3">
        <v>28205</v>
      </c>
      <c r="F12531">
        <v>4.9450000000000003</v>
      </c>
      <c r="M12531" s="3">
        <v>28199</v>
      </c>
      <c r="N12531">
        <v>7.4420000000000002</v>
      </c>
    </row>
    <row r="12532" spans="1:14" x14ac:dyDescent="0.25">
      <c r="A12532" s="3">
        <v>28165</v>
      </c>
      <c r="B12532">
        <v>136.1</v>
      </c>
      <c r="E12532" s="3">
        <v>28202</v>
      </c>
      <c r="F12532">
        <v>4.9189999999999996</v>
      </c>
      <c r="M12532" s="3">
        <v>28198</v>
      </c>
      <c r="N12532">
        <v>7.452</v>
      </c>
    </row>
    <row r="12533" spans="1:14" x14ac:dyDescent="0.25">
      <c r="A12533" s="3">
        <v>28164</v>
      </c>
      <c r="B12533">
        <v>134.69999999999999</v>
      </c>
      <c r="E12533" s="3">
        <v>28201</v>
      </c>
      <c r="F12533">
        <v>4.8849999999999998</v>
      </c>
      <c r="M12533" s="3">
        <v>28195</v>
      </c>
      <c r="N12533">
        <v>7.4420000000000002</v>
      </c>
    </row>
    <row r="12534" spans="1:14" x14ac:dyDescent="0.25">
      <c r="A12534" s="3">
        <v>28163</v>
      </c>
      <c r="B12534">
        <v>134.25</v>
      </c>
      <c r="E12534" s="3">
        <v>28200</v>
      </c>
      <c r="F12534">
        <v>4.8890000000000002</v>
      </c>
      <c r="M12534" s="3">
        <v>28194</v>
      </c>
      <c r="N12534">
        <v>7.492</v>
      </c>
    </row>
    <row r="12535" spans="1:14" x14ac:dyDescent="0.25">
      <c r="A12535" s="3">
        <v>28160</v>
      </c>
      <c r="B12535">
        <v>132.44999999999999</v>
      </c>
      <c r="E12535" s="3">
        <v>28199</v>
      </c>
      <c r="F12535">
        <v>4.8179999999999996</v>
      </c>
      <c r="M12535" s="3">
        <v>28193</v>
      </c>
      <c r="N12535">
        <v>7.5019999999999998</v>
      </c>
    </row>
    <row r="12536" spans="1:14" x14ac:dyDescent="0.25">
      <c r="A12536" s="3">
        <v>28159</v>
      </c>
      <c r="B12536">
        <v>133</v>
      </c>
      <c r="E12536" s="3">
        <v>28198</v>
      </c>
      <c r="F12536">
        <v>4.8209999999999997</v>
      </c>
      <c r="M12536" s="3">
        <v>28192</v>
      </c>
      <c r="N12536">
        <v>7.5220000000000002</v>
      </c>
    </row>
    <row r="12537" spans="1:14" x14ac:dyDescent="0.25">
      <c r="A12537" s="3">
        <v>28158</v>
      </c>
      <c r="B12537">
        <v>132.1</v>
      </c>
      <c r="E12537" s="3">
        <v>28195</v>
      </c>
      <c r="F12537">
        <v>4.8079999999999998</v>
      </c>
      <c r="M12537" s="3">
        <v>28191</v>
      </c>
      <c r="N12537">
        <v>7.5019999999999998</v>
      </c>
    </row>
    <row r="12538" spans="1:14" x14ac:dyDescent="0.25">
      <c r="A12538" s="3">
        <v>28157</v>
      </c>
      <c r="B12538">
        <v>132.6</v>
      </c>
      <c r="E12538" s="3">
        <v>28194</v>
      </c>
      <c r="F12538">
        <v>4.8339999999999996</v>
      </c>
      <c r="M12538" s="3">
        <v>28188</v>
      </c>
      <c r="N12538">
        <v>7.4820000000000002</v>
      </c>
    </row>
    <row r="12539" spans="1:14" x14ac:dyDescent="0.25">
      <c r="A12539" s="3">
        <v>28156</v>
      </c>
      <c r="B12539">
        <v>132.30000000000001</v>
      </c>
      <c r="E12539" s="3">
        <v>28193</v>
      </c>
      <c r="F12539">
        <v>4.8079999999999998</v>
      </c>
      <c r="M12539" s="3">
        <v>28187</v>
      </c>
      <c r="N12539">
        <v>7.4320000000000004</v>
      </c>
    </row>
    <row r="12540" spans="1:14" x14ac:dyDescent="0.25">
      <c r="A12540" s="3">
        <v>28153</v>
      </c>
      <c r="B12540">
        <v>131.30000000000001</v>
      </c>
      <c r="E12540" s="3">
        <v>28192</v>
      </c>
      <c r="F12540">
        <v>4.87</v>
      </c>
      <c r="M12540" s="3">
        <v>28186</v>
      </c>
      <c r="N12540">
        <v>7.452</v>
      </c>
    </row>
    <row r="12541" spans="1:14" x14ac:dyDescent="0.25">
      <c r="A12541" s="3">
        <v>28152</v>
      </c>
      <c r="B12541">
        <v>132.30000000000001</v>
      </c>
      <c r="E12541" s="3">
        <v>28191</v>
      </c>
      <c r="F12541">
        <v>4.8849999999999998</v>
      </c>
      <c r="M12541" s="3">
        <v>28185</v>
      </c>
      <c r="N12541">
        <v>7.492</v>
      </c>
    </row>
    <row r="12542" spans="1:14" x14ac:dyDescent="0.25">
      <c r="A12542" s="3">
        <v>28151</v>
      </c>
      <c r="B12542">
        <v>132.15</v>
      </c>
      <c r="E12542" s="3">
        <v>28188</v>
      </c>
      <c r="F12542">
        <v>4.7709999999999999</v>
      </c>
      <c r="M12542" s="3">
        <v>28184</v>
      </c>
      <c r="N12542">
        <v>7.8019999999999996</v>
      </c>
    </row>
    <row r="12543" spans="1:14" x14ac:dyDescent="0.25">
      <c r="A12543" s="3">
        <v>28150</v>
      </c>
      <c r="B12543">
        <v>133.5</v>
      </c>
      <c r="E12543" s="3">
        <v>28187</v>
      </c>
      <c r="F12543">
        <v>4.7990000000000004</v>
      </c>
      <c r="M12543" s="3">
        <v>28181</v>
      </c>
      <c r="N12543">
        <v>7.7919999999999998</v>
      </c>
    </row>
    <row r="12544" spans="1:14" x14ac:dyDescent="0.25">
      <c r="A12544" s="3">
        <v>28149</v>
      </c>
      <c r="B12544">
        <v>132.30000000000001</v>
      </c>
      <c r="E12544" s="3">
        <v>28186</v>
      </c>
      <c r="F12544">
        <v>4.8</v>
      </c>
      <c r="M12544" s="3">
        <v>28180</v>
      </c>
      <c r="N12544">
        <v>7.8220000000000001</v>
      </c>
    </row>
    <row r="12545" spans="1:14" x14ac:dyDescent="0.25">
      <c r="A12545" s="3">
        <v>28146</v>
      </c>
      <c r="B12545">
        <v>132.19999999999999</v>
      </c>
      <c r="E12545" s="3">
        <v>28185</v>
      </c>
      <c r="F12545">
        <v>4.718</v>
      </c>
      <c r="M12545" s="3">
        <v>28179</v>
      </c>
      <c r="N12545">
        <v>7.8120000000000003</v>
      </c>
    </row>
    <row r="12546" spans="1:14" x14ac:dyDescent="0.25">
      <c r="A12546" s="3">
        <v>28145</v>
      </c>
      <c r="B12546">
        <v>133.1</v>
      </c>
      <c r="E12546" s="3">
        <v>28184</v>
      </c>
      <c r="F12546">
        <v>4.7329999999999997</v>
      </c>
      <c r="M12546" s="3">
        <v>28178</v>
      </c>
      <c r="N12546">
        <v>7.7720000000000002</v>
      </c>
    </row>
    <row r="12547" spans="1:14" x14ac:dyDescent="0.25">
      <c r="A12547" s="3">
        <v>28144</v>
      </c>
      <c r="B12547">
        <v>132.69999999999999</v>
      </c>
      <c r="E12547" s="3">
        <v>28181</v>
      </c>
      <c r="F12547">
        <v>4.5949999999999998</v>
      </c>
      <c r="M12547" s="3">
        <v>28174</v>
      </c>
      <c r="N12547">
        <v>7.4119999999999999</v>
      </c>
    </row>
    <row r="12548" spans="1:14" x14ac:dyDescent="0.25">
      <c r="A12548" s="3">
        <v>28143</v>
      </c>
      <c r="B12548">
        <v>132.80000000000001</v>
      </c>
      <c r="E12548" s="3">
        <v>28180</v>
      </c>
      <c r="F12548">
        <v>4.6529999999999996</v>
      </c>
      <c r="M12548" s="3">
        <v>28173</v>
      </c>
      <c r="N12548">
        <v>7.2619999999999996</v>
      </c>
    </row>
    <row r="12549" spans="1:14" x14ac:dyDescent="0.25">
      <c r="A12549" s="3">
        <v>28142</v>
      </c>
      <c r="B12549">
        <v>131.57</v>
      </c>
      <c r="E12549" s="3">
        <v>28179</v>
      </c>
      <c r="F12549">
        <v>4.5460000000000003</v>
      </c>
      <c r="M12549" s="3">
        <v>28172</v>
      </c>
      <c r="N12549">
        <v>7.3419999999999996</v>
      </c>
    </row>
    <row r="12550" spans="1:14" x14ac:dyDescent="0.25">
      <c r="A12550" s="3">
        <v>28139</v>
      </c>
      <c r="B12550">
        <v>131.44999999999999</v>
      </c>
      <c r="E12550" s="3">
        <v>28178</v>
      </c>
      <c r="F12550">
        <v>4.5609999999999999</v>
      </c>
      <c r="M12550" s="3">
        <v>28171</v>
      </c>
      <c r="N12550">
        <v>7.3620000000000001</v>
      </c>
    </row>
    <row r="12551" spans="1:14" x14ac:dyDescent="0.25">
      <c r="A12551" s="3">
        <v>28138</v>
      </c>
      <c r="B12551">
        <v>132.19999999999999</v>
      </c>
      <c r="E12551" s="3">
        <v>28177</v>
      </c>
      <c r="F12551">
        <v>4.55</v>
      </c>
      <c r="M12551" s="3">
        <v>28170</v>
      </c>
      <c r="N12551">
        <v>7.3819999999999997</v>
      </c>
    </row>
    <row r="12552" spans="1:14" x14ac:dyDescent="0.25">
      <c r="A12552" s="3">
        <v>28137</v>
      </c>
      <c r="B12552">
        <v>130.5</v>
      </c>
      <c r="E12552" s="3">
        <v>28174</v>
      </c>
      <c r="F12552">
        <v>4.5339999999999998</v>
      </c>
      <c r="M12552" s="3">
        <v>28167</v>
      </c>
      <c r="N12552">
        <v>7.3620000000000001</v>
      </c>
    </row>
    <row r="12553" spans="1:14" x14ac:dyDescent="0.25">
      <c r="A12553" s="3">
        <v>28136</v>
      </c>
      <c r="B12553">
        <v>129.75</v>
      </c>
      <c r="E12553" s="3">
        <v>28173</v>
      </c>
      <c r="F12553">
        <v>4.5209999999999999</v>
      </c>
      <c r="M12553" s="3">
        <v>28166</v>
      </c>
      <c r="N12553">
        <v>7.3419999999999996</v>
      </c>
    </row>
    <row r="12554" spans="1:14" x14ac:dyDescent="0.25">
      <c r="A12554" s="3">
        <v>28135</v>
      </c>
      <c r="B12554">
        <v>131</v>
      </c>
      <c r="E12554" s="3">
        <v>28172</v>
      </c>
      <c r="F12554">
        <v>4.5</v>
      </c>
      <c r="M12554" s="3">
        <v>28165</v>
      </c>
      <c r="N12554">
        <v>7.3419999999999996</v>
      </c>
    </row>
    <row r="12555" spans="1:14" x14ac:dyDescent="0.25">
      <c r="A12555" s="3">
        <v>28132</v>
      </c>
      <c r="B12555">
        <v>132.80000000000001</v>
      </c>
      <c r="E12555" s="3">
        <v>28171</v>
      </c>
      <c r="F12555">
        <v>4.4950000000000001</v>
      </c>
      <c r="M12555" s="3">
        <v>28164</v>
      </c>
      <c r="N12555">
        <v>7.3520000000000003</v>
      </c>
    </row>
    <row r="12556" spans="1:14" x14ac:dyDescent="0.25">
      <c r="A12556" s="3">
        <v>28131</v>
      </c>
      <c r="B12556">
        <v>132.6</v>
      </c>
      <c r="E12556" s="3">
        <v>28170</v>
      </c>
      <c r="F12556">
        <v>4.4969999999999999</v>
      </c>
      <c r="M12556" s="3">
        <v>28163</v>
      </c>
      <c r="N12556">
        <v>7.3419999999999996</v>
      </c>
    </row>
    <row r="12557" spans="1:14" x14ac:dyDescent="0.25">
      <c r="A12557" s="3">
        <v>28130</v>
      </c>
      <c r="B12557">
        <v>133.05000000000001</v>
      </c>
      <c r="E12557" s="3">
        <v>28167</v>
      </c>
      <c r="F12557">
        <v>4.4729999999999999</v>
      </c>
      <c r="M12557" s="3">
        <v>28160</v>
      </c>
      <c r="N12557">
        <v>7.282</v>
      </c>
    </row>
    <row r="12558" spans="1:14" x14ac:dyDescent="0.25">
      <c r="A12558" s="3">
        <v>28129</v>
      </c>
      <c r="B12558">
        <v>135.69999999999999</v>
      </c>
      <c r="E12558" s="3">
        <v>28166</v>
      </c>
      <c r="F12558">
        <v>4.5090000000000003</v>
      </c>
      <c r="M12558" s="3">
        <v>28159</v>
      </c>
      <c r="N12558">
        <v>7.4619999999999997</v>
      </c>
    </row>
    <row r="12559" spans="1:14" x14ac:dyDescent="0.25">
      <c r="A12559" s="3">
        <v>28125</v>
      </c>
      <c r="B12559">
        <v>134.5</v>
      </c>
      <c r="E12559" s="3">
        <v>28165</v>
      </c>
      <c r="F12559">
        <v>4.5439999999999996</v>
      </c>
      <c r="M12559" s="3">
        <v>28158</v>
      </c>
      <c r="N12559">
        <v>7.4720000000000004</v>
      </c>
    </row>
    <row r="12560" spans="1:14" x14ac:dyDescent="0.25">
      <c r="A12560" s="3">
        <v>28124</v>
      </c>
      <c r="B12560">
        <v>134.75</v>
      </c>
      <c r="E12560" s="3">
        <v>28164</v>
      </c>
      <c r="F12560">
        <v>4.5049999999999999</v>
      </c>
      <c r="M12560" s="3">
        <v>28157</v>
      </c>
      <c r="N12560">
        <v>7.4119999999999999</v>
      </c>
    </row>
    <row r="12561" spans="1:14" x14ac:dyDescent="0.25">
      <c r="A12561" s="3">
        <v>28123</v>
      </c>
      <c r="B12561">
        <v>134.25</v>
      </c>
      <c r="E12561" s="3">
        <v>28163</v>
      </c>
      <c r="F12561">
        <v>4.532</v>
      </c>
      <c r="M12561" s="3">
        <v>28156</v>
      </c>
      <c r="N12561">
        <v>7.4020000000000001</v>
      </c>
    </row>
    <row r="12562" spans="1:14" x14ac:dyDescent="0.25">
      <c r="A12562" s="3">
        <v>28117</v>
      </c>
      <c r="B12562">
        <v>132.35</v>
      </c>
      <c r="E12562" s="3">
        <v>28160</v>
      </c>
      <c r="F12562">
        <v>4.476</v>
      </c>
      <c r="M12562" s="3">
        <v>28153</v>
      </c>
      <c r="N12562">
        <v>7.4020000000000001</v>
      </c>
    </row>
    <row r="12563" spans="1:14" x14ac:dyDescent="0.25">
      <c r="A12563" s="3">
        <v>28116</v>
      </c>
      <c r="B12563">
        <v>133.6</v>
      </c>
      <c r="E12563" s="3">
        <v>28159</v>
      </c>
      <c r="F12563">
        <v>4.5</v>
      </c>
      <c r="M12563" s="3">
        <v>28152</v>
      </c>
      <c r="N12563">
        <v>7.4320000000000004</v>
      </c>
    </row>
    <row r="12564" spans="1:14" x14ac:dyDescent="0.25">
      <c r="A12564" s="3">
        <v>28115</v>
      </c>
      <c r="B12564">
        <v>133.6</v>
      </c>
      <c r="E12564" s="3">
        <v>28158</v>
      </c>
      <c r="F12564">
        <v>4.4459999999999997</v>
      </c>
      <c r="M12564" s="3">
        <v>28151</v>
      </c>
      <c r="N12564">
        <v>7.3319999999999999</v>
      </c>
    </row>
    <row r="12565" spans="1:14" x14ac:dyDescent="0.25">
      <c r="A12565" s="3">
        <v>28114</v>
      </c>
      <c r="B12565">
        <v>132.35</v>
      </c>
      <c r="E12565" s="3">
        <v>28157</v>
      </c>
      <c r="F12565">
        <v>4.4690000000000003</v>
      </c>
      <c r="M12565" s="3">
        <v>28150</v>
      </c>
      <c r="N12565">
        <v>7.3220000000000001</v>
      </c>
    </row>
    <row r="12566" spans="1:14" x14ac:dyDescent="0.25">
      <c r="A12566" s="3">
        <v>28111</v>
      </c>
      <c r="B12566">
        <v>131.9</v>
      </c>
      <c r="E12566" s="3">
        <v>28156</v>
      </c>
      <c r="F12566">
        <v>4.4459999999999997</v>
      </c>
      <c r="M12566" s="3">
        <v>28149</v>
      </c>
      <c r="N12566">
        <v>7.3419999999999996</v>
      </c>
    </row>
    <row r="12567" spans="1:14" x14ac:dyDescent="0.25">
      <c r="A12567" s="3">
        <v>28110</v>
      </c>
      <c r="B12567">
        <v>134.4</v>
      </c>
      <c r="E12567" s="3">
        <v>28153</v>
      </c>
      <c r="F12567">
        <v>4.4640000000000004</v>
      </c>
      <c r="M12567" s="3">
        <v>28146</v>
      </c>
      <c r="N12567">
        <v>7.282</v>
      </c>
    </row>
    <row r="12568" spans="1:14" x14ac:dyDescent="0.25">
      <c r="A12568" s="3">
        <v>28109</v>
      </c>
      <c r="B12568">
        <v>134.80000000000001</v>
      </c>
      <c r="E12568" s="3">
        <v>28152</v>
      </c>
      <c r="F12568">
        <v>4.5339999999999998</v>
      </c>
      <c r="M12568" s="3">
        <v>28145</v>
      </c>
      <c r="N12568">
        <v>7.2619999999999996</v>
      </c>
    </row>
    <row r="12569" spans="1:14" x14ac:dyDescent="0.25">
      <c r="A12569" s="3">
        <v>28108</v>
      </c>
      <c r="B12569">
        <v>134.6</v>
      </c>
      <c r="E12569" s="3">
        <v>28151</v>
      </c>
      <c r="F12569">
        <v>4.4800000000000004</v>
      </c>
      <c r="M12569" s="3">
        <v>28144</v>
      </c>
      <c r="N12569">
        <v>7.282</v>
      </c>
    </row>
    <row r="12570" spans="1:14" x14ac:dyDescent="0.25">
      <c r="A12570" s="3">
        <v>28107</v>
      </c>
      <c r="B12570">
        <v>135.4</v>
      </c>
      <c r="E12570" s="3">
        <v>28150</v>
      </c>
      <c r="F12570">
        <v>4.4800000000000004</v>
      </c>
      <c r="M12570" s="3">
        <v>28143</v>
      </c>
      <c r="N12570">
        <v>7.3419999999999996</v>
      </c>
    </row>
    <row r="12571" spans="1:14" x14ac:dyDescent="0.25">
      <c r="A12571" s="3">
        <v>28104</v>
      </c>
      <c r="B12571">
        <v>137.65</v>
      </c>
      <c r="E12571" s="3">
        <v>28149</v>
      </c>
      <c r="F12571">
        <v>4.4340000000000002</v>
      </c>
      <c r="M12571" s="3">
        <v>28142</v>
      </c>
      <c r="N12571">
        <v>7.282</v>
      </c>
    </row>
    <row r="12572" spans="1:14" x14ac:dyDescent="0.25">
      <c r="A12572" s="3">
        <v>28103</v>
      </c>
      <c r="B12572">
        <v>136.5</v>
      </c>
      <c r="E12572" s="3">
        <v>28146</v>
      </c>
      <c r="F12572">
        <v>4.399</v>
      </c>
      <c r="M12572" s="3">
        <v>28139</v>
      </c>
      <c r="N12572">
        <v>7.282</v>
      </c>
    </row>
    <row r="12573" spans="1:14" x14ac:dyDescent="0.25">
      <c r="A12573" s="3">
        <v>28102</v>
      </c>
      <c r="B12573">
        <v>135.65</v>
      </c>
      <c r="E12573" s="3">
        <v>28145</v>
      </c>
      <c r="F12573">
        <v>4.415</v>
      </c>
      <c r="M12573" s="3">
        <v>28138</v>
      </c>
      <c r="N12573">
        <v>7.1820000000000004</v>
      </c>
    </row>
    <row r="12574" spans="1:14" x14ac:dyDescent="0.25">
      <c r="A12574" s="3">
        <v>28101</v>
      </c>
      <c r="B12574">
        <v>134.85</v>
      </c>
      <c r="E12574" s="3">
        <v>28144</v>
      </c>
      <c r="F12574">
        <v>4.3609999999999998</v>
      </c>
      <c r="M12574" s="3">
        <v>28137</v>
      </c>
      <c r="N12574">
        <v>7.2619999999999996</v>
      </c>
    </row>
    <row r="12575" spans="1:14" x14ac:dyDescent="0.25">
      <c r="A12575" s="3">
        <v>28100</v>
      </c>
      <c r="B12575">
        <v>134</v>
      </c>
      <c r="E12575" s="3">
        <v>28143</v>
      </c>
      <c r="F12575">
        <v>4.3810000000000002</v>
      </c>
      <c r="M12575" s="3">
        <v>28136</v>
      </c>
      <c r="N12575">
        <v>7.282</v>
      </c>
    </row>
    <row r="12576" spans="1:14" x14ac:dyDescent="0.25">
      <c r="A12576" s="3">
        <v>28097</v>
      </c>
      <c r="B12576">
        <v>131.05000000000001</v>
      </c>
      <c r="E12576" s="3">
        <v>28142</v>
      </c>
      <c r="F12576">
        <v>4.3490000000000002</v>
      </c>
      <c r="M12576" s="3">
        <v>28135</v>
      </c>
      <c r="N12576">
        <v>7.202</v>
      </c>
    </row>
    <row r="12577" spans="1:14" x14ac:dyDescent="0.25">
      <c r="A12577" s="3">
        <v>28096</v>
      </c>
      <c r="B12577">
        <v>130.85</v>
      </c>
      <c r="E12577" s="3">
        <v>28139</v>
      </c>
      <c r="F12577">
        <v>4.3319999999999999</v>
      </c>
      <c r="M12577" s="3">
        <v>28132</v>
      </c>
      <c r="N12577">
        <v>7.0720000000000001</v>
      </c>
    </row>
    <row r="12578" spans="1:14" x14ac:dyDescent="0.25">
      <c r="A12578" s="3">
        <v>28095</v>
      </c>
      <c r="B12578">
        <v>130.5</v>
      </c>
      <c r="E12578" s="3">
        <v>28138</v>
      </c>
      <c r="F12578">
        <v>4.343</v>
      </c>
      <c r="M12578" s="3">
        <v>28131</v>
      </c>
      <c r="N12578">
        <v>6.9320000000000004</v>
      </c>
    </row>
    <row r="12579" spans="1:14" x14ac:dyDescent="0.25">
      <c r="A12579" s="3">
        <v>28094</v>
      </c>
      <c r="B12579">
        <v>130.25</v>
      </c>
      <c r="E12579" s="3">
        <v>28137</v>
      </c>
      <c r="F12579">
        <v>4.3310000000000004</v>
      </c>
      <c r="M12579" s="3">
        <v>28130</v>
      </c>
      <c r="N12579">
        <v>6.8819999999999997</v>
      </c>
    </row>
    <row r="12580" spans="1:14" x14ac:dyDescent="0.25">
      <c r="A12580" s="3">
        <v>28093</v>
      </c>
      <c r="B12580">
        <v>129.65</v>
      </c>
      <c r="E12580" s="3">
        <v>28136</v>
      </c>
      <c r="F12580">
        <v>4.3129999999999997</v>
      </c>
      <c r="M12580" s="3">
        <v>28129</v>
      </c>
      <c r="N12580">
        <v>6.9020000000000001</v>
      </c>
    </row>
    <row r="12581" spans="1:14" x14ac:dyDescent="0.25">
      <c r="A12581" s="3">
        <v>28090</v>
      </c>
      <c r="B12581">
        <v>130.25</v>
      </c>
      <c r="E12581" s="3">
        <v>28135</v>
      </c>
      <c r="F12581">
        <v>4.3819999999999997</v>
      </c>
      <c r="M12581" s="3">
        <v>28128</v>
      </c>
      <c r="N12581">
        <v>6.8419999999999996</v>
      </c>
    </row>
    <row r="12582" spans="1:14" x14ac:dyDescent="0.25">
      <c r="A12582" s="3">
        <v>28089</v>
      </c>
      <c r="B12582">
        <v>130.75</v>
      </c>
      <c r="E12582" s="3">
        <v>28132</v>
      </c>
      <c r="F12582">
        <v>4.3979999999999997</v>
      </c>
      <c r="M12582" s="3">
        <v>28125</v>
      </c>
      <c r="N12582">
        <v>6.8120000000000003</v>
      </c>
    </row>
    <row r="12583" spans="1:14" x14ac:dyDescent="0.25">
      <c r="A12583" s="3">
        <v>28088</v>
      </c>
      <c r="B12583">
        <v>130.75</v>
      </c>
      <c r="E12583" s="3">
        <v>28131</v>
      </c>
      <c r="F12583">
        <v>4.3860000000000001</v>
      </c>
      <c r="M12583" s="3">
        <v>28124</v>
      </c>
      <c r="N12583">
        <v>6.8019999999999996</v>
      </c>
    </row>
    <row r="12584" spans="1:14" x14ac:dyDescent="0.25">
      <c r="A12584" s="3">
        <v>28087</v>
      </c>
      <c r="B12584">
        <v>133.44999999999999</v>
      </c>
      <c r="E12584" s="3">
        <v>28130</v>
      </c>
      <c r="F12584">
        <v>4.391</v>
      </c>
      <c r="M12584" s="3">
        <v>28123</v>
      </c>
      <c r="N12584">
        <v>6.8419999999999996</v>
      </c>
    </row>
    <row r="12585" spans="1:14" x14ac:dyDescent="0.25">
      <c r="A12585" s="3">
        <v>28086</v>
      </c>
      <c r="B12585">
        <v>133.9</v>
      </c>
      <c r="E12585" s="3">
        <v>28129</v>
      </c>
      <c r="F12585">
        <v>4.4260000000000002</v>
      </c>
      <c r="M12585" s="3">
        <v>28122</v>
      </c>
      <c r="N12585">
        <v>6.8620000000000001</v>
      </c>
    </row>
    <row r="12586" spans="1:14" x14ac:dyDescent="0.25">
      <c r="A12586" s="3">
        <v>28083</v>
      </c>
      <c r="B12586">
        <v>130.19999999999999</v>
      </c>
      <c r="E12586" s="3">
        <v>28125</v>
      </c>
      <c r="F12586">
        <v>4.3550000000000004</v>
      </c>
      <c r="M12586" s="3">
        <v>28121</v>
      </c>
      <c r="N12586">
        <v>6.8419999999999996</v>
      </c>
    </row>
    <row r="12587" spans="1:14" x14ac:dyDescent="0.25">
      <c r="A12587" s="3">
        <v>28082</v>
      </c>
      <c r="B12587">
        <v>128.65</v>
      </c>
      <c r="E12587" s="3">
        <v>28124</v>
      </c>
      <c r="F12587">
        <v>4.3680000000000003</v>
      </c>
      <c r="M12587" s="3">
        <v>28117</v>
      </c>
      <c r="N12587">
        <v>6.8419999999999996</v>
      </c>
    </row>
    <row r="12588" spans="1:14" x14ac:dyDescent="0.25">
      <c r="A12588" s="3">
        <v>28081</v>
      </c>
      <c r="B12588">
        <v>131.25</v>
      </c>
      <c r="E12588" s="3">
        <v>28123</v>
      </c>
      <c r="F12588">
        <v>4.3520000000000003</v>
      </c>
      <c r="M12588" s="3">
        <v>28116</v>
      </c>
      <c r="N12588">
        <v>6.8620000000000001</v>
      </c>
    </row>
    <row r="12589" spans="1:14" x14ac:dyDescent="0.25">
      <c r="A12589" s="3">
        <v>28080</v>
      </c>
      <c r="B12589">
        <v>133.19999999999999</v>
      </c>
      <c r="E12589" s="3">
        <v>28118</v>
      </c>
      <c r="F12589">
        <v>4.3209999999999997</v>
      </c>
      <c r="M12589" s="3">
        <v>28115</v>
      </c>
      <c r="N12589">
        <v>6.8520000000000003</v>
      </c>
    </row>
    <row r="12590" spans="1:14" x14ac:dyDescent="0.25">
      <c r="A12590" s="3">
        <v>28079</v>
      </c>
      <c r="B12590">
        <v>138.85</v>
      </c>
      <c r="E12590" s="3">
        <v>28117</v>
      </c>
      <c r="F12590">
        <v>4.3129999999999997</v>
      </c>
      <c r="M12590" s="3">
        <v>28114</v>
      </c>
      <c r="N12590">
        <v>6.8419999999999996</v>
      </c>
    </row>
    <row r="12591" spans="1:14" x14ac:dyDescent="0.25">
      <c r="A12591" s="3">
        <v>28076</v>
      </c>
      <c r="B12591">
        <v>135.6</v>
      </c>
      <c r="E12591" s="3">
        <v>28116</v>
      </c>
      <c r="F12591">
        <v>4.3499999999999996</v>
      </c>
      <c r="M12591" s="3">
        <v>28111</v>
      </c>
      <c r="N12591">
        <v>6.8819999999999997</v>
      </c>
    </row>
    <row r="12592" spans="1:14" x14ac:dyDescent="0.25">
      <c r="A12592" s="3">
        <v>28075</v>
      </c>
      <c r="B12592">
        <v>133.19999999999999</v>
      </c>
      <c r="E12592" s="3">
        <v>28115</v>
      </c>
      <c r="F12592">
        <v>4.3250000000000002</v>
      </c>
      <c r="M12592" s="3">
        <v>28110</v>
      </c>
      <c r="N12592">
        <v>6.8819999999999997</v>
      </c>
    </row>
    <row r="12593" spans="1:14" x14ac:dyDescent="0.25">
      <c r="A12593" s="3">
        <v>28074</v>
      </c>
      <c r="B12593">
        <v>136.25</v>
      </c>
      <c r="E12593" s="3">
        <v>28114</v>
      </c>
      <c r="F12593">
        <v>4.3150000000000004</v>
      </c>
      <c r="M12593" s="3">
        <v>28109</v>
      </c>
      <c r="N12593">
        <v>6.8819999999999997</v>
      </c>
    </row>
    <row r="12594" spans="1:14" x14ac:dyDescent="0.25">
      <c r="A12594" s="3">
        <v>28073</v>
      </c>
      <c r="B12594">
        <v>130.55000000000001</v>
      </c>
      <c r="E12594" s="3">
        <v>28111</v>
      </c>
      <c r="F12594">
        <v>4.3339999999999996</v>
      </c>
      <c r="M12594" s="3">
        <v>28108</v>
      </c>
      <c r="N12594">
        <v>6.8920000000000003</v>
      </c>
    </row>
    <row r="12595" spans="1:14" x14ac:dyDescent="0.25">
      <c r="A12595" s="3">
        <v>28072</v>
      </c>
      <c r="B12595">
        <v>131.5</v>
      </c>
      <c r="E12595" s="3">
        <v>28110</v>
      </c>
      <c r="F12595">
        <v>4.3419999999999996</v>
      </c>
      <c r="M12595" s="3">
        <v>28107</v>
      </c>
      <c r="N12595">
        <v>6.9020000000000001</v>
      </c>
    </row>
    <row r="12596" spans="1:14" x14ac:dyDescent="0.25">
      <c r="A12596" s="3">
        <v>28069</v>
      </c>
      <c r="B12596">
        <v>127</v>
      </c>
      <c r="E12596" s="3">
        <v>28109</v>
      </c>
      <c r="F12596">
        <v>4.3769999999999998</v>
      </c>
      <c r="M12596" s="3">
        <v>28104</v>
      </c>
      <c r="N12596">
        <v>6.8220000000000001</v>
      </c>
    </row>
    <row r="12597" spans="1:14" x14ac:dyDescent="0.25">
      <c r="A12597" s="3">
        <v>28068</v>
      </c>
      <c r="B12597">
        <v>124</v>
      </c>
      <c r="E12597" s="3">
        <v>28108</v>
      </c>
      <c r="F12597">
        <v>4.3319999999999999</v>
      </c>
      <c r="M12597" s="3">
        <v>28103</v>
      </c>
      <c r="N12597">
        <v>6.9219999999999997</v>
      </c>
    </row>
    <row r="12598" spans="1:14" x14ac:dyDescent="0.25">
      <c r="A12598" s="3">
        <v>28067</v>
      </c>
      <c r="B12598">
        <v>125.85</v>
      </c>
      <c r="E12598" s="3">
        <v>28107</v>
      </c>
      <c r="F12598">
        <v>4.3410000000000002</v>
      </c>
      <c r="M12598" s="3">
        <v>28102</v>
      </c>
      <c r="N12598">
        <v>6.9119999999999999</v>
      </c>
    </row>
    <row r="12599" spans="1:14" x14ac:dyDescent="0.25">
      <c r="A12599" s="3">
        <v>28066</v>
      </c>
      <c r="B12599">
        <v>122.5</v>
      </c>
      <c r="E12599" s="3">
        <v>28104</v>
      </c>
      <c r="F12599">
        <v>4.3650000000000002</v>
      </c>
      <c r="M12599" s="3">
        <v>28101</v>
      </c>
      <c r="N12599">
        <v>6.8819999999999997</v>
      </c>
    </row>
    <row r="12600" spans="1:14" x14ac:dyDescent="0.25">
      <c r="A12600" s="3">
        <v>28065</v>
      </c>
      <c r="B12600">
        <v>122.6</v>
      </c>
      <c r="E12600" s="3">
        <v>28103</v>
      </c>
      <c r="F12600">
        <v>4.3890000000000002</v>
      </c>
      <c r="M12600" s="3">
        <v>28100</v>
      </c>
      <c r="N12600">
        <v>6.8719999999999999</v>
      </c>
    </row>
    <row r="12601" spans="1:14" x14ac:dyDescent="0.25">
      <c r="A12601" s="3">
        <v>28062</v>
      </c>
      <c r="B12601">
        <v>123.15</v>
      </c>
      <c r="E12601" s="3">
        <v>28102</v>
      </c>
      <c r="F12601">
        <v>4.3440000000000003</v>
      </c>
      <c r="M12601" s="3">
        <v>28097</v>
      </c>
      <c r="N12601">
        <v>6.8620000000000001</v>
      </c>
    </row>
    <row r="12602" spans="1:14" x14ac:dyDescent="0.25">
      <c r="A12602" s="3">
        <v>28061</v>
      </c>
      <c r="B12602">
        <v>122.75</v>
      </c>
      <c r="E12602" s="3">
        <v>28101</v>
      </c>
      <c r="F12602">
        <v>4.3639999999999999</v>
      </c>
      <c r="M12602" s="3">
        <v>28096</v>
      </c>
      <c r="N12602">
        <v>6.9219999999999997</v>
      </c>
    </row>
    <row r="12603" spans="1:14" x14ac:dyDescent="0.25">
      <c r="A12603" s="3">
        <v>28060</v>
      </c>
      <c r="B12603">
        <v>117.85</v>
      </c>
      <c r="E12603" s="3">
        <v>28100</v>
      </c>
      <c r="F12603">
        <v>4.3710000000000004</v>
      </c>
      <c r="M12603" s="3">
        <v>28095</v>
      </c>
      <c r="N12603">
        <v>6.9720000000000004</v>
      </c>
    </row>
    <row r="12604" spans="1:14" x14ac:dyDescent="0.25">
      <c r="A12604" s="3">
        <v>28059</v>
      </c>
      <c r="B12604">
        <v>114.45</v>
      </c>
      <c r="E12604" s="3">
        <v>28097</v>
      </c>
      <c r="F12604">
        <v>4.306</v>
      </c>
      <c r="M12604" s="3">
        <v>28094</v>
      </c>
      <c r="N12604">
        <v>7.0119999999999996</v>
      </c>
    </row>
    <row r="12605" spans="1:14" x14ac:dyDescent="0.25">
      <c r="A12605" s="3">
        <v>28058</v>
      </c>
      <c r="B12605">
        <v>115.85</v>
      </c>
      <c r="E12605" s="3">
        <v>28096</v>
      </c>
      <c r="F12605">
        <v>4.3310000000000004</v>
      </c>
      <c r="M12605" s="3">
        <v>28093</v>
      </c>
      <c r="N12605">
        <v>7.0220000000000002</v>
      </c>
    </row>
    <row r="12606" spans="1:14" x14ac:dyDescent="0.25">
      <c r="A12606" s="3">
        <v>28055</v>
      </c>
      <c r="B12606">
        <v>115.5</v>
      </c>
      <c r="E12606" s="3">
        <v>28095</v>
      </c>
      <c r="F12606">
        <v>4.242</v>
      </c>
      <c r="M12606" s="3">
        <v>28089</v>
      </c>
      <c r="N12606">
        <v>6.992</v>
      </c>
    </row>
    <row r="12607" spans="1:14" x14ac:dyDescent="0.25">
      <c r="A12607" s="3">
        <v>28054</v>
      </c>
      <c r="B12607">
        <v>116</v>
      </c>
      <c r="E12607" s="3">
        <v>28094</v>
      </c>
      <c r="F12607">
        <v>4.28</v>
      </c>
      <c r="M12607" s="3">
        <v>28088</v>
      </c>
      <c r="N12607">
        <v>7.1420000000000003</v>
      </c>
    </row>
    <row r="12608" spans="1:14" x14ac:dyDescent="0.25">
      <c r="A12608" s="3">
        <v>28053</v>
      </c>
      <c r="B12608">
        <v>114.9</v>
      </c>
      <c r="E12608" s="3">
        <v>28093</v>
      </c>
      <c r="F12608">
        <v>4.2519999999999998</v>
      </c>
      <c r="M12608" s="3">
        <v>28087</v>
      </c>
      <c r="N12608">
        <v>7.1619999999999999</v>
      </c>
    </row>
    <row r="12609" spans="1:14" x14ac:dyDescent="0.25">
      <c r="A12609" s="3">
        <v>28052</v>
      </c>
      <c r="B12609">
        <v>115.4</v>
      </c>
      <c r="E12609" s="3">
        <v>28090</v>
      </c>
      <c r="F12609">
        <v>4.3179999999999996</v>
      </c>
      <c r="M12609" s="3">
        <v>28086</v>
      </c>
      <c r="N12609">
        <v>7.1719999999999997</v>
      </c>
    </row>
    <row r="12610" spans="1:14" x14ac:dyDescent="0.25">
      <c r="A12610" s="3">
        <v>28051</v>
      </c>
      <c r="B12610">
        <v>116.2</v>
      </c>
      <c r="E12610" s="3">
        <v>28089</v>
      </c>
      <c r="F12610">
        <v>4.34</v>
      </c>
      <c r="M12610" s="3">
        <v>28083</v>
      </c>
      <c r="N12610">
        <v>7.242</v>
      </c>
    </row>
    <row r="12611" spans="1:14" x14ac:dyDescent="0.25">
      <c r="A12611" s="3">
        <v>28048</v>
      </c>
      <c r="B12611">
        <v>115.7</v>
      </c>
      <c r="E12611" s="3">
        <v>28088</v>
      </c>
      <c r="F12611">
        <v>4.3479999999999999</v>
      </c>
      <c r="M12611" s="3">
        <v>28082</v>
      </c>
      <c r="N12611">
        <v>7.3319999999999999</v>
      </c>
    </row>
    <row r="12612" spans="1:14" x14ac:dyDescent="0.25">
      <c r="A12612" s="3">
        <v>28047</v>
      </c>
      <c r="B12612">
        <v>114.85</v>
      </c>
      <c r="E12612" s="3">
        <v>28087</v>
      </c>
      <c r="F12612">
        <v>4.3899999999999997</v>
      </c>
      <c r="M12612" s="3">
        <v>28081</v>
      </c>
      <c r="N12612">
        <v>7.3220000000000001</v>
      </c>
    </row>
    <row r="12613" spans="1:14" x14ac:dyDescent="0.25">
      <c r="A12613" s="3">
        <v>28046</v>
      </c>
      <c r="B12613">
        <v>114.65</v>
      </c>
      <c r="E12613" s="3">
        <v>28086</v>
      </c>
      <c r="F12613">
        <v>4.3789999999999996</v>
      </c>
      <c r="M12613" s="3">
        <v>28080</v>
      </c>
      <c r="N12613">
        <v>7.3319999999999999</v>
      </c>
    </row>
    <row r="12614" spans="1:14" x14ac:dyDescent="0.25">
      <c r="A12614" s="3">
        <v>28045</v>
      </c>
      <c r="B12614">
        <v>114.7</v>
      </c>
      <c r="E12614" s="3">
        <v>28083</v>
      </c>
      <c r="F12614">
        <v>4.3360000000000003</v>
      </c>
      <c r="M12614" s="3">
        <v>28079</v>
      </c>
      <c r="N12614">
        <v>7.4119999999999999</v>
      </c>
    </row>
    <row r="12615" spans="1:14" x14ac:dyDescent="0.25">
      <c r="A12615" s="3">
        <v>28044</v>
      </c>
      <c r="B12615">
        <v>114.5</v>
      </c>
      <c r="E12615" s="3">
        <v>28082</v>
      </c>
      <c r="F12615">
        <v>4.3090000000000002</v>
      </c>
      <c r="M12615" s="3">
        <v>28076</v>
      </c>
      <c r="N12615">
        <v>7.4320000000000004</v>
      </c>
    </row>
    <row r="12616" spans="1:14" x14ac:dyDescent="0.25">
      <c r="A12616" s="3">
        <v>28041</v>
      </c>
      <c r="B12616">
        <v>114</v>
      </c>
      <c r="E12616" s="3">
        <v>28081</v>
      </c>
      <c r="F12616">
        <v>4.3419999999999996</v>
      </c>
      <c r="M12616" s="3">
        <v>28074</v>
      </c>
      <c r="N12616">
        <v>7.452</v>
      </c>
    </row>
    <row r="12617" spans="1:14" x14ac:dyDescent="0.25">
      <c r="A12617" s="3">
        <v>28040</v>
      </c>
      <c r="B12617">
        <v>115.5</v>
      </c>
      <c r="E12617" s="3">
        <v>28080</v>
      </c>
      <c r="F12617">
        <v>4.3659999999999997</v>
      </c>
      <c r="M12617" s="3">
        <v>28073</v>
      </c>
      <c r="N12617">
        <v>7.4619999999999997</v>
      </c>
    </row>
    <row r="12618" spans="1:14" x14ac:dyDescent="0.25">
      <c r="A12618" s="3">
        <v>28039</v>
      </c>
      <c r="B12618">
        <v>115.25</v>
      </c>
      <c r="E12618" s="3">
        <v>28079</v>
      </c>
      <c r="F12618">
        <v>4.57</v>
      </c>
      <c r="M12618" s="3">
        <v>28072</v>
      </c>
      <c r="N12618">
        <v>7.4619999999999997</v>
      </c>
    </row>
    <row r="12619" spans="1:14" x14ac:dyDescent="0.25">
      <c r="A12619" s="3">
        <v>28038</v>
      </c>
      <c r="B12619">
        <v>114.45</v>
      </c>
      <c r="E12619" s="3">
        <v>28076</v>
      </c>
      <c r="F12619">
        <v>4.4470000000000001</v>
      </c>
      <c r="M12619" s="3">
        <v>28069</v>
      </c>
      <c r="N12619">
        <v>7.4119999999999999</v>
      </c>
    </row>
    <row r="12620" spans="1:14" x14ac:dyDescent="0.25">
      <c r="A12620" s="3">
        <v>28037</v>
      </c>
      <c r="B12620">
        <v>114.35</v>
      </c>
      <c r="E12620" s="3">
        <v>28075</v>
      </c>
      <c r="F12620">
        <v>4.4619999999999997</v>
      </c>
      <c r="M12620" s="3">
        <v>28068</v>
      </c>
      <c r="N12620">
        <v>7.3819999999999997</v>
      </c>
    </row>
    <row r="12621" spans="1:14" x14ac:dyDescent="0.25">
      <c r="A12621" s="3">
        <v>28034</v>
      </c>
      <c r="B12621">
        <v>116</v>
      </c>
      <c r="E12621" s="3">
        <v>28074</v>
      </c>
      <c r="F12621">
        <v>4.444</v>
      </c>
      <c r="M12621" s="3">
        <v>28067</v>
      </c>
      <c r="N12621">
        <v>7.4420000000000002</v>
      </c>
    </row>
    <row r="12622" spans="1:14" x14ac:dyDescent="0.25">
      <c r="A12622" s="3">
        <v>28033</v>
      </c>
      <c r="B12622">
        <v>116</v>
      </c>
      <c r="E12622" s="3">
        <v>28073</v>
      </c>
      <c r="F12622">
        <v>4.3250000000000002</v>
      </c>
      <c r="M12622" s="3">
        <v>28065</v>
      </c>
      <c r="N12622">
        <v>7.3819999999999997</v>
      </c>
    </row>
    <row r="12623" spans="1:14" x14ac:dyDescent="0.25">
      <c r="A12623" s="3">
        <v>28032</v>
      </c>
      <c r="B12623">
        <v>116.2</v>
      </c>
      <c r="E12623" s="3">
        <v>28072</v>
      </c>
      <c r="F12623">
        <v>4.3869999999999996</v>
      </c>
      <c r="M12623" s="3">
        <v>28062</v>
      </c>
      <c r="N12623">
        <v>7.4219999999999997</v>
      </c>
    </row>
    <row r="12624" spans="1:14" x14ac:dyDescent="0.25">
      <c r="A12624" s="3">
        <v>28031</v>
      </c>
      <c r="B12624">
        <v>116.25</v>
      </c>
      <c r="E12624" s="3">
        <v>28069</v>
      </c>
      <c r="F12624">
        <v>4.3620000000000001</v>
      </c>
      <c r="M12624" s="3">
        <v>28061</v>
      </c>
      <c r="N12624">
        <v>7.4119999999999999</v>
      </c>
    </row>
    <row r="12625" spans="1:14" x14ac:dyDescent="0.25">
      <c r="A12625" s="3">
        <v>28030</v>
      </c>
      <c r="B12625">
        <v>118.9</v>
      </c>
      <c r="E12625" s="3">
        <v>28068</v>
      </c>
      <c r="F12625">
        <v>4.2939999999999996</v>
      </c>
      <c r="M12625" s="3">
        <v>28060</v>
      </c>
      <c r="N12625">
        <v>7.452</v>
      </c>
    </row>
    <row r="12626" spans="1:14" x14ac:dyDescent="0.25">
      <c r="A12626" s="3">
        <v>28027</v>
      </c>
      <c r="B12626">
        <v>119.15</v>
      </c>
      <c r="E12626" s="3">
        <v>28067</v>
      </c>
      <c r="F12626">
        <v>4.3550000000000004</v>
      </c>
      <c r="M12626" s="3">
        <v>28059</v>
      </c>
      <c r="N12626">
        <v>7.4820000000000002</v>
      </c>
    </row>
    <row r="12627" spans="1:14" x14ac:dyDescent="0.25">
      <c r="A12627" s="3">
        <v>28026</v>
      </c>
      <c r="B12627">
        <v>117.75</v>
      </c>
      <c r="E12627" s="3">
        <v>28066</v>
      </c>
      <c r="F12627">
        <v>4.2949999999999999</v>
      </c>
      <c r="M12627" s="3">
        <v>28058</v>
      </c>
      <c r="N12627">
        <v>7.532</v>
      </c>
    </row>
    <row r="12628" spans="1:14" x14ac:dyDescent="0.25">
      <c r="A12628" s="3">
        <v>28025</v>
      </c>
      <c r="B12628">
        <v>118</v>
      </c>
      <c r="E12628" s="3">
        <v>28065</v>
      </c>
      <c r="F12628">
        <v>4.2990000000000004</v>
      </c>
      <c r="M12628" s="3">
        <v>28055</v>
      </c>
      <c r="N12628">
        <v>7.4820000000000002</v>
      </c>
    </row>
    <row r="12629" spans="1:14" x14ac:dyDescent="0.25">
      <c r="A12629" s="3">
        <v>28024</v>
      </c>
      <c r="B12629">
        <v>119.9</v>
      </c>
      <c r="E12629" s="3">
        <v>28062</v>
      </c>
      <c r="F12629">
        <v>4.2709999999999999</v>
      </c>
      <c r="M12629" s="3">
        <v>28054</v>
      </c>
      <c r="N12629">
        <v>7.3920000000000003</v>
      </c>
    </row>
    <row r="12630" spans="1:14" x14ac:dyDescent="0.25">
      <c r="A12630" s="3">
        <v>28023</v>
      </c>
      <c r="B12630">
        <v>115.4</v>
      </c>
      <c r="E12630" s="3">
        <v>28061</v>
      </c>
      <c r="F12630">
        <v>4.28</v>
      </c>
      <c r="M12630" s="3">
        <v>28053</v>
      </c>
      <c r="N12630">
        <v>7.3819999999999997</v>
      </c>
    </row>
    <row r="12631" spans="1:14" x14ac:dyDescent="0.25">
      <c r="A12631" s="3">
        <v>28020</v>
      </c>
      <c r="B12631">
        <v>119.5</v>
      </c>
      <c r="E12631" s="3">
        <v>28060</v>
      </c>
      <c r="F12631">
        <v>4.1509999999999998</v>
      </c>
      <c r="M12631" s="3">
        <v>28052</v>
      </c>
      <c r="N12631">
        <v>7.3520000000000003</v>
      </c>
    </row>
    <row r="12632" spans="1:14" x14ac:dyDescent="0.25">
      <c r="A12632" s="3">
        <v>28019</v>
      </c>
      <c r="B12632">
        <v>114</v>
      </c>
      <c r="E12632" s="3">
        <v>28059</v>
      </c>
      <c r="F12632">
        <v>4.1550000000000002</v>
      </c>
      <c r="M12632" s="3">
        <v>28051</v>
      </c>
      <c r="N12632">
        <v>7.3120000000000003</v>
      </c>
    </row>
    <row r="12633" spans="1:14" x14ac:dyDescent="0.25">
      <c r="A12633" s="3">
        <v>28018</v>
      </c>
      <c r="B12633">
        <v>111.25</v>
      </c>
      <c r="E12633" s="3">
        <v>28058</v>
      </c>
      <c r="F12633">
        <v>4.1470000000000002</v>
      </c>
      <c r="M12633" s="3">
        <v>28048</v>
      </c>
      <c r="N12633">
        <v>7.3120000000000003</v>
      </c>
    </row>
    <row r="12634" spans="1:14" x14ac:dyDescent="0.25">
      <c r="A12634" s="3">
        <v>28017</v>
      </c>
      <c r="B12634">
        <v>111.6</v>
      </c>
      <c r="E12634" s="3">
        <v>28055</v>
      </c>
      <c r="F12634">
        <v>4.2050000000000001</v>
      </c>
      <c r="M12634" s="3">
        <v>28047</v>
      </c>
      <c r="N12634">
        <v>7.3419999999999996</v>
      </c>
    </row>
    <row r="12635" spans="1:14" x14ac:dyDescent="0.25">
      <c r="A12635" s="3">
        <v>28016</v>
      </c>
      <c r="B12635">
        <v>114.4</v>
      </c>
      <c r="E12635" s="3">
        <v>28054</v>
      </c>
      <c r="F12635">
        <v>4.2</v>
      </c>
      <c r="M12635" s="3">
        <v>28046</v>
      </c>
      <c r="N12635">
        <v>7.3520000000000003</v>
      </c>
    </row>
    <row r="12636" spans="1:14" x14ac:dyDescent="0.25">
      <c r="A12636" s="3">
        <v>28013</v>
      </c>
      <c r="B12636">
        <v>115.7</v>
      </c>
      <c r="E12636" s="3">
        <v>28053</v>
      </c>
      <c r="F12636">
        <v>4.181</v>
      </c>
      <c r="M12636" s="3">
        <v>28045</v>
      </c>
      <c r="N12636">
        <v>7.3520000000000003</v>
      </c>
    </row>
    <row r="12637" spans="1:14" x14ac:dyDescent="0.25">
      <c r="A12637" s="3">
        <v>28012</v>
      </c>
      <c r="B12637">
        <v>112</v>
      </c>
      <c r="E12637" s="3">
        <v>28052</v>
      </c>
      <c r="F12637">
        <v>4.1950000000000003</v>
      </c>
      <c r="M12637" s="3">
        <v>28041</v>
      </c>
      <c r="N12637">
        <v>7.3819999999999997</v>
      </c>
    </row>
    <row r="12638" spans="1:14" x14ac:dyDescent="0.25">
      <c r="A12638" s="3">
        <v>28011</v>
      </c>
      <c r="B12638">
        <v>111.6</v>
      </c>
      <c r="E12638" s="3">
        <v>28051</v>
      </c>
      <c r="F12638">
        <v>4.202</v>
      </c>
      <c r="M12638" s="3">
        <v>28040</v>
      </c>
      <c r="N12638">
        <v>7.4320000000000004</v>
      </c>
    </row>
    <row r="12639" spans="1:14" x14ac:dyDescent="0.25">
      <c r="A12639" s="3">
        <v>28010</v>
      </c>
      <c r="B12639">
        <v>110.75</v>
      </c>
      <c r="E12639" s="3">
        <v>28048</v>
      </c>
      <c r="F12639">
        <v>4.1619999999999999</v>
      </c>
      <c r="M12639" s="3">
        <v>28039</v>
      </c>
      <c r="N12639">
        <v>7.4420000000000002</v>
      </c>
    </row>
    <row r="12640" spans="1:14" x14ac:dyDescent="0.25">
      <c r="A12640" s="3">
        <v>28009</v>
      </c>
      <c r="B12640">
        <v>113.65</v>
      </c>
      <c r="E12640" s="3">
        <v>28047</v>
      </c>
      <c r="F12640">
        <v>4.2080000000000002</v>
      </c>
      <c r="M12640" s="3">
        <v>28038</v>
      </c>
      <c r="N12640">
        <v>7.4720000000000004</v>
      </c>
    </row>
    <row r="12641" spans="1:14" x14ac:dyDescent="0.25">
      <c r="A12641" s="3">
        <v>28006</v>
      </c>
      <c r="B12641">
        <v>107.4</v>
      </c>
      <c r="E12641" s="3">
        <v>28046</v>
      </c>
      <c r="F12641">
        <v>4.2119999999999997</v>
      </c>
      <c r="M12641" s="3">
        <v>28037</v>
      </c>
      <c r="N12641">
        <v>7.4619999999999997</v>
      </c>
    </row>
    <row r="12642" spans="1:14" x14ac:dyDescent="0.25">
      <c r="A12642" s="3">
        <v>28005</v>
      </c>
      <c r="B12642">
        <v>106.1</v>
      </c>
      <c r="E12642" s="3">
        <v>28045</v>
      </c>
      <c r="F12642">
        <v>4.1769999999999996</v>
      </c>
      <c r="M12642" s="3">
        <v>28034</v>
      </c>
      <c r="N12642">
        <v>7.492</v>
      </c>
    </row>
    <row r="12643" spans="1:14" x14ac:dyDescent="0.25">
      <c r="A12643" s="3">
        <v>28004</v>
      </c>
      <c r="B12643">
        <v>105.7</v>
      </c>
      <c r="E12643" s="3">
        <v>28044</v>
      </c>
      <c r="F12643">
        <v>4.1310000000000002</v>
      </c>
      <c r="M12643" s="3">
        <v>28033</v>
      </c>
      <c r="N12643">
        <v>7.5519999999999996</v>
      </c>
    </row>
    <row r="12644" spans="1:14" x14ac:dyDescent="0.25">
      <c r="A12644" s="3">
        <v>28003</v>
      </c>
      <c r="B12644">
        <v>104</v>
      </c>
      <c r="E12644" s="3">
        <v>28041</v>
      </c>
      <c r="F12644">
        <v>4.2439999999999998</v>
      </c>
      <c r="M12644" s="3">
        <v>28032</v>
      </c>
      <c r="N12644">
        <v>7.5620000000000003</v>
      </c>
    </row>
    <row r="12645" spans="1:14" x14ac:dyDescent="0.25">
      <c r="A12645" s="3">
        <v>27999</v>
      </c>
      <c r="B12645">
        <v>104.2</v>
      </c>
      <c r="E12645" s="3">
        <v>28040</v>
      </c>
      <c r="F12645">
        <v>4.2949999999999999</v>
      </c>
      <c r="M12645" s="3">
        <v>28031</v>
      </c>
      <c r="N12645">
        <v>7.5620000000000003</v>
      </c>
    </row>
    <row r="12646" spans="1:14" x14ac:dyDescent="0.25">
      <c r="A12646" s="3">
        <v>27998</v>
      </c>
      <c r="B12646">
        <v>105</v>
      </c>
      <c r="E12646" s="3">
        <v>28039</v>
      </c>
      <c r="F12646">
        <v>4.3070000000000004</v>
      </c>
      <c r="M12646" s="3">
        <v>28030</v>
      </c>
      <c r="N12646">
        <v>7.6020000000000003</v>
      </c>
    </row>
    <row r="12647" spans="1:14" x14ac:dyDescent="0.25">
      <c r="A12647" s="3">
        <v>27997</v>
      </c>
      <c r="B12647">
        <v>103.5</v>
      </c>
      <c r="E12647" s="3">
        <v>28038</v>
      </c>
      <c r="F12647">
        <v>4.343</v>
      </c>
      <c r="M12647" s="3">
        <v>28027</v>
      </c>
      <c r="N12647">
        <v>7.5819999999999999</v>
      </c>
    </row>
    <row r="12648" spans="1:14" x14ac:dyDescent="0.25">
      <c r="A12648" s="3">
        <v>27996</v>
      </c>
      <c r="B12648">
        <v>104.8</v>
      </c>
      <c r="E12648" s="3">
        <v>28037</v>
      </c>
      <c r="F12648">
        <v>4.3090000000000002</v>
      </c>
      <c r="M12648" s="3">
        <v>28026</v>
      </c>
      <c r="N12648">
        <v>7.5419999999999998</v>
      </c>
    </row>
    <row r="12649" spans="1:14" x14ac:dyDescent="0.25">
      <c r="A12649" s="3">
        <v>27995</v>
      </c>
      <c r="B12649">
        <v>106.6</v>
      </c>
      <c r="E12649" s="3">
        <v>28034</v>
      </c>
      <c r="F12649">
        <v>4.3600000000000003</v>
      </c>
      <c r="M12649" s="3">
        <v>28025</v>
      </c>
      <c r="N12649">
        <v>7.532</v>
      </c>
    </row>
    <row r="12650" spans="1:14" x14ac:dyDescent="0.25">
      <c r="A12650" s="3">
        <v>27992</v>
      </c>
      <c r="B12650">
        <v>109</v>
      </c>
      <c r="E12650" s="3">
        <v>28033</v>
      </c>
      <c r="F12650">
        <v>4.3899999999999997</v>
      </c>
      <c r="M12650" s="3">
        <v>28024</v>
      </c>
      <c r="N12650">
        <v>7.5119999999999996</v>
      </c>
    </row>
    <row r="12651" spans="1:14" x14ac:dyDescent="0.25">
      <c r="A12651" s="3">
        <v>27991</v>
      </c>
      <c r="B12651">
        <v>109.45</v>
      </c>
      <c r="E12651" s="3">
        <v>28032</v>
      </c>
      <c r="F12651">
        <v>4.37</v>
      </c>
      <c r="M12651" s="3">
        <v>28023</v>
      </c>
      <c r="N12651">
        <v>7.5220000000000002</v>
      </c>
    </row>
    <row r="12652" spans="1:14" x14ac:dyDescent="0.25">
      <c r="A12652" s="3">
        <v>27990</v>
      </c>
      <c r="B12652">
        <v>108.1</v>
      </c>
      <c r="E12652" s="3">
        <v>28031</v>
      </c>
      <c r="F12652">
        <v>4.37</v>
      </c>
      <c r="M12652" s="3">
        <v>28020</v>
      </c>
      <c r="N12652">
        <v>7.492</v>
      </c>
    </row>
    <row r="12653" spans="1:14" x14ac:dyDescent="0.25">
      <c r="A12653" s="3">
        <v>27989</v>
      </c>
      <c r="B12653">
        <v>112.15</v>
      </c>
      <c r="E12653" s="3">
        <v>28030</v>
      </c>
      <c r="F12653">
        <v>4.4290000000000003</v>
      </c>
      <c r="M12653" s="3">
        <v>28019</v>
      </c>
      <c r="N12653">
        <v>7.6020000000000003</v>
      </c>
    </row>
    <row r="12654" spans="1:14" x14ac:dyDescent="0.25">
      <c r="A12654" s="3">
        <v>27988</v>
      </c>
      <c r="B12654">
        <v>113.15</v>
      </c>
      <c r="E12654" s="3">
        <v>28027</v>
      </c>
      <c r="F12654">
        <v>4.3769999999999998</v>
      </c>
      <c r="M12654" s="3">
        <v>28018</v>
      </c>
      <c r="N12654">
        <v>7.6219999999999999</v>
      </c>
    </row>
    <row r="12655" spans="1:14" x14ac:dyDescent="0.25">
      <c r="A12655" s="3">
        <v>27985</v>
      </c>
      <c r="B12655">
        <v>113.4</v>
      </c>
      <c r="E12655" s="3">
        <v>28026</v>
      </c>
      <c r="F12655">
        <v>4.3780000000000001</v>
      </c>
      <c r="M12655" s="3">
        <v>28017</v>
      </c>
      <c r="N12655">
        <v>7.6420000000000003</v>
      </c>
    </row>
    <row r="12656" spans="1:14" x14ac:dyDescent="0.25">
      <c r="A12656" s="3">
        <v>27984</v>
      </c>
      <c r="B12656">
        <v>113.2</v>
      </c>
      <c r="E12656" s="3">
        <v>28025</v>
      </c>
      <c r="F12656">
        <v>4.3369999999999997</v>
      </c>
      <c r="M12656" s="3">
        <v>28016</v>
      </c>
      <c r="N12656">
        <v>7.6420000000000003</v>
      </c>
    </row>
    <row r="12657" spans="1:14" x14ac:dyDescent="0.25">
      <c r="A12657" s="3">
        <v>27983</v>
      </c>
      <c r="B12657">
        <v>113.55</v>
      </c>
      <c r="E12657" s="3">
        <v>28024</v>
      </c>
      <c r="F12657">
        <v>4.3390000000000004</v>
      </c>
      <c r="M12657" s="3">
        <v>28013</v>
      </c>
      <c r="N12657">
        <v>7.6420000000000003</v>
      </c>
    </row>
    <row r="12658" spans="1:14" x14ac:dyDescent="0.25">
      <c r="A12658" s="3">
        <v>27982</v>
      </c>
      <c r="B12658">
        <v>113.4</v>
      </c>
      <c r="E12658" s="3">
        <v>28023</v>
      </c>
      <c r="F12658">
        <v>4.2329999999999997</v>
      </c>
      <c r="M12658" s="3">
        <v>28012</v>
      </c>
      <c r="N12658">
        <v>7.6619999999999999</v>
      </c>
    </row>
    <row r="12659" spans="1:14" x14ac:dyDescent="0.25">
      <c r="A12659" s="3">
        <v>27981</v>
      </c>
      <c r="B12659">
        <v>112.7</v>
      </c>
      <c r="E12659" s="3">
        <v>28020</v>
      </c>
      <c r="F12659">
        <v>4.2560000000000002</v>
      </c>
      <c r="M12659" s="3">
        <v>28011</v>
      </c>
      <c r="N12659">
        <v>7.6420000000000003</v>
      </c>
    </row>
    <row r="12660" spans="1:14" x14ac:dyDescent="0.25">
      <c r="A12660" s="3">
        <v>27978</v>
      </c>
      <c r="B12660">
        <v>112.8</v>
      </c>
      <c r="E12660" s="3">
        <v>28019</v>
      </c>
      <c r="F12660">
        <v>4.2839999999999998</v>
      </c>
      <c r="M12660" s="3">
        <v>28010</v>
      </c>
      <c r="N12660">
        <v>7.6420000000000003</v>
      </c>
    </row>
    <row r="12661" spans="1:14" x14ac:dyDescent="0.25">
      <c r="A12661" s="3">
        <v>27977</v>
      </c>
      <c r="B12661">
        <v>112.6</v>
      </c>
      <c r="E12661" s="3">
        <v>28018</v>
      </c>
      <c r="F12661">
        <v>4.1740000000000004</v>
      </c>
      <c r="M12661" s="3">
        <v>28006</v>
      </c>
      <c r="N12661">
        <v>7.6520000000000001</v>
      </c>
    </row>
    <row r="12662" spans="1:14" x14ac:dyDescent="0.25">
      <c r="A12662" s="3">
        <v>27976</v>
      </c>
      <c r="B12662">
        <v>113.4</v>
      </c>
      <c r="E12662" s="3">
        <v>28017</v>
      </c>
      <c r="F12662">
        <v>4.1509999999999998</v>
      </c>
      <c r="M12662" s="3">
        <v>28005</v>
      </c>
      <c r="N12662">
        <v>7.6719999999999997</v>
      </c>
    </row>
    <row r="12663" spans="1:14" x14ac:dyDescent="0.25">
      <c r="A12663" s="3">
        <v>27975</v>
      </c>
      <c r="B12663">
        <v>111.6</v>
      </c>
      <c r="E12663" s="3">
        <v>28016</v>
      </c>
      <c r="F12663">
        <v>4.1829999999999998</v>
      </c>
      <c r="M12663" s="3">
        <v>28004</v>
      </c>
      <c r="N12663">
        <v>7.6420000000000003</v>
      </c>
    </row>
    <row r="12664" spans="1:14" x14ac:dyDescent="0.25">
      <c r="A12664" s="3">
        <v>27974</v>
      </c>
      <c r="B12664">
        <v>111.9</v>
      </c>
      <c r="E12664" s="3">
        <v>28013</v>
      </c>
      <c r="F12664">
        <v>4.29</v>
      </c>
      <c r="M12664" s="3">
        <v>28003</v>
      </c>
      <c r="N12664">
        <v>7.6619999999999999</v>
      </c>
    </row>
    <row r="12665" spans="1:14" x14ac:dyDescent="0.25">
      <c r="A12665" s="3">
        <v>27971</v>
      </c>
      <c r="B12665">
        <v>112.5</v>
      </c>
      <c r="E12665" s="3">
        <v>28012</v>
      </c>
      <c r="F12665">
        <v>4.274</v>
      </c>
      <c r="M12665" s="3">
        <v>28002</v>
      </c>
      <c r="N12665">
        <v>7.7119999999999997</v>
      </c>
    </row>
    <row r="12666" spans="1:14" x14ac:dyDescent="0.25">
      <c r="A12666" s="3">
        <v>27970</v>
      </c>
      <c r="B12666">
        <v>112.25</v>
      </c>
      <c r="E12666" s="3">
        <v>28011</v>
      </c>
      <c r="F12666">
        <v>4.4450000000000003</v>
      </c>
      <c r="M12666" s="3">
        <v>27999</v>
      </c>
      <c r="N12666">
        <v>7.7220000000000004</v>
      </c>
    </row>
    <row r="12667" spans="1:14" x14ac:dyDescent="0.25">
      <c r="A12667" s="3">
        <v>27969</v>
      </c>
      <c r="B12667">
        <v>114</v>
      </c>
      <c r="E12667" s="3">
        <v>28010</v>
      </c>
      <c r="F12667">
        <v>4.3600000000000003</v>
      </c>
      <c r="M12667" s="3">
        <v>27998</v>
      </c>
      <c r="N12667">
        <v>7.6820000000000004</v>
      </c>
    </row>
    <row r="12668" spans="1:14" x14ac:dyDescent="0.25">
      <c r="A12668" s="3">
        <v>27968</v>
      </c>
      <c r="B12668">
        <v>114.15</v>
      </c>
      <c r="E12668" s="3">
        <v>28009</v>
      </c>
      <c r="F12668">
        <v>4.351</v>
      </c>
      <c r="M12668" s="3">
        <v>27997</v>
      </c>
      <c r="N12668">
        <v>7.6920000000000002</v>
      </c>
    </row>
    <row r="12669" spans="1:14" x14ac:dyDescent="0.25">
      <c r="A12669" s="3">
        <v>27967</v>
      </c>
      <c r="B12669">
        <v>113</v>
      </c>
      <c r="E12669" s="3">
        <v>28006</v>
      </c>
      <c r="F12669">
        <v>4.2850000000000001</v>
      </c>
      <c r="M12669" s="3">
        <v>27996</v>
      </c>
      <c r="N12669">
        <v>7.7220000000000004</v>
      </c>
    </row>
    <row r="12670" spans="1:14" x14ac:dyDescent="0.25">
      <c r="A12670" s="3">
        <v>27964</v>
      </c>
      <c r="B12670">
        <v>111</v>
      </c>
      <c r="E12670" s="3">
        <v>28005</v>
      </c>
      <c r="F12670">
        <v>4.2910000000000004</v>
      </c>
      <c r="M12670" s="3">
        <v>27995</v>
      </c>
      <c r="N12670">
        <v>7.7320000000000002</v>
      </c>
    </row>
    <row r="12671" spans="1:14" x14ac:dyDescent="0.25">
      <c r="A12671" s="3">
        <v>27963</v>
      </c>
      <c r="B12671">
        <v>111.75</v>
      </c>
      <c r="E12671" s="3">
        <v>28004</v>
      </c>
      <c r="F12671">
        <v>4.0880000000000001</v>
      </c>
      <c r="M12671" s="3">
        <v>27992</v>
      </c>
      <c r="N12671">
        <v>7.7619999999999996</v>
      </c>
    </row>
    <row r="12672" spans="1:14" x14ac:dyDescent="0.25">
      <c r="A12672" s="3">
        <v>27962</v>
      </c>
      <c r="B12672">
        <v>113</v>
      </c>
      <c r="E12672" s="3">
        <v>28003</v>
      </c>
      <c r="F12672">
        <v>4.1050000000000004</v>
      </c>
      <c r="M12672" s="3">
        <v>27991</v>
      </c>
      <c r="N12672">
        <v>7.7619999999999996</v>
      </c>
    </row>
    <row r="12673" spans="1:14" x14ac:dyDescent="0.25">
      <c r="A12673" s="3">
        <v>27961</v>
      </c>
      <c r="B12673">
        <v>107.75</v>
      </c>
      <c r="E12673" s="3">
        <v>27999</v>
      </c>
      <c r="F12673">
        <v>4.21</v>
      </c>
      <c r="M12673" s="3">
        <v>27990</v>
      </c>
      <c r="N12673">
        <v>7.7619999999999996</v>
      </c>
    </row>
    <row r="12674" spans="1:14" x14ac:dyDescent="0.25">
      <c r="A12674" s="3">
        <v>27960</v>
      </c>
      <c r="B12674">
        <v>114.15</v>
      </c>
      <c r="E12674" s="3">
        <v>27998</v>
      </c>
      <c r="F12674">
        <v>4.194</v>
      </c>
      <c r="M12674" s="3">
        <v>27989</v>
      </c>
      <c r="N12674">
        <v>7.7519999999999998</v>
      </c>
    </row>
    <row r="12675" spans="1:14" x14ac:dyDescent="0.25">
      <c r="A12675" s="3">
        <v>27957</v>
      </c>
      <c r="B12675">
        <v>117.85</v>
      </c>
      <c r="E12675" s="3">
        <v>27997</v>
      </c>
      <c r="F12675">
        <v>4.1050000000000004</v>
      </c>
      <c r="M12675" s="3">
        <v>27988</v>
      </c>
      <c r="N12675">
        <v>7.742</v>
      </c>
    </row>
    <row r="12676" spans="1:14" x14ac:dyDescent="0.25">
      <c r="A12676" s="3">
        <v>27956</v>
      </c>
      <c r="B12676">
        <v>121.4</v>
      </c>
      <c r="E12676" s="3">
        <v>27996</v>
      </c>
      <c r="F12676">
        <v>4.2279999999999998</v>
      </c>
      <c r="M12676" s="3">
        <v>27985</v>
      </c>
      <c r="N12676">
        <v>7.782</v>
      </c>
    </row>
    <row r="12677" spans="1:14" x14ac:dyDescent="0.25">
      <c r="A12677" s="3">
        <v>27955</v>
      </c>
      <c r="B12677">
        <v>122.2</v>
      </c>
      <c r="E12677" s="3">
        <v>27995</v>
      </c>
      <c r="F12677">
        <v>4.2679999999999998</v>
      </c>
      <c r="M12677" s="3">
        <v>27984</v>
      </c>
      <c r="N12677">
        <v>7.8120000000000003</v>
      </c>
    </row>
    <row r="12678" spans="1:14" x14ac:dyDescent="0.25">
      <c r="A12678" s="3">
        <v>27954</v>
      </c>
      <c r="B12678">
        <v>122.25</v>
      </c>
      <c r="E12678" s="3">
        <v>27992</v>
      </c>
      <c r="F12678">
        <v>4.3499999999999996</v>
      </c>
      <c r="M12678" s="3">
        <v>27983</v>
      </c>
      <c r="N12678">
        <v>7.8220000000000001</v>
      </c>
    </row>
    <row r="12679" spans="1:14" x14ac:dyDescent="0.25">
      <c r="A12679" s="3">
        <v>27953</v>
      </c>
      <c r="B12679">
        <v>121.85</v>
      </c>
      <c r="E12679" s="3">
        <v>27991</v>
      </c>
      <c r="F12679">
        <v>4.2720000000000002</v>
      </c>
      <c r="M12679" s="3">
        <v>27982</v>
      </c>
      <c r="N12679">
        <v>7.8419999999999996</v>
      </c>
    </row>
    <row r="12680" spans="1:14" x14ac:dyDescent="0.25">
      <c r="A12680" s="3">
        <v>27950</v>
      </c>
      <c r="B12680">
        <v>122.5</v>
      </c>
      <c r="E12680" s="3">
        <v>27990</v>
      </c>
      <c r="F12680">
        <v>4.194</v>
      </c>
      <c r="M12680" s="3">
        <v>27981</v>
      </c>
      <c r="N12680">
        <v>7.8419999999999996</v>
      </c>
    </row>
    <row r="12681" spans="1:14" x14ac:dyDescent="0.25">
      <c r="A12681" s="3">
        <v>27949</v>
      </c>
      <c r="B12681">
        <v>123.1</v>
      </c>
      <c r="E12681" s="3">
        <v>27989</v>
      </c>
      <c r="F12681">
        <v>4.3010000000000002</v>
      </c>
      <c r="M12681" s="3">
        <v>27978</v>
      </c>
      <c r="N12681">
        <v>7.8419999999999996</v>
      </c>
    </row>
    <row r="12682" spans="1:14" x14ac:dyDescent="0.25">
      <c r="A12682" s="3">
        <v>27948</v>
      </c>
      <c r="B12682">
        <v>123.3</v>
      </c>
      <c r="E12682" s="3">
        <v>27988</v>
      </c>
      <c r="F12682">
        <v>4.3289999999999997</v>
      </c>
      <c r="M12682" s="3">
        <v>27977</v>
      </c>
      <c r="N12682">
        <v>7.8220000000000001</v>
      </c>
    </row>
    <row r="12683" spans="1:14" x14ac:dyDescent="0.25">
      <c r="A12683" s="3">
        <v>27947</v>
      </c>
      <c r="B12683">
        <v>123.3</v>
      </c>
      <c r="E12683" s="3">
        <v>27985</v>
      </c>
      <c r="F12683">
        <v>4.319</v>
      </c>
      <c r="M12683" s="3">
        <v>27976</v>
      </c>
      <c r="N12683">
        <v>7.8120000000000003</v>
      </c>
    </row>
    <row r="12684" spans="1:14" x14ac:dyDescent="0.25">
      <c r="A12684" s="3">
        <v>27946</v>
      </c>
      <c r="B12684">
        <v>123.15</v>
      </c>
      <c r="E12684" s="3">
        <v>27984</v>
      </c>
      <c r="F12684">
        <v>4.274</v>
      </c>
      <c r="M12684" s="3">
        <v>27975</v>
      </c>
      <c r="N12684">
        <v>7.8220000000000001</v>
      </c>
    </row>
    <row r="12685" spans="1:14" x14ac:dyDescent="0.25">
      <c r="A12685" s="3">
        <v>27943</v>
      </c>
      <c r="B12685">
        <v>123.25</v>
      </c>
      <c r="E12685" s="3">
        <v>27983</v>
      </c>
      <c r="F12685">
        <v>4.29</v>
      </c>
      <c r="M12685" s="3">
        <v>27974</v>
      </c>
      <c r="N12685">
        <v>7.8520000000000003</v>
      </c>
    </row>
    <row r="12686" spans="1:14" x14ac:dyDescent="0.25">
      <c r="A12686" s="3">
        <v>27942</v>
      </c>
      <c r="B12686">
        <v>122.9</v>
      </c>
      <c r="E12686" s="3">
        <v>27982</v>
      </c>
      <c r="F12686">
        <v>4.2</v>
      </c>
      <c r="M12686" s="3">
        <v>27971</v>
      </c>
      <c r="N12686">
        <v>7.8620000000000001</v>
      </c>
    </row>
    <row r="12687" spans="1:14" x14ac:dyDescent="0.25">
      <c r="A12687" s="3">
        <v>27941</v>
      </c>
      <c r="B12687">
        <v>123.8</v>
      </c>
      <c r="E12687" s="3">
        <v>27981</v>
      </c>
      <c r="F12687">
        <v>4.1619999999999999</v>
      </c>
      <c r="M12687" s="3">
        <v>27970</v>
      </c>
      <c r="N12687">
        <v>7.8520000000000003</v>
      </c>
    </row>
    <row r="12688" spans="1:14" x14ac:dyDescent="0.25">
      <c r="A12688" s="3">
        <v>27940</v>
      </c>
      <c r="B12688">
        <v>123.7</v>
      </c>
      <c r="E12688" s="3">
        <v>27978</v>
      </c>
      <c r="F12688">
        <v>4.2300000000000004</v>
      </c>
      <c r="M12688" s="3">
        <v>27969</v>
      </c>
      <c r="N12688">
        <v>7.8520000000000003</v>
      </c>
    </row>
    <row r="12689" spans="1:14" x14ac:dyDescent="0.25">
      <c r="A12689" s="3">
        <v>27939</v>
      </c>
      <c r="B12689">
        <v>123.9</v>
      </c>
      <c r="E12689" s="3">
        <v>27977</v>
      </c>
      <c r="F12689">
        <v>4.3419999999999996</v>
      </c>
      <c r="M12689" s="3">
        <v>27968</v>
      </c>
      <c r="N12689">
        <v>7.8520000000000003</v>
      </c>
    </row>
    <row r="12690" spans="1:14" x14ac:dyDescent="0.25">
      <c r="A12690" s="3">
        <v>27936</v>
      </c>
      <c r="B12690">
        <v>124.85</v>
      </c>
      <c r="E12690" s="3">
        <v>27976</v>
      </c>
      <c r="F12690">
        <v>4.3869999999999996</v>
      </c>
      <c r="M12690" s="3">
        <v>27967</v>
      </c>
      <c r="N12690">
        <v>7.8719999999999999</v>
      </c>
    </row>
    <row r="12691" spans="1:14" x14ac:dyDescent="0.25">
      <c r="A12691" s="3">
        <v>27935</v>
      </c>
      <c r="B12691">
        <v>124.5</v>
      </c>
      <c r="E12691" s="3">
        <v>27975</v>
      </c>
      <c r="F12691">
        <v>4.25</v>
      </c>
      <c r="M12691" s="3">
        <v>27964</v>
      </c>
      <c r="N12691">
        <v>7.8419999999999996</v>
      </c>
    </row>
    <row r="12692" spans="1:14" x14ac:dyDescent="0.25">
      <c r="A12692" s="3">
        <v>27934</v>
      </c>
      <c r="B12692">
        <v>124.7</v>
      </c>
      <c r="E12692" s="3">
        <v>27974</v>
      </c>
      <c r="F12692">
        <v>4.4710000000000001</v>
      </c>
      <c r="M12692" s="3">
        <v>27963</v>
      </c>
      <c r="N12692">
        <v>7.8620000000000001</v>
      </c>
    </row>
    <row r="12693" spans="1:14" x14ac:dyDescent="0.25">
      <c r="A12693" s="3">
        <v>27933</v>
      </c>
      <c r="B12693">
        <v>125.2</v>
      </c>
      <c r="E12693" s="3">
        <v>27971</v>
      </c>
      <c r="F12693">
        <v>4.5430000000000001</v>
      </c>
      <c r="M12693" s="3">
        <v>27962</v>
      </c>
      <c r="N12693">
        <v>7.8620000000000001</v>
      </c>
    </row>
    <row r="12694" spans="1:14" x14ac:dyDescent="0.25">
      <c r="A12694" s="3">
        <v>27932</v>
      </c>
      <c r="B12694">
        <v>125.8</v>
      </c>
      <c r="E12694" s="3">
        <v>27970</v>
      </c>
      <c r="F12694">
        <v>4.5599999999999996</v>
      </c>
      <c r="M12694" s="3">
        <v>27961</v>
      </c>
      <c r="N12694">
        <v>7.8719999999999999</v>
      </c>
    </row>
    <row r="12695" spans="1:14" x14ac:dyDescent="0.25">
      <c r="A12695" s="3">
        <v>27929</v>
      </c>
      <c r="B12695">
        <v>125.85</v>
      </c>
      <c r="E12695" s="3">
        <v>27969</v>
      </c>
      <c r="F12695">
        <v>4.6020000000000003</v>
      </c>
      <c r="M12695" s="3">
        <v>27960</v>
      </c>
      <c r="N12695">
        <v>7.8620000000000001</v>
      </c>
    </row>
    <row r="12696" spans="1:14" x14ac:dyDescent="0.25">
      <c r="A12696" s="3">
        <v>27928</v>
      </c>
      <c r="B12696">
        <v>125.8</v>
      </c>
      <c r="E12696" s="3">
        <v>27968</v>
      </c>
      <c r="F12696">
        <v>4.5350000000000001</v>
      </c>
      <c r="M12696" s="3">
        <v>27957</v>
      </c>
      <c r="N12696">
        <v>7.8319999999999999</v>
      </c>
    </row>
    <row r="12697" spans="1:14" x14ac:dyDescent="0.25">
      <c r="A12697" s="3">
        <v>27927</v>
      </c>
      <c r="B12697">
        <v>125</v>
      </c>
      <c r="E12697" s="3">
        <v>27967</v>
      </c>
      <c r="F12697">
        <v>4.5359999999999996</v>
      </c>
      <c r="M12697" s="3">
        <v>27956</v>
      </c>
      <c r="N12697">
        <v>7.7720000000000002</v>
      </c>
    </row>
    <row r="12698" spans="1:14" x14ac:dyDescent="0.25">
      <c r="A12698" s="3">
        <v>27926</v>
      </c>
      <c r="B12698">
        <v>125.7</v>
      </c>
      <c r="E12698" s="3">
        <v>27964</v>
      </c>
      <c r="F12698">
        <v>4.4989999999999997</v>
      </c>
      <c r="M12698" s="3">
        <v>27955</v>
      </c>
      <c r="N12698">
        <v>7.7919999999999998</v>
      </c>
    </row>
    <row r="12699" spans="1:14" x14ac:dyDescent="0.25">
      <c r="A12699" s="3">
        <v>27925</v>
      </c>
      <c r="B12699">
        <v>125.8</v>
      </c>
      <c r="E12699" s="3">
        <v>27963</v>
      </c>
      <c r="F12699">
        <v>4.5090000000000003</v>
      </c>
      <c r="M12699" s="3">
        <v>27954</v>
      </c>
      <c r="N12699">
        <v>7.7720000000000002</v>
      </c>
    </row>
    <row r="12700" spans="1:14" x14ac:dyDescent="0.25">
      <c r="A12700" s="3">
        <v>27922</v>
      </c>
      <c r="B12700">
        <v>125.5</v>
      </c>
      <c r="E12700" s="3">
        <v>27962</v>
      </c>
      <c r="F12700">
        <v>4.5410000000000004</v>
      </c>
      <c r="M12700" s="3">
        <v>27953</v>
      </c>
      <c r="N12700">
        <v>7.7619999999999996</v>
      </c>
    </row>
    <row r="12701" spans="1:14" x14ac:dyDescent="0.25">
      <c r="A12701" s="3">
        <v>27921</v>
      </c>
      <c r="B12701">
        <v>126.65</v>
      </c>
      <c r="E12701" s="3">
        <v>27961</v>
      </c>
      <c r="F12701">
        <v>4.4379999999999997</v>
      </c>
      <c r="M12701" s="3">
        <v>27950</v>
      </c>
      <c r="N12701">
        <v>7.782</v>
      </c>
    </row>
    <row r="12702" spans="1:14" x14ac:dyDescent="0.25">
      <c r="A12702" s="3">
        <v>27920</v>
      </c>
      <c r="B12702">
        <v>127</v>
      </c>
      <c r="E12702" s="3">
        <v>27960</v>
      </c>
      <c r="F12702">
        <v>4.7149999999999999</v>
      </c>
      <c r="M12702" s="3">
        <v>27949</v>
      </c>
      <c r="N12702">
        <v>7.8220000000000001</v>
      </c>
    </row>
    <row r="12703" spans="1:14" x14ac:dyDescent="0.25">
      <c r="A12703" s="3">
        <v>27919</v>
      </c>
      <c r="B12703">
        <v>127.4</v>
      </c>
      <c r="E12703" s="3">
        <v>27957</v>
      </c>
      <c r="F12703">
        <v>4.8209999999999997</v>
      </c>
      <c r="M12703" s="3">
        <v>27948</v>
      </c>
      <c r="N12703">
        <v>7.8419999999999996</v>
      </c>
    </row>
    <row r="12704" spans="1:14" x14ac:dyDescent="0.25">
      <c r="A12704" s="3">
        <v>27918</v>
      </c>
      <c r="B12704">
        <v>127.1</v>
      </c>
      <c r="E12704" s="3">
        <v>27956</v>
      </c>
      <c r="F12704">
        <v>4.9560000000000004</v>
      </c>
      <c r="M12704" s="3">
        <v>27947</v>
      </c>
      <c r="N12704">
        <v>7.8220000000000001</v>
      </c>
    </row>
    <row r="12705" spans="1:14" x14ac:dyDescent="0.25">
      <c r="A12705" s="3">
        <v>27915</v>
      </c>
      <c r="B12705">
        <v>126.6</v>
      </c>
      <c r="E12705" s="3">
        <v>27955</v>
      </c>
      <c r="F12705">
        <v>4.8789999999999996</v>
      </c>
      <c r="M12705" s="3">
        <v>27943</v>
      </c>
      <c r="N12705">
        <v>7.8419999999999996</v>
      </c>
    </row>
    <row r="12706" spans="1:14" x14ac:dyDescent="0.25">
      <c r="A12706" s="3">
        <v>27914</v>
      </c>
      <c r="B12706">
        <v>127.2</v>
      </c>
      <c r="E12706" s="3">
        <v>27954</v>
      </c>
      <c r="F12706">
        <v>4.8150000000000004</v>
      </c>
      <c r="M12706" s="3">
        <v>27942</v>
      </c>
      <c r="N12706">
        <v>7.8819999999999997</v>
      </c>
    </row>
    <row r="12707" spans="1:14" x14ac:dyDescent="0.25">
      <c r="A12707" s="3">
        <v>27913</v>
      </c>
      <c r="B12707">
        <v>126.9</v>
      </c>
      <c r="E12707" s="3">
        <v>27953</v>
      </c>
      <c r="F12707">
        <v>4.9740000000000002</v>
      </c>
      <c r="M12707" s="3">
        <v>27941</v>
      </c>
      <c r="N12707">
        <v>7.8620000000000001</v>
      </c>
    </row>
    <row r="12708" spans="1:14" x14ac:dyDescent="0.25">
      <c r="A12708" s="3">
        <v>27912</v>
      </c>
      <c r="B12708">
        <v>126.65</v>
      </c>
      <c r="E12708" s="3">
        <v>27950</v>
      </c>
      <c r="F12708">
        <v>5.0250000000000004</v>
      </c>
      <c r="M12708" s="3">
        <v>27940</v>
      </c>
      <c r="N12708">
        <v>7.8620000000000001</v>
      </c>
    </row>
    <row r="12709" spans="1:14" x14ac:dyDescent="0.25">
      <c r="A12709" s="3">
        <v>27908</v>
      </c>
      <c r="B12709">
        <v>125.5</v>
      </c>
      <c r="E12709" s="3">
        <v>27949</v>
      </c>
      <c r="F12709">
        <v>5.0019999999999998</v>
      </c>
      <c r="M12709" s="3">
        <v>27939</v>
      </c>
      <c r="N12709">
        <v>7.8620000000000001</v>
      </c>
    </row>
    <row r="12710" spans="1:14" x14ac:dyDescent="0.25">
      <c r="A12710" s="3">
        <v>27907</v>
      </c>
      <c r="B12710">
        <v>126.2</v>
      </c>
      <c r="E12710" s="3">
        <v>27948</v>
      </c>
      <c r="F12710">
        <v>5.0839999999999996</v>
      </c>
      <c r="M12710" s="3">
        <v>27936</v>
      </c>
      <c r="N12710">
        <v>7.8319999999999999</v>
      </c>
    </row>
    <row r="12711" spans="1:14" x14ac:dyDescent="0.25">
      <c r="A12711" s="3">
        <v>27906</v>
      </c>
      <c r="B12711">
        <v>125.75</v>
      </c>
      <c r="E12711" s="3">
        <v>27947</v>
      </c>
      <c r="F12711">
        <v>5.0430000000000001</v>
      </c>
      <c r="M12711" s="3">
        <v>27935</v>
      </c>
      <c r="N12711">
        <v>7.8120000000000003</v>
      </c>
    </row>
    <row r="12712" spans="1:14" x14ac:dyDescent="0.25">
      <c r="A12712" s="3">
        <v>27905</v>
      </c>
      <c r="B12712">
        <v>124.5</v>
      </c>
      <c r="E12712" s="3">
        <v>27946</v>
      </c>
      <c r="F12712">
        <v>4.9859999999999998</v>
      </c>
      <c r="M12712" s="3">
        <v>27934</v>
      </c>
      <c r="N12712">
        <v>7.8120000000000003</v>
      </c>
    </row>
    <row r="12713" spans="1:14" x14ac:dyDescent="0.25">
      <c r="A12713" s="3">
        <v>27904</v>
      </c>
      <c r="B12713">
        <v>125.2</v>
      </c>
      <c r="E12713" s="3">
        <v>27943</v>
      </c>
      <c r="F12713">
        <v>4.9619999999999997</v>
      </c>
      <c r="M12713" s="3">
        <v>27933</v>
      </c>
      <c r="N12713">
        <v>7.8819999999999997</v>
      </c>
    </row>
    <row r="12714" spans="1:14" x14ac:dyDescent="0.25">
      <c r="A12714" s="3">
        <v>27901</v>
      </c>
      <c r="B12714">
        <v>125.8</v>
      </c>
      <c r="E12714" s="3">
        <v>27942</v>
      </c>
      <c r="F12714">
        <v>4.8179999999999996</v>
      </c>
      <c r="M12714" s="3">
        <v>27932</v>
      </c>
      <c r="N12714">
        <v>7.8019999999999996</v>
      </c>
    </row>
    <row r="12715" spans="1:14" x14ac:dyDescent="0.25">
      <c r="A12715" s="3">
        <v>27900</v>
      </c>
      <c r="B12715">
        <v>125.65</v>
      </c>
      <c r="E12715" s="3">
        <v>27941</v>
      </c>
      <c r="F12715">
        <v>4.8330000000000002</v>
      </c>
      <c r="M12715" s="3">
        <v>27929</v>
      </c>
      <c r="N12715">
        <v>7.8120000000000003</v>
      </c>
    </row>
    <row r="12716" spans="1:14" x14ac:dyDescent="0.25">
      <c r="A12716" s="3">
        <v>27899</v>
      </c>
      <c r="B12716">
        <v>126.8</v>
      </c>
      <c r="E12716" s="3">
        <v>27940</v>
      </c>
      <c r="F12716">
        <v>4.7</v>
      </c>
      <c r="M12716" s="3">
        <v>27928</v>
      </c>
      <c r="N12716">
        <v>7.8520000000000003</v>
      </c>
    </row>
    <row r="12717" spans="1:14" x14ac:dyDescent="0.25">
      <c r="A12717" s="3">
        <v>27898</v>
      </c>
      <c r="B12717">
        <v>127.5</v>
      </c>
      <c r="E12717" s="3">
        <v>27939</v>
      </c>
      <c r="F12717">
        <v>4.7069999999999999</v>
      </c>
      <c r="M12717" s="3">
        <v>27927</v>
      </c>
      <c r="N12717">
        <v>7.8719999999999999</v>
      </c>
    </row>
    <row r="12718" spans="1:14" x14ac:dyDescent="0.25">
      <c r="A12718" s="3">
        <v>27897</v>
      </c>
      <c r="B12718">
        <v>127.7</v>
      </c>
      <c r="E12718" s="3">
        <v>27936</v>
      </c>
      <c r="F12718">
        <v>4.7729999999999997</v>
      </c>
      <c r="M12718" s="3">
        <v>27926</v>
      </c>
      <c r="N12718">
        <v>7.8520000000000003</v>
      </c>
    </row>
    <row r="12719" spans="1:14" x14ac:dyDescent="0.25">
      <c r="A12719" s="3">
        <v>27894</v>
      </c>
      <c r="B12719">
        <v>127.7</v>
      </c>
      <c r="E12719" s="3">
        <v>27935</v>
      </c>
      <c r="F12719">
        <v>4.7770000000000001</v>
      </c>
      <c r="M12719" s="3">
        <v>27925</v>
      </c>
      <c r="N12719">
        <v>7.8419999999999996</v>
      </c>
    </row>
    <row r="12720" spans="1:14" x14ac:dyDescent="0.25">
      <c r="A12720" s="3">
        <v>27893</v>
      </c>
      <c r="B12720">
        <v>127.7</v>
      </c>
      <c r="E12720" s="3">
        <v>27934</v>
      </c>
      <c r="F12720">
        <v>4.8860000000000001</v>
      </c>
      <c r="M12720" s="3">
        <v>27922</v>
      </c>
      <c r="N12720">
        <v>7.8620000000000001</v>
      </c>
    </row>
    <row r="12721" spans="1:14" x14ac:dyDescent="0.25">
      <c r="A12721" s="3">
        <v>27892</v>
      </c>
      <c r="B12721">
        <v>127.9</v>
      </c>
      <c r="E12721" s="3">
        <v>27933</v>
      </c>
      <c r="F12721">
        <v>4.8559999999999999</v>
      </c>
      <c r="M12721" s="3">
        <v>27921</v>
      </c>
      <c r="N12721">
        <v>7.8719999999999999</v>
      </c>
    </row>
    <row r="12722" spans="1:14" x14ac:dyDescent="0.25">
      <c r="A12722" s="3">
        <v>27891</v>
      </c>
      <c r="B12722">
        <v>127.85</v>
      </c>
      <c r="E12722" s="3">
        <v>27932</v>
      </c>
      <c r="F12722">
        <v>4.7850000000000001</v>
      </c>
      <c r="M12722" s="3">
        <v>27920</v>
      </c>
      <c r="N12722">
        <v>7.9020000000000001</v>
      </c>
    </row>
    <row r="12723" spans="1:14" x14ac:dyDescent="0.25">
      <c r="A12723" s="3">
        <v>27890</v>
      </c>
      <c r="B12723">
        <v>128.44999999999999</v>
      </c>
      <c r="E12723" s="3">
        <v>27929</v>
      </c>
      <c r="F12723">
        <v>4.8470000000000004</v>
      </c>
      <c r="M12723" s="3">
        <v>27919</v>
      </c>
      <c r="N12723">
        <v>7.9020000000000001</v>
      </c>
    </row>
    <row r="12724" spans="1:14" x14ac:dyDescent="0.25">
      <c r="A12724" s="3">
        <v>27887</v>
      </c>
      <c r="B12724">
        <v>128.25</v>
      </c>
      <c r="E12724" s="3">
        <v>27928</v>
      </c>
      <c r="F12724">
        <v>4.8330000000000002</v>
      </c>
      <c r="M12724" s="3">
        <v>27918</v>
      </c>
      <c r="N12724">
        <v>7.8819999999999997</v>
      </c>
    </row>
    <row r="12725" spans="1:14" x14ac:dyDescent="0.25">
      <c r="A12725" s="3">
        <v>27886</v>
      </c>
      <c r="B12725">
        <v>126.9</v>
      </c>
      <c r="E12725" s="3">
        <v>27927</v>
      </c>
      <c r="F12725">
        <v>4.806</v>
      </c>
      <c r="M12725" s="3">
        <v>27915</v>
      </c>
      <c r="N12725">
        <v>7.8920000000000003</v>
      </c>
    </row>
    <row r="12726" spans="1:14" x14ac:dyDescent="0.25">
      <c r="A12726" s="3">
        <v>27885</v>
      </c>
      <c r="B12726">
        <v>127.25</v>
      </c>
      <c r="E12726" s="3">
        <v>27926</v>
      </c>
      <c r="F12726">
        <v>4.9139999999999997</v>
      </c>
      <c r="M12726" s="3">
        <v>27914</v>
      </c>
      <c r="N12726">
        <v>7.9219999999999997</v>
      </c>
    </row>
    <row r="12727" spans="1:14" x14ac:dyDescent="0.25">
      <c r="A12727" s="3">
        <v>27884</v>
      </c>
      <c r="B12727">
        <v>127.75</v>
      </c>
      <c r="E12727" s="3">
        <v>27925</v>
      </c>
      <c r="F12727">
        <v>4.9409999999999998</v>
      </c>
      <c r="M12727" s="3">
        <v>27913</v>
      </c>
      <c r="N12727">
        <v>7.9420000000000002</v>
      </c>
    </row>
    <row r="12728" spans="1:14" x14ac:dyDescent="0.25">
      <c r="A12728" s="3">
        <v>27883</v>
      </c>
      <c r="B12728">
        <v>128.35</v>
      </c>
      <c r="E12728" s="3">
        <v>27922</v>
      </c>
      <c r="F12728">
        <v>4.9240000000000004</v>
      </c>
      <c r="M12728" s="3">
        <v>27912</v>
      </c>
      <c r="N12728">
        <v>7.9420000000000002</v>
      </c>
    </row>
    <row r="12729" spans="1:14" x14ac:dyDescent="0.25">
      <c r="A12729" s="3">
        <v>27880</v>
      </c>
      <c r="B12729">
        <v>128.4</v>
      </c>
      <c r="E12729" s="3">
        <v>27921</v>
      </c>
      <c r="F12729">
        <v>4.8520000000000003</v>
      </c>
      <c r="M12729" s="3">
        <v>27908</v>
      </c>
      <c r="N12729">
        <v>7.9619999999999997</v>
      </c>
    </row>
    <row r="12730" spans="1:14" x14ac:dyDescent="0.25">
      <c r="A12730" s="3">
        <v>27879</v>
      </c>
      <c r="B12730">
        <v>127.9</v>
      </c>
      <c r="E12730" s="3">
        <v>27920</v>
      </c>
      <c r="F12730">
        <v>4.7640000000000002</v>
      </c>
      <c r="M12730" s="3">
        <v>27907</v>
      </c>
      <c r="N12730">
        <v>7.992</v>
      </c>
    </row>
    <row r="12731" spans="1:14" x14ac:dyDescent="0.25">
      <c r="A12731" s="3">
        <v>27878</v>
      </c>
      <c r="B12731">
        <v>128</v>
      </c>
      <c r="E12731" s="3">
        <v>27919</v>
      </c>
      <c r="F12731">
        <v>4.8070000000000004</v>
      </c>
      <c r="M12731" s="3">
        <v>27906</v>
      </c>
      <c r="N12731">
        <v>7.952</v>
      </c>
    </row>
    <row r="12732" spans="1:14" x14ac:dyDescent="0.25">
      <c r="A12732" s="3">
        <v>27877</v>
      </c>
      <c r="B12732">
        <v>128.69999999999999</v>
      </c>
      <c r="E12732" s="3">
        <v>27918</v>
      </c>
      <c r="F12732">
        <v>4.63</v>
      </c>
      <c r="M12732" s="3">
        <v>27905</v>
      </c>
      <c r="N12732">
        <v>7.9420000000000002</v>
      </c>
    </row>
    <row r="12733" spans="1:14" x14ac:dyDescent="0.25">
      <c r="A12733" s="3">
        <v>27876</v>
      </c>
      <c r="B12733">
        <v>127.8</v>
      </c>
      <c r="E12733" s="3">
        <v>27915</v>
      </c>
      <c r="F12733">
        <v>4.657</v>
      </c>
      <c r="M12733" s="3">
        <v>27904</v>
      </c>
      <c r="N12733">
        <v>7.9820000000000002</v>
      </c>
    </row>
    <row r="12734" spans="1:14" x14ac:dyDescent="0.25">
      <c r="A12734" s="3">
        <v>27873</v>
      </c>
      <c r="B12734">
        <v>127.4</v>
      </c>
      <c r="E12734" s="3">
        <v>27914</v>
      </c>
      <c r="F12734">
        <v>4.6369999999999996</v>
      </c>
      <c r="M12734" s="3">
        <v>27901</v>
      </c>
      <c r="N12734">
        <v>8.0020000000000007</v>
      </c>
    </row>
    <row r="12735" spans="1:14" x14ac:dyDescent="0.25">
      <c r="A12735" s="3">
        <v>27872</v>
      </c>
      <c r="B12735">
        <v>127.3</v>
      </c>
      <c r="E12735" s="3">
        <v>27913</v>
      </c>
      <c r="F12735">
        <v>4.649</v>
      </c>
      <c r="M12735" s="3">
        <v>27900</v>
      </c>
      <c r="N12735">
        <v>7.952</v>
      </c>
    </row>
    <row r="12736" spans="1:14" x14ac:dyDescent="0.25">
      <c r="A12736" s="3">
        <v>27871</v>
      </c>
      <c r="B12736">
        <v>127.25</v>
      </c>
      <c r="E12736" s="3">
        <v>27912</v>
      </c>
      <c r="F12736">
        <v>4.6769999999999996</v>
      </c>
      <c r="M12736" s="3">
        <v>27899</v>
      </c>
      <c r="N12736">
        <v>7.9420000000000002</v>
      </c>
    </row>
    <row r="12737" spans="1:14" x14ac:dyDescent="0.25">
      <c r="A12737" s="3">
        <v>27870</v>
      </c>
      <c r="B12737">
        <v>127.85</v>
      </c>
      <c r="E12737" s="3">
        <v>27908</v>
      </c>
      <c r="F12737">
        <v>4.62</v>
      </c>
      <c r="M12737" s="3">
        <v>27898</v>
      </c>
      <c r="N12737">
        <v>7.9420000000000002</v>
      </c>
    </row>
    <row r="12738" spans="1:14" x14ac:dyDescent="0.25">
      <c r="A12738" s="3">
        <v>27865</v>
      </c>
      <c r="B12738">
        <v>127.75</v>
      </c>
      <c r="E12738" s="3">
        <v>27907</v>
      </c>
      <c r="F12738">
        <v>4.6689999999999996</v>
      </c>
      <c r="M12738" s="3">
        <v>27897</v>
      </c>
      <c r="N12738">
        <v>7.9420000000000002</v>
      </c>
    </row>
    <row r="12739" spans="1:14" x14ac:dyDescent="0.25">
      <c r="A12739" s="3">
        <v>27864</v>
      </c>
      <c r="B12739">
        <v>127.7</v>
      </c>
      <c r="E12739" s="3">
        <v>27906</v>
      </c>
      <c r="F12739">
        <v>4.508</v>
      </c>
      <c r="M12739" s="3">
        <v>27894</v>
      </c>
      <c r="N12739">
        <v>7.9320000000000004</v>
      </c>
    </row>
    <row r="12740" spans="1:14" x14ac:dyDescent="0.25">
      <c r="A12740" s="3">
        <v>27863</v>
      </c>
      <c r="B12740">
        <v>128.1</v>
      </c>
      <c r="E12740" s="3">
        <v>27905</v>
      </c>
      <c r="F12740">
        <v>4.5039999999999996</v>
      </c>
      <c r="M12740" s="3">
        <v>27893</v>
      </c>
      <c r="N12740">
        <v>7.9219999999999997</v>
      </c>
    </row>
    <row r="12741" spans="1:14" x14ac:dyDescent="0.25">
      <c r="A12741" s="3">
        <v>27862</v>
      </c>
      <c r="B12741">
        <v>127.2</v>
      </c>
      <c r="E12741" s="3">
        <v>27904</v>
      </c>
      <c r="F12741">
        <v>4.3819999999999997</v>
      </c>
      <c r="M12741" s="3">
        <v>27892</v>
      </c>
      <c r="N12741">
        <v>7.9420000000000002</v>
      </c>
    </row>
    <row r="12742" spans="1:14" x14ac:dyDescent="0.25">
      <c r="A12742" s="3">
        <v>27859</v>
      </c>
      <c r="B12742">
        <v>127.7</v>
      </c>
      <c r="E12742" s="3">
        <v>27901</v>
      </c>
      <c r="F12742">
        <v>4.4560000000000004</v>
      </c>
      <c r="M12742" s="3">
        <v>27891</v>
      </c>
      <c r="N12742">
        <v>7.9219999999999997</v>
      </c>
    </row>
    <row r="12743" spans="1:14" x14ac:dyDescent="0.25">
      <c r="A12743" s="3">
        <v>27858</v>
      </c>
      <c r="B12743">
        <v>128.19999999999999</v>
      </c>
      <c r="E12743" s="3">
        <v>27900</v>
      </c>
      <c r="F12743">
        <v>4.3780000000000001</v>
      </c>
      <c r="M12743" s="3">
        <v>27890</v>
      </c>
      <c r="N12743">
        <v>7.9219999999999997</v>
      </c>
    </row>
    <row r="12744" spans="1:14" x14ac:dyDescent="0.25">
      <c r="A12744" s="3">
        <v>27857</v>
      </c>
      <c r="B12744">
        <v>127.7</v>
      </c>
      <c r="E12744" s="3">
        <v>27899</v>
      </c>
      <c r="F12744">
        <v>4.4379999999999997</v>
      </c>
      <c r="M12744" s="3">
        <v>27887</v>
      </c>
      <c r="N12744">
        <v>7.8719999999999999</v>
      </c>
    </row>
    <row r="12745" spans="1:14" x14ac:dyDescent="0.25">
      <c r="A12745" s="3">
        <v>27856</v>
      </c>
      <c r="B12745">
        <v>128.30000000000001</v>
      </c>
      <c r="E12745" s="3">
        <v>27898</v>
      </c>
      <c r="F12745">
        <v>4.4189999999999996</v>
      </c>
      <c r="M12745" s="3">
        <v>27886</v>
      </c>
      <c r="N12745">
        <v>7.782</v>
      </c>
    </row>
    <row r="12746" spans="1:14" x14ac:dyDescent="0.25">
      <c r="A12746" s="3">
        <v>27855</v>
      </c>
      <c r="B12746">
        <v>127.25</v>
      </c>
      <c r="E12746" s="3">
        <v>27897</v>
      </c>
      <c r="F12746">
        <v>4.508</v>
      </c>
      <c r="M12746" s="3">
        <v>27885</v>
      </c>
      <c r="N12746">
        <v>7.6820000000000004</v>
      </c>
    </row>
    <row r="12747" spans="1:14" x14ac:dyDescent="0.25">
      <c r="A12747" s="3">
        <v>27852</v>
      </c>
      <c r="B12747">
        <v>129.1</v>
      </c>
      <c r="E12747" s="3">
        <v>27894</v>
      </c>
      <c r="F12747">
        <v>4.4710000000000001</v>
      </c>
      <c r="M12747" s="3">
        <v>27884</v>
      </c>
      <c r="N12747">
        <v>7.6619999999999999</v>
      </c>
    </row>
    <row r="12748" spans="1:14" x14ac:dyDescent="0.25">
      <c r="A12748" s="3">
        <v>27851</v>
      </c>
      <c r="B12748">
        <v>129.19999999999999</v>
      </c>
      <c r="E12748" s="3">
        <v>27893</v>
      </c>
      <c r="F12748">
        <v>4.548</v>
      </c>
      <c r="M12748" s="3">
        <v>27883</v>
      </c>
      <c r="N12748">
        <v>7.6920000000000002</v>
      </c>
    </row>
    <row r="12749" spans="1:14" x14ac:dyDescent="0.25">
      <c r="A12749" s="3">
        <v>27850</v>
      </c>
      <c r="B12749">
        <v>129.6</v>
      </c>
      <c r="E12749" s="3">
        <v>27892</v>
      </c>
      <c r="F12749">
        <v>4.5309999999999997</v>
      </c>
      <c r="M12749" s="3">
        <v>27880</v>
      </c>
      <c r="N12749">
        <v>7.6719999999999997</v>
      </c>
    </row>
    <row r="12750" spans="1:14" x14ac:dyDescent="0.25">
      <c r="A12750" s="3">
        <v>27849</v>
      </c>
      <c r="B12750">
        <v>128.69999999999999</v>
      </c>
      <c r="E12750" s="3">
        <v>27891</v>
      </c>
      <c r="F12750">
        <v>4.4740000000000002</v>
      </c>
      <c r="M12750" s="3">
        <v>27879</v>
      </c>
      <c r="N12750">
        <v>7.6120000000000001</v>
      </c>
    </row>
    <row r="12751" spans="1:14" x14ac:dyDescent="0.25">
      <c r="A12751" s="3">
        <v>27848</v>
      </c>
      <c r="B12751">
        <v>130.1</v>
      </c>
      <c r="E12751" s="3">
        <v>27890</v>
      </c>
      <c r="F12751">
        <v>4.5629999999999997</v>
      </c>
      <c r="M12751" s="3">
        <v>27878</v>
      </c>
      <c r="N12751">
        <v>7.6020000000000003</v>
      </c>
    </row>
    <row r="12752" spans="1:14" x14ac:dyDescent="0.25">
      <c r="A12752" s="3">
        <v>27845</v>
      </c>
      <c r="B12752">
        <v>131.80000000000001</v>
      </c>
      <c r="E12752" s="3">
        <v>27887</v>
      </c>
      <c r="F12752">
        <v>4.47</v>
      </c>
      <c r="M12752" s="3">
        <v>27877</v>
      </c>
      <c r="N12752">
        <v>7.6219999999999999</v>
      </c>
    </row>
    <row r="12753" spans="1:14" x14ac:dyDescent="0.25">
      <c r="A12753" s="3">
        <v>27844</v>
      </c>
      <c r="B12753">
        <v>132.69999999999999</v>
      </c>
      <c r="E12753" s="3">
        <v>27886</v>
      </c>
      <c r="F12753">
        <v>4.3789999999999996</v>
      </c>
      <c r="M12753" s="3">
        <v>27876</v>
      </c>
      <c r="N12753">
        <v>7.6120000000000001</v>
      </c>
    </row>
    <row r="12754" spans="1:14" x14ac:dyDescent="0.25">
      <c r="A12754" s="3">
        <v>27843</v>
      </c>
      <c r="B12754">
        <v>133.6</v>
      </c>
      <c r="E12754" s="3">
        <v>27885</v>
      </c>
      <c r="F12754">
        <v>4.359</v>
      </c>
      <c r="M12754" s="3">
        <v>27873</v>
      </c>
      <c r="N12754">
        <v>7.5919999999999996</v>
      </c>
    </row>
    <row r="12755" spans="1:14" x14ac:dyDescent="0.25">
      <c r="A12755" s="3">
        <v>27842</v>
      </c>
      <c r="B12755">
        <v>133.1</v>
      </c>
      <c r="E12755" s="3">
        <v>27884</v>
      </c>
      <c r="F12755">
        <v>4.3840000000000003</v>
      </c>
      <c r="M12755" s="3">
        <v>27872</v>
      </c>
      <c r="N12755">
        <v>7.5220000000000002</v>
      </c>
    </row>
    <row r="12756" spans="1:14" x14ac:dyDescent="0.25">
      <c r="A12756" s="3">
        <v>27841</v>
      </c>
      <c r="B12756">
        <v>133.75</v>
      </c>
      <c r="E12756" s="3">
        <v>27883</v>
      </c>
      <c r="F12756">
        <v>4.4139999999999997</v>
      </c>
      <c r="M12756" s="3">
        <v>27871</v>
      </c>
      <c r="N12756">
        <v>7.4720000000000004</v>
      </c>
    </row>
    <row r="12757" spans="1:14" x14ac:dyDescent="0.25">
      <c r="A12757" s="3">
        <v>27838</v>
      </c>
      <c r="B12757">
        <v>133.6</v>
      </c>
      <c r="E12757" s="3">
        <v>27880</v>
      </c>
      <c r="F12757">
        <v>4.43</v>
      </c>
      <c r="M12757" s="3">
        <v>27870</v>
      </c>
      <c r="N12757">
        <v>7.5019999999999998</v>
      </c>
    </row>
    <row r="12758" spans="1:14" x14ac:dyDescent="0.25">
      <c r="A12758" s="3">
        <v>27837</v>
      </c>
      <c r="B12758">
        <v>134.25</v>
      </c>
      <c r="E12758" s="3">
        <v>27879</v>
      </c>
      <c r="F12758">
        <v>4.4320000000000004</v>
      </c>
      <c r="M12758" s="3">
        <v>27869</v>
      </c>
      <c r="N12758">
        <v>7.5119999999999996</v>
      </c>
    </row>
    <row r="12759" spans="1:14" x14ac:dyDescent="0.25">
      <c r="A12759" s="3">
        <v>27836</v>
      </c>
      <c r="B12759">
        <v>133.35</v>
      </c>
      <c r="E12759" s="3">
        <v>27878</v>
      </c>
      <c r="F12759">
        <v>4.5090000000000003</v>
      </c>
      <c r="M12759" s="3">
        <v>27865</v>
      </c>
      <c r="N12759">
        <v>7.4720000000000004</v>
      </c>
    </row>
    <row r="12760" spans="1:14" x14ac:dyDescent="0.25">
      <c r="A12760" s="3">
        <v>27835</v>
      </c>
      <c r="B12760">
        <v>132.5</v>
      </c>
      <c r="E12760" s="3">
        <v>27877</v>
      </c>
      <c r="F12760">
        <v>4.5650000000000004</v>
      </c>
      <c r="M12760" s="3">
        <v>27864</v>
      </c>
      <c r="N12760">
        <v>7.4720000000000004</v>
      </c>
    </row>
    <row r="12761" spans="1:14" x14ac:dyDescent="0.25">
      <c r="A12761" s="3">
        <v>27834</v>
      </c>
      <c r="B12761">
        <v>133.80000000000001</v>
      </c>
      <c r="E12761" s="3">
        <v>27876</v>
      </c>
      <c r="F12761">
        <v>4.3979999999999997</v>
      </c>
      <c r="M12761" s="3">
        <v>27863</v>
      </c>
      <c r="N12761">
        <v>7.5019999999999998</v>
      </c>
    </row>
    <row r="12762" spans="1:14" x14ac:dyDescent="0.25">
      <c r="A12762" s="3">
        <v>27831</v>
      </c>
      <c r="B12762">
        <v>133.35</v>
      </c>
      <c r="E12762" s="3">
        <v>27873</v>
      </c>
      <c r="F12762">
        <v>4.4139999999999997</v>
      </c>
      <c r="M12762" s="3">
        <v>27862</v>
      </c>
      <c r="N12762">
        <v>7.5220000000000002</v>
      </c>
    </row>
    <row r="12763" spans="1:14" x14ac:dyDescent="0.25">
      <c r="A12763" s="3">
        <v>27830</v>
      </c>
      <c r="B12763">
        <v>133.65</v>
      </c>
      <c r="E12763" s="3">
        <v>27872</v>
      </c>
      <c r="F12763">
        <v>4.444</v>
      </c>
      <c r="M12763" s="3">
        <v>27859</v>
      </c>
      <c r="N12763">
        <v>7.5220000000000002</v>
      </c>
    </row>
    <row r="12764" spans="1:14" x14ac:dyDescent="0.25">
      <c r="A12764" s="3">
        <v>27829</v>
      </c>
      <c r="B12764">
        <v>133.9</v>
      </c>
      <c r="E12764" s="3">
        <v>27871</v>
      </c>
      <c r="F12764">
        <v>4.46</v>
      </c>
      <c r="M12764" s="3">
        <v>27858</v>
      </c>
      <c r="N12764">
        <v>7.5519999999999996</v>
      </c>
    </row>
    <row r="12765" spans="1:14" x14ac:dyDescent="0.25">
      <c r="A12765" s="3">
        <v>27828</v>
      </c>
      <c r="B12765">
        <v>132.9</v>
      </c>
      <c r="E12765" s="3">
        <v>27870</v>
      </c>
      <c r="F12765">
        <v>4.55</v>
      </c>
      <c r="M12765" s="3">
        <v>27857</v>
      </c>
      <c r="N12765">
        <v>7.5620000000000003</v>
      </c>
    </row>
    <row r="12766" spans="1:14" x14ac:dyDescent="0.25">
      <c r="A12766" s="3">
        <v>27827</v>
      </c>
      <c r="B12766">
        <v>132.75</v>
      </c>
      <c r="E12766" s="3">
        <v>27865</v>
      </c>
      <c r="F12766">
        <v>4.4000000000000004</v>
      </c>
      <c r="M12766" s="3">
        <v>27856</v>
      </c>
      <c r="N12766">
        <v>7.5919999999999996</v>
      </c>
    </row>
    <row r="12767" spans="1:14" x14ac:dyDescent="0.25">
      <c r="A12767" s="3">
        <v>27824</v>
      </c>
      <c r="B12767">
        <v>133.69999999999999</v>
      </c>
      <c r="E12767" s="3">
        <v>27864</v>
      </c>
      <c r="F12767">
        <v>4.3849999999999998</v>
      </c>
      <c r="M12767" s="3">
        <v>27855</v>
      </c>
      <c r="N12767">
        <v>7.6219999999999999</v>
      </c>
    </row>
    <row r="12768" spans="1:14" x14ac:dyDescent="0.25">
      <c r="A12768" s="3">
        <v>27823</v>
      </c>
      <c r="B12768">
        <v>132.25</v>
      </c>
      <c r="E12768" s="3">
        <v>27863</v>
      </c>
      <c r="F12768">
        <v>4.4450000000000003</v>
      </c>
      <c r="M12768" s="3">
        <v>27852</v>
      </c>
      <c r="N12768">
        <v>7.6719999999999997</v>
      </c>
    </row>
    <row r="12769" spans="1:14" x14ac:dyDescent="0.25">
      <c r="A12769" s="3">
        <v>27822</v>
      </c>
      <c r="B12769">
        <v>132.25</v>
      </c>
      <c r="E12769" s="3">
        <v>27862</v>
      </c>
      <c r="F12769">
        <v>4.2679999999999998</v>
      </c>
      <c r="M12769" s="3">
        <v>27851</v>
      </c>
      <c r="N12769">
        <v>7.6820000000000004</v>
      </c>
    </row>
    <row r="12770" spans="1:14" x14ac:dyDescent="0.25">
      <c r="A12770" s="3">
        <v>27821</v>
      </c>
      <c r="B12770">
        <v>131.4</v>
      </c>
      <c r="E12770" s="3">
        <v>27859</v>
      </c>
      <c r="F12770">
        <v>4.28</v>
      </c>
      <c r="M12770" s="3">
        <v>27850</v>
      </c>
      <c r="N12770">
        <v>7.6619999999999999</v>
      </c>
    </row>
    <row r="12771" spans="1:14" x14ac:dyDescent="0.25">
      <c r="A12771" s="3">
        <v>27820</v>
      </c>
      <c r="B12771">
        <v>132.30000000000001</v>
      </c>
      <c r="E12771" s="3">
        <v>27858</v>
      </c>
      <c r="F12771">
        <v>4.266</v>
      </c>
      <c r="M12771" s="3">
        <v>27849</v>
      </c>
      <c r="N12771">
        <v>7.6520000000000001</v>
      </c>
    </row>
    <row r="12772" spans="1:14" x14ac:dyDescent="0.25">
      <c r="A12772" s="3">
        <v>27817</v>
      </c>
      <c r="B12772">
        <v>132.30000000000001</v>
      </c>
      <c r="E12772" s="3">
        <v>27857</v>
      </c>
      <c r="F12772">
        <v>4.17</v>
      </c>
      <c r="M12772" s="3">
        <v>27848</v>
      </c>
      <c r="N12772">
        <v>7.6420000000000003</v>
      </c>
    </row>
    <row r="12773" spans="1:14" x14ac:dyDescent="0.25">
      <c r="A12773" s="3">
        <v>27816</v>
      </c>
      <c r="B12773">
        <v>132.19999999999999</v>
      </c>
      <c r="E12773" s="3">
        <v>27856</v>
      </c>
      <c r="F12773">
        <v>4.1369999999999996</v>
      </c>
      <c r="M12773" s="3">
        <v>27845</v>
      </c>
      <c r="N12773">
        <v>7.6420000000000003</v>
      </c>
    </row>
    <row r="12774" spans="1:14" x14ac:dyDescent="0.25">
      <c r="A12774" s="3">
        <v>27815</v>
      </c>
      <c r="B12774">
        <v>133.4</v>
      </c>
      <c r="E12774" s="3">
        <v>27855</v>
      </c>
      <c r="F12774">
        <v>4.0860000000000003</v>
      </c>
      <c r="M12774" s="3">
        <v>27844</v>
      </c>
      <c r="N12774">
        <v>7.6420000000000003</v>
      </c>
    </row>
    <row r="12775" spans="1:14" x14ac:dyDescent="0.25">
      <c r="A12775" s="3">
        <v>27814</v>
      </c>
      <c r="B12775">
        <v>132.44999999999999</v>
      </c>
      <c r="E12775" s="3">
        <v>27852</v>
      </c>
      <c r="F12775">
        <v>4.1539999999999999</v>
      </c>
      <c r="M12775" s="3">
        <v>27843</v>
      </c>
      <c r="N12775">
        <v>7.6520000000000001</v>
      </c>
    </row>
    <row r="12776" spans="1:14" x14ac:dyDescent="0.25">
      <c r="A12776" s="3">
        <v>27813</v>
      </c>
      <c r="B12776">
        <v>131.65</v>
      </c>
      <c r="E12776" s="3">
        <v>27851</v>
      </c>
      <c r="F12776">
        <v>4.1210000000000004</v>
      </c>
      <c r="M12776" s="3">
        <v>27842</v>
      </c>
      <c r="N12776">
        <v>7.6719999999999997</v>
      </c>
    </row>
    <row r="12777" spans="1:14" x14ac:dyDescent="0.25">
      <c r="A12777" s="3">
        <v>27810</v>
      </c>
      <c r="B12777">
        <v>131.75</v>
      </c>
      <c r="E12777" s="3">
        <v>27850</v>
      </c>
      <c r="F12777">
        <v>4.1059999999999999</v>
      </c>
      <c r="M12777" s="3">
        <v>27841</v>
      </c>
      <c r="N12777">
        <v>7.6820000000000004</v>
      </c>
    </row>
    <row r="12778" spans="1:14" x14ac:dyDescent="0.25">
      <c r="A12778" s="3">
        <v>27809</v>
      </c>
      <c r="B12778">
        <v>131</v>
      </c>
      <c r="E12778" s="3">
        <v>27849</v>
      </c>
      <c r="F12778">
        <v>4.0289999999999999</v>
      </c>
      <c r="M12778" s="3">
        <v>27838</v>
      </c>
      <c r="N12778">
        <v>7.742</v>
      </c>
    </row>
    <row r="12779" spans="1:14" x14ac:dyDescent="0.25">
      <c r="A12779" s="3">
        <v>27808</v>
      </c>
      <c r="B12779">
        <v>131.19999999999999</v>
      </c>
      <c r="E12779" s="3">
        <v>27848</v>
      </c>
      <c r="F12779">
        <v>4.0659999999999998</v>
      </c>
      <c r="M12779" s="3">
        <v>27837</v>
      </c>
      <c r="N12779">
        <v>7.7320000000000002</v>
      </c>
    </row>
    <row r="12780" spans="1:14" x14ac:dyDescent="0.25">
      <c r="A12780" s="3">
        <v>27807</v>
      </c>
      <c r="B12780">
        <v>130.15</v>
      </c>
      <c r="E12780" s="3">
        <v>27845</v>
      </c>
      <c r="F12780">
        <v>4.13</v>
      </c>
      <c r="M12780" s="3">
        <v>27836</v>
      </c>
      <c r="N12780">
        <v>7.7619999999999996</v>
      </c>
    </row>
    <row r="12781" spans="1:14" x14ac:dyDescent="0.25">
      <c r="A12781" s="3">
        <v>27806</v>
      </c>
      <c r="B12781">
        <v>131.25</v>
      </c>
      <c r="E12781" s="3">
        <v>27844</v>
      </c>
      <c r="F12781">
        <v>4.1689999999999996</v>
      </c>
      <c r="M12781" s="3">
        <v>27835</v>
      </c>
      <c r="N12781">
        <v>7.7619999999999996</v>
      </c>
    </row>
    <row r="12782" spans="1:14" x14ac:dyDescent="0.25">
      <c r="A12782" s="3">
        <v>27803</v>
      </c>
      <c r="B12782">
        <v>131.1</v>
      </c>
      <c r="E12782" s="3">
        <v>27843</v>
      </c>
      <c r="F12782">
        <v>4.2030000000000003</v>
      </c>
      <c r="M12782" s="3">
        <v>27834</v>
      </c>
      <c r="N12782">
        <v>7.742</v>
      </c>
    </row>
    <row r="12783" spans="1:14" x14ac:dyDescent="0.25">
      <c r="A12783" s="3">
        <v>27802</v>
      </c>
      <c r="B12783">
        <v>131.80000000000001</v>
      </c>
      <c r="E12783" s="3">
        <v>27842</v>
      </c>
      <c r="F12783">
        <v>4.2009999999999996</v>
      </c>
      <c r="M12783" s="3">
        <v>27831</v>
      </c>
      <c r="N12783">
        <v>7.7119999999999997</v>
      </c>
    </row>
    <row r="12784" spans="1:14" x14ac:dyDescent="0.25">
      <c r="A12784" s="3">
        <v>27801</v>
      </c>
      <c r="B12784">
        <v>130.85</v>
      </c>
      <c r="E12784" s="3">
        <v>27841</v>
      </c>
      <c r="F12784">
        <v>4.2270000000000003</v>
      </c>
      <c r="M12784" s="3">
        <v>27830</v>
      </c>
      <c r="N12784">
        <v>7.7720000000000002</v>
      </c>
    </row>
    <row r="12785" spans="1:14" x14ac:dyDescent="0.25">
      <c r="A12785" s="3">
        <v>27800</v>
      </c>
      <c r="B12785">
        <v>129.5</v>
      </c>
      <c r="E12785" s="3">
        <v>27838</v>
      </c>
      <c r="F12785">
        <v>4.2240000000000002</v>
      </c>
      <c r="M12785" s="3">
        <v>27829</v>
      </c>
      <c r="N12785">
        <v>7.7619999999999996</v>
      </c>
    </row>
    <row r="12786" spans="1:14" x14ac:dyDescent="0.25">
      <c r="A12786" s="3">
        <v>27799</v>
      </c>
      <c r="B12786">
        <v>130.1</v>
      </c>
      <c r="E12786" s="3">
        <v>27837</v>
      </c>
      <c r="F12786">
        <v>4.2569999999999997</v>
      </c>
      <c r="M12786" s="3">
        <v>27828</v>
      </c>
      <c r="N12786">
        <v>7.782</v>
      </c>
    </row>
    <row r="12787" spans="1:14" x14ac:dyDescent="0.25">
      <c r="A12787" s="3">
        <v>27796</v>
      </c>
      <c r="B12787">
        <v>130.6</v>
      </c>
      <c r="E12787" s="3">
        <v>27836</v>
      </c>
      <c r="F12787">
        <v>4.1980000000000004</v>
      </c>
      <c r="M12787" s="3">
        <v>27827</v>
      </c>
      <c r="N12787">
        <v>7.7619999999999996</v>
      </c>
    </row>
    <row r="12788" spans="1:14" x14ac:dyDescent="0.25">
      <c r="A12788" s="3">
        <v>27795</v>
      </c>
      <c r="B12788">
        <v>128.75</v>
      </c>
      <c r="E12788" s="3">
        <v>27835</v>
      </c>
      <c r="F12788">
        <v>4.2175000000000002</v>
      </c>
      <c r="M12788" s="3">
        <v>27824</v>
      </c>
      <c r="N12788">
        <v>7.8019999999999996</v>
      </c>
    </row>
    <row r="12789" spans="1:14" x14ac:dyDescent="0.25">
      <c r="A12789" s="3">
        <v>27794</v>
      </c>
      <c r="B12789">
        <v>129.75</v>
      </c>
      <c r="E12789" s="3">
        <v>27834</v>
      </c>
      <c r="F12789">
        <v>4.282</v>
      </c>
      <c r="M12789" s="3">
        <v>27823</v>
      </c>
      <c r="N12789">
        <v>7.8520000000000003</v>
      </c>
    </row>
    <row r="12790" spans="1:14" x14ac:dyDescent="0.25">
      <c r="A12790" s="3">
        <v>27793</v>
      </c>
      <c r="B12790">
        <v>131.69999999999999</v>
      </c>
      <c r="E12790" s="3">
        <v>27831</v>
      </c>
      <c r="F12790">
        <v>4.258</v>
      </c>
      <c r="M12790" s="3">
        <v>27822</v>
      </c>
      <c r="N12790">
        <v>7.8220000000000001</v>
      </c>
    </row>
    <row r="12791" spans="1:14" x14ac:dyDescent="0.25">
      <c r="A12791" s="3">
        <v>27792</v>
      </c>
      <c r="B12791">
        <v>130.4</v>
      </c>
      <c r="E12791" s="3">
        <v>27830</v>
      </c>
      <c r="F12791">
        <v>4.2809999999999997</v>
      </c>
      <c r="M12791" s="3">
        <v>27821</v>
      </c>
      <c r="N12791">
        <v>7.8220000000000001</v>
      </c>
    </row>
    <row r="12792" spans="1:14" x14ac:dyDescent="0.25">
      <c r="A12792" s="3">
        <v>27789</v>
      </c>
      <c r="B12792">
        <v>128.15</v>
      </c>
      <c r="E12792" s="3">
        <v>27829</v>
      </c>
      <c r="F12792">
        <v>4.2990000000000004</v>
      </c>
      <c r="M12792" s="3">
        <v>27820</v>
      </c>
      <c r="N12792">
        <v>7.8620000000000001</v>
      </c>
    </row>
    <row r="12793" spans="1:14" x14ac:dyDescent="0.25">
      <c r="A12793" s="3">
        <v>27788</v>
      </c>
      <c r="B12793">
        <v>128.6</v>
      </c>
      <c r="E12793" s="3">
        <v>27828</v>
      </c>
      <c r="F12793">
        <v>4.2279999999999998</v>
      </c>
      <c r="M12793" s="3">
        <v>27817</v>
      </c>
      <c r="N12793">
        <v>7.7720000000000002</v>
      </c>
    </row>
    <row r="12794" spans="1:14" x14ac:dyDescent="0.25">
      <c r="A12794" s="3">
        <v>27787</v>
      </c>
      <c r="B12794">
        <v>128.1</v>
      </c>
      <c r="E12794" s="3">
        <v>27827</v>
      </c>
      <c r="F12794">
        <v>4.2629999999999999</v>
      </c>
      <c r="M12794" s="3">
        <v>27816</v>
      </c>
      <c r="N12794">
        <v>7.6820000000000004</v>
      </c>
    </row>
    <row r="12795" spans="1:14" x14ac:dyDescent="0.25">
      <c r="A12795" s="3">
        <v>27786</v>
      </c>
      <c r="B12795">
        <v>126.25</v>
      </c>
      <c r="E12795" s="3">
        <v>27824</v>
      </c>
      <c r="F12795">
        <v>4.2290000000000001</v>
      </c>
      <c r="M12795" s="3">
        <v>27815</v>
      </c>
      <c r="N12795">
        <v>7.6820000000000004</v>
      </c>
    </row>
    <row r="12796" spans="1:14" x14ac:dyDescent="0.25">
      <c r="A12796" s="3">
        <v>27785</v>
      </c>
      <c r="B12796">
        <v>125.65</v>
      </c>
      <c r="E12796" s="3">
        <v>27823</v>
      </c>
      <c r="F12796">
        <v>4.1580000000000004</v>
      </c>
      <c r="M12796" s="3">
        <v>27814</v>
      </c>
      <c r="N12796">
        <v>7.6920000000000002</v>
      </c>
    </row>
    <row r="12797" spans="1:14" x14ac:dyDescent="0.25">
      <c r="A12797" s="3">
        <v>27782</v>
      </c>
      <c r="B12797">
        <v>129</v>
      </c>
      <c r="E12797" s="3">
        <v>27822</v>
      </c>
      <c r="F12797">
        <v>4.1619999999999999</v>
      </c>
      <c r="M12797" s="3">
        <v>27813</v>
      </c>
      <c r="N12797">
        <v>7.7220000000000004</v>
      </c>
    </row>
    <row r="12798" spans="1:14" x14ac:dyDescent="0.25">
      <c r="A12798" s="3">
        <v>27781</v>
      </c>
      <c r="B12798">
        <v>126.15</v>
      </c>
      <c r="E12798" s="3">
        <v>27821</v>
      </c>
      <c r="F12798">
        <v>4.1449999999999996</v>
      </c>
      <c r="M12798" s="3">
        <v>27810</v>
      </c>
      <c r="N12798">
        <v>7.7720000000000002</v>
      </c>
    </row>
    <row r="12799" spans="1:14" x14ac:dyDescent="0.25">
      <c r="A12799" s="3">
        <v>27780</v>
      </c>
      <c r="B12799">
        <v>124.9</v>
      </c>
      <c r="E12799" s="3">
        <v>27820</v>
      </c>
      <c r="F12799">
        <v>4.1929999999999996</v>
      </c>
      <c r="M12799" s="3">
        <v>27809</v>
      </c>
      <c r="N12799">
        <v>7.8019999999999996</v>
      </c>
    </row>
    <row r="12800" spans="1:14" x14ac:dyDescent="0.25">
      <c r="A12800" s="3">
        <v>27779</v>
      </c>
      <c r="B12800">
        <v>124.6</v>
      </c>
      <c r="E12800" s="3">
        <v>27817</v>
      </c>
      <c r="F12800">
        <v>4.1619999999999999</v>
      </c>
      <c r="M12800" s="3">
        <v>27808</v>
      </c>
      <c r="N12800">
        <v>7.7919999999999998</v>
      </c>
    </row>
    <row r="12801" spans="1:14" x14ac:dyDescent="0.25">
      <c r="A12801" s="3">
        <v>27778</v>
      </c>
      <c r="B12801">
        <v>128.9</v>
      </c>
      <c r="E12801" s="3">
        <v>27816</v>
      </c>
      <c r="F12801">
        <v>4.1639999999999997</v>
      </c>
      <c r="M12801" s="3">
        <v>27807</v>
      </c>
      <c r="N12801">
        <v>7.782</v>
      </c>
    </row>
    <row r="12802" spans="1:14" x14ac:dyDescent="0.25">
      <c r="A12802" s="3">
        <v>27775</v>
      </c>
      <c r="B12802">
        <v>130.80000000000001</v>
      </c>
      <c r="E12802" s="3">
        <v>27815</v>
      </c>
      <c r="F12802">
        <v>4.258</v>
      </c>
      <c r="M12802" s="3">
        <v>27803</v>
      </c>
      <c r="N12802">
        <v>7.8220000000000001</v>
      </c>
    </row>
    <row r="12803" spans="1:14" x14ac:dyDescent="0.25">
      <c r="A12803" s="3">
        <v>27774</v>
      </c>
      <c r="B12803">
        <v>132.5</v>
      </c>
      <c r="E12803" s="3">
        <v>27814</v>
      </c>
      <c r="F12803">
        <v>4.24</v>
      </c>
      <c r="M12803" s="3">
        <v>27801</v>
      </c>
      <c r="N12803">
        <v>7.8520000000000003</v>
      </c>
    </row>
    <row r="12804" spans="1:14" x14ac:dyDescent="0.25">
      <c r="A12804" s="3">
        <v>27773</v>
      </c>
      <c r="B12804">
        <v>130.35</v>
      </c>
      <c r="E12804" s="3">
        <v>27813</v>
      </c>
      <c r="F12804">
        <v>4.1719999999999997</v>
      </c>
      <c r="M12804" s="3">
        <v>27800</v>
      </c>
      <c r="N12804">
        <v>7.8819999999999997</v>
      </c>
    </row>
    <row r="12805" spans="1:14" x14ac:dyDescent="0.25">
      <c r="A12805" s="3">
        <v>27772</v>
      </c>
      <c r="B12805">
        <v>132</v>
      </c>
      <c r="E12805" s="3">
        <v>27810</v>
      </c>
      <c r="F12805">
        <v>4.2290000000000001</v>
      </c>
      <c r="M12805" s="3">
        <v>27799</v>
      </c>
      <c r="N12805">
        <v>7.8620000000000001</v>
      </c>
    </row>
    <row r="12806" spans="1:14" x14ac:dyDescent="0.25">
      <c r="A12806" s="3">
        <v>27771</v>
      </c>
      <c r="B12806">
        <v>136.65</v>
      </c>
      <c r="E12806" s="3">
        <v>27809</v>
      </c>
      <c r="F12806">
        <v>4.1189999999999998</v>
      </c>
      <c r="M12806" s="3">
        <v>27796</v>
      </c>
      <c r="N12806">
        <v>7.8819999999999997</v>
      </c>
    </row>
    <row r="12807" spans="1:14" x14ac:dyDescent="0.25">
      <c r="A12807" s="3">
        <v>27768</v>
      </c>
      <c r="B12807">
        <v>136.55000000000001</v>
      </c>
      <c r="E12807" s="3">
        <v>27808</v>
      </c>
      <c r="F12807">
        <v>4.1219999999999999</v>
      </c>
      <c r="M12807" s="3">
        <v>27795</v>
      </c>
      <c r="N12807">
        <v>7.8319999999999999</v>
      </c>
    </row>
    <row r="12808" spans="1:14" x14ac:dyDescent="0.25">
      <c r="A12808" s="3">
        <v>27767</v>
      </c>
      <c r="B12808">
        <v>135.80000000000001</v>
      </c>
      <c r="E12808" s="3">
        <v>27807</v>
      </c>
      <c r="F12808">
        <v>4.0590000000000002</v>
      </c>
      <c r="M12808" s="3">
        <v>27794</v>
      </c>
      <c r="N12808">
        <v>7.8520000000000003</v>
      </c>
    </row>
    <row r="12809" spans="1:14" x14ac:dyDescent="0.25">
      <c r="A12809" s="3">
        <v>27766</v>
      </c>
      <c r="B12809">
        <v>138.35</v>
      </c>
      <c r="E12809" s="3">
        <v>27806</v>
      </c>
      <c r="F12809">
        <v>4.1070000000000002</v>
      </c>
      <c r="M12809" s="3">
        <v>27793</v>
      </c>
      <c r="N12809">
        <v>7.8220000000000001</v>
      </c>
    </row>
    <row r="12810" spans="1:14" x14ac:dyDescent="0.25">
      <c r="A12810" s="3">
        <v>27765</v>
      </c>
      <c r="B12810">
        <v>139</v>
      </c>
      <c r="E12810" s="3">
        <v>27803</v>
      </c>
      <c r="F12810">
        <v>4.0960000000000001</v>
      </c>
      <c r="M12810" s="3">
        <v>27792</v>
      </c>
      <c r="N12810">
        <v>7.8019999999999996</v>
      </c>
    </row>
    <row r="12811" spans="1:14" x14ac:dyDescent="0.25">
      <c r="A12811" s="3">
        <v>27764</v>
      </c>
      <c r="B12811">
        <v>138.6</v>
      </c>
      <c r="E12811" s="3">
        <v>27802</v>
      </c>
      <c r="F12811">
        <v>4.0880000000000001</v>
      </c>
      <c r="M12811" s="3">
        <v>27789</v>
      </c>
      <c r="N12811">
        <v>7.8019999999999996</v>
      </c>
    </row>
    <row r="12812" spans="1:14" x14ac:dyDescent="0.25">
      <c r="A12812" s="3">
        <v>27761</v>
      </c>
      <c r="B12812">
        <v>140.35</v>
      </c>
      <c r="E12812" s="3">
        <v>27801</v>
      </c>
      <c r="F12812">
        <v>4.0780000000000003</v>
      </c>
      <c r="M12812" s="3">
        <v>27788</v>
      </c>
      <c r="N12812">
        <v>7.8220000000000001</v>
      </c>
    </row>
    <row r="12813" spans="1:14" x14ac:dyDescent="0.25">
      <c r="A12813" s="3">
        <v>27759</v>
      </c>
      <c r="B12813">
        <v>140.25</v>
      </c>
      <c r="E12813" s="3">
        <v>27800</v>
      </c>
      <c r="F12813">
        <v>3.9540000000000002</v>
      </c>
      <c r="M12813" s="3">
        <v>27787</v>
      </c>
      <c r="N12813">
        <v>7.8319999999999999</v>
      </c>
    </row>
    <row r="12814" spans="1:14" x14ac:dyDescent="0.25">
      <c r="A12814" s="3">
        <v>27758</v>
      </c>
      <c r="B12814">
        <v>140.25</v>
      </c>
      <c r="E12814" s="3">
        <v>27799</v>
      </c>
      <c r="F12814">
        <v>3.9969999999999999</v>
      </c>
      <c r="M12814" s="3">
        <v>27786</v>
      </c>
      <c r="N12814">
        <v>7.8019999999999996</v>
      </c>
    </row>
    <row r="12815" spans="1:14" x14ac:dyDescent="0.25">
      <c r="A12815" s="3">
        <v>27757</v>
      </c>
      <c r="B12815">
        <v>141.75</v>
      </c>
      <c r="E12815" s="3">
        <v>27796</v>
      </c>
      <c r="F12815">
        <v>3.9889999999999999</v>
      </c>
      <c r="M12815" s="3">
        <v>27785</v>
      </c>
      <c r="N12815">
        <v>7.7919999999999998</v>
      </c>
    </row>
    <row r="12816" spans="1:14" x14ac:dyDescent="0.25">
      <c r="A12816" s="3">
        <v>27751</v>
      </c>
      <c r="B12816">
        <v>140.80000000000001</v>
      </c>
      <c r="E12816" s="3">
        <v>27795</v>
      </c>
      <c r="F12816">
        <v>3.9430000000000001</v>
      </c>
      <c r="M12816" s="3">
        <v>27782</v>
      </c>
      <c r="N12816">
        <v>7.782</v>
      </c>
    </row>
    <row r="12817" spans="1:14" x14ac:dyDescent="0.25">
      <c r="A12817" s="3">
        <v>27750</v>
      </c>
      <c r="B12817">
        <v>142.4</v>
      </c>
      <c r="E12817" s="3">
        <v>27794</v>
      </c>
      <c r="F12817">
        <v>3.95</v>
      </c>
      <c r="M12817" s="3">
        <v>27781</v>
      </c>
      <c r="N12817">
        <v>7.8019999999999996</v>
      </c>
    </row>
    <row r="12818" spans="1:14" x14ac:dyDescent="0.25">
      <c r="A12818" s="3">
        <v>27747</v>
      </c>
      <c r="B12818">
        <v>139.1</v>
      </c>
      <c r="E12818" s="3">
        <v>27793</v>
      </c>
      <c r="F12818">
        <v>4.0330000000000004</v>
      </c>
      <c r="M12818" s="3">
        <v>27780</v>
      </c>
      <c r="N12818">
        <v>7.782</v>
      </c>
    </row>
    <row r="12819" spans="1:14" x14ac:dyDescent="0.25">
      <c r="A12819" s="3">
        <v>27746</v>
      </c>
      <c r="B12819">
        <v>138.9</v>
      </c>
      <c r="E12819" s="3">
        <v>27792</v>
      </c>
      <c r="F12819">
        <v>3.9940000000000002</v>
      </c>
      <c r="M12819" s="3">
        <v>27779</v>
      </c>
      <c r="N12819">
        <v>7.7119999999999997</v>
      </c>
    </row>
    <row r="12820" spans="1:14" x14ac:dyDescent="0.25">
      <c r="A12820" s="3">
        <v>27745</v>
      </c>
      <c r="B12820">
        <v>138.85</v>
      </c>
      <c r="E12820" s="3">
        <v>27789</v>
      </c>
      <c r="F12820">
        <v>4.01</v>
      </c>
      <c r="M12820" s="3">
        <v>27778</v>
      </c>
      <c r="N12820">
        <v>7.7619999999999996</v>
      </c>
    </row>
    <row r="12821" spans="1:14" x14ac:dyDescent="0.25">
      <c r="A12821" s="3">
        <v>27744</v>
      </c>
      <c r="B12821">
        <v>138.80000000000001</v>
      </c>
      <c r="E12821" s="3">
        <v>27788</v>
      </c>
      <c r="F12821">
        <v>4</v>
      </c>
      <c r="M12821" s="3">
        <v>27775</v>
      </c>
      <c r="N12821">
        <v>7.7919999999999998</v>
      </c>
    </row>
    <row r="12822" spans="1:14" x14ac:dyDescent="0.25">
      <c r="A12822" s="3">
        <v>27743</v>
      </c>
      <c r="B12822">
        <v>138.15</v>
      </c>
      <c r="E12822" s="3">
        <v>27787</v>
      </c>
      <c r="F12822">
        <v>3.9390000000000001</v>
      </c>
      <c r="M12822" s="3">
        <v>27774</v>
      </c>
      <c r="N12822">
        <v>7.7320000000000002</v>
      </c>
    </row>
    <row r="12823" spans="1:14" x14ac:dyDescent="0.25">
      <c r="A12823" s="3">
        <v>27740</v>
      </c>
      <c r="B12823">
        <v>138.69999999999999</v>
      </c>
      <c r="E12823" s="3">
        <v>27786</v>
      </c>
      <c r="F12823">
        <v>3.895</v>
      </c>
      <c r="M12823" s="3">
        <v>27773</v>
      </c>
      <c r="N12823">
        <v>7.7119999999999997</v>
      </c>
    </row>
    <row r="12824" spans="1:14" x14ac:dyDescent="0.25">
      <c r="A12824" s="3">
        <v>27739</v>
      </c>
      <c r="B12824">
        <v>140.19999999999999</v>
      </c>
      <c r="E12824" s="3">
        <v>27785</v>
      </c>
      <c r="F12824">
        <v>3.8980000000000001</v>
      </c>
      <c r="M12824" s="3">
        <v>27772</v>
      </c>
      <c r="N12824">
        <v>7.6420000000000003</v>
      </c>
    </row>
    <row r="12825" spans="1:14" x14ac:dyDescent="0.25">
      <c r="A12825" s="3">
        <v>27738</v>
      </c>
      <c r="B12825">
        <v>139.4</v>
      </c>
      <c r="E12825" s="3">
        <v>27782</v>
      </c>
      <c r="F12825">
        <v>3.98</v>
      </c>
      <c r="M12825" s="3">
        <v>27771</v>
      </c>
      <c r="N12825">
        <v>7.6319999999999997</v>
      </c>
    </row>
    <row r="12826" spans="1:14" x14ac:dyDescent="0.25">
      <c r="A12826" s="3">
        <v>27737</v>
      </c>
      <c r="B12826">
        <v>137.25</v>
      </c>
      <c r="E12826" s="3">
        <v>27781</v>
      </c>
      <c r="F12826">
        <v>3.895</v>
      </c>
      <c r="M12826" s="3">
        <v>27768</v>
      </c>
      <c r="N12826">
        <v>7.6420000000000003</v>
      </c>
    </row>
    <row r="12827" spans="1:14" x14ac:dyDescent="0.25">
      <c r="A12827" s="3">
        <v>27736</v>
      </c>
      <c r="B12827">
        <v>137.25</v>
      </c>
      <c r="E12827" s="3">
        <v>27780</v>
      </c>
      <c r="F12827">
        <v>3.83</v>
      </c>
      <c r="M12827" s="3">
        <v>27767</v>
      </c>
      <c r="N12827">
        <v>7.742</v>
      </c>
    </row>
    <row r="12828" spans="1:14" x14ac:dyDescent="0.25">
      <c r="A12828" s="3">
        <v>27733</v>
      </c>
      <c r="B12828">
        <v>138</v>
      </c>
      <c r="E12828" s="3">
        <v>27779</v>
      </c>
      <c r="F12828">
        <v>3.855</v>
      </c>
      <c r="M12828" s="3">
        <v>27766</v>
      </c>
      <c r="N12828">
        <v>7.6920000000000002</v>
      </c>
    </row>
    <row r="12829" spans="1:14" x14ac:dyDescent="0.25">
      <c r="A12829" s="3">
        <v>27732</v>
      </c>
      <c r="B12829">
        <v>138.85</v>
      </c>
      <c r="E12829" s="3">
        <v>27778</v>
      </c>
      <c r="F12829">
        <v>4.0289999999999999</v>
      </c>
      <c r="M12829" s="3">
        <v>27765</v>
      </c>
      <c r="N12829">
        <v>7.6420000000000003</v>
      </c>
    </row>
    <row r="12830" spans="1:14" x14ac:dyDescent="0.25">
      <c r="A12830" s="3">
        <v>27731</v>
      </c>
      <c r="B12830">
        <v>139.44999999999999</v>
      </c>
      <c r="E12830" s="3">
        <v>27775</v>
      </c>
      <c r="F12830">
        <v>3.9820000000000002</v>
      </c>
      <c r="M12830" s="3">
        <v>27764</v>
      </c>
      <c r="N12830">
        <v>7.742</v>
      </c>
    </row>
    <row r="12831" spans="1:14" x14ac:dyDescent="0.25">
      <c r="A12831" s="3">
        <v>27730</v>
      </c>
      <c r="B12831">
        <v>139.30000000000001</v>
      </c>
      <c r="E12831" s="3">
        <v>27774</v>
      </c>
      <c r="F12831">
        <v>4.1369999999999996</v>
      </c>
      <c r="M12831" s="3">
        <v>27761</v>
      </c>
      <c r="N12831">
        <v>7.7720000000000002</v>
      </c>
    </row>
    <row r="12832" spans="1:14" x14ac:dyDescent="0.25">
      <c r="A12832" s="3">
        <v>27729</v>
      </c>
      <c r="B12832">
        <v>137.9</v>
      </c>
      <c r="E12832" s="3">
        <v>27773</v>
      </c>
      <c r="F12832">
        <v>4.0979999999999999</v>
      </c>
      <c r="M12832" s="3">
        <v>27759</v>
      </c>
      <c r="N12832">
        <v>7.7619999999999996</v>
      </c>
    </row>
    <row r="12833" spans="1:14" x14ac:dyDescent="0.25">
      <c r="A12833" s="3">
        <v>27726</v>
      </c>
      <c r="B12833">
        <v>138.15</v>
      </c>
      <c r="E12833" s="3">
        <v>27772</v>
      </c>
      <c r="F12833">
        <v>4.2380000000000004</v>
      </c>
      <c r="M12833" s="3">
        <v>27758</v>
      </c>
      <c r="N12833">
        <v>7.7320000000000002</v>
      </c>
    </row>
    <row r="12834" spans="1:14" x14ac:dyDescent="0.25">
      <c r="A12834" s="3">
        <v>27725</v>
      </c>
      <c r="B12834">
        <v>139</v>
      </c>
      <c r="E12834" s="3">
        <v>27771</v>
      </c>
      <c r="F12834">
        <v>4.2279999999999998</v>
      </c>
      <c r="M12834" s="3">
        <v>27757</v>
      </c>
      <c r="N12834">
        <v>7.7519999999999998</v>
      </c>
    </row>
    <row r="12835" spans="1:14" x14ac:dyDescent="0.25">
      <c r="A12835" s="3">
        <v>27724</v>
      </c>
      <c r="B12835">
        <v>140.6</v>
      </c>
      <c r="E12835" s="3">
        <v>27768</v>
      </c>
      <c r="F12835">
        <v>4.2300000000000004</v>
      </c>
      <c r="M12835" s="3">
        <v>27754</v>
      </c>
      <c r="N12835">
        <v>7.7519999999999998</v>
      </c>
    </row>
    <row r="12836" spans="1:14" x14ac:dyDescent="0.25">
      <c r="A12836" s="3">
        <v>27723</v>
      </c>
      <c r="B12836">
        <v>141.4</v>
      </c>
      <c r="E12836" s="3">
        <v>27767</v>
      </c>
      <c r="F12836">
        <v>4.2725</v>
      </c>
      <c r="M12836" s="3">
        <v>27752</v>
      </c>
      <c r="N12836">
        <v>7.8220000000000001</v>
      </c>
    </row>
    <row r="12837" spans="1:14" x14ac:dyDescent="0.25">
      <c r="A12837" s="3">
        <v>27722</v>
      </c>
      <c r="B12837">
        <v>140.6</v>
      </c>
      <c r="E12837" s="3">
        <v>27766</v>
      </c>
      <c r="F12837">
        <v>4.2709999999999999</v>
      </c>
      <c r="M12837" s="3">
        <v>27751</v>
      </c>
      <c r="N12837">
        <v>7.8719999999999999</v>
      </c>
    </row>
    <row r="12838" spans="1:14" x14ac:dyDescent="0.25">
      <c r="A12838" s="3">
        <v>27719</v>
      </c>
      <c r="B12838">
        <v>141.35</v>
      </c>
      <c r="E12838" s="3">
        <v>27765</v>
      </c>
      <c r="F12838">
        <v>4.2469999999999999</v>
      </c>
      <c r="M12838" s="3">
        <v>27750</v>
      </c>
      <c r="N12838">
        <v>7.8719999999999999</v>
      </c>
    </row>
    <row r="12839" spans="1:14" x14ac:dyDescent="0.25">
      <c r="A12839" s="3">
        <v>27718</v>
      </c>
      <c r="B12839">
        <v>142.4</v>
      </c>
      <c r="E12839" s="3">
        <v>27764</v>
      </c>
      <c r="F12839">
        <v>4.2</v>
      </c>
      <c r="M12839" s="3">
        <v>27747</v>
      </c>
      <c r="N12839">
        <v>7.8819999999999997</v>
      </c>
    </row>
    <row r="12840" spans="1:14" x14ac:dyDescent="0.25">
      <c r="A12840" s="3">
        <v>27717</v>
      </c>
      <c r="B12840">
        <v>141.75</v>
      </c>
      <c r="E12840" s="3">
        <v>27761</v>
      </c>
      <c r="F12840">
        <v>4.1639999999999997</v>
      </c>
      <c r="M12840" s="3">
        <v>27746</v>
      </c>
      <c r="N12840">
        <v>7.9619999999999997</v>
      </c>
    </row>
    <row r="12841" spans="1:14" x14ac:dyDescent="0.25">
      <c r="A12841" s="3">
        <v>27716</v>
      </c>
      <c r="B12841">
        <v>139.25</v>
      </c>
      <c r="E12841" s="3">
        <v>27759</v>
      </c>
      <c r="F12841">
        <v>4.1790000000000003</v>
      </c>
      <c r="M12841" s="3">
        <v>27745</v>
      </c>
      <c r="N12841">
        <v>7.952</v>
      </c>
    </row>
    <row r="12842" spans="1:14" x14ac:dyDescent="0.25">
      <c r="A12842" s="3">
        <v>27715</v>
      </c>
      <c r="B12842">
        <v>142</v>
      </c>
      <c r="E12842" s="3">
        <v>27758</v>
      </c>
      <c r="F12842">
        <v>4.1740000000000004</v>
      </c>
      <c r="M12842" s="3">
        <v>27744</v>
      </c>
      <c r="N12842">
        <v>8.0020000000000007</v>
      </c>
    </row>
    <row r="12843" spans="1:14" x14ac:dyDescent="0.25">
      <c r="A12843" s="3">
        <v>27712</v>
      </c>
      <c r="B12843">
        <v>142</v>
      </c>
      <c r="E12843" s="3">
        <v>27757</v>
      </c>
      <c r="F12843">
        <v>4.2460000000000004</v>
      </c>
      <c r="M12843" s="3">
        <v>27743</v>
      </c>
      <c r="N12843">
        <v>8.0619999999999994</v>
      </c>
    </row>
    <row r="12844" spans="1:14" x14ac:dyDescent="0.25">
      <c r="A12844" s="3">
        <v>27711</v>
      </c>
      <c r="B12844">
        <v>143.85</v>
      </c>
      <c r="E12844" s="3">
        <v>27752</v>
      </c>
      <c r="F12844">
        <v>4.226</v>
      </c>
      <c r="M12844" s="3">
        <v>27740</v>
      </c>
      <c r="N12844">
        <v>8.1219999999999999</v>
      </c>
    </row>
    <row r="12845" spans="1:14" x14ac:dyDescent="0.25">
      <c r="A12845" s="3">
        <v>27710</v>
      </c>
      <c r="B12845">
        <v>143.85</v>
      </c>
      <c r="E12845" s="3">
        <v>27751</v>
      </c>
      <c r="F12845">
        <v>4.2430000000000003</v>
      </c>
      <c r="M12845" s="3">
        <v>27739</v>
      </c>
      <c r="N12845">
        <v>8.1620000000000008</v>
      </c>
    </row>
    <row r="12846" spans="1:14" x14ac:dyDescent="0.25">
      <c r="A12846" s="3">
        <v>27709</v>
      </c>
      <c r="B12846">
        <v>144.25</v>
      </c>
      <c r="E12846" s="3">
        <v>27750</v>
      </c>
      <c r="F12846">
        <v>4.2</v>
      </c>
      <c r="M12846" s="3">
        <v>27738</v>
      </c>
      <c r="N12846">
        <v>8.2319999999999993</v>
      </c>
    </row>
    <row r="12847" spans="1:14" x14ac:dyDescent="0.25">
      <c r="A12847" s="3">
        <v>27708</v>
      </c>
      <c r="B12847">
        <v>144.19999999999999</v>
      </c>
      <c r="E12847" s="3">
        <v>27747</v>
      </c>
      <c r="F12847">
        <v>4.05</v>
      </c>
      <c r="M12847" s="3">
        <v>27737</v>
      </c>
      <c r="N12847">
        <v>8.1920000000000002</v>
      </c>
    </row>
    <row r="12848" spans="1:14" x14ac:dyDescent="0.25">
      <c r="A12848" s="3">
        <v>27705</v>
      </c>
      <c r="B12848">
        <v>144.6</v>
      </c>
      <c r="E12848" s="3">
        <v>27746</v>
      </c>
      <c r="F12848">
        <v>4.0599999999999996</v>
      </c>
      <c r="M12848" s="3">
        <v>27736</v>
      </c>
      <c r="N12848">
        <v>8.1519999999999992</v>
      </c>
    </row>
    <row r="12849" spans="1:14" x14ac:dyDescent="0.25">
      <c r="A12849" s="3">
        <v>27704</v>
      </c>
      <c r="B12849">
        <v>145.9</v>
      </c>
      <c r="E12849" s="3">
        <v>27745</v>
      </c>
      <c r="F12849">
        <v>4.03</v>
      </c>
      <c r="M12849" s="3">
        <v>27733</v>
      </c>
      <c r="N12849">
        <v>8.1519999999999992</v>
      </c>
    </row>
    <row r="12850" spans="1:14" x14ac:dyDescent="0.25">
      <c r="A12850" s="3">
        <v>27703</v>
      </c>
      <c r="B12850">
        <v>145.9</v>
      </c>
      <c r="E12850" s="3">
        <v>27744</v>
      </c>
      <c r="F12850">
        <v>3.9950000000000001</v>
      </c>
      <c r="M12850" s="3">
        <v>27732</v>
      </c>
      <c r="N12850">
        <v>8.1020000000000003</v>
      </c>
    </row>
    <row r="12851" spans="1:14" x14ac:dyDescent="0.25">
      <c r="A12851" s="3">
        <v>27702</v>
      </c>
      <c r="B12851">
        <v>144</v>
      </c>
      <c r="E12851" s="3">
        <v>27743</v>
      </c>
      <c r="F12851">
        <v>3.96</v>
      </c>
      <c r="M12851" s="3">
        <v>27731</v>
      </c>
      <c r="N12851">
        <v>8.1020000000000003</v>
      </c>
    </row>
    <row r="12852" spans="1:14" x14ac:dyDescent="0.25">
      <c r="A12852" s="3">
        <v>27701</v>
      </c>
      <c r="B12852">
        <v>143.25</v>
      </c>
      <c r="E12852" s="3">
        <v>27740</v>
      </c>
      <c r="F12852">
        <v>4.0170000000000003</v>
      </c>
      <c r="M12852" s="3">
        <v>27730</v>
      </c>
      <c r="N12852">
        <v>8.1020000000000003</v>
      </c>
    </row>
    <row r="12853" spans="1:14" x14ac:dyDescent="0.25">
      <c r="A12853" s="3">
        <v>27698</v>
      </c>
      <c r="B12853">
        <v>142.9</v>
      </c>
      <c r="E12853" s="3">
        <v>27739</v>
      </c>
      <c r="F12853">
        <v>4.0019999999999998</v>
      </c>
      <c r="M12853" s="3">
        <v>27729</v>
      </c>
      <c r="N12853">
        <v>8.1219999999999999</v>
      </c>
    </row>
    <row r="12854" spans="1:14" x14ac:dyDescent="0.25">
      <c r="A12854" s="3">
        <v>27697</v>
      </c>
      <c r="B12854">
        <v>143.75</v>
      </c>
      <c r="E12854" s="3">
        <v>27738</v>
      </c>
      <c r="F12854">
        <v>4.01</v>
      </c>
      <c r="M12854" s="3">
        <v>27726</v>
      </c>
      <c r="N12854">
        <v>8.1419999999999995</v>
      </c>
    </row>
    <row r="12855" spans="1:14" x14ac:dyDescent="0.25">
      <c r="A12855" s="3">
        <v>27696</v>
      </c>
      <c r="B12855">
        <v>142.75</v>
      </c>
      <c r="E12855" s="3">
        <v>27737</v>
      </c>
      <c r="F12855">
        <v>3.9279999999999999</v>
      </c>
      <c r="M12855" s="3">
        <v>27724</v>
      </c>
      <c r="N12855">
        <v>8.1519999999999992</v>
      </c>
    </row>
    <row r="12856" spans="1:14" x14ac:dyDescent="0.25">
      <c r="A12856" s="3">
        <v>27695</v>
      </c>
      <c r="B12856">
        <v>142.69999999999999</v>
      </c>
      <c r="E12856" s="3">
        <v>27736</v>
      </c>
      <c r="F12856">
        <v>4.03</v>
      </c>
      <c r="M12856" s="3">
        <v>27723</v>
      </c>
      <c r="N12856">
        <v>8.1620000000000008</v>
      </c>
    </row>
    <row r="12857" spans="1:14" x14ac:dyDescent="0.25">
      <c r="A12857" s="3">
        <v>27694</v>
      </c>
      <c r="B12857">
        <v>142.9</v>
      </c>
      <c r="E12857" s="3">
        <v>27733</v>
      </c>
      <c r="F12857">
        <v>4.032</v>
      </c>
      <c r="M12857" s="3">
        <v>27722</v>
      </c>
      <c r="N12857">
        <v>8.1620000000000008</v>
      </c>
    </row>
    <row r="12858" spans="1:14" x14ac:dyDescent="0.25">
      <c r="A12858" s="3">
        <v>27691</v>
      </c>
      <c r="B12858">
        <v>143.5</v>
      </c>
      <c r="E12858" s="3">
        <v>27732</v>
      </c>
      <c r="F12858">
        <v>4.0999999999999996</v>
      </c>
      <c r="M12858" s="3">
        <v>27719</v>
      </c>
      <c r="N12858">
        <v>8.2119999999999997</v>
      </c>
    </row>
    <row r="12859" spans="1:14" x14ac:dyDescent="0.25">
      <c r="A12859" s="3">
        <v>27690</v>
      </c>
      <c r="B12859">
        <v>144.15</v>
      </c>
      <c r="E12859" s="3">
        <v>27731</v>
      </c>
      <c r="F12859">
        <v>4.1459999999999999</v>
      </c>
      <c r="M12859" s="3">
        <v>27718</v>
      </c>
      <c r="N12859">
        <v>8.1219999999999999</v>
      </c>
    </row>
    <row r="12860" spans="1:14" x14ac:dyDescent="0.25">
      <c r="A12860" s="3">
        <v>27689</v>
      </c>
      <c r="B12860">
        <v>144.5</v>
      </c>
      <c r="E12860" s="3">
        <v>27730</v>
      </c>
      <c r="F12860">
        <v>4.12</v>
      </c>
      <c r="M12860" s="3">
        <v>27717</v>
      </c>
      <c r="N12860">
        <v>8.1419999999999995</v>
      </c>
    </row>
    <row r="12861" spans="1:14" x14ac:dyDescent="0.25">
      <c r="A12861" s="3">
        <v>27688</v>
      </c>
      <c r="B12861">
        <v>146.25</v>
      </c>
      <c r="E12861" s="3">
        <v>27729</v>
      </c>
      <c r="F12861">
        <v>4.1230000000000002</v>
      </c>
      <c r="M12861" s="3">
        <v>27716</v>
      </c>
      <c r="N12861">
        <v>8.1319999999999997</v>
      </c>
    </row>
    <row r="12862" spans="1:14" x14ac:dyDescent="0.25">
      <c r="A12862" s="3">
        <v>27687</v>
      </c>
      <c r="B12862">
        <v>144.75</v>
      </c>
      <c r="E12862" s="3">
        <v>27726</v>
      </c>
      <c r="F12862">
        <v>4.226</v>
      </c>
      <c r="M12862" s="3">
        <v>27715</v>
      </c>
      <c r="N12862">
        <v>8.0820000000000007</v>
      </c>
    </row>
    <row r="12863" spans="1:14" x14ac:dyDescent="0.25">
      <c r="A12863" s="3">
        <v>27684</v>
      </c>
      <c r="B12863">
        <v>144.9</v>
      </c>
      <c r="E12863" s="3">
        <v>27725</v>
      </c>
      <c r="F12863">
        <v>4.2190000000000003</v>
      </c>
      <c r="M12863" s="3">
        <v>27712</v>
      </c>
      <c r="N12863">
        <v>8.0619999999999994</v>
      </c>
    </row>
    <row r="12864" spans="1:14" x14ac:dyDescent="0.25">
      <c r="A12864" s="3">
        <v>27683</v>
      </c>
      <c r="B12864">
        <v>143.25</v>
      </c>
      <c r="E12864" s="3">
        <v>27724</v>
      </c>
      <c r="F12864">
        <v>4.2430000000000003</v>
      </c>
      <c r="M12864" s="3">
        <v>27711</v>
      </c>
      <c r="N12864">
        <v>7.9720000000000004</v>
      </c>
    </row>
    <row r="12865" spans="1:14" x14ac:dyDescent="0.25">
      <c r="A12865" s="3">
        <v>27682</v>
      </c>
      <c r="B12865">
        <v>142.75</v>
      </c>
      <c r="E12865" s="3">
        <v>27723</v>
      </c>
      <c r="F12865">
        <v>4.3120000000000003</v>
      </c>
      <c r="M12865" s="3">
        <v>27710</v>
      </c>
      <c r="N12865">
        <v>7.952</v>
      </c>
    </row>
    <row r="12866" spans="1:14" x14ac:dyDescent="0.25">
      <c r="A12866" s="3">
        <v>27681</v>
      </c>
      <c r="B12866">
        <v>140.5</v>
      </c>
      <c r="E12866" s="3">
        <v>27722</v>
      </c>
      <c r="F12866">
        <v>4.2530000000000001</v>
      </c>
      <c r="M12866" s="3">
        <v>27708</v>
      </c>
      <c r="N12866">
        <v>7.9020000000000001</v>
      </c>
    </row>
    <row r="12867" spans="1:14" x14ac:dyDescent="0.25">
      <c r="A12867" s="3">
        <v>27680</v>
      </c>
      <c r="B12867">
        <v>142</v>
      </c>
      <c r="E12867" s="3">
        <v>27719</v>
      </c>
      <c r="F12867">
        <v>4.2759999999999998</v>
      </c>
      <c r="M12867" s="3">
        <v>27705</v>
      </c>
      <c r="N12867">
        <v>7.9119999999999999</v>
      </c>
    </row>
    <row r="12868" spans="1:14" x14ac:dyDescent="0.25">
      <c r="A12868" s="3">
        <v>27677</v>
      </c>
      <c r="B12868">
        <v>142.25</v>
      </c>
      <c r="E12868" s="3">
        <v>27718</v>
      </c>
      <c r="F12868">
        <v>4.3179999999999996</v>
      </c>
      <c r="M12868" s="3">
        <v>27704</v>
      </c>
      <c r="N12868">
        <v>7.9420000000000002</v>
      </c>
    </row>
    <row r="12869" spans="1:14" x14ac:dyDescent="0.25">
      <c r="A12869" s="3">
        <v>27676</v>
      </c>
      <c r="B12869">
        <v>140</v>
      </c>
      <c r="E12869" s="3">
        <v>27717</v>
      </c>
      <c r="F12869">
        <v>4.3289999999999997</v>
      </c>
      <c r="M12869" s="3">
        <v>27703</v>
      </c>
      <c r="N12869">
        <v>7.9119999999999999</v>
      </c>
    </row>
    <row r="12870" spans="1:14" x14ac:dyDescent="0.25">
      <c r="A12870" s="3">
        <v>27675</v>
      </c>
      <c r="B12870">
        <v>139.30000000000001</v>
      </c>
      <c r="E12870" s="3">
        <v>27716</v>
      </c>
      <c r="F12870">
        <v>4.306</v>
      </c>
      <c r="M12870" s="3">
        <v>27701</v>
      </c>
      <c r="N12870">
        <v>7.9720000000000004</v>
      </c>
    </row>
    <row r="12871" spans="1:14" x14ac:dyDescent="0.25">
      <c r="A12871" s="3">
        <v>27674</v>
      </c>
      <c r="B12871">
        <v>142.5</v>
      </c>
      <c r="E12871" s="3">
        <v>27715</v>
      </c>
      <c r="F12871">
        <v>4.3330000000000002</v>
      </c>
      <c r="M12871" s="3">
        <v>27698</v>
      </c>
      <c r="N12871">
        <v>7.9119999999999999</v>
      </c>
    </row>
    <row r="12872" spans="1:14" x14ac:dyDescent="0.25">
      <c r="A12872" s="3">
        <v>27673</v>
      </c>
      <c r="B12872">
        <v>140.75</v>
      </c>
      <c r="E12872" s="3">
        <v>27712</v>
      </c>
      <c r="F12872">
        <v>4.3630000000000004</v>
      </c>
      <c r="M12872" s="3">
        <v>27697</v>
      </c>
      <c r="N12872">
        <v>7.9219999999999997</v>
      </c>
    </row>
    <row r="12873" spans="1:14" x14ac:dyDescent="0.25">
      <c r="A12873" s="3">
        <v>27670</v>
      </c>
      <c r="B12873">
        <v>138.9</v>
      </c>
      <c r="E12873" s="3">
        <v>27711</v>
      </c>
      <c r="F12873">
        <v>4.3810000000000002</v>
      </c>
      <c r="M12873" s="3">
        <v>27696</v>
      </c>
      <c r="N12873">
        <v>7.9820000000000002</v>
      </c>
    </row>
    <row r="12874" spans="1:14" x14ac:dyDescent="0.25">
      <c r="A12874" s="3">
        <v>27669</v>
      </c>
      <c r="B12874">
        <v>144.65</v>
      </c>
      <c r="E12874" s="3">
        <v>27710</v>
      </c>
      <c r="F12874">
        <v>4.3929999999999998</v>
      </c>
      <c r="M12874" s="3">
        <v>27695</v>
      </c>
      <c r="N12874">
        <v>7.992</v>
      </c>
    </row>
    <row r="12875" spans="1:14" x14ac:dyDescent="0.25">
      <c r="A12875" s="3">
        <v>27668</v>
      </c>
      <c r="B12875">
        <v>143.5</v>
      </c>
      <c r="E12875" s="3">
        <v>27709</v>
      </c>
      <c r="F12875">
        <v>4.4539999999999997</v>
      </c>
      <c r="M12875" s="3">
        <v>27694</v>
      </c>
      <c r="N12875">
        <v>8.0020000000000007</v>
      </c>
    </row>
    <row r="12876" spans="1:14" x14ac:dyDescent="0.25">
      <c r="A12876" s="3">
        <v>27667</v>
      </c>
      <c r="B12876">
        <v>141.25</v>
      </c>
      <c r="E12876" s="3">
        <v>27708</v>
      </c>
      <c r="F12876">
        <v>4.4240000000000004</v>
      </c>
      <c r="M12876" s="3">
        <v>27691</v>
      </c>
      <c r="N12876">
        <v>8.0020000000000007</v>
      </c>
    </row>
    <row r="12877" spans="1:14" x14ac:dyDescent="0.25">
      <c r="A12877" s="3">
        <v>27666</v>
      </c>
      <c r="B12877">
        <v>139.25</v>
      </c>
      <c r="E12877" s="3">
        <v>27705</v>
      </c>
      <c r="F12877">
        <v>4.3869999999999996</v>
      </c>
      <c r="M12877" s="3">
        <v>27690</v>
      </c>
      <c r="N12877">
        <v>7.992</v>
      </c>
    </row>
    <row r="12878" spans="1:14" x14ac:dyDescent="0.25">
      <c r="A12878" s="3">
        <v>27663</v>
      </c>
      <c r="B12878">
        <v>136.30000000000001</v>
      </c>
      <c r="E12878" s="3">
        <v>27704</v>
      </c>
      <c r="F12878">
        <v>4.4379999999999997</v>
      </c>
      <c r="M12878" s="3">
        <v>27689</v>
      </c>
      <c r="N12878">
        <v>8.0519999999999996</v>
      </c>
    </row>
    <row r="12879" spans="1:14" x14ac:dyDescent="0.25">
      <c r="A12879" s="3">
        <v>27662</v>
      </c>
      <c r="B12879">
        <v>134.5</v>
      </c>
      <c r="E12879" s="3">
        <v>27703</v>
      </c>
      <c r="F12879">
        <v>4.3049999999999997</v>
      </c>
      <c r="M12879" s="3">
        <v>27688</v>
      </c>
      <c r="N12879">
        <v>8.0519999999999996</v>
      </c>
    </row>
    <row r="12880" spans="1:14" x14ac:dyDescent="0.25">
      <c r="A12880" s="3">
        <v>27661</v>
      </c>
      <c r="B12880">
        <v>132.75</v>
      </c>
      <c r="E12880" s="3">
        <v>27702</v>
      </c>
      <c r="F12880">
        <v>4.2560000000000002</v>
      </c>
      <c r="M12880" s="3">
        <v>27687</v>
      </c>
      <c r="N12880">
        <v>8.0719999999999992</v>
      </c>
    </row>
    <row r="12881" spans="1:14" x14ac:dyDescent="0.25">
      <c r="A12881" s="3">
        <v>27660</v>
      </c>
      <c r="B12881">
        <v>128.75</v>
      </c>
      <c r="E12881" s="3">
        <v>27701</v>
      </c>
      <c r="F12881">
        <v>4.2009999999999996</v>
      </c>
      <c r="M12881" s="3">
        <v>27684</v>
      </c>
      <c r="N12881">
        <v>8.0719999999999992</v>
      </c>
    </row>
    <row r="12882" spans="1:14" x14ac:dyDescent="0.25">
      <c r="A12882" s="3">
        <v>27659</v>
      </c>
      <c r="B12882">
        <v>136.6</v>
      </c>
      <c r="E12882" s="3">
        <v>27698</v>
      </c>
      <c r="F12882">
        <v>4.1859999999999999</v>
      </c>
      <c r="M12882" s="3">
        <v>27683</v>
      </c>
      <c r="N12882">
        <v>8.0719999999999992</v>
      </c>
    </row>
    <row r="12883" spans="1:14" x14ac:dyDescent="0.25">
      <c r="A12883" s="3">
        <v>27656</v>
      </c>
      <c r="B12883">
        <v>135.5</v>
      </c>
      <c r="E12883" s="3">
        <v>27697</v>
      </c>
      <c r="F12883">
        <v>4.2389999999999999</v>
      </c>
      <c r="M12883" s="3">
        <v>27682</v>
      </c>
      <c r="N12883">
        <v>8.1920000000000002</v>
      </c>
    </row>
    <row r="12884" spans="1:14" x14ac:dyDescent="0.25">
      <c r="A12884" s="3">
        <v>27655</v>
      </c>
      <c r="B12884">
        <v>139.5</v>
      </c>
      <c r="E12884" s="3">
        <v>27696</v>
      </c>
      <c r="F12884">
        <v>4.2039999999999997</v>
      </c>
      <c r="M12884" s="3">
        <v>27681</v>
      </c>
      <c r="N12884">
        <v>8.1920000000000002</v>
      </c>
    </row>
    <row r="12885" spans="1:14" x14ac:dyDescent="0.25">
      <c r="A12885" s="3">
        <v>27654</v>
      </c>
      <c r="B12885">
        <v>142.9</v>
      </c>
      <c r="E12885" s="3">
        <v>27695</v>
      </c>
      <c r="F12885">
        <v>4.1840000000000002</v>
      </c>
      <c r="M12885" s="3">
        <v>27677</v>
      </c>
      <c r="N12885">
        <v>8.1519999999999992</v>
      </c>
    </row>
    <row r="12886" spans="1:14" x14ac:dyDescent="0.25">
      <c r="A12886" s="3">
        <v>27653</v>
      </c>
      <c r="B12886">
        <v>147.1</v>
      </c>
      <c r="E12886" s="3">
        <v>27694</v>
      </c>
      <c r="F12886">
        <v>4.2069999999999999</v>
      </c>
      <c r="M12886" s="3">
        <v>27676</v>
      </c>
      <c r="N12886">
        <v>8.2319999999999993</v>
      </c>
    </row>
    <row r="12887" spans="1:14" x14ac:dyDescent="0.25">
      <c r="A12887" s="3">
        <v>27652</v>
      </c>
      <c r="B12887">
        <v>148.25</v>
      </c>
      <c r="E12887" s="3">
        <v>27691</v>
      </c>
      <c r="F12887">
        <v>4.2670000000000003</v>
      </c>
      <c r="M12887" s="3">
        <v>27675</v>
      </c>
      <c r="N12887">
        <v>8.3019999999999996</v>
      </c>
    </row>
    <row r="12888" spans="1:14" x14ac:dyDescent="0.25">
      <c r="A12888" s="3">
        <v>27649</v>
      </c>
      <c r="B12888">
        <v>148</v>
      </c>
      <c r="E12888" s="3">
        <v>27690</v>
      </c>
      <c r="F12888">
        <v>4.335</v>
      </c>
      <c r="M12888" s="3">
        <v>27674</v>
      </c>
      <c r="N12888">
        <v>8.3320000000000007</v>
      </c>
    </row>
    <row r="12889" spans="1:14" x14ac:dyDescent="0.25">
      <c r="A12889" s="3">
        <v>27648</v>
      </c>
      <c r="B12889">
        <v>147.65</v>
      </c>
      <c r="E12889" s="3">
        <v>27689</v>
      </c>
      <c r="F12889">
        <v>4.3220000000000001</v>
      </c>
      <c r="M12889" s="3">
        <v>27673</v>
      </c>
      <c r="N12889">
        <v>8.3019999999999996</v>
      </c>
    </row>
    <row r="12890" spans="1:14" x14ac:dyDescent="0.25">
      <c r="A12890" s="3">
        <v>27647</v>
      </c>
      <c r="B12890">
        <v>149.9</v>
      </c>
      <c r="E12890" s="3">
        <v>27688</v>
      </c>
      <c r="F12890">
        <v>4.4020000000000001</v>
      </c>
      <c r="M12890" s="3">
        <v>27670</v>
      </c>
      <c r="N12890">
        <v>8.3320000000000007</v>
      </c>
    </row>
    <row r="12891" spans="1:14" x14ac:dyDescent="0.25">
      <c r="A12891" s="3">
        <v>27646</v>
      </c>
      <c r="B12891">
        <v>148.5</v>
      </c>
      <c r="E12891" s="3">
        <v>27687</v>
      </c>
      <c r="F12891">
        <v>4.3499999999999996</v>
      </c>
      <c r="M12891" s="3">
        <v>27669</v>
      </c>
      <c r="N12891">
        <v>8.4420000000000002</v>
      </c>
    </row>
    <row r="12892" spans="1:14" x14ac:dyDescent="0.25">
      <c r="A12892" s="3">
        <v>27645</v>
      </c>
      <c r="B12892">
        <v>152.25</v>
      </c>
      <c r="E12892" s="3">
        <v>27684</v>
      </c>
      <c r="F12892">
        <v>4.3529999999999998</v>
      </c>
      <c r="M12892" s="3">
        <v>27668</v>
      </c>
      <c r="N12892">
        <v>8.4719999999999995</v>
      </c>
    </row>
    <row r="12893" spans="1:14" x14ac:dyDescent="0.25">
      <c r="A12893" s="3">
        <v>27642</v>
      </c>
      <c r="B12893">
        <v>153.25</v>
      </c>
      <c r="E12893" s="3">
        <v>27683</v>
      </c>
      <c r="F12893">
        <v>4.2939999999999996</v>
      </c>
      <c r="M12893" s="3">
        <v>27667</v>
      </c>
      <c r="N12893">
        <v>8.4819999999999993</v>
      </c>
    </row>
    <row r="12894" spans="1:14" x14ac:dyDescent="0.25">
      <c r="A12894" s="3">
        <v>27641</v>
      </c>
      <c r="B12894">
        <v>153.25</v>
      </c>
      <c r="E12894" s="3">
        <v>27682</v>
      </c>
      <c r="F12894">
        <v>4.3170000000000002</v>
      </c>
      <c r="M12894" s="3">
        <v>27666</v>
      </c>
      <c r="N12894">
        <v>8.4619999999999997</v>
      </c>
    </row>
    <row r="12895" spans="1:14" x14ac:dyDescent="0.25">
      <c r="A12895" s="3">
        <v>27640</v>
      </c>
      <c r="B12895">
        <v>150.35</v>
      </c>
      <c r="E12895" s="3">
        <v>27681</v>
      </c>
      <c r="F12895">
        <v>4.2720000000000002</v>
      </c>
      <c r="M12895" s="3">
        <v>27663</v>
      </c>
      <c r="N12895">
        <v>8.452</v>
      </c>
    </row>
    <row r="12896" spans="1:14" x14ac:dyDescent="0.25">
      <c r="A12896" s="3">
        <v>27639</v>
      </c>
      <c r="B12896">
        <v>149.25</v>
      </c>
      <c r="E12896" s="3">
        <v>27680</v>
      </c>
      <c r="F12896">
        <v>4.306</v>
      </c>
      <c r="M12896" s="3">
        <v>27662</v>
      </c>
      <c r="N12896">
        <v>8.3819999999999997</v>
      </c>
    </row>
    <row r="12897" spans="1:14" x14ac:dyDescent="0.25">
      <c r="A12897" s="3">
        <v>27638</v>
      </c>
      <c r="B12897">
        <v>155</v>
      </c>
      <c r="E12897" s="3">
        <v>27677</v>
      </c>
      <c r="F12897">
        <v>4.3339999999999996</v>
      </c>
      <c r="M12897" s="3">
        <v>27661</v>
      </c>
      <c r="N12897">
        <v>8.3119999999999994</v>
      </c>
    </row>
    <row r="12898" spans="1:14" x14ac:dyDescent="0.25">
      <c r="A12898" s="3">
        <v>27635</v>
      </c>
      <c r="B12898">
        <v>159.80000000000001</v>
      </c>
      <c r="E12898" s="3">
        <v>27676</v>
      </c>
      <c r="F12898">
        <v>4.2960000000000003</v>
      </c>
      <c r="M12898" s="3">
        <v>27660</v>
      </c>
      <c r="N12898">
        <v>8.3520000000000003</v>
      </c>
    </row>
    <row r="12899" spans="1:14" x14ac:dyDescent="0.25">
      <c r="A12899" s="3">
        <v>27634</v>
      </c>
      <c r="B12899">
        <v>161.9</v>
      </c>
      <c r="E12899" s="3">
        <v>27675</v>
      </c>
      <c r="F12899">
        <v>4.4219999999999997</v>
      </c>
      <c r="M12899" s="3">
        <v>27659</v>
      </c>
      <c r="N12899">
        <v>8.3819999999999997</v>
      </c>
    </row>
    <row r="12900" spans="1:14" x14ac:dyDescent="0.25">
      <c r="A12900" s="3">
        <v>27633</v>
      </c>
      <c r="B12900">
        <v>161.4</v>
      </c>
      <c r="E12900" s="3">
        <v>27674</v>
      </c>
      <c r="F12900">
        <v>4.4349999999999996</v>
      </c>
      <c r="M12900" s="3">
        <v>27656</v>
      </c>
      <c r="N12900">
        <v>8.4220000000000006</v>
      </c>
    </row>
    <row r="12901" spans="1:14" x14ac:dyDescent="0.25">
      <c r="A12901" s="3">
        <v>27632</v>
      </c>
      <c r="B12901">
        <v>161.85</v>
      </c>
      <c r="E12901" s="3">
        <v>27673</v>
      </c>
      <c r="F12901">
        <v>4.4640000000000004</v>
      </c>
      <c r="M12901" s="3">
        <v>27655</v>
      </c>
      <c r="N12901">
        <v>8.5020000000000007</v>
      </c>
    </row>
    <row r="12902" spans="1:14" x14ac:dyDescent="0.25">
      <c r="A12902" s="3">
        <v>27628</v>
      </c>
      <c r="B12902">
        <v>161.94999999999999</v>
      </c>
      <c r="E12902" s="3">
        <v>27670</v>
      </c>
      <c r="F12902">
        <v>4.4619999999999997</v>
      </c>
      <c r="M12902" s="3">
        <v>27654</v>
      </c>
      <c r="N12902">
        <v>8.532</v>
      </c>
    </row>
    <row r="12903" spans="1:14" x14ac:dyDescent="0.25">
      <c r="A12903" s="3">
        <v>27627</v>
      </c>
      <c r="B12903">
        <v>161.9</v>
      </c>
      <c r="E12903" s="3">
        <v>27669</v>
      </c>
      <c r="F12903">
        <v>4.5449999999999999</v>
      </c>
      <c r="M12903" s="3">
        <v>27653</v>
      </c>
      <c r="N12903">
        <v>8.5920000000000005</v>
      </c>
    </row>
    <row r="12904" spans="1:14" x14ac:dyDescent="0.25">
      <c r="A12904" s="3">
        <v>27626</v>
      </c>
      <c r="B12904">
        <v>162.69999999999999</v>
      </c>
      <c r="E12904" s="3">
        <v>27668</v>
      </c>
      <c r="F12904">
        <v>4.5039999999999996</v>
      </c>
      <c r="M12904" s="3">
        <v>27652</v>
      </c>
      <c r="N12904">
        <v>8.5820000000000007</v>
      </c>
    </row>
    <row r="12905" spans="1:14" x14ac:dyDescent="0.25">
      <c r="A12905" s="3">
        <v>27625</v>
      </c>
      <c r="B12905">
        <v>161.35</v>
      </c>
      <c r="E12905" s="3">
        <v>27667</v>
      </c>
      <c r="F12905">
        <v>4.4409999999999998</v>
      </c>
      <c r="M12905" s="3">
        <v>27649</v>
      </c>
      <c r="N12905">
        <v>8.5719999999999992</v>
      </c>
    </row>
    <row r="12906" spans="1:14" x14ac:dyDescent="0.25">
      <c r="A12906" s="3">
        <v>27624</v>
      </c>
      <c r="B12906">
        <v>161.69999999999999</v>
      </c>
      <c r="E12906" s="3">
        <v>27666</v>
      </c>
      <c r="F12906">
        <v>4.4749999999999996</v>
      </c>
      <c r="M12906" s="3">
        <v>27648</v>
      </c>
      <c r="N12906">
        <v>8.5519999999999996</v>
      </c>
    </row>
    <row r="12907" spans="1:14" x14ac:dyDescent="0.25">
      <c r="A12907" s="3">
        <v>27621</v>
      </c>
      <c r="B12907">
        <v>162.1</v>
      </c>
      <c r="E12907" s="3">
        <v>27663</v>
      </c>
      <c r="F12907">
        <v>4.4710000000000001</v>
      </c>
      <c r="M12907" s="3">
        <v>27647</v>
      </c>
      <c r="N12907">
        <v>8.4619999999999997</v>
      </c>
    </row>
    <row r="12908" spans="1:14" x14ac:dyDescent="0.25">
      <c r="A12908" s="3">
        <v>27620</v>
      </c>
      <c r="B12908">
        <v>161.80000000000001</v>
      </c>
      <c r="E12908" s="3">
        <v>27662</v>
      </c>
      <c r="F12908">
        <v>4.4829999999999997</v>
      </c>
      <c r="M12908" s="3">
        <v>27646</v>
      </c>
      <c r="N12908">
        <v>8.4019999999999992</v>
      </c>
    </row>
    <row r="12909" spans="1:14" x14ac:dyDescent="0.25">
      <c r="A12909" s="3">
        <v>27619</v>
      </c>
      <c r="B12909">
        <v>162.30000000000001</v>
      </c>
      <c r="E12909" s="3">
        <v>27661</v>
      </c>
      <c r="F12909">
        <v>4.4610000000000003</v>
      </c>
      <c r="M12909" s="3">
        <v>27645</v>
      </c>
      <c r="N12909">
        <v>8.3620000000000001</v>
      </c>
    </row>
    <row r="12910" spans="1:14" x14ac:dyDescent="0.25">
      <c r="A12910" s="3">
        <v>27618</v>
      </c>
      <c r="B12910">
        <v>163.5</v>
      </c>
      <c r="E12910" s="3">
        <v>27660</v>
      </c>
      <c r="F12910">
        <v>4.4020000000000001</v>
      </c>
      <c r="M12910" s="3">
        <v>27642</v>
      </c>
      <c r="N12910">
        <v>8.3520000000000003</v>
      </c>
    </row>
    <row r="12911" spans="1:14" x14ac:dyDescent="0.25">
      <c r="A12911" s="3">
        <v>27617</v>
      </c>
      <c r="B12911">
        <v>161.9</v>
      </c>
      <c r="E12911" s="3">
        <v>27659</v>
      </c>
      <c r="F12911">
        <v>4.4530000000000003</v>
      </c>
      <c r="M12911" s="3">
        <v>27641</v>
      </c>
      <c r="N12911">
        <v>8.2919999999999998</v>
      </c>
    </row>
    <row r="12912" spans="1:14" x14ac:dyDescent="0.25">
      <c r="A12912" s="3">
        <v>27614</v>
      </c>
      <c r="B12912">
        <v>164.35</v>
      </c>
      <c r="E12912" s="3">
        <v>27656</v>
      </c>
      <c r="F12912">
        <v>4.4790000000000001</v>
      </c>
      <c r="M12912" s="3">
        <v>27640</v>
      </c>
      <c r="N12912">
        <v>8.2919999999999998</v>
      </c>
    </row>
    <row r="12913" spans="1:14" x14ac:dyDescent="0.25">
      <c r="A12913" s="3">
        <v>27613</v>
      </c>
      <c r="B12913">
        <v>165.3</v>
      </c>
      <c r="E12913" s="3">
        <v>27655</v>
      </c>
      <c r="F12913">
        <v>4.5590000000000002</v>
      </c>
      <c r="M12913" s="3">
        <v>27639</v>
      </c>
      <c r="N12913">
        <v>8.2620000000000005</v>
      </c>
    </row>
    <row r="12914" spans="1:14" x14ac:dyDescent="0.25">
      <c r="A12914" s="3">
        <v>27612</v>
      </c>
      <c r="B12914">
        <v>164.85</v>
      </c>
      <c r="E12914" s="3">
        <v>27654</v>
      </c>
      <c r="F12914">
        <v>4.4870000000000001</v>
      </c>
      <c r="M12914" s="3">
        <v>27634</v>
      </c>
      <c r="N12914">
        <v>8.282</v>
      </c>
    </row>
    <row r="12915" spans="1:14" x14ac:dyDescent="0.25">
      <c r="A12915" s="3">
        <v>27611</v>
      </c>
      <c r="B12915">
        <v>166.05</v>
      </c>
      <c r="E12915" s="3">
        <v>27653</v>
      </c>
      <c r="F12915">
        <v>4.5590000000000002</v>
      </c>
      <c r="M12915" s="3">
        <v>27633</v>
      </c>
      <c r="N12915">
        <v>8.3719999999999999</v>
      </c>
    </row>
    <row r="12916" spans="1:14" x14ac:dyDescent="0.25">
      <c r="A12916" s="3">
        <v>27610</v>
      </c>
      <c r="B12916">
        <v>166.5</v>
      </c>
      <c r="E12916" s="3">
        <v>27652</v>
      </c>
      <c r="F12916">
        <v>4.5819999999999999</v>
      </c>
      <c r="M12916" s="3">
        <v>27632</v>
      </c>
      <c r="N12916">
        <v>8.4019999999999992</v>
      </c>
    </row>
    <row r="12917" spans="1:14" x14ac:dyDescent="0.25">
      <c r="A12917" s="3">
        <v>27607</v>
      </c>
      <c r="B12917">
        <v>166.75</v>
      </c>
      <c r="E12917" s="3">
        <v>27649</v>
      </c>
      <c r="F12917">
        <v>4.5090000000000003</v>
      </c>
      <c r="M12917" s="3">
        <v>27631</v>
      </c>
      <c r="N12917">
        <v>8.4619999999999997</v>
      </c>
    </row>
    <row r="12918" spans="1:14" x14ac:dyDescent="0.25">
      <c r="A12918" s="3">
        <v>27606</v>
      </c>
      <c r="B12918">
        <v>166.7</v>
      </c>
      <c r="E12918" s="3">
        <v>27648</v>
      </c>
      <c r="F12918">
        <v>4.53</v>
      </c>
      <c r="M12918" s="3">
        <v>27628</v>
      </c>
      <c r="N12918">
        <v>8.4619999999999997</v>
      </c>
    </row>
    <row r="12919" spans="1:14" x14ac:dyDescent="0.25">
      <c r="A12919" s="3">
        <v>27605</v>
      </c>
      <c r="B12919">
        <v>167.25</v>
      </c>
      <c r="E12919" s="3">
        <v>27647</v>
      </c>
      <c r="F12919">
        <v>4.57</v>
      </c>
      <c r="M12919" s="3">
        <v>27627</v>
      </c>
      <c r="N12919">
        <v>8.4819999999999993</v>
      </c>
    </row>
    <row r="12920" spans="1:14" x14ac:dyDescent="0.25">
      <c r="A12920" s="3">
        <v>27604</v>
      </c>
      <c r="B12920">
        <v>168.4</v>
      </c>
      <c r="E12920" s="3">
        <v>27646</v>
      </c>
      <c r="F12920">
        <v>4.3940000000000001</v>
      </c>
      <c r="M12920" s="3">
        <v>27626</v>
      </c>
      <c r="N12920">
        <v>8.4220000000000006</v>
      </c>
    </row>
    <row r="12921" spans="1:14" x14ac:dyDescent="0.25">
      <c r="A12921" s="3">
        <v>27603</v>
      </c>
      <c r="B12921">
        <v>167</v>
      </c>
      <c r="E12921" s="3">
        <v>27645</v>
      </c>
      <c r="F12921">
        <v>4.5069999999999997</v>
      </c>
      <c r="M12921" s="3">
        <v>27625</v>
      </c>
      <c r="N12921">
        <v>8.4220000000000006</v>
      </c>
    </row>
    <row r="12922" spans="1:14" x14ac:dyDescent="0.25">
      <c r="A12922" s="3">
        <v>27600</v>
      </c>
      <c r="B12922">
        <v>166.25</v>
      </c>
      <c r="E12922" s="3">
        <v>27642</v>
      </c>
      <c r="F12922">
        <v>4.4770000000000003</v>
      </c>
      <c r="M12922" s="3">
        <v>27624</v>
      </c>
      <c r="N12922">
        <v>8.4619999999999997</v>
      </c>
    </row>
    <row r="12923" spans="1:14" x14ac:dyDescent="0.25">
      <c r="A12923" s="3">
        <v>27599</v>
      </c>
      <c r="B12923">
        <v>164.85</v>
      </c>
      <c r="E12923" s="3">
        <v>27641</v>
      </c>
      <c r="F12923">
        <v>4.5540000000000003</v>
      </c>
      <c r="M12923" s="3">
        <v>27621</v>
      </c>
      <c r="N12923">
        <v>8.4819999999999993</v>
      </c>
    </row>
    <row r="12924" spans="1:14" x14ac:dyDescent="0.25">
      <c r="A12924" s="3">
        <v>27598</v>
      </c>
      <c r="B12924">
        <v>164.25</v>
      </c>
      <c r="E12924" s="3">
        <v>27640</v>
      </c>
      <c r="F12924">
        <v>4.4960000000000004</v>
      </c>
      <c r="M12924" s="3">
        <v>27620</v>
      </c>
      <c r="N12924">
        <v>8.452</v>
      </c>
    </row>
    <row r="12925" spans="1:14" x14ac:dyDescent="0.25">
      <c r="A12925" s="3">
        <v>27597</v>
      </c>
      <c r="B12925">
        <v>165.25</v>
      </c>
      <c r="E12925" s="3">
        <v>27639</v>
      </c>
      <c r="F12925">
        <v>4.4169999999999998</v>
      </c>
      <c r="M12925" s="3">
        <v>27619</v>
      </c>
      <c r="N12925">
        <v>8.3919999999999995</v>
      </c>
    </row>
    <row r="12926" spans="1:14" x14ac:dyDescent="0.25">
      <c r="A12926" s="3">
        <v>27596</v>
      </c>
      <c r="B12926">
        <v>164.25</v>
      </c>
      <c r="E12926" s="3">
        <v>27638</v>
      </c>
      <c r="F12926">
        <v>4.5330000000000004</v>
      </c>
      <c r="M12926" s="3">
        <v>27618</v>
      </c>
      <c r="N12926">
        <v>8.4019999999999992</v>
      </c>
    </row>
    <row r="12927" spans="1:14" x14ac:dyDescent="0.25">
      <c r="A12927" s="3">
        <v>27593</v>
      </c>
      <c r="B12927">
        <v>164</v>
      </c>
      <c r="E12927" s="3">
        <v>27635</v>
      </c>
      <c r="F12927">
        <v>4.6340000000000003</v>
      </c>
      <c r="M12927" s="3">
        <v>27617</v>
      </c>
      <c r="N12927">
        <v>8.3819999999999997</v>
      </c>
    </row>
    <row r="12928" spans="1:14" x14ac:dyDescent="0.25">
      <c r="A12928" s="3">
        <v>27592</v>
      </c>
      <c r="B12928">
        <v>164.1</v>
      </c>
      <c r="E12928" s="3">
        <v>27634</v>
      </c>
      <c r="F12928">
        <v>4.742</v>
      </c>
      <c r="M12928" s="3">
        <v>27614</v>
      </c>
      <c r="N12928">
        <v>8.4019999999999992</v>
      </c>
    </row>
    <row r="12929" spans="1:14" x14ac:dyDescent="0.25">
      <c r="A12929" s="3">
        <v>27591</v>
      </c>
      <c r="B12929">
        <v>164.1</v>
      </c>
      <c r="E12929" s="3">
        <v>27633</v>
      </c>
      <c r="F12929">
        <v>4.6660000000000004</v>
      </c>
      <c r="M12929" s="3">
        <v>27613</v>
      </c>
      <c r="N12929">
        <v>8.4819999999999993</v>
      </c>
    </row>
    <row r="12930" spans="1:14" x14ac:dyDescent="0.25">
      <c r="A12930" s="3">
        <v>27590</v>
      </c>
      <c r="B12930">
        <v>165</v>
      </c>
      <c r="E12930" s="3">
        <v>27632</v>
      </c>
      <c r="F12930">
        <v>4.8440000000000003</v>
      </c>
      <c r="M12930" s="3">
        <v>27612</v>
      </c>
      <c r="N12930">
        <v>8.4019999999999992</v>
      </c>
    </row>
    <row r="12931" spans="1:14" x14ac:dyDescent="0.25">
      <c r="A12931" s="3">
        <v>27589</v>
      </c>
      <c r="B12931">
        <v>166.75</v>
      </c>
      <c r="E12931" s="3">
        <v>27628</v>
      </c>
      <c r="F12931">
        <v>4.8490000000000002</v>
      </c>
      <c r="M12931" s="3">
        <v>27611</v>
      </c>
      <c r="N12931">
        <v>8.3719999999999999</v>
      </c>
    </row>
    <row r="12932" spans="1:14" x14ac:dyDescent="0.25">
      <c r="A12932" s="3">
        <v>27586</v>
      </c>
      <c r="B12932">
        <v>165.3</v>
      </c>
      <c r="E12932" s="3">
        <v>27627</v>
      </c>
      <c r="F12932">
        <v>4.8490000000000002</v>
      </c>
      <c r="M12932" s="3">
        <v>27610</v>
      </c>
      <c r="N12932">
        <v>8.3719999999999999</v>
      </c>
    </row>
    <row r="12933" spans="1:14" x14ac:dyDescent="0.25">
      <c r="A12933" s="3">
        <v>27585</v>
      </c>
      <c r="B12933">
        <v>163.25</v>
      </c>
      <c r="E12933" s="3">
        <v>27626</v>
      </c>
      <c r="F12933">
        <v>4.8490000000000002</v>
      </c>
      <c r="M12933" s="3">
        <v>27607</v>
      </c>
      <c r="N12933">
        <v>8.2620000000000005</v>
      </c>
    </row>
    <row r="12934" spans="1:14" x14ac:dyDescent="0.25">
      <c r="A12934" s="3">
        <v>27584</v>
      </c>
      <c r="B12934">
        <v>165.85</v>
      </c>
      <c r="E12934" s="3">
        <v>27625</v>
      </c>
      <c r="F12934">
        <v>4.7679999999999998</v>
      </c>
      <c r="M12934" s="3">
        <v>27606</v>
      </c>
      <c r="N12934">
        <v>8.202</v>
      </c>
    </row>
    <row r="12935" spans="1:14" x14ac:dyDescent="0.25">
      <c r="A12935" s="3">
        <v>27583</v>
      </c>
      <c r="B12935">
        <v>164</v>
      </c>
      <c r="E12935" s="3">
        <v>27624</v>
      </c>
      <c r="F12935">
        <v>4.8979999999999997</v>
      </c>
      <c r="M12935" s="3">
        <v>27605</v>
      </c>
      <c r="N12935">
        <v>8.1620000000000008</v>
      </c>
    </row>
    <row r="12936" spans="1:14" x14ac:dyDescent="0.25">
      <c r="A12936" s="3">
        <v>27582</v>
      </c>
      <c r="B12936">
        <v>162.5</v>
      </c>
      <c r="E12936" s="3">
        <v>27621</v>
      </c>
      <c r="F12936">
        <v>4.8099999999999996</v>
      </c>
      <c r="M12936" s="3">
        <v>27604</v>
      </c>
      <c r="N12936">
        <v>8.1319999999999997</v>
      </c>
    </row>
    <row r="12937" spans="1:14" x14ac:dyDescent="0.25">
      <c r="A12937" s="3">
        <v>27579</v>
      </c>
      <c r="B12937">
        <v>164.25</v>
      </c>
      <c r="E12937" s="3">
        <v>27620</v>
      </c>
      <c r="F12937">
        <v>4.9409999999999998</v>
      </c>
      <c r="M12937" s="3">
        <v>27603</v>
      </c>
      <c r="N12937">
        <v>8.1219999999999999</v>
      </c>
    </row>
    <row r="12938" spans="1:14" x14ac:dyDescent="0.25">
      <c r="A12938" s="3">
        <v>27578</v>
      </c>
      <c r="B12938">
        <v>164</v>
      </c>
      <c r="E12938" s="3">
        <v>27619</v>
      </c>
      <c r="F12938">
        <v>5.0599999999999996</v>
      </c>
      <c r="M12938" s="3">
        <v>27600</v>
      </c>
      <c r="N12938">
        <v>8.1219999999999999</v>
      </c>
    </row>
    <row r="12939" spans="1:14" x14ac:dyDescent="0.25">
      <c r="A12939" s="3">
        <v>27577</v>
      </c>
      <c r="B12939">
        <v>165</v>
      </c>
      <c r="E12939" s="3">
        <v>27618</v>
      </c>
      <c r="F12939">
        <v>4.9660000000000002</v>
      </c>
      <c r="M12939" s="3">
        <v>27599</v>
      </c>
      <c r="N12939">
        <v>8.0920000000000005</v>
      </c>
    </row>
    <row r="12940" spans="1:14" x14ac:dyDescent="0.25">
      <c r="A12940" s="3">
        <v>27576</v>
      </c>
      <c r="B12940">
        <v>166.5</v>
      </c>
      <c r="E12940" s="3">
        <v>27617</v>
      </c>
      <c r="F12940">
        <v>4.9749999999999996</v>
      </c>
      <c r="M12940" s="3">
        <v>27598</v>
      </c>
      <c r="N12940">
        <v>8.0920000000000005</v>
      </c>
    </row>
    <row r="12941" spans="1:14" x14ac:dyDescent="0.25">
      <c r="A12941" s="3">
        <v>27575</v>
      </c>
      <c r="B12941">
        <v>166.25</v>
      </c>
      <c r="E12941" s="3">
        <v>27614</v>
      </c>
      <c r="F12941">
        <v>5.2110000000000003</v>
      </c>
      <c r="M12941" s="3">
        <v>27597</v>
      </c>
      <c r="N12941">
        <v>8.1020000000000003</v>
      </c>
    </row>
    <row r="12942" spans="1:14" x14ac:dyDescent="0.25">
      <c r="A12942" s="3">
        <v>27572</v>
      </c>
      <c r="B12942">
        <v>164.5</v>
      </c>
      <c r="E12942" s="3">
        <v>27613</v>
      </c>
      <c r="F12942">
        <v>5.1619999999999999</v>
      </c>
      <c r="M12942" s="3">
        <v>27596</v>
      </c>
      <c r="N12942">
        <v>8.0719999999999992</v>
      </c>
    </row>
    <row r="12943" spans="1:14" x14ac:dyDescent="0.25">
      <c r="A12943" s="3">
        <v>27571</v>
      </c>
      <c r="B12943">
        <v>164</v>
      </c>
      <c r="E12943" s="3">
        <v>27612</v>
      </c>
      <c r="F12943">
        <v>5.05</v>
      </c>
      <c r="M12943" s="3">
        <v>27593</v>
      </c>
      <c r="N12943">
        <v>8.0619999999999994</v>
      </c>
    </row>
    <row r="12944" spans="1:14" x14ac:dyDescent="0.25">
      <c r="A12944" s="3">
        <v>27570</v>
      </c>
      <c r="B12944">
        <v>164</v>
      </c>
      <c r="E12944" s="3">
        <v>27611</v>
      </c>
      <c r="F12944">
        <v>5.12</v>
      </c>
      <c r="M12944" s="3">
        <v>27592</v>
      </c>
      <c r="N12944">
        <v>8.0419999999999998</v>
      </c>
    </row>
    <row r="12945" spans="1:14" x14ac:dyDescent="0.25">
      <c r="A12945" s="3">
        <v>27569</v>
      </c>
      <c r="B12945">
        <v>162.4</v>
      </c>
      <c r="E12945" s="3">
        <v>27610</v>
      </c>
      <c r="F12945">
        <v>5.1440000000000001</v>
      </c>
      <c r="M12945" s="3">
        <v>27591</v>
      </c>
      <c r="N12945">
        <v>8.032</v>
      </c>
    </row>
    <row r="12946" spans="1:14" x14ac:dyDescent="0.25">
      <c r="A12946" s="3">
        <v>27568</v>
      </c>
      <c r="B12946">
        <v>162.4</v>
      </c>
      <c r="E12946" s="3">
        <v>27606</v>
      </c>
      <c r="F12946">
        <v>5.0030000000000001</v>
      </c>
      <c r="M12946" s="3">
        <v>27590</v>
      </c>
      <c r="N12946">
        <v>7.9820000000000002</v>
      </c>
    </row>
    <row r="12947" spans="1:14" x14ac:dyDescent="0.25">
      <c r="A12947" s="3">
        <v>27565</v>
      </c>
      <c r="B12947">
        <v>162.5</v>
      </c>
      <c r="E12947" s="3">
        <v>27605</v>
      </c>
      <c r="F12947">
        <v>5.1390000000000002</v>
      </c>
      <c r="M12947" s="3">
        <v>27589</v>
      </c>
      <c r="N12947">
        <v>7.992</v>
      </c>
    </row>
    <row r="12948" spans="1:14" x14ac:dyDescent="0.25">
      <c r="A12948" s="3">
        <v>27564</v>
      </c>
      <c r="B12948">
        <v>162.85</v>
      </c>
      <c r="E12948" s="3">
        <v>27604</v>
      </c>
      <c r="F12948">
        <v>5.1340000000000003</v>
      </c>
      <c r="M12948" s="3">
        <v>27586</v>
      </c>
      <c r="N12948">
        <v>7.992</v>
      </c>
    </row>
    <row r="12949" spans="1:14" x14ac:dyDescent="0.25">
      <c r="A12949" s="3">
        <v>27563</v>
      </c>
      <c r="B12949">
        <v>163.75</v>
      </c>
      <c r="E12949" s="3">
        <v>27603</v>
      </c>
      <c r="F12949">
        <v>4.859</v>
      </c>
      <c r="M12949" s="3">
        <v>27585</v>
      </c>
      <c r="N12949">
        <v>8.0220000000000002</v>
      </c>
    </row>
    <row r="12950" spans="1:14" x14ac:dyDescent="0.25">
      <c r="A12950" s="3">
        <v>27562</v>
      </c>
      <c r="B12950">
        <v>164</v>
      </c>
      <c r="E12950" s="3">
        <v>27600</v>
      </c>
      <c r="F12950">
        <v>4.8150000000000004</v>
      </c>
      <c r="M12950" s="3">
        <v>27584</v>
      </c>
      <c r="N12950">
        <v>8.0220000000000002</v>
      </c>
    </row>
    <row r="12951" spans="1:14" x14ac:dyDescent="0.25">
      <c r="A12951" s="3">
        <v>27561</v>
      </c>
      <c r="B12951">
        <v>164</v>
      </c>
      <c r="E12951" s="3">
        <v>27599</v>
      </c>
      <c r="F12951">
        <v>4.6959999999999997</v>
      </c>
      <c r="M12951" s="3">
        <v>27583</v>
      </c>
      <c r="N12951">
        <v>7.9420000000000002</v>
      </c>
    </row>
    <row r="12952" spans="1:14" x14ac:dyDescent="0.25">
      <c r="A12952" s="3">
        <v>27558</v>
      </c>
      <c r="B12952">
        <v>164.55</v>
      </c>
      <c r="E12952" s="3">
        <v>27598</v>
      </c>
      <c r="F12952">
        <v>4.657</v>
      </c>
      <c r="M12952" s="3">
        <v>27582</v>
      </c>
      <c r="N12952">
        <v>8.0619999999999994</v>
      </c>
    </row>
    <row r="12953" spans="1:14" x14ac:dyDescent="0.25">
      <c r="A12953" s="3">
        <v>27557</v>
      </c>
      <c r="B12953">
        <v>165.5</v>
      </c>
      <c r="E12953" s="3">
        <v>27597</v>
      </c>
      <c r="F12953">
        <v>4.7430000000000003</v>
      </c>
      <c r="M12953" s="3">
        <v>27578</v>
      </c>
      <c r="N12953">
        <v>8.0519999999999996</v>
      </c>
    </row>
    <row r="12954" spans="1:14" x14ac:dyDescent="0.25">
      <c r="A12954" s="3">
        <v>27556</v>
      </c>
      <c r="B12954">
        <v>164.75</v>
      </c>
      <c r="E12954" s="3">
        <v>27596</v>
      </c>
      <c r="F12954">
        <v>4.6269999999999998</v>
      </c>
      <c r="M12954" s="3">
        <v>27577</v>
      </c>
      <c r="N12954">
        <v>8.0519999999999996</v>
      </c>
    </row>
    <row r="12955" spans="1:14" x14ac:dyDescent="0.25">
      <c r="A12955" s="3">
        <v>27555</v>
      </c>
      <c r="B12955">
        <v>165.9</v>
      </c>
      <c r="E12955" s="3">
        <v>27593</v>
      </c>
      <c r="F12955">
        <v>4.5970000000000004</v>
      </c>
      <c r="M12955" s="3">
        <v>27576</v>
      </c>
      <c r="N12955">
        <v>7.9720000000000004</v>
      </c>
    </row>
    <row r="12956" spans="1:14" x14ac:dyDescent="0.25">
      <c r="A12956" s="3">
        <v>27554</v>
      </c>
      <c r="B12956">
        <v>165.35</v>
      </c>
      <c r="E12956" s="3">
        <v>27592</v>
      </c>
      <c r="F12956">
        <v>4.6280000000000001</v>
      </c>
      <c r="M12956" s="3">
        <v>27575</v>
      </c>
      <c r="N12956">
        <v>7.9619999999999997</v>
      </c>
    </row>
    <row r="12957" spans="1:14" x14ac:dyDescent="0.25">
      <c r="A12957" s="3">
        <v>27551</v>
      </c>
      <c r="B12957">
        <v>165.25</v>
      </c>
      <c r="E12957" s="3">
        <v>27591</v>
      </c>
      <c r="F12957">
        <v>4.641</v>
      </c>
      <c r="M12957" s="3">
        <v>27572</v>
      </c>
      <c r="N12957">
        <v>7.952</v>
      </c>
    </row>
    <row r="12958" spans="1:14" x14ac:dyDescent="0.25">
      <c r="A12958" s="3">
        <v>27550</v>
      </c>
      <c r="B12958">
        <v>164.5</v>
      </c>
      <c r="E12958" s="3">
        <v>27590</v>
      </c>
      <c r="F12958">
        <v>4.6260000000000003</v>
      </c>
      <c r="M12958" s="3">
        <v>27571</v>
      </c>
      <c r="N12958">
        <v>7.9820000000000002</v>
      </c>
    </row>
    <row r="12959" spans="1:14" x14ac:dyDescent="0.25">
      <c r="A12959" s="3">
        <v>27549</v>
      </c>
      <c r="B12959">
        <v>165.75</v>
      </c>
      <c r="E12959" s="3">
        <v>27589</v>
      </c>
      <c r="F12959">
        <v>4.6909999999999998</v>
      </c>
      <c r="M12959" s="3">
        <v>27570</v>
      </c>
      <c r="N12959">
        <v>8.0220000000000002</v>
      </c>
    </row>
    <row r="12960" spans="1:14" x14ac:dyDescent="0.25">
      <c r="A12960" s="3">
        <v>27548</v>
      </c>
      <c r="B12960">
        <v>165.25</v>
      </c>
      <c r="E12960" s="3">
        <v>27586</v>
      </c>
      <c r="F12960">
        <v>4.5720000000000001</v>
      </c>
      <c r="M12960" s="3">
        <v>27569</v>
      </c>
      <c r="N12960">
        <v>7.9020000000000001</v>
      </c>
    </row>
    <row r="12961" spans="1:14" x14ac:dyDescent="0.25">
      <c r="A12961" s="3">
        <v>27547</v>
      </c>
      <c r="B12961">
        <v>161.75</v>
      </c>
      <c r="E12961" s="3">
        <v>27585</v>
      </c>
      <c r="F12961">
        <v>4.6440000000000001</v>
      </c>
      <c r="M12961" s="3">
        <v>27568</v>
      </c>
      <c r="N12961">
        <v>7.9020000000000001</v>
      </c>
    </row>
    <row r="12962" spans="1:14" x14ac:dyDescent="0.25">
      <c r="A12962" s="3">
        <v>27544</v>
      </c>
      <c r="B12962">
        <v>167</v>
      </c>
      <c r="E12962" s="3">
        <v>27584</v>
      </c>
      <c r="F12962">
        <v>4.6390000000000002</v>
      </c>
      <c r="M12962" s="3">
        <v>27565</v>
      </c>
      <c r="N12962">
        <v>7.9420000000000002</v>
      </c>
    </row>
    <row r="12963" spans="1:14" x14ac:dyDescent="0.25">
      <c r="A12963" s="3">
        <v>27543</v>
      </c>
      <c r="B12963">
        <v>168.25</v>
      </c>
      <c r="E12963" s="3">
        <v>27583</v>
      </c>
      <c r="F12963">
        <v>4.5149999999999997</v>
      </c>
      <c r="M12963" s="3">
        <v>27564</v>
      </c>
      <c r="N12963">
        <v>7.8019999999999996</v>
      </c>
    </row>
    <row r="12964" spans="1:14" x14ac:dyDescent="0.25">
      <c r="A12964" s="3">
        <v>27542</v>
      </c>
      <c r="B12964">
        <v>171</v>
      </c>
      <c r="E12964" s="3">
        <v>27582</v>
      </c>
      <c r="F12964">
        <v>4.5220000000000002</v>
      </c>
      <c r="M12964" s="3">
        <v>27563</v>
      </c>
      <c r="N12964">
        <v>7.8319999999999999</v>
      </c>
    </row>
    <row r="12965" spans="1:14" x14ac:dyDescent="0.25">
      <c r="A12965" s="3">
        <v>27541</v>
      </c>
      <c r="B12965">
        <v>172</v>
      </c>
      <c r="E12965" s="3">
        <v>27579</v>
      </c>
      <c r="F12965">
        <v>4.556</v>
      </c>
      <c r="M12965" s="3">
        <v>27562</v>
      </c>
      <c r="N12965">
        <v>7.7220000000000004</v>
      </c>
    </row>
    <row r="12966" spans="1:14" x14ac:dyDescent="0.25">
      <c r="A12966" s="3">
        <v>27537</v>
      </c>
      <c r="B12966">
        <v>173.4</v>
      </c>
      <c r="E12966" s="3">
        <v>27578</v>
      </c>
      <c r="F12966">
        <v>4.51</v>
      </c>
      <c r="M12966" s="3">
        <v>27561</v>
      </c>
      <c r="N12966">
        <v>7.6619999999999999</v>
      </c>
    </row>
    <row r="12967" spans="1:14" x14ac:dyDescent="0.25">
      <c r="A12967" s="3">
        <v>27536</v>
      </c>
      <c r="B12967">
        <v>174.75</v>
      </c>
      <c r="E12967" s="3">
        <v>27577</v>
      </c>
      <c r="F12967">
        <v>4.5380000000000003</v>
      </c>
      <c r="M12967" s="3">
        <v>27558</v>
      </c>
      <c r="N12967">
        <v>7.6920000000000002</v>
      </c>
    </row>
    <row r="12968" spans="1:14" x14ac:dyDescent="0.25">
      <c r="A12968" s="3">
        <v>27535</v>
      </c>
      <c r="B12968">
        <v>168.5</v>
      </c>
      <c r="E12968" s="3">
        <v>27576</v>
      </c>
      <c r="F12968">
        <v>4.5830000000000002</v>
      </c>
      <c r="M12968" s="3">
        <v>27557</v>
      </c>
      <c r="N12968">
        <v>7.6719999999999997</v>
      </c>
    </row>
    <row r="12969" spans="1:14" x14ac:dyDescent="0.25">
      <c r="A12969" s="3">
        <v>27534</v>
      </c>
      <c r="B12969">
        <v>166.9</v>
      </c>
      <c r="E12969" s="3">
        <v>27575</v>
      </c>
      <c r="F12969">
        <v>4.5709999999999997</v>
      </c>
      <c r="M12969" s="3">
        <v>27556</v>
      </c>
      <c r="N12969">
        <v>7.6520000000000001</v>
      </c>
    </row>
    <row r="12970" spans="1:14" x14ac:dyDescent="0.25">
      <c r="A12970" s="3">
        <v>27533</v>
      </c>
      <c r="B12970">
        <v>167.75</v>
      </c>
      <c r="E12970" s="3">
        <v>27572</v>
      </c>
      <c r="F12970">
        <v>4.5170000000000003</v>
      </c>
      <c r="M12970" s="3">
        <v>27555</v>
      </c>
      <c r="N12970">
        <v>7.7720000000000002</v>
      </c>
    </row>
    <row r="12971" spans="1:14" x14ac:dyDescent="0.25">
      <c r="A12971" s="3">
        <v>27530</v>
      </c>
      <c r="B12971">
        <v>165.75</v>
      </c>
      <c r="E12971" s="3">
        <v>27571</v>
      </c>
      <c r="F12971">
        <v>4.532</v>
      </c>
      <c r="M12971" s="3">
        <v>27554</v>
      </c>
      <c r="N12971">
        <v>7.782</v>
      </c>
    </row>
    <row r="12972" spans="1:14" x14ac:dyDescent="0.25">
      <c r="A12972" s="3">
        <v>27529</v>
      </c>
      <c r="B12972">
        <v>166</v>
      </c>
      <c r="E12972" s="3">
        <v>27570</v>
      </c>
      <c r="F12972">
        <v>4.5259999999999998</v>
      </c>
      <c r="M12972" s="3">
        <v>27551</v>
      </c>
      <c r="N12972">
        <v>7.8819999999999997</v>
      </c>
    </row>
    <row r="12973" spans="1:14" x14ac:dyDescent="0.25">
      <c r="A12973" s="3">
        <v>27528</v>
      </c>
      <c r="B12973">
        <v>166.75</v>
      </c>
      <c r="E12973" s="3">
        <v>27569</v>
      </c>
      <c r="F12973">
        <v>4.4619999999999997</v>
      </c>
      <c r="M12973" s="3">
        <v>27550</v>
      </c>
      <c r="N12973">
        <v>7.9720000000000004</v>
      </c>
    </row>
    <row r="12974" spans="1:14" x14ac:dyDescent="0.25">
      <c r="A12974" s="3">
        <v>27527</v>
      </c>
      <c r="B12974">
        <v>165.5</v>
      </c>
      <c r="E12974" s="3">
        <v>27568</v>
      </c>
      <c r="F12974">
        <v>4.4809999999999999</v>
      </c>
      <c r="M12974" s="3">
        <v>27549</v>
      </c>
      <c r="N12974">
        <v>7.992</v>
      </c>
    </row>
    <row r="12975" spans="1:14" x14ac:dyDescent="0.25">
      <c r="A12975" s="3">
        <v>27526</v>
      </c>
      <c r="B12975">
        <v>165.4</v>
      </c>
      <c r="E12975" s="3">
        <v>27565</v>
      </c>
      <c r="F12975">
        <v>4.4530000000000003</v>
      </c>
      <c r="M12975" s="3">
        <v>27548</v>
      </c>
      <c r="N12975">
        <v>8.0020000000000007</v>
      </c>
    </row>
    <row r="12976" spans="1:14" x14ac:dyDescent="0.25">
      <c r="A12976" s="3">
        <v>27523</v>
      </c>
      <c r="B12976">
        <v>165.75</v>
      </c>
      <c r="E12976" s="3">
        <v>27564</v>
      </c>
      <c r="F12976">
        <v>4.46</v>
      </c>
      <c r="M12976" s="3">
        <v>27547</v>
      </c>
      <c r="N12976">
        <v>8.0220000000000002</v>
      </c>
    </row>
    <row r="12977" spans="1:14" x14ac:dyDescent="0.25">
      <c r="A12977" s="3">
        <v>27522</v>
      </c>
      <c r="B12977">
        <v>166.25</v>
      </c>
      <c r="E12977" s="3">
        <v>27563</v>
      </c>
      <c r="F12977">
        <v>4.4889999999999999</v>
      </c>
      <c r="M12977" s="3">
        <v>27544</v>
      </c>
      <c r="N12977">
        <v>8.0419999999999998</v>
      </c>
    </row>
    <row r="12978" spans="1:14" x14ac:dyDescent="0.25">
      <c r="A12978" s="3">
        <v>27521</v>
      </c>
      <c r="B12978">
        <v>165.25</v>
      </c>
      <c r="E12978" s="3">
        <v>27562</v>
      </c>
      <c r="F12978">
        <v>4.4660000000000002</v>
      </c>
      <c r="M12978" s="3">
        <v>27543</v>
      </c>
      <c r="N12978">
        <v>8.1820000000000004</v>
      </c>
    </row>
    <row r="12979" spans="1:14" x14ac:dyDescent="0.25">
      <c r="A12979" s="3">
        <v>27520</v>
      </c>
      <c r="B12979">
        <v>164</v>
      </c>
      <c r="E12979" s="3">
        <v>27561</v>
      </c>
      <c r="F12979">
        <v>4.4859999999999998</v>
      </c>
      <c r="M12979" s="3">
        <v>27542</v>
      </c>
      <c r="N12979">
        <v>8.0220000000000002</v>
      </c>
    </row>
    <row r="12980" spans="1:14" x14ac:dyDescent="0.25">
      <c r="A12980" s="3">
        <v>27519</v>
      </c>
      <c r="B12980">
        <v>163.5</v>
      </c>
      <c r="E12980" s="3">
        <v>27558</v>
      </c>
      <c r="F12980">
        <v>4.4809999999999999</v>
      </c>
      <c r="M12980" s="3">
        <v>27541</v>
      </c>
      <c r="N12980">
        <v>7.9820000000000002</v>
      </c>
    </row>
    <row r="12981" spans="1:14" x14ac:dyDescent="0.25">
      <c r="A12981" s="3">
        <v>27516</v>
      </c>
      <c r="B12981">
        <v>165.5</v>
      </c>
      <c r="E12981" s="3">
        <v>27557</v>
      </c>
      <c r="F12981">
        <v>4.5540000000000003</v>
      </c>
      <c r="M12981" s="3">
        <v>27537</v>
      </c>
      <c r="N12981">
        <v>8.0220000000000002</v>
      </c>
    </row>
    <row r="12982" spans="1:14" x14ac:dyDescent="0.25">
      <c r="A12982" s="3">
        <v>27515</v>
      </c>
      <c r="B12982">
        <v>166</v>
      </c>
      <c r="E12982" s="3">
        <v>27556</v>
      </c>
      <c r="F12982">
        <v>4.5380000000000003</v>
      </c>
      <c r="M12982" s="3">
        <v>27536</v>
      </c>
      <c r="N12982">
        <v>8.0220000000000002</v>
      </c>
    </row>
    <row r="12983" spans="1:14" x14ac:dyDescent="0.25">
      <c r="A12983" s="3">
        <v>27514</v>
      </c>
      <c r="B12983">
        <v>167</v>
      </c>
      <c r="E12983" s="3">
        <v>27555</v>
      </c>
      <c r="F12983">
        <v>4.577</v>
      </c>
      <c r="M12983" s="3">
        <v>27535</v>
      </c>
      <c r="N12983">
        <v>7.9820000000000002</v>
      </c>
    </row>
    <row r="12984" spans="1:14" x14ac:dyDescent="0.25">
      <c r="A12984" s="3">
        <v>27513</v>
      </c>
      <c r="B12984">
        <v>167.05</v>
      </c>
      <c r="E12984" s="3">
        <v>27554</v>
      </c>
      <c r="F12984">
        <v>4.4569999999999999</v>
      </c>
      <c r="M12984" s="3">
        <v>27534</v>
      </c>
      <c r="N12984">
        <v>7.9820000000000002</v>
      </c>
    </row>
    <row r="12985" spans="1:14" x14ac:dyDescent="0.25">
      <c r="A12985" s="3">
        <v>27512</v>
      </c>
      <c r="B12985">
        <v>166.5</v>
      </c>
      <c r="E12985" s="3">
        <v>27551</v>
      </c>
      <c r="F12985">
        <v>4.4139999999999997</v>
      </c>
      <c r="M12985" s="3">
        <v>27533</v>
      </c>
      <c r="N12985">
        <v>8.0020000000000007</v>
      </c>
    </row>
    <row r="12986" spans="1:14" x14ac:dyDescent="0.25">
      <c r="A12986" s="3">
        <v>27509</v>
      </c>
      <c r="B12986">
        <v>166.1</v>
      </c>
      <c r="E12986" s="3">
        <v>27550</v>
      </c>
      <c r="F12986">
        <v>4.4269999999999996</v>
      </c>
      <c r="M12986" s="3">
        <v>27530</v>
      </c>
      <c r="N12986">
        <v>8.0120000000000005</v>
      </c>
    </row>
    <row r="12987" spans="1:14" x14ac:dyDescent="0.25">
      <c r="A12987" s="3">
        <v>27508</v>
      </c>
      <c r="B12987">
        <v>167.2</v>
      </c>
      <c r="E12987" s="3">
        <v>27549</v>
      </c>
      <c r="F12987">
        <v>4.4649999999999999</v>
      </c>
      <c r="M12987" s="3">
        <v>27529</v>
      </c>
      <c r="N12987">
        <v>8.0220000000000002</v>
      </c>
    </row>
    <row r="12988" spans="1:14" x14ac:dyDescent="0.25">
      <c r="A12988" s="3">
        <v>27507</v>
      </c>
      <c r="B12988">
        <v>168</v>
      </c>
      <c r="E12988" s="3">
        <v>27548</v>
      </c>
      <c r="F12988">
        <v>4.4630000000000001</v>
      </c>
      <c r="M12988" s="3">
        <v>27528</v>
      </c>
      <c r="N12988">
        <v>8.0220000000000002</v>
      </c>
    </row>
    <row r="12989" spans="1:14" x14ac:dyDescent="0.25">
      <c r="A12989" s="3">
        <v>27506</v>
      </c>
      <c r="B12989">
        <v>165.5</v>
      </c>
      <c r="E12989" s="3">
        <v>27547</v>
      </c>
      <c r="F12989">
        <v>4.43</v>
      </c>
      <c r="M12989" s="3">
        <v>27527</v>
      </c>
      <c r="N12989">
        <v>8.0619999999999994</v>
      </c>
    </row>
    <row r="12990" spans="1:14" x14ac:dyDescent="0.25">
      <c r="A12990" s="3">
        <v>27505</v>
      </c>
      <c r="B12990">
        <v>165.6</v>
      </c>
      <c r="E12990" s="3">
        <v>27544</v>
      </c>
      <c r="F12990">
        <v>4.53</v>
      </c>
      <c r="M12990" s="3">
        <v>27526</v>
      </c>
      <c r="N12990">
        <v>8.0719999999999992</v>
      </c>
    </row>
    <row r="12991" spans="1:14" x14ac:dyDescent="0.25">
      <c r="A12991" s="3">
        <v>27502</v>
      </c>
      <c r="B12991">
        <v>170.25</v>
      </c>
      <c r="E12991" s="3">
        <v>27543</v>
      </c>
      <c r="F12991">
        <v>4.57</v>
      </c>
      <c r="M12991" s="3">
        <v>27523</v>
      </c>
      <c r="N12991">
        <v>8.0820000000000007</v>
      </c>
    </row>
    <row r="12992" spans="1:14" x14ac:dyDescent="0.25">
      <c r="A12992" s="3">
        <v>27501</v>
      </c>
      <c r="B12992">
        <v>167.5</v>
      </c>
      <c r="E12992" s="3">
        <v>27542</v>
      </c>
      <c r="F12992">
        <v>4.6079999999999997</v>
      </c>
      <c r="M12992" s="3">
        <v>27522</v>
      </c>
      <c r="N12992">
        <v>8.0920000000000005</v>
      </c>
    </row>
    <row r="12993" spans="1:14" x14ac:dyDescent="0.25">
      <c r="A12993" s="3">
        <v>27500</v>
      </c>
      <c r="B12993">
        <v>166.5</v>
      </c>
      <c r="E12993" s="3">
        <v>27541</v>
      </c>
      <c r="F12993">
        <v>4.7110000000000003</v>
      </c>
      <c r="M12993" s="3">
        <v>27521</v>
      </c>
      <c r="N12993">
        <v>8.0719999999999992</v>
      </c>
    </row>
    <row r="12994" spans="1:14" x14ac:dyDescent="0.25">
      <c r="A12994" s="3">
        <v>27499</v>
      </c>
      <c r="B12994">
        <v>164</v>
      </c>
      <c r="E12994" s="3">
        <v>27537</v>
      </c>
      <c r="F12994">
        <v>4.72</v>
      </c>
      <c r="M12994" s="3">
        <v>27520</v>
      </c>
      <c r="N12994">
        <v>8.1120000000000001</v>
      </c>
    </row>
    <row r="12995" spans="1:14" x14ac:dyDescent="0.25">
      <c r="A12995" s="3">
        <v>27498</v>
      </c>
      <c r="B12995">
        <v>167.5</v>
      </c>
      <c r="E12995" s="3">
        <v>27536</v>
      </c>
      <c r="F12995">
        <v>4.742</v>
      </c>
      <c r="M12995" s="3">
        <v>27519</v>
      </c>
      <c r="N12995">
        <v>8.0820000000000007</v>
      </c>
    </row>
    <row r="12996" spans="1:14" x14ac:dyDescent="0.25">
      <c r="A12996" s="3">
        <v>27495</v>
      </c>
      <c r="B12996">
        <v>171.9</v>
      </c>
      <c r="E12996" s="3">
        <v>27535</v>
      </c>
      <c r="F12996">
        <v>4.5590000000000002</v>
      </c>
      <c r="M12996" s="3">
        <v>27516</v>
      </c>
      <c r="N12996">
        <v>8.1120000000000001</v>
      </c>
    </row>
    <row r="12997" spans="1:14" x14ac:dyDescent="0.25">
      <c r="A12997" s="3">
        <v>27494</v>
      </c>
      <c r="B12997">
        <v>172.5</v>
      </c>
      <c r="E12997" s="3">
        <v>27534</v>
      </c>
      <c r="F12997">
        <v>4.601</v>
      </c>
      <c r="M12997" s="3">
        <v>27515</v>
      </c>
      <c r="N12997">
        <v>8.3119999999999994</v>
      </c>
    </row>
    <row r="12998" spans="1:14" x14ac:dyDescent="0.25">
      <c r="A12998" s="3">
        <v>27493</v>
      </c>
      <c r="B12998">
        <v>173.1</v>
      </c>
      <c r="E12998" s="3">
        <v>27533</v>
      </c>
      <c r="F12998">
        <v>4.6219999999999999</v>
      </c>
      <c r="M12998" s="3">
        <v>27514</v>
      </c>
      <c r="N12998">
        <v>8.3119999999999994</v>
      </c>
    </row>
    <row r="12999" spans="1:14" x14ac:dyDescent="0.25">
      <c r="A12999" s="3">
        <v>27492</v>
      </c>
      <c r="B12999">
        <v>174</v>
      </c>
      <c r="E12999" s="3">
        <v>27530</v>
      </c>
      <c r="F12999">
        <v>4.4530000000000003</v>
      </c>
      <c r="M12999" s="3">
        <v>27513</v>
      </c>
      <c r="N12999">
        <v>8.3420000000000005</v>
      </c>
    </row>
    <row r="13000" spans="1:14" x14ac:dyDescent="0.25">
      <c r="A13000" s="3">
        <v>27491</v>
      </c>
      <c r="B13000">
        <v>172.6</v>
      </c>
      <c r="E13000" s="3">
        <v>27529</v>
      </c>
      <c r="F13000">
        <v>4.5350000000000001</v>
      </c>
      <c r="M13000" s="3">
        <v>27512</v>
      </c>
      <c r="N13000">
        <v>8.3520000000000003</v>
      </c>
    </row>
    <row r="13001" spans="1:14" x14ac:dyDescent="0.25">
      <c r="A13001" s="3">
        <v>27488</v>
      </c>
      <c r="B13001">
        <v>173.45</v>
      </c>
      <c r="E13001" s="3">
        <v>27528</v>
      </c>
      <c r="F13001">
        <v>4.6390000000000002</v>
      </c>
      <c r="M13001" s="3">
        <v>27509</v>
      </c>
      <c r="N13001">
        <v>8.2520000000000007</v>
      </c>
    </row>
    <row r="13002" spans="1:14" x14ac:dyDescent="0.25">
      <c r="A13002" s="3">
        <v>27487</v>
      </c>
      <c r="B13002">
        <v>175.6</v>
      </c>
      <c r="E13002" s="3">
        <v>27527</v>
      </c>
      <c r="F13002">
        <v>4.5469999999999997</v>
      </c>
      <c r="M13002" s="3">
        <v>27508</v>
      </c>
      <c r="N13002">
        <v>8.2520000000000007</v>
      </c>
    </row>
    <row r="13003" spans="1:14" x14ac:dyDescent="0.25">
      <c r="A13003" s="3">
        <v>27486</v>
      </c>
      <c r="B13003">
        <v>177.25</v>
      </c>
      <c r="E13003" s="3">
        <v>27526</v>
      </c>
      <c r="F13003">
        <v>4.57</v>
      </c>
      <c r="M13003" s="3">
        <v>27507</v>
      </c>
      <c r="N13003">
        <v>8.2720000000000002</v>
      </c>
    </row>
    <row r="13004" spans="1:14" x14ac:dyDescent="0.25">
      <c r="A13004" s="3">
        <v>27485</v>
      </c>
      <c r="B13004">
        <v>177.25</v>
      </c>
      <c r="E13004" s="3">
        <v>27523</v>
      </c>
      <c r="F13004">
        <v>4.5049999999999999</v>
      </c>
      <c r="M13004" s="3">
        <v>27506</v>
      </c>
      <c r="N13004">
        <v>8.3219999999999992</v>
      </c>
    </row>
    <row r="13005" spans="1:14" x14ac:dyDescent="0.25">
      <c r="A13005" s="3">
        <v>27484</v>
      </c>
      <c r="B13005">
        <v>178.16</v>
      </c>
      <c r="E13005" s="3">
        <v>27522</v>
      </c>
      <c r="F13005">
        <v>4.5140000000000002</v>
      </c>
      <c r="M13005" s="3">
        <v>27505</v>
      </c>
      <c r="N13005">
        <v>8.3219999999999992</v>
      </c>
    </row>
    <row r="13006" spans="1:14" x14ac:dyDescent="0.25">
      <c r="A13006" s="3">
        <v>27480</v>
      </c>
      <c r="B13006">
        <v>177.25</v>
      </c>
      <c r="E13006" s="3">
        <v>27521</v>
      </c>
      <c r="F13006">
        <v>4.4400000000000004</v>
      </c>
      <c r="M13006" s="3">
        <v>27502</v>
      </c>
      <c r="N13006">
        <v>8.2720000000000002</v>
      </c>
    </row>
    <row r="13007" spans="1:14" x14ac:dyDescent="0.25">
      <c r="A13007" s="3">
        <v>27479</v>
      </c>
      <c r="B13007">
        <v>177.75</v>
      </c>
      <c r="E13007" s="3">
        <v>27520</v>
      </c>
      <c r="F13007">
        <v>4.3639999999999999</v>
      </c>
      <c r="M13007" s="3">
        <v>27501</v>
      </c>
      <c r="N13007">
        <v>8.2119999999999997</v>
      </c>
    </row>
    <row r="13008" spans="1:14" x14ac:dyDescent="0.25">
      <c r="A13008" s="3">
        <v>27478</v>
      </c>
      <c r="B13008">
        <v>176.75</v>
      </c>
      <c r="E13008" s="3">
        <v>27519</v>
      </c>
      <c r="F13008">
        <v>4.3040000000000003</v>
      </c>
      <c r="M13008" s="3">
        <v>27500</v>
      </c>
      <c r="N13008">
        <v>8.1519999999999992</v>
      </c>
    </row>
    <row r="13009" spans="1:14" x14ac:dyDescent="0.25">
      <c r="A13009" s="3">
        <v>27477</v>
      </c>
      <c r="B13009">
        <v>177</v>
      </c>
      <c r="E13009" s="3">
        <v>27516</v>
      </c>
      <c r="F13009">
        <v>4.3689999999999998</v>
      </c>
      <c r="M13009" s="3">
        <v>27499</v>
      </c>
      <c r="N13009">
        <v>8.1620000000000008</v>
      </c>
    </row>
    <row r="13010" spans="1:14" x14ac:dyDescent="0.25">
      <c r="A13010" s="3">
        <v>27474</v>
      </c>
      <c r="B13010">
        <v>176.25</v>
      </c>
      <c r="E13010" s="3">
        <v>27515</v>
      </c>
      <c r="F13010">
        <v>4.3</v>
      </c>
      <c r="M13010" s="3">
        <v>27498</v>
      </c>
      <c r="N13010">
        <v>8.1620000000000008</v>
      </c>
    </row>
    <row r="13011" spans="1:14" x14ac:dyDescent="0.25">
      <c r="A13011" s="3">
        <v>27473</v>
      </c>
      <c r="B13011">
        <v>177.25</v>
      </c>
      <c r="E13011" s="3">
        <v>27514</v>
      </c>
      <c r="F13011">
        <v>4.4260000000000002</v>
      </c>
      <c r="M13011" s="3">
        <v>27495</v>
      </c>
      <c r="N13011">
        <v>8.2219999999999995</v>
      </c>
    </row>
    <row r="13012" spans="1:14" x14ac:dyDescent="0.25">
      <c r="A13012" s="3">
        <v>27472</v>
      </c>
      <c r="B13012">
        <v>178.5</v>
      </c>
      <c r="E13012" s="3">
        <v>27513</v>
      </c>
      <c r="F13012">
        <v>4.38</v>
      </c>
      <c r="M13012" s="3">
        <v>27494</v>
      </c>
      <c r="N13012">
        <v>8.1920000000000002</v>
      </c>
    </row>
    <row r="13013" spans="1:14" x14ac:dyDescent="0.25">
      <c r="A13013" s="3">
        <v>27471</v>
      </c>
      <c r="B13013">
        <v>178.5</v>
      </c>
      <c r="E13013" s="3">
        <v>27512</v>
      </c>
      <c r="F13013">
        <v>4.3239999999999998</v>
      </c>
      <c r="M13013" s="3">
        <v>27493</v>
      </c>
      <c r="N13013">
        <v>8.1720000000000006</v>
      </c>
    </row>
    <row r="13014" spans="1:14" x14ac:dyDescent="0.25">
      <c r="A13014" s="3">
        <v>27470</v>
      </c>
      <c r="B13014">
        <v>177.75</v>
      </c>
      <c r="E13014" s="3">
        <v>27509</v>
      </c>
      <c r="F13014">
        <v>4.3070000000000004</v>
      </c>
      <c r="M13014" s="3">
        <v>27492</v>
      </c>
      <c r="N13014">
        <v>8.2119999999999997</v>
      </c>
    </row>
    <row r="13015" spans="1:14" x14ac:dyDescent="0.25">
      <c r="A13015" s="3">
        <v>27467</v>
      </c>
      <c r="B13015">
        <v>178</v>
      </c>
      <c r="E13015" s="3">
        <v>27508</v>
      </c>
      <c r="F13015">
        <v>4.3209999999999997</v>
      </c>
      <c r="M13015" s="3">
        <v>27491</v>
      </c>
      <c r="N13015">
        <v>8.2620000000000005</v>
      </c>
    </row>
    <row r="13016" spans="1:14" x14ac:dyDescent="0.25">
      <c r="A13016" s="3">
        <v>27466</v>
      </c>
      <c r="B13016">
        <v>178.75</v>
      </c>
      <c r="E13016" s="3">
        <v>27507</v>
      </c>
      <c r="F13016">
        <v>4.2530000000000001</v>
      </c>
      <c r="M13016" s="3">
        <v>27488</v>
      </c>
      <c r="N13016">
        <v>8.1519999999999992</v>
      </c>
    </row>
    <row r="13017" spans="1:14" x14ac:dyDescent="0.25">
      <c r="A13017" s="3">
        <v>27465</v>
      </c>
      <c r="B13017">
        <v>177.5</v>
      </c>
      <c r="E13017" s="3">
        <v>27506</v>
      </c>
      <c r="F13017">
        <v>4.2640000000000002</v>
      </c>
      <c r="M13017" s="3">
        <v>27487</v>
      </c>
      <c r="N13017">
        <v>8.1319999999999997</v>
      </c>
    </row>
    <row r="13018" spans="1:14" x14ac:dyDescent="0.25">
      <c r="A13018" s="3">
        <v>27464</v>
      </c>
      <c r="B13018">
        <v>178.9</v>
      </c>
      <c r="E13018" s="3">
        <v>27505</v>
      </c>
      <c r="F13018">
        <v>4.2869999999999999</v>
      </c>
      <c r="M13018" s="3">
        <v>27486</v>
      </c>
      <c r="N13018">
        <v>8.2219999999999995</v>
      </c>
    </row>
    <row r="13019" spans="1:14" x14ac:dyDescent="0.25">
      <c r="A13019" s="3">
        <v>27463</v>
      </c>
      <c r="B13019">
        <v>176.25</v>
      </c>
      <c r="E13019" s="3">
        <v>27502</v>
      </c>
      <c r="F13019">
        <v>4.3280000000000003</v>
      </c>
      <c r="M13019" s="3">
        <v>27485</v>
      </c>
      <c r="N13019">
        <v>8.0820000000000007</v>
      </c>
    </row>
    <row r="13020" spans="1:14" x14ac:dyDescent="0.25">
      <c r="A13020" s="3">
        <v>27460</v>
      </c>
      <c r="B13020">
        <v>178</v>
      </c>
      <c r="E13020" s="3">
        <v>27501</v>
      </c>
      <c r="F13020">
        <v>4.2359999999999998</v>
      </c>
      <c r="M13020" s="3">
        <v>27484</v>
      </c>
      <c r="N13020">
        <v>8.0120000000000005</v>
      </c>
    </row>
    <row r="13021" spans="1:14" x14ac:dyDescent="0.25">
      <c r="A13021" s="3">
        <v>27459</v>
      </c>
      <c r="B13021">
        <v>180.5</v>
      </c>
      <c r="E13021" s="3">
        <v>27500</v>
      </c>
      <c r="F13021">
        <v>4.181</v>
      </c>
      <c r="M13021" s="3">
        <v>27480</v>
      </c>
      <c r="N13021">
        <v>8.0820000000000007</v>
      </c>
    </row>
    <row r="13022" spans="1:14" x14ac:dyDescent="0.25">
      <c r="A13022" s="3">
        <v>27458</v>
      </c>
      <c r="B13022">
        <v>178.5</v>
      </c>
      <c r="E13022" s="3">
        <v>27499</v>
      </c>
      <c r="F13022">
        <v>4.085</v>
      </c>
      <c r="M13022" s="3">
        <v>27479</v>
      </c>
      <c r="N13022">
        <v>8.0220000000000002</v>
      </c>
    </row>
    <row r="13023" spans="1:14" x14ac:dyDescent="0.25">
      <c r="A13023" s="3">
        <v>27457</v>
      </c>
      <c r="B13023">
        <v>179.75</v>
      </c>
      <c r="E13023" s="3">
        <v>27498</v>
      </c>
      <c r="F13023">
        <v>4.0990000000000002</v>
      </c>
      <c r="M13023" s="3">
        <v>27478</v>
      </c>
      <c r="N13023">
        <v>8.032</v>
      </c>
    </row>
    <row r="13024" spans="1:14" x14ac:dyDescent="0.25">
      <c r="A13024" s="3">
        <v>27456</v>
      </c>
      <c r="B13024">
        <v>181.85</v>
      </c>
      <c r="E13024" s="3">
        <v>27495</v>
      </c>
      <c r="F13024">
        <v>4.1820000000000004</v>
      </c>
      <c r="M13024" s="3">
        <v>27477</v>
      </c>
      <c r="N13024">
        <v>8.0519999999999996</v>
      </c>
    </row>
    <row r="13025" spans="1:14" x14ac:dyDescent="0.25">
      <c r="A13025" s="3">
        <v>27453</v>
      </c>
      <c r="B13025">
        <v>181.75</v>
      </c>
      <c r="E13025" s="3">
        <v>27494</v>
      </c>
      <c r="F13025">
        <v>4.125</v>
      </c>
      <c r="M13025" s="3">
        <v>27474</v>
      </c>
      <c r="N13025">
        <v>7.8419999999999996</v>
      </c>
    </row>
    <row r="13026" spans="1:14" x14ac:dyDescent="0.25">
      <c r="A13026" s="3">
        <v>27452</v>
      </c>
      <c r="B13026">
        <v>182.25</v>
      </c>
      <c r="E13026" s="3">
        <v>27493</v>
      </c>
      <c r="F13026">
        <v>4.1050000000000004</v>
      </c>
      <c r="M13026" s="3">
        <v>27473</v>
      </c>
      <c r="N13026">
        <v>7.952</v>
      </c>
    </row>
    <row r="13027" spans="1:14" x14ac:dyDescent="0.25">
      <c r="A13027" s="3">
        <v>27451</v>
      </c>
      <c r="B13027">
        <v>183</v>
      </c>
      <c r="E13027" s="3">
        <v>27492</v>
      </c>
      <c r="F13027">
        <v>4.149</v>
      </c>
      <c r="M13027" s="3">
        <v>27472</v>
      </c>
      <c r="N13027">
        <v>7.8019999999999996</v>
      </c>
    </row>
    <row r="13028" spans="1:14" x14ac:dyDescent="0.25">
      <c r="A13028" s="3">
        <v>27450</v>
      </c>
      <c r="B13028">
        <v>185</v>
      </c>
      <c r="E13028" s="3">
        <v>27491</v>
      </c>
      <c r="F13028">
        <v>4.1059999999999999</v>
      </c>
      <c r="M13028" s="3">
        <v>27471</v>
      </c>
      <c r="N13028">
        <v>7.702</v>
      </c>
    </row>
    <row r="13029" spans="1:14" x14ac:dyDescent="0.25">
      <c r="A13029" s="3">
        <v>27449</v>
      </c>
      <c r="B13029">
        <v>185.25</v>
      </c>
      <c r="E13029" s="3">
        <v>27488</v>
      </c>
      <c r="F13029">
        <v>4.1399999999999997</v>
      </c>
      <c r="M13029" s="3">
        <v>27470</v>
      </c>
      <c r="N13029">
        <v>7.702</v>
      </c>
    </row>
    <row r="13030" spans="1:14" x14ac:dyDescent="0.25">
      <c r="A13030" s="3">
        <v>27446</v>
      </c>
      <c r="B13030">
        <v>184.75</v>
      </c>
      <c r="E13030" s="3">
        <v>27487</v>
      </c>
      <c r="F13030">
        <v>4.2350000000000003</v>
      </c>
      <c r="M13030" s="3">
        <v>27467</v>
      </c>
      <c r="N13030">
        <v>7.5819999999999999</v>
      </c>
    </row>
    <row r="13031" spans="1:14" x14ac:dyDescent="0.25">
      <c r="A13031" s="3">
        <v>27445</v>
      </c>
      <c r="B13031">
        <v>183.75</v>
      </c>
      <c r="E13031" s="3">
        <v>27486</v>
      </c>
      <c r="F13031">
        <v>4.3339999999999996</v>
      </c>
      <c r="M13031" s="3">
        <v>27466</v>
      </c>
      <c r="N13031">
        <v>7.5620000000000003</v>
      </c>
    </row>
    <row r="13032" spans="1:14" x14ac:dyDescent="0.25">
      <c r="A13032" s="3">
        <v>27444</v>
      </c>
      <c r="B13032">
        <v>184.25</v>
      </c>
      <c r="E13032" s="3">
        <v>27485</v>
      </c>
      <c r="F13032">
        <v>4.2770000000000001</v>
      </c>
      <c r="M13032" s="3">
        <v>27465</v>
      </c>
      <c r="N13032">
        <v>7.5819999999999999</v>
      </c>
    </row>
    <row r="13033" spans="1:14" x14ac:dyDescent="0.25">
      <c r="A13033" s="3">
        <v>27443</v>
      </c>
      <c r="B13033">
        <v>181</v>
      </c>
      <c r="E13033" s="3">
        <v>27480</v>
      </c>
      <c r="F13033">
        <v>4.2779999999999996</v>
      </c>
      <c r="M13033" s="3">
        <v>27464</v>
      </c>
      <c r="N13033">
        <v>7.5819999999999999</v>
      </c>
    </row>
    <row r="13034" spans="1:14" x14ac:dyDescent="0.25">
      <c r="A13034" s="3">
        <v>27442</v>
      </c>
      <c r="B13034">
        <v>181.4</v>
      </c>
      <c r="E13034" s="3">
        <v>27479</v>
      </c>
      <c r="F13034">
        <v>4.2930000000000001</v>
      </c>
      <c r="M13034" s="3">
        <v>27463</v>
      </c>
      <c r="N13034">
        <v>7.5620000000000003</v>
      </c>
    </row>
    <row r="13035" spans="1:14" x14ac:dyDescent="0.25">
      <c r="A13035" s="3">
        <v>27439</v>
      </c>
      <c r="B13035">
        <v>184</v>
      </c>
      <c r="E13035" s="3">
        <v>27478</v>
      </c>
      <c r="F13035">
        <v>4.24</v>
      </c>
      <c r="M13035" s="3">
        <v>27460</v>
      </c>
      <c r="N13035">
        <v>7.5220000000000002</v>
      </c>
    </row>
    <row r="13036" spans="1:14" x14ac:dyDescent="0.25">
      <c r="A13036" s="3">
        <v>27438</v>
      </c>
      <c r="B13036">
        <v>178.6</v>
      </c>
      <c r="E13036" s="3">
        <v>27477</v>
      </c>
      <c r="F13036">
        <v>4.3120000000000003</v>
      </c>
      <c r="M13036" s="3">
        <v>27459</v>
      </c>
      <c r="N13036">
        <v>7.492</v>
      </c>
    </row>
    <row r="13037" spans="1:14" x14ac:dyDescent="0.25">
      <c r="A13037" s="3">
        <v>27437</v>
      </c>
      <c r="B13037">
        <v>174.9</v>
      </c>
      <c r="E13037" s="3">
        <v>27474</v>
      </c>
      <c r="F13037">
        <v>4.3209999999999997</v>
      </c>
      <c r="M13037" s="3">
        <v>27458</v>
      </c>
      <c r="N13037">
        <v>7.4820000000000002</v>
      </c>
    </row>
    <row r="13038" spans="1:14" x14ac:dyDescent="0.25">
      <c r="A13038" s="3">
        <v>27436</v>
      </c>
      <c r="B13038">
        <v>174.5</v>
      </c>
      <c r="E13038" s="3">
        <v>27473</v>
      </c>
      <c r="F13038">
        <v>4.4130000000000003</v>
      </c>
      <c r="M13038" s="3">
        <v>27457</v>
      </c>
      <c r="N13038">
        <v>7.532</v>
      </c>
    </row>
    <row r="13039" spans="1:14" x14ac:dyDescent="0.25">
      <c r="A13039" s="3">
        <v>27435</v>
      </c>
      <c r="B13039">
        <v>174</v>
      </c>
      <c r="E13039" s="3">
        <v>27472</v>
      </c>
      <c r="F13039">
        <v>4.3680000000000003</v>
      </c>
      <c r="M13039" s="3">
        <v>27456</v>
      </c>
      <c r="N13039">
        <v>7.5019999999999998</v>
      </c>
    </row>
    <row r="13040" spans="1:14" x14ac:dyDescent="0.25">
      <c r="A13040" s="3">
        <v>27432</v>
      </c>
      <c r="B13040">
        <v>174.5</v>
      </c>
      <c r="E13040" s="3">
        <v>27471</v>
      </c>
      <c r="F13040">
        <v>4.4820000000000002</v>
      </c>
      <c r="M13040" s="3">
        <v>27453</v>
      </c>
      <c r="N13040">
        <v>7.4619999999999997</v>
      </c>
    </row>
    <row r="13041" spans="1:14" x14ac:dyDescent="0.25">
      <c r="A13041" s="3">
        <v>27431</v>
      </c>
      <c r="B13041">
        <v>173.4</v>
      </c>
      <c r="E13041" s="3">
        <v>27470</v>
      </c>
      <c r="F13041">
        <v>4.42</v>
      </c>
      <c r="M13041" s="3">
        <v>27452</v>
      </c>
      <c r="N13041">
        <v>7.4720000000000004</v>
      </c>
    </row>
    <row r="13042" spans="1:14" x14ac:dyDescent="0.25">
      <c r="A13042" s="3">
        <v>27430</v>
      </c>
      <c r="B13042">
        <v>175</v>
      </c>
      <c r="E13042" s="3">
        <v>27467</v>
      </c>
      <c r="F13042">
        <v>4.4980000000000002</v>
      </c>
      <c r="M13042" s="3">
        <v>27451</v>
      </c>
      <c r="N13042">
        <v>7.5019999999999998</v>
      </c>
    </row>
    <row r="13043" spans="1:14" x14ac:dyDescent="0.25">
      <c r="A13043" s="3">
        <v>27429</v>
      </c>
      <c r="B13043">
        <v>174.25</v>
      </c>
      <c r="E13043" s="3">
        <v>27466</v>
      </c>
      <c r="F13043">
        <v>4.476</v>
      </c>
      <c r="M13043" s="3">
        <v>27450</v>
      </c>
      <c r="N13043">
        <v>7.4320000000000004</v>
      </c>
    </row>
    <row r="13044" spans="1:14" x14ac:dyDescent="0.25">
      <c r="A13044" s="3">
        <v>27428</v>
      </c>
      <c r="B13044">
        <v>176.25</v>
      </c>
      <c r="E13044" s="3">
        <v>27465</v>
      </c>
      <c r="F13044">
        <v>4.4480000000000004</v>
      </c>
      <c r="M13044" s="3">
        <v>27449</v>
      </c>
      <c r="N13044">
        <v>7.3620000000000001</v>
      </c>
    </row>
    <row r="13045" spans="1:14" x14ac:dyDescent="0.25">
      <c r="A13045" s="3">
        <v>27425</v>
      </c>
      <c r="B13045">
        <v>175.8</v>
      </c>
      <c r="E13045" s="3">
        <v>27464</v>
      </c>
      <c r="F13045">
        <v>4.4409999999999998</v>
      </c>
      <c r="M13045" s="3">
        <v>27446</v>
      </c>
      <c r="N13045">
        <v>7.2220000000000004</v>
      </c>
    </row>
    <row r="13046" spans="1:14" x14ac:dyDescent="0.25">
      <c r="A13046" s="3">
        <v>27424</v>
      </c>
      <c r="B13046">
        <v>177.25</v>
      </c>
      <c r="E13046" s="3">
        <v>27463</v>
      </c>
      <c r="F13046">
        <v>4.3</v>
      </c>
      <c r="M13046" s="3">
        <v>27445</v>
      </c>
      <c r="N13046">
        <v>7.3019999999999996</v>
      </c>
    </row>
    <row r="13047" spans="1:14" x14ac:dyDescent="0.25">
      <c r="A13047" s="3">
        <v>27423</v>
      </c>
      <c r="B13047">
        <v>178</v>
      </c>
      <c r="E13047" s="3">
        <v>27460</v>
      </c>
      <c r="F13047">
        <v>4.3250000000000002</v>
      </c>
      <c r="M13047" s="3">
        <v>27444</v>
      </c>
      <c r="N13047">
        <v>7.2619999999999996</v>
      </c>
    </row>
    <row r="13048" spans="1:14" x14ac:dyDescent="0.25">
      <c r="A13048" s="3">
        <v>27422</v>
      </c>
      <c r="B13048">
        <v>176.5</v>
      </c>
      <c r="E13048" s="3">
        <v>27459</v>
      </c>
      <c r="F13048">
        <v>4.3620000000000001</v>
      </c>
      <c r="M13048" s="3">
        <v>27443</v>
      </c>
      <c r="N13048">
        <v>7.282</v>
      </c>
    </row>
    <row r="13049" spans="1:14" x14ac:dyDescent="0.25">
      <c r="A13049" s="3">
        <v>27421</v>
      </c>
      <c r="B13049">
        <v>179</v>
      </c>
      <c r="E13049" s="3">
        <v>27458</v>
      </c>
      <c r="F13049">
        <v>4.343</v>
      </c>
      <c r="M13049" s="3">
        <v>27439</v>
      </c>
      <c r="N13049">
        <v>7.3520000000000003</v>
      </c>
    </row>
    <row r="13050" spans="1:14" x14ac:dyDescent="0.25">
      <c r="A13050" s="3">
        <v>27418</v>
      </c>
      <c r="B13050">
        <v>177.5</v>
      </c>
      <c r="E13050" s="3">
        <v>27457</v>
      </c>
      <c r="F13050">
        <v>4.4820000000000002</v>
      </c>
      <c r="M13050" s="3">
        <v>27438</v>
      </c>
      <c r="N13050">
        <v>7.4420000000000002</v>
      </c>
    </row>
    <row r="13051" spans="1:14" x14ac:dyDescent="0.25">
      <c r="A13051" s="3">
        <v>27417</v>
      </c>
      <c r="B13051">
        <v>174</v>
      </c>
      <c r="E13051" s="3">
        <v>27456</v>
      </c>
      <c r="F13051">
        <v>4.4960000000000004</v>
      </c>
      <c r="M13051" s="3">
        <v>27436</v>
      </c>
      <c r="N13051">
        <v>7.4219999999999997</v>
      </c>
    </row>
    <row r="13052" spans="1:14" x14ac:dyDescent="0.25">
      <c r="A13052" s="3">
        <v>27416</v>
      </c>
      <c r="B13052">
        <v>175.5</v>
      </c>
      <c r="E13052" s="3">
        <v>27453</v>
      </c>
      <c r="F13052">
        <v>4.4240000000000004</v>
      </c>
      <c r="M13052" s="3">
        <v>27435</v>
      </c>
      <c r="N13052">
        <v>7.452</v>
      </c>
    </row>
    <row r="13053" spans="1:14" x14ac:dyDescent="0.25">
      <c r="A13053" s="3">
        <v>27415</v>
      </c>
      <c r="B13053">
        <v>175.75</v>
      </c>
      <c r="E13053" s="3">
        <v>27452</v>
      </c>
      <c r="F13053">
        <v>4.4820000000000002</v>
      </c>
      <c r="M13053" s="3">
        <v>27432</v>
      </c>
      <c r="N13053">
        <v>7.3819999999999997</v>
      </c>
    </row>
    <row r="13054" spans="1:14" x14ac:dyDescent="0.25">
      <c r="A13054" s="3">
        <v>27414</v>
      </c>
      <c r="B13054">
        <v>175</v>
      </c>
      <c r="E13054" s="3">
        <v>27451</v>
      </c>
      <c r="F13054">
        <v>4.49</v>
      </c>
      <c r="M13054" s="3">
        <v>27431</v>
      </c>
      <c r="N13054">
        <v>7.4320000000000004</v>
      </c>
    </row>
    <row r="13055" spans="1:14" x14ac:dyDescent="0.25">
      <c r="A13055" s="3">
        <v>27411</v>
      </c>
      <c r="B13055">
        <v>178.75</v>
      </c>
      <c r="E13055" s="3">
        <v>27450</v>
      </c>
      <c r="F13055">
        <v>4.6180000000000003</v>
      </c>
      <c r="M13055" s="3">
        <v>27430</v>
      </c>
      <c r="N13055">
        <v>7.3520000000000003</v>
      </c>
    </row>
    <row r="13056" spans="1:14" x14ac:dyDescent="0.25">
      <c r="A13056" s="3">
        <v>27410</v>
      </c>
      <c r="B13056">
        <v>176</v>
      </c>
      <c r="E13056" s="3">
        <v>27449</v>
      </c>
      <c r="F13056">
        <v>4.5789999999999997</v>
      </c>
      <c r="M13056" s="3">
        <v>27429</v>
      </c>
      <c r="N13056">
        <v>7.4720000000000004</v>
      </c>
    </row>
    <row r="13057" spans="1:14" x14ac:dyDescent="0.25">
      <c r="A13057" s="3">
        <v>27409</v>
      </c>
      <c r="B13057">
        <v>178.25</v>
      </c>
      <c r="E13057" s="3">
        <v>27446</v>
      </c>
      <c r="F13057">
        <v>4.6760000000000002</v>
      </c>
      <c r="M13057" s="3">
        <v>27428</v>
      </c>
      <c r="N13057">
        <v>7.492</v>
      </c>
    </row>
    <row r="13058" spans="1:14" x14ac:dyDescent="0.25">
      <c r="A13058" s="3">
        <v>27408</v>
      </c>
      <c r="B13058">
        <v>177.1</v>
      </c>
      <c r="E13058" s="3">
        <v>27445</v>
      </c>
      <c r="F13058">
        <v>4.5330000000000004</v>
      </c>
      <c r="M13058" s="3">
        <v>27425</v>
      </c>
      <c r="N13058">
        <v>7.532</v>
      </c>
    </row>
    <row r="13059" spans="1:14" x14ac:dyDescent="0.25">
      <c r="A13059" s="3">
        <v>27407</v>
      </c>
      <c r="B13059">
        <v>180.25</v>
      </c>
      <c r="E13059" s="3">
        <v>27444</v>
      </c>
      <c r="F13059">
        <v>4.6070000000000002</v>
      </c>
      <c r="M13059" s="3">
        <v>27424</v>
      </c>
      <c r="N13059">
        <v>7.5419999999999998</v>
      </c>
    </row>
    <row r="13060" spans="1:14" x14ac:dyDescent="0.25">
      <c r="A13060" s="3">
        <v>27404</v>
      </c>
      <c r="B13060">
        <v>177.25</v>
      </c>
      <c r="E13060" s="3">
        <v>27443</v>
      </c>
      <c r="F13060">
        <v>4.3789999999999996</v>
      </c>
      <c r="M13060" s="3">
        <v>27423</v>
      </c>
      <c r="N13060">
        <v>7.5919999999999996</v>
      </c>
    </row>
    <row r="13061" spans="1:14" x14ac:dyDescent="0.25">
      <c r="A13061" s="3">
        <v>27403</v>
      </c>
      <c r="B13061">
        <v>179</v>
      </c>
      <c r="E13061" s="3">
        <v>27442</v>
      </c>
      <c r="F13061">
        <v>4.4779999999999998</v>
      </c>
      <c r="M13061" s="3">
        <v>27422</v>
      </c>
      <c r="N13061">
        <v>7.6120000000000001</v>
      </c>
    </row>
    <row r="13062" spans="1:14" x14ac:dyDescent="0.25">
      <c r="A13062" s="3">
        <v>27402</v>
      </c>
      <c r="B13062">
        <v>180</v>
      </c>
      <c r="E13062" s="3">
        <v>27439</v>
      </c>
      <c r="F13062">
        <v>4.5540000000000003</v>
      </c>
      <c r="M13062" s="3">
        <v>27421</v>
      </c>
      <c r="N13062">
        <v>7.6120000000000001</v>
      </c>
    </row>
    <row r="13063" spans="1:14" x14ac:dyDescent="0.25">
      <c r="A13063" s="3">
        <v>27401</v>
      </c>
      <c r="B13063">
        <v>169.5</v>
      </c>
      <c r="E13063" s="3">
        <v>27438</v>
      </c>
      <c r="F13063">
        <v>4.4260000000000002</v>
      </c>
      <c r="M13063" s="3">
        <v>27418</v>
      </c>
      <c r="N13063">
        <v>7.6420000000000003</v>
      </c>
    </row>
    <row r="13064" spans="1:14" x14ac:dyDescent="0.25">
      <c r="A13064" s="3">
        <v>27400</v>
      </c>
      <c r="B13064">
        <v>173.5</v>
      </c>
      <c r="E13064" s="3">
        <v>27437</v>
      </c>
      <c r="F13064">
        <v>4.37</v>
      </c>
      <c r="M13064" s="3">
        <v>27417</v>
      </c>
      <c r="N13064">
        <v>7.5720000000000001</v>
      </c>
    </row>
    <row r="13065" spans="1:14" x14ac:dyDescent="0.25">
      <c r="A13065" s="3">
        <v>27397</v>
      </c>
      <c r="B13065">
        <v>174</v>
      </c>
      <c r="E13065" s="3">
        <v>27436</v>
      </c>
      <c r="F13065">
        <v>4.2160000000000002</v>
      </c>
      <c r="M13065" s="3">
        <v>27416</v>
      </c>
      <c r="N13065">
        <v>7.5119999999999996</v>
      </c>
    </row>
    <row r="13066" spans="1:14" x14ac:dyDescent="0.25">
      <c r="A13066" s="3">
        <v>27396</v>
      </c>
      <c r="B13066">
        <v>175</v>
      </c>
      <c r="E13066" s="3">
        <v>27435</v>
      </c>
      <c r="F13066">
        <v>4.3</v>
      </c>
      <c r="M13066" s="3">
        <v>27415</v>
      </c>
      <c r="N13066">
        <v>7.5519999999999996</v>
      </c>
    </row>
    <row r="13067" spans="1:14" x14ac:dyDescent="0.25">
      <c r="A13067" s="3">
        <v>27394</v>
      </c>
      <c r="B13067">
        <v>183.85</v>
      </c>
      <c r="E13067" s="3">
        <v>27432</v>
      </c>
      <c r="F13067">
        <v>4.2469999999999999</v>
      </c>
      <c r="M13067" s="3">
        <v>27414</v>
      </c>
      <c r="N13067">
        <v>7.5919999999999996</v>
      </c>
    </row>
    <row r="13068" spans="1:14" x14ac:dyDescent="0.25">
      <c r="A13068" s="3">
        <v>27362</v>
      </c>
      <c r="B13068">
        <v>181.66</v>
      </c>
      <c r="E13068" s="3">
        <v>27431</v>
      </c>
      <c r="F13068">
        <v>4.1150000000000002</v>
      </c>
      <c r="M13068" s="3">
        <v>27411</v>
      </c>
      <c r="N13068">
        <v>7.532</v>
      </c>
    </row>
    <row r="13069" spans="1:14" x14ac:dyDescent="0.25">
      <c r="A13069" s="3">
        <v>27333</v>
      </c>
      <c r="B13069">
        <v>158.78</v>
      </c>
      <c r="E13069" s="3">
        <v>27430</v>
      </c>
      <c r="F13069">
        <v>4.1310000000000002</v>
      </c>
      <c r="M13069" s="3">
        <v>27410</v>
      </c>
      <c r="N13069">
        <v>7.5419999999999998</v>
      </c>
    </row>
    <row r="13070" spans="1:14" x14ac:dyDescent="0.25">
      <c r="A13070" s="3">
        <v>27302</v>
      </c>
      <c r="B13070">
        <v>151.77000000000001</v>
      </c>
      <c r="E13070" s="3">
        <v>27429</v>
      </c>
      <c r="F13070">
        <v>4.109</v>
      </c>
      <c r="M13070" s="3">
        <v>27409</v>
      </c>
      <c r="N13070">
        <v>7.5419999999999998</v>
      </c>
    </row>
    <row r="13071" spans="1:14" x14ac:dyDescent="0.25">
      <c r="A13071" s="3">
        <v>27271</v>
      </c>
      <c r="B13071">
        <v>154.63999999999999</v>
      </c>
      <c r="E13071" s="3">
        <v>27428</v>
      </c>
      <c r="F13071">
        <v>4.133</v>
      </c>
      <c r="M13071" s="3">
        <v>27408</v>
      </c>
      <c r="N13071">
        <v>7.492</v>
      </c>
    </row>
    <row r="13072" spans="1:14" x14ac:dyDescent="0.25">
      <c r="A13072" s="3">
        <v>27241</v>
      </c>
      <c r="B13072">
        <v>142.97999999999999</v>
      </c>
      <c r="E13072" s="3">
        <v>27425</v>
      </c>
      <c r="F13072">
        <v>4.1500000000000004</v>
      </c>
      <c r="M13072" s="3">
        <v>27407</v>
      </c>
      <c r="N13072">
        <v>7.4619999999999997</v>
      </c>
    </row>
    <row r="13073" spans="1:14" x14ac:dyDescent="0.25">
      <c r="A13073" s="3">
        <v>27208</v>
      </c>
      <c r="B13073">
        <v>154.1</v>
      </c>
      <c r="E13073" s="3">
        <v>27424</v>
      </c>
      <c r="F13073">
        <v>4.3179999999999996</v>
      </c>
      <c r="M13073" s="3">
        <v>27404</v>
      </c>
      <c r="N13073">
        <v>7.3719999999999999</v>
      </c>
    </row>
    <row r="13074" spans="1:14" x14ac:dyDescent="0.25">
      <c r="A13074" s="3">
        <v>27180</v>
      </c>
      <c r="B13074">
        <v>163.27000000000001</v>
      </c>
      <c r="E13074" s="3">
        <v>27423</v>
      </c>
      <c r="F13074">
        <v>4.2249999999999996</v>
      </c>
      <c r="M13074" s="3">
        <v>27403</v>
      </c>
      <c r="N13074">
        <v>7.3520000000000003</v>
      </c>
    </row>
    <row r="13075" spans="1:14" x14ac:dyDescent="0.25">
      <c r="A13075" s="3">
        <v>27149</v>
      </c>
      <c r="B13075">
        <v>172.24</v>
      </c>
      <c r="E13075" s="3">
        <v>27422</v>
      </c>
      <c r="F13075">
        <v>4.1840000000000002</v>
      </c>
      <c r="M13075" s="3">
        <v>27402</v>
      </c>
      <c r="N13075">
        <v>7.3920000000000003</v>
      </c>
    </row>
    <row r="13076" spans="1:14" x14ac:dyDescent="0.25">
      <c r="A13076" s="3">
        <v>27117</v>
      </c>
      <c r="B13076">
        <v>168.42</v>
      </c>
      <c r="E13076" s="3">
        <v>27421</v>
      </c>
      <c r="F13076">
        <v>4.3129999999999997</v>
      </c>
      <c r="M13076" s="3">
        <v>27401</v>
      </c>
      <c r="N13076">
        <v>7.3819999999999997</v>
      </c>
    </row>
    <row r="13077" spans="1:14" x14ac:dyDescent="0.25">
      <c r="A13077" s="3">
        <v>27088</v>
      </c>
      <c r="B13077">
        <v>150.22999999999999</v>
      </c>
      <c r="E13077" s="3">
        <v>27418</v>
      </c>
      <c r="F13077">
        <v>4.2679999999999998</v>
      </c>
      <c r="M13077" s="3">
        <v>27400</v>
      </c>
      <c r="N13077">
        <v>7.3920000000000003</v>
      </c>
    </row>
    <row r="13078" spans="1:14" x14ac:dyDescent="0.25">
      <c r="A13078" s="3">
        <v>27060</v>
      </c>
      <c r="B13078">
        <v>129.19</v>
      </c>
      <c r="E13078" s="3">
        <v>27417</v>
      </c>
      <c r="F13078">
        <v>3.988</v>
      </c>
      <c r="M13078" s="3">
        <v>27397</v>
      </c>
      <c r="N13078">
        <v>7.4320000000000004</v>
      </c>
    </row>
    <row r="13079" spans="1:14" x14ac:dyDescent="0.25">
      <c r="A13079" s="3">
        <v>27029</v>
      </c>
      <c r="B13079">
        <v>106.72</v>
      </c>
      <c r="E13079" s="3">
        <v>27416</v>
      </c>
      <c r="F13079">
        <v>4.0170000000000003</v>
      </c>
      <c r="M13079" s="3">
        <v>27396</v>
      </c>
      <c r="N13079">
        <v>7.4219999999999997</v>
      </c>
    </row>
    <row r="13080" spans="1:14" x14ac:dyDescent="0.25">
      <c r="A13080" s="3">
        <v>26998</v>
      </c>
      <c r="B13080">
        <v>94.82</v>
      </c>
      <c r="E13080" s="3">
        <v>27415</v>
      </c>
      <c r="F13080">
        <v>4.0679999999999996</v>
      </c>
      <c r="M13080" s="3">
        <v>27394</v>
      </c>
      <c r="N13080">
        <v>7.4020000000000001</v>
      </c>
    </row>
    <row r="13081" spans="1:14" x14ac:dyDescent="0.25">
      <c r="A13081" s="3">
        <v>26968</v>
      </c>
      <c r="B13081">
        <v>100.08</v>
      </c>
      <c r="E13081" s="3">
        <v>27414</v>
      </c>
      <c r="F13081">
        <v>3.9910000000000001</v>
      </c>
      <c r="M13081" s="3">
        <v>27393</v>
      </c>
      <c r="N13081">
        <v>7.3920000000000003</v>
      </c>
    </row>
    <row r="13082" spans="1:14" x14ac:dyDescent="0.25">
      <c r="A13082" s="3">
        <v>26935</v>
      </c>
      <c r="B13082">
        <v>102.97</v>
      </c>
      <c r="E13082" s="3">
        <v>27411</v>
      </c>
      <c r="F13082">
        <v>4.1529999999999996</v>
      </c>
      <c r="M13082" s="3">
        <v>27390</v>
      </c>
      <c r="N13082">
        <v>7.3920000000000003</v>
      </c>
    </row>
    <row r="13083" spans="1:14" x14ac:dyDescent="0.25">
      <c r="A13083" s="3">
        <v>26907</v>
      </c>
      <c r="B13083">
        <v>106.76</v>
      </c>
      <c r="E13083" s="3">
        <v>27410</v>
      </c>
      <c r="F13083">
        <v>4.2960000000000003</v>
      </c>
      <c r="M13083" s="3">
        <v>27389</v>
      </c>
      <c r="N13083">
        <v>7.3719999999999999</v>
      </c>
    </row>
    <row r="13084" spans="1:14" x14ac:dyDescent="0.25">
      <c r="A13084" s="3">
        <v>26876</v>
      </c>
      <c r="B13084">
        <v>120.17</v>
      </c>
      <c r="E13084" s="3">
        <v>27409</v>
      </c>
      <c r="F13084">
        <v>4.4539999999999997</v>
      </c>
      <c r="M13084" s="3">
        <v>27387</v>
      </c>
      <c r="N13084">
        <v>7.4320000000000004</v>
      </c>
    </row>
    <row r="13085" spans="1:14" x14ac:dyDescent="0.25">
      <c r="A13085" s="3">
        <v>26844</v>
      </c>
      <c r="B13085">
        <v>120.12</v>
      </c>
      <c r="E13085" s="3">
        <v>27408</v>
      </c>
      <c r="F13085">
        <v>4.2850000000000001</v>
      </c>
      <c r="M13085" s="3">
        <v>27386</v>
      </c>
      <c r="N13085">
        <v>7.4119999999999999</v>
      </c>
    </row>
    <row r="13086" spans="1:14" x14ac:dyDescent="0.25">
      <c r="A13086" s="3">
        <v>26815</v>
      </c>
      <c r="B13086">
        <v>101.96</v>
      </c>
      <c r="E13086" s="3">
        <v>27407</v>
      </c>
      <c r="F13086">
        <v>4.42</v>
      </c>
      <c r="M13086" s="3">
        <v>27383</v>
      </c>
      <c r="N13086">
        <v>7.2720000000000002</v>
      </c>
    </row>
    <row r="13087" spans="1:14" x14ac:dyDescent="0.25">
      <c r="A13087" s="3">
        <v>26784</v>
      </c>
      <c r="B13087">
        <v>90.5</v>
      </c>
      <c r="E13087" s="3">
        <v>27404</v>
      </c>
      <c r="F13087">
        <v>4.1859999999999999</v>
      </c>
      <c r="M13087" s="3">
        <v>27382</v>
      </c>
      <c r="N13087">
        <v>7.2519999999999998</v>
      </c>
    </row>
    <row r="13088" spans="1:14" x14ac:dyDescent="0.25">
      <c r="A13088" s="3">
        <v>26753</v>
      </c>
      <c r="B13088">
        <v>84.37</v>
      </c>
      <c r="E13088" s="3">
        <v>27403</v>
      </c>
      <c r="F13088">
        <v>4.218</v>
      </c>
      <c r="M13088" s="3">
        <v>27381</v>
      </c>
      <c r="N13088">
        <v>7.2519999999999998</v>
      </c>
    </row>
    <row r="13089" spans="1:14" x14ac:dyDescent="0.25">
      <c r="A13089" s="3">
        <v>26723</v>
      </c>
      <c r="B13089">
        <v>74.2</v>
      </c>
      <c r="E13089" s="3">
        <v>27402</v>
      </c>
      <c r="F13089">
        <v>4.2370000000000001</v>
      </c>
      <c r="M13089" s="3">
        <v>27380</v>
      </c>
      <c r="N13089">
        <v>7.282</v>
      </c>
    </row>
    <row r="13090" spans="1:14" x14ac:dyDescent="0.25">
      <c r="A13090" s="3">
        <v>26695</v>
      </c>
      <c r="B13090">
        <v>65.14</v>
      </c>
      <c r="E13090" s="3">
        <v>27401</v>
      </c>
      <c r="F13090">
        <v>4.2699999999999996</v>
      </c>
      <c r="M13090" s="3">
        <v>27379</v>
      </c>
      <c r="N13090">
        <v>7.3419999999999996</v>
      </c>
    </row>
    <row r="13091" spans="1:14" x14ac:dyDescent="0.25">
      <c r="A13091" s="3">
        <v>26662</v>
      </c>
      <c r="B13091">
        <v>63.91</v>
      </c>
      <c r="E13091" s="3">
        <v>27400</v>
      </c>
      <c r="F13091">
        <v>4.2240000000000002</v>
      </c>
      <c r="M13091" s="3">
        <v>27376</v>
      </c>
      <c r="N13091">
        <v>7.3819999999999997</v>
      </c>
    </row>
    <row r="13092" spans="1:14" x14ac:dyDescent="0.25">
      <c r="A13092" s="3">
        <v>26633</v>
      </c>
      <c r="B13092">
        <v>62.91</v>
      </c>
      <c r="E13092" s="3">
        <v>27397</v>
      </c>
      <c r="F13092">
        <v>4.3490000000000002</v>
      </c>
      <c r="M13092" s="3">
        <v>27375</v>
      </c>
      <c r="N13092">
        <v>7.3920000000000003</v>
      </c>
    </row>
    <row r="13093" spans="1:14" x14ac:dyDescent="0.25">
      <c r="A13093" s="3">
        <v>26603</v>
      </c>
      <c r="B13093">
        <v>64.86</v>
      </c>
      <c r="E13093" s="3">
        <v>27396</v>
      </c>
      <c r="F13093">
        <v>4.4359999999999999</v>
      </c>
      <c r="M13093" s="3">
        <v>27374</v>
      </c>
      <c r="N13093">
        <v>7.3819999999999997</v>
      </c>
    </row>
    <row r="13094" spans="1:14" x14ac:dyDescent="0.25">
      <c r="A13094" s="3">
        <v>26571</v>
      </c>
      <c r="B13094">
        <v>65.47</v>
      </c>
      <c r="E13094" s="3">
        <v>27394</v>
      </c>
      <c r="F13094">
        <v>4.4729999999999999</v>
      </c>
      <c r="M13094" s="3">
        <v>27373</v>
      </c>
      <c r="N13094">
        <v>7.4219999999999997</v>
      </c>
    </row>
    <row r="13095" spans="1:14" x14ac:dyDescent="0.25">
      <c r="A13095" s="3">
        <v>26542</v>
      </c>
      <c r="B13095">
        <v>67.03</v>
      </c>
      <c r="E13095" s="3">
        <v>27393</v>
      </c>
      <c r="F13095">
        <v>4.7519999999999998</v>
      </c>
      <c r="M13095" s="3">
        <v>27372</v>
      </c>
      <c r="N13095">
        <v>7.4020000000000001</v>
      </c>
    </row>
    <row r="13096" spans="1:14" x14ac:dyDescent="0.25">
      <c r="A13096" s="3">
        <v>26511</v>
      </c>
      <c r="B13096">
        <v>65.67</v>
      </c>
      <c r="E13096" s="3">
        <v>27390</v>
      </c>
      <c r="F13096">
        <v>4.7750000000000004</v>
      </c>
      <c r="M13096" s="3">
        <v>27369</v>
      </c>
      <c r="N13096">
        <v>7.5919999999999996</v>
      </c>
    </row>
    <row r="13097" spans="1:14" x14ac:dyDescent="0.25">
      <c r="A13097" s="3">
        <v>26480</v>
      </c>
      <c r="B13097">
        <v>62.09</v>
      </c>
      <c r="E13097" s="3">
        <v>27387</v>
      </c>
      <c r="F13097">
        <v>4.6529999999999996</v>
      </c>
      <c r="M13097" s="3">
        <v>27368</v>
      </c>
      <c r="N13097">
        <v>7.6420000000000003</v>
      </c>
    </row>
    <row r="13098" spans="1:14" x14ac:dyDescent="0.25">
      <c r="A13098" s="3">
        <v>26450</v>
      </c>
      <c r="B13098">
        <v>54.62</v>
      </c>
      <c r="E13098" s="3">
        <v>27386</v>
      </c>
      <c r="F13098">
        <v>4.5549999999999997</v>
      </c>
      <c r="M13098" s="3">
        <v>27367</v>
      </c>
      <c r="N13098">
        <v>7.6820000000000004</v>
      </c>
    </row>
    <row r="13099" spans="1:14" x14ac:dyDescent="0.25">
      <c r="A13099" s="3">
        <v>26417</v>
      </c>
      <c r="B13099">
        <v>49.03</v>
      </c>
      <c r="E13099" s="3">
        <v>27383</v>
      </c>
      <c r="F13099">
        <v>4.484</v>
      </c>
      <c r="M13099" s="3">
        <v>27366</v>
      </c>
      <c r="N13099">
        <v>7.742</v>
      </c>
    </row>
    <row r="13100" spans="1:14" x14ac:dyDescent="0.25">
      <c r="A13100" s="3">
        <v>26389</v>
      </c>
      <c r="B13100">
        <v>48.33</v>
      </c>
      <c r="E13100" s="3">
        <v>27382</v>
      </c>
      <c r="F13100">
        <v>4.6040000000000001</v>
      </c>
      <c r="M13100" s="3">
        <v>27365</v>
      </c>
      <c r="N13100">
        <v>7.7119999999999997</v>
      </c>
    </row>
    <row r="13101" spans="1:14" x14ac:dyDescent="0.25">
      <c r="A13101" s="3">
        <v>26358</v>
      </c>
      <c r="B13101">
        <v>48.26</v>
      </c>
      <c r="E13101" s="3">
        <v>27381</v>
      </c>
      <c r="F13101">
        <v>4.4569999999999999</v>
      </c>
      <c r="M13101" s="3">
        <v>27362</v>
      </c>
      <c r="N13101">
        <v>7.6420000000000003</v>
      </c>
    </row>
    <row r="13102" spans="1:14" x14ac:dyDescent="0.25">
      <c r="A13102" s="3">
        <v>26329</v>
      </c>
      <c r="B13102">
        <v>45.75</v>
      </c>
      <c r="E13102" s="3">
        <v>27380</v>
      </c>
      <c r="F13102">
        <v>4.5019999999999998</v>
      </c>
      <c r="M13102" s="3">
        <v>27360</v>
      </c>
      <c r="N13102">
        <v>7.6420000000000003</v>
      </c>
    </row>
    <row r="13103" spans="1:14" x14ac:dyDescent="0.25">
      <c r="A13103" s="3">
        <v>26298</v>
      </c>
      <c r="B13103">
        <v>43.48</v>
      </c>
      <c r="E13103" s="3">
        <v>27379</v>
      </c>
      <c r="F13103">
        <v>4.4009999999999998</v>
      </c>
      <c r="M13103" s="3">
        <v>27359</v>
      </c>
      <c r="N13103">
        <v>7.6319999999999997</v>
      </c>
    </row>
    <row r="13104" spans="1:14" x14ac:dyDescent="0.25">
      <c r="A13104" s="3">
        <v>26267</v>
      </c>
      <c r="B13104">
        <v>42.86</v>
      </c>
      <c r="E13104" s="3">
        <v>27376</v>
      </c>
      <c r="F13104">
        <v>4.2130000000000001</v>
      </c>
      <c r="M13104" s="3">
        <v>27358</v>
      </c>
      <c r="N13104">
        <v>7.6219999999999999</v>
      </c>
    </row>
    <row r="13105" spans="1:14" x14ac:dyDescent="0.25">
      <c r="A13105" s="3">
        <v>26235</v>
      </c>
      <c r="B13105">
        <v>42.5</v>
      </c>
      <c r="E13105" s="3">
        <v>27375</v>
      </c>
      <c r="F13105">
        <v>4.1680000000000001</v>
      </c>
      <c r="M13105" s="3">
        <v>27355</v>
      </c>
      <c r="N13105">
        <v>7.6020000000000003</v>
      </c>
    </row>
    <row r="13106" spans="1:14" x14ac:dyDescent="0.25">
      <c r="A13106" s="3">
        <v>26206</v>
      </c>
      <c r="B13106">
        <v>42.02</v>
      </c>
      <c r="E13106" s="3">
        <v>27374</v>
      </c>
      <c r="F13106">
        <v>4.18</v>
      </c>
      <c r="M13106" s="3">
        <v>27354</v>
      </c>
      <c r="N13106">
        <v>7.6020000000000003</v>
      </c>
    </row>
    <row r="13107" spans="1:14" x14ac:dyDescent="0.25">
      <c r="A13107" s="3">
        <v>26176</v>
      </c>
      <c r="B13107">
        <v>42.73</v>
      </c>
      <c r="E13107" s="3">
        <v>27373</v>
      </c>
      <c r="F13107">
        <v>4.1680000000000001</v>
      </c>
      <c r="M13107" s="3">
        <v>27353</v>
      </c>
      <c r="N13107">
        <v>7.5919999999999996</v>
      </c>
    </row>
    <row r="13108" spans="1:14" x14ac:dyDescent="0.25">
      <c r="A13108" s="3">
        <v>26144</v>
      </c>
      <c r="B13108">
        <v>40.950000000000003</v>
      </c>
      <c r="E13108" s="3">
        <v>27372</v>
      </c>
      <c r="F13108">
        <v>4.2489999999999997</v>
      </c>
      <c r="M13108" s="3">
        <v>27352</v>
      </c>
      <c r="N13108">
        <v>7.6319999999999997</v>
      </c>
    </row>
    <row r="13109" spans="1:14" x14ac:dyDescent="0.25">
      <c r="A13109" s="3">
        <v>26114</v>
      </c>
      <c r="B13109">
        <v>40.1</v>
      </c>
      <c r="E13109" s="3">
        <v>27369</v>
      </c>
      <c r="F13109">
        <v>4.266</v>
      </c>
      <c r="M13109" s="3">
        <v>27351</v>
      </c>
      <c r="N13109">
        <v>7.6319999999999997</v>
      </c>
    </row>
    <row r="13110" spans="1:14" x14ac:dyDescent="0.25">
      <c r="A13110" s="3">
        <v>26084</v>
      </c>
      <c r="B13110">
        <v>40.520000000000003</v>
      </c>
      <c r="E13110" s="3">
        <v>27368</v>
      </c>
      <c r="F13110">
        <v>4.2930000000000001</v>
      </c>
      <c r="M13110" s="3">
        <v>27348</v>
      </c>
      <c r="N13110">
        <v>7.6120000000000001</v>
      </c>
    </row>
    <row r="13111" spans="1:14" x14ac:dyDescent="0.25">
      <c r="A13111" s="3">
        <v>26053</v>
      </c>
      <c r="B13111">
        <v>39.01</v>
      </c>
      <c r="E13111" s="3">
        <v>27367</v>
      </c>
      <c r="F13111">
        <v>4.1859999999999999</v>
      </c>
      <c r="M13111" s="3">
        <v>27347</v>
      </c>
      <c r="N13111">
        <v>7.7220000000000004</v>
      </c>
    </row>
    <row r="13112" spans="1:14" x14ac:dyDescent="0.25">
      <c r="A13112" s="3">
        <v>26023</v>
      </c>
      <c r="B13112">
        <v>38.869999999999997</v>
      </c>
      <c r="E13112" s="3">
        <v>27366</v>
      </c>
      <c r="F13112">
        <v>4.33</v>
      </c>
      <c r="M13112" s="3">
        <v>27346</v>
      </c>
      <c r="N13112">
        <v>7.7519999999999998</v>
      </c>
    </row>
    <row r="13113" spans="1:14" x14ac:dyDescent="0.25">
      <c r="A13113" s="3">
        <v>25990</v>
      </c>
      <c r="B13113">
        <v>38.74</v>
      </c>
      <c r="E13113" s="3">
        <v>27365</v>
      </c>
      <c r="F13113">
        <v>4.6120000000000001</v>
      </c>
      <c r="M13113" s="3">
        <v>27345</v>
      </c>
      <c r="N13113">
        <v>7.782</v>
      </c>
    </row>
    <row r="13114" spans="1:14" x14ac:dyDescent="0.25">
      <c r="A13114" s="3">
        <v>25962</v>
      </c>
      <c r="B13114">
        <v>37.869999999999997</v>
      </c>
      <c r="E13114" s="3">
        <v>27362</v>
      </c>
      <c r="F13114">
        <v>4.4550000000000001</v>
      </c>
      <c r="M13114" s="3">
        <v>27341</v>
      </c>
      <c r="N13114">
        <v>7.7220000000000004</v>
      </c>
    </row>
    <row r="13115" spans="1:14" x14ac:dyDescent="0.25">
      <c r="A13115" s="3">
        <v>25933</v>
      </c>
      <c r="B13115">
        <v>37.44</v>
      </c>
      <c r="E13115" s="3">
        <v>27361</v>
      </c>
      <c r="F13115">
        <v>4.4429999999999996</v>
      </c>
      <c r="M13115" s="3">
        <v>27340</v>
      </c>
      <c r="N13115">
        <v>7.742</v>
      </c>
    </row>
    <row r="13116" spans="1:14" x14ac:dyDescent="0.25">
      <c r="A13116" s="3">
        <v>25902</v>
      </c>
      <c r="B13116">
        <v>37.44</v>
      </c>
      <c r="E13116" s="3">
        <v>27360</v>
      </c>
      <c r="F13116">
        <v>4.5739999999999998</v>
      </c>
      <c r="M13116" s="3">
        <v>27339</v>
      </c>
      <c r="N13116">
        <v>7.7619999999999996</v>
      </c>
    </row>
    <row r="13117" spans="1:14" x14ac:dyDescent="0.25">
      <c r="A13117" s="3">
        <v>25871</v>
      </c>
      <c r="B13117">
        <v>37.520000000000003</v>
      </c>
      <c r="E13117" s="3">
        <v>27359</v>
      </c>
      <c r="F13117">
        <v>4.3940000000000001</v>
      </c>
      <c r="M13117" s="3">
        <v>27337</v>
      </c>
      <c r="N13117">
        <v>7.8019999999999996</v>
      </c>
    </row>
    <row r="13118" spans="1:14" x14ac:dyDescent="0.25">
      <c r="A13118" s="3">
        <v>25841</v>
      </c>
      <c r="B13118">
        <v>36.19</v>
      </c>
      <c r="E13118" s="3">
        <v>27358</v>
      </c>
      <c r="F13118">
        <v>4.3789999999999996</v>
      </c>
      <c r="M13118" s="3">
        <v>27334</v>
      </c>
      <c r="N13118">
        <v>7.8019999999999996</v>
      </c>
    </row>
    <row r="13119" spans="1:14" x14ac:dyDescent="0.25">
      <c r="A13119" s="3">
        <v>25811</v>
      </c>
      <c r="B13119">
        <v>35.380000000000003</v>
      </c>
      <c r="E13119" s="3">
        <v>27355</v>
      </c>
      <c r="F13119">
        <v>4.21</v>
      </c>
      <c r="M13119" s="3">
        <v>27333</v>
      </c>
      <c r="N13119">
        <v>7.7919999999999998</v>
      </c>
    </row>
    <row r="13120" spans="1:14" x14ac:dyDescent="0.25">
      <c r="A13120" s="3">
        <v>25780</v>
      </c>
      <c r="B13120">
        <v>35.32</v>
      </c>
      <c r="E13120" s="3">
        <v>27354</v>
      </c>
      <c r="F13120">
        <v>4.508</v>
      </c>
      <c r="M13120" s="3">
        <v>27332</v>
      </c>
      <c r="N13120">
        <v>7.8120000000000003</v>
      </c>
    </row>
    <row r="13121" spans="1:14" x14ac:dyDescent="0.25">
      <c r="A13121" s="3">
        <v>25749</v>
      </c>
      <c r="B13121">
        <v>35.44</v>
      </c>
      <c r="E13121" s="3">
        <v>27353</v>
      </c>
      <c r="F13121">
        <v>4.3639999999999999</v>
      </c>
      <c r="M13121" s="3">
        <v>27331</v>
      </c>
      <c r="N13121">
        <v>7.8419999999999996</v>
      </c>
    </row>
    <row r="13122" spans="1:14" x14ac:dyDescent="0.25">
      <c r="A13122" s="3">
        <v>25717</v>
      </c>
      <c r="B13122">
        <v>35.950000000000003</v>
      </c>
      <c r="E13122" s="3">
        <v>27352</v>
      </c>
      <c r="F13122">
        <v>4.3810000000000002</v>
      </c>
      <c r="M13122" s="3">
        <v>27330</v>
      </c>
      <c r="N13122">
        <v>7.8819999999999997</v>
      </c>
    </row>
    <row r="13123" spans="1:14" x14ac:dyDescent="0.25">
      <c r="A13123" s="3">
        <v>25688</v>
      </c>
      <c r="B13123">
        <v>35.619999999999997</v>
      </c>
      <c r="E13123" s="3">
        <v>27351</v>
      </c>
      <c r="F13123">
        <v>4.6920000000000002</v>
      </c>
      <c r="M13123" s="3">
        <v>27327</v>
      </c>
      <c r="N13123">
        <v>7.8620000000000001</v>
      </c>
    </row>
    <row r="13124" spans="1:14" x14ac:dyDescent="0.25">
      <c r="A13124" s="3">
        <v>25658</v>
      </c>
      <c r="B13124">
        <v>35.090000000000003</v>
      </c>
      <c r="E13124" s="3">
        <v>27348</v>
      </c>
      <c r="F13124">
        <v>4.7489999999999997</v>
      </c>
      <c r="M13124" s="3">
        <v>27326</v>
      </c>
      <c r="N13124">
        <v>7.8719999999999999</v>
      </c>
    </row>
    <row r="13125" spans="1:14" x14ac:dyDescent="0.25">
      <c r="A13125" s="3">
        <v>25626</v>
      </c>
      <c r="B13125">
        <v>34.99</v>
      </c>
      <c r="E13125" s="3">
        <v>27347</v>
      </c>
      <c r="F13125">
        <v>4.944</v>
      </c>
      <c r="M13125" s="3">
        <v>27325</v>
      </c>
      <c r="N13125">
        <v>7.8520000000000003</v>
      </c>
    </row>
    <row r="13126" spans="1:14" x14ac:dyDescent="0.25">
      <c r="A13126" s="3">
        <v>25598</v>
      </c>
      <c r="B13126">
        <v>34.94</v>
      </c>
      <c r="E13126" s="3">
        <v>27346</v>
      </c>
      <c r="F13126">
        <v>4.9189999999999996</v>
      </c>
      <c r="M13126" s="3">
        <v>27324</v>
      </c>
      <c r="N13126">
        <v>7.8120000000000003</v>
      </c>
    </row>
    <row r="13127" spans="1:14" x14ac:dyDescent="0.25">
      <c r="A13127" s="3">
        <v>25568</v>
      </c>
      <c r="B13127">
        <v>35.17</v>
      </c>
      <c r="E13127" s="3">
        <v>27345</v>
      </c>
      <c r="F13127">
        <v>4.8959999999999999</v>
      </c>
      <c r="M13127" s="3">
        <v>27323</v>
      </c>
      <c r="N13127">
        <v>7.8120000000000003</v>
      </c>
    </row>
    <row r="13128" spans="1:14" x14ac:dyDescent="0.25">
      <c r="A13128" s="3">
        <v>25535</v>
      </c>
      <c r="B13128">
        <v>35.130000000000003</v>
      </c>
      <c r="E13128" s="3">
        <v>27344</v>
      </c>
      <c r="F13128">
        <v>5.0609999999999999</v>
      </c>
      <c r="M13128" s="3">
        <v>27320</v>
      </c>
      <c r="N13128">
        <v>7.8620000000000001</v>
      </c>
    </row>
    <row r="13129" spans="1:14" x14ac:dyDescent="0.25">
      <c r="A13129" s="3">
        <v>25507</v>
      </c>
      <c r="B13129">
        <v>40.44</v>
      </c>
      <c r="E13129" s="3">
        <v>27341</v>
      </c>
      <c r="F13129">
        <v>4.891</v>
      </c>
      <c r="M13129" s="3">
        <v>27319</v>
      </c>
      <c r="N13129">
        <v>7.8819999999999997</v>
      </c>
    </row>
    <row r="13130" spans="1:14" x14ac:dyDescent="0.25">
      <c r="A13130" s="3">
        <v>25476</v>
      </c>
      <c r="B13130">
        <v>40.869999999999997</v>
      </c>
      <c r="E13130" s="3">
        <v>27340</v>
      </c>
      <c r="F13130">
        <v>4.99</v>
      </c>
      <c r="M13130" s="3">
        <v>27318</v>
      </c>
      <c r="N13130">
        <v>7.8719999999999999</v>
      </c>
    </row>
    <row r="13131" spans="1:14" x14ac:dyDescent="0.25">
      <c r="A13131" s="3">
        <v>25444</v>
      </c>
      <c r="B13131">
        <v>41.09</v>
      </c>
      <c r="E13131" s="3">
        <v>27339</v>
      </c>
      <c r="F13131">
        <v>4.9489999999999998</v>
      </c>
      <c r="M13131" s="3">
        <v>27317</v>
      </c>
      <c r="N13131">
        <v>7.8719999999999999</v>
      </c>
    </row>
    <row r="13132" spans="1:14" x14ac:dyDescent="0.25">
      <c r="A13132" s="3">
        <v>25415</v>
      </c>
      <c r="B13132">
        <v>41.76</v>
      </c>
      <c r="E13132" s="3">
        <v>27338</v>
      </c>
      <c r="F13132">
        <v>4.9050000000000002</v>
      </c>
      <c r="M13132" s="3">
        <v>27313</v>
      </c>
      <c r="N13132">
        <v>7.8819999999999997</v>
      </c>
    </row>
    <row r="13133" spans="1:14" x14ac:dyDescent="0.25">
      <c r="A13133" s="3">
        <v>25384</v>
      </c>
      <c r="B13133">
        <v>41.44</v>
      </c>
      <c r="E13133" s="3">
        <v>27337</v>
      </c>
      <c r="F13133">
        <v>4.7089999999999996</v>
      </c>
      <c r="M13133" s="3">
        <v>27312</v>
      </c>
      <c r="N13133">
        <v>7.9320000000000004</v>
      </c>
    </row>
    <row r="13134" spans="1:14" x14ac:dyDescent="0.25">
      <c r="A13134" s="3">
        <v>25353</v>
      </c>
      <c r="B13134">
        <v>43.46</v>
      </c>
      <c r="E13134" s="3">
        <v>27334</v>
      </c>
      <c r="F13134">
        <v>4.891</v>
      </c>
      <c r="M13134" s="3">
        <v>27311</v>
      </c>
      <c r="N13134">
        <v>7.952</v>
      </c>
    </row>
    <row r="13135" spans="1:14" x14ac:dyDescent="0.25">
      <c r="A13135" s="3">
        <v>25323</v>
      </c>
      <c r="B13135">
        <v>43.3</v>
      </c>
      <c r="E13135" s="3">
        <v>27333</v>
      </c>
      <c r="F13135">
        <v>4.859</v>
      </c>
      <c r="M13135" s="3">
        <v>27310</v>
      </c>
      <c r="N13135">
        <v>7.952</v>
      </c>
    </row>
    <row r="13136" spans="1:14" x14ac:dyDescent="0.25">
      <c r="A13136" s="3">
        <v>25293</v>
      </c>
      <c r="B13136">
        <v>43.2</v>
      </c>
      <c r="E13136" s="3">
        <v>27332</v>
      </c>
      <c r="F13136">
        <v>5.069</v>
      </c>
      <c r="M13136" s="3">
        <v>27309</v>
      </c>
      <c r="N13136">
        <v>8.0120000000000005</v>
      </c>
    </row>
    <row r="13137" spans="1:14" x14ac:dyDescent="0.25">
      <c r="A13137" s="3">
        <v>25262</v>
      </c>
      <c r="B13137">
        <v>42.6</v>
      </c>
      <c r="E13137" s="3">
        <v>27331</v>
      </c>
      <c r="F13137">
        <v>5.1379999999999999</v>
      </c>
      <c r="M13137" s="3">
        <v>27306</v>
      </c>
      <c r="N13137">
        <v>8.0220000000000002</v>
      </c>
    </row>
    <row r="13138" spans="1:14" x14ac:dyDescent="0.25">
      <c r="A13138" s="3">
        <v>25234</v>
      </c>
      <c r="B13138">
        <v>42.3</v>
      </c>
      <c r="E13138" s="3">
        <v>27330</v>
      </c>
      <c r="F13138">
        <v>5.149</v>
      </c>
      <c r="M13138" s="3">
        <v>27305</v>
      </c>
      <c r="N13138">
        <v>8.0419999999999998</v>
      </c>
    </row>
    <row r="13139" spans="1:14" x14ac:dyDescent="0.25">
      <c r="A13139" s="3">
        <v>25203</v>
      </c>
      <c r="B13139">
        <v>41.1</v>
      </c>
      <c r="E13139" s="3">
        <v>27327</v>
      </c>
      <c r="F13139">
        <v>5.0919999999999996</v>
      </c>
      <c r="M13139" s="3">
        <v>27304</v>
      </c>
      <c r="N13139">
        <v>7.9820000000000002</v>
      </c>
    </row>
    <row r="13140" spans="1:14" x14ac:dyDescent="0.25">
      <c r="A13140" s="3">
        <v>25171</v>
      </c>
      <c r="B13140">
        <v>39.799999999999997</v>
      </c>
      <c r="E13140" s="3">
        <v>27326</v>
      </c>
      <c r="F13140">
        <v>4.9560000000000004</v>
      </c>
      <c r="M13140" s="3">
        <v>27303</v>
      </c>
      <c r="N13140">
        <v>7.9720000000000004</v>
      </c>
    </row>
    <row r="13141" spans="1:14" x14ac:dyDescent="0.25">
      <c r="A13141" s="3">
        <v>25142</v>
      </c>
      <c r="B13141">
        <v>39.200000000000003</v>
      </c>
      <c r="E13141" s="3">
        <v>27325</v>
      </c>
      <c r="F13141">
        <v>4.8419999999999996</v>
      </c>
      <c r="M13141" s="3">
        <v>27302</v>
      </c>
      <c r="N13141">
        <v>7.9420000000000002</v>
      </c>
    </row>
    <row r="13142" spans="1:14" x14ac:dyDescent="0.25">
      <c r="A13142" s="3">
        <v>25111</v>
      </c>
      <c r="B13142">
        <v>40.200000000000003</v>
      </c>
      <c r="E13142" s="3">
        <v>27324</v>
      </c>
      <c r="F13142">
        <v>4.952</v>
      </c>
      <c r="M13142" s="3">
        <v>27299</v>
      </c>
      <c r="N13142">
        <v>7.9420000000000002</v>
      </c>
    </row>
    <row r="13143" spans="1:14" x14ac:dyDescent="0.25">
      <c r="A13143" s="3">
        <v>25080</v>
      </c>
      <c r="B13143">
        <v>39.200000000000003</v>
      </c>
      <c r="E13143" s="3">
        <v>27323</v>
      </c>
      <c r="F13143">
        <v>4.7919999999999998</v>
      </c>
      <c r="M13143" s="3">
        <v>27298</v>
      </c>
      <c r="N13143">
        <v>7.9619999999999997</v>
      </c>
    </row>
    <row r="13144" spans="1:14" x14ac:dyDescent="0.25">
      <c r="A13144" s="3">
        <v>25050</v>
      </c>
      <c r="B13144">
        <v>39.5</v>
      </c>
      <c r="E13144" s="3">
        <v>27320</v>
      </c>
      <c r="F13144">
        <v>4.6210000000000004</v>
      </c>
      <c r="M13144" s="3">
        <v>27297</v>
      </c>
      <c r="N13144">
        <v>7.9420000000000002</v>
      </c>
    </row>
    <row r="13145" spans="1:14" x14ac:dyDescent="0.25">
      <c r="A13145" s="3">
        <v>25017</v>
      </c>
      <c r="B13145">
        <v>41.1</v>
      </c>
      <c r="E13145" s="3">
        <v>27319</v>
      </c>
      <c r="F13145">
        <v>4.4790000000000001</v>
      </c>
      <c r="M13145" s="3">
        <v>27296</v>
      </c>
      <c r="N13145">
        <v>7.9420000000000002</v>
      </c>
    </row>
    <row r="13146" spans="1:14" x14ac:dyDescent="0.25">
      <c r="A13146" s="3">
        <v>24989</v>
      </c>
      <c r="B13146">
        <v>40.700000000000003</v>
      </c>
      <c r="E13146" s="3">
        <v>27318</v>
      </c>
      <c r="F13146">
        <v>4.6529999999999996</v>
      </c>
      <c r="M13146" s="3">
        <v>27295</v>
      </c>
      <c r="N13146">
        <v>7.9119999999999999</v>
      </c>
    </row>
    <row r="13147" spans="1:14" x14ac:dyDescent="0.25">
      <c r="A13147" s="3">
        <v>24958</v>
      </c>
      <c r="B13147">
        <v>37.9</v>
      </c>
      <c r="E13147" s="3">
        <v>27317</v>
      </c>
      <c r="F13147">
        <v>4.6319999999999997</v>
      </c>
      <c r="M13147" s="3">
        <v>27292</v>
      </c>
      <c r="N13147">
        <v>8.0220000000000002</v>
      </c>
    </row>
    <row r="13148" spans="1:14" x14ac:dyDescent="0.25">
      <c r="A13148" s="3">
        <v>24926</v>
      </c>
      <c r="B13148">
        <v>35.200000000000003</v>
      </c>
      <c r="E13148" s="3">
        <v>27316</v>
      </c>
      <c r="F13148">
        <v>4.6189999999999998</v>
      </c>
      <c r="M13148" s="3">
        <v>27291</v>
      </c>
      <c r="N13148">
        <v>8.0419999999999998</v>
      </c>
    </row>
    <row r="13149" spans="1:14" x14ac:dyDescent="0.25">
      <c r="A13149" s="3">
        <v>24897</v>
      </c>
      <c r="B13149">
        <v>35.200000000000003</v>
      </c>
      <c r="E13149" s="3">
        <v>27313</v>
      </c>
      <c r="F13149">
        <v>4.7489999999999997</v>
      </c>
      <c r="M13149" s="3">
        <v>27290</v>
      </c>
      <c r="N13149">
        <v>8.0820000000000007</v>
      </c>
    </row>
    <row r="13150" spans="1:14" x14ac:dyDescent="0.25">
      <c r="A13150" s="3">
        <v>24868</v>
      </c>
      <c r="B13150">
        <v>35.200000000000003</v>
      </c>
      <c r="E13150" s="3">
        <v>27312</v>
      </c>
      <c r="F13150">
        <v>4.9740000000000002</v>
      </c>
      <c r="M13150" s="3">
        <v>27289</v>
      </c>
      <c r="N13150">
        <v>8.0920000000000005</v>
      </c>
    </row>
    <row r="13151" spans="1:14" x14ac:dyDescent="0.25">
      <c r="A13151" s="3">
        <v>24835</v>
      </c>
      <c r="B13151">
        <v>34.950000000000003</v>
      </c>
      <c r="E13151" s="3">
        <v>27311</v>
      </c>
      <c r="F13151">
        <v>4.6289999999999996</v>
      </c>
      <c r="M13151" s="3">
        <v>27288</v>
      </c>
      <c r="N13151">
        <v>8.1020000000000003</v>
      </c>
    </row>
    <row r="13152" spans="1:14" x14ac:dyDescent="0.25">
      <c r="A13152" s="3">
        <v>24806</v>
      </c>
      <c r="B13152">
        <v>34.950000000000003</v>
      </c>
      <c r="E13152" s="3">
        <v>27310</v>
      </c>
      <c r="F13152">
        <v>4.6470000000000002</v>
      </c>
      <c r="M13152" s="3">
        <v>27285</v>
      </c>
      <c r="N13152">
        <v>8.1319999999999997</v>
      </c>
    </row>
    <row r="13153" spans="1:14" x14ac:dyDescent="0.25">
      <c r="A13153" s="3">
        <v>24776</v>
      </c>
      <c r="B13153">
        <v>34.950000000000003</v>
      </c>
      <c r="E13153" s="3">
        <v>27309</v>
      </c>
      <c r="F13153">
        <v>4.84</v>
      </c>
      <c r="M13153" s="3">
        <v>27284</v>
      </c>
      <c r="N13153">
        <v>8.1319999999999997</v>
      </c>
    </row>
    <row r="13154" spans="1:14" x14ac:dyDescent="0.25">
      <c r="A13154" s="3">
        <v>24744</v>
      </c>
      <c r="B13154">
        <v>34.950000000000003</v>
      </c>
      <c r="E13154" s="3">
        <v>27306</v>
      </c>
      <c r="F13154">
        <v>4.8259999999999996</v>
      </c>
      <c r="M13154" s="3">
        <v>27283</v>
      </c>
      <c r="N13154">
        <v>8.0519999999999996</v>
      </c>
    </row>
    <row r="13155" spans="1:14" x14ac:dyDescent="0.25">
      <c r="A13155" s="3">
        <v>24715</v>
      </c>
      <c r="B13155">
        <v>34.950000000000003</v>
      </c>
      <c r="E13155" s="3">
        <v>27305</v>
      </c>
      <c r="F13155">
        <v>4.681</v>
      </c>
      <c r="M13155" s="3">
        <v>27282</v>
      </c>
      <c r="N13155">
        <v>8.0419999999999998</v>
      </c>
    </row>
    <row r="13156" spans="1:14" x14ac:dyDescent="0.25">
      <c r="A13156" s="3">
        <v>24684</v>
      </c>
      <c r="B13156">
        <v>34.950000000000003</v>
      </c>
      <c r="E13156" s="3">
        <v>27304</v>
      </c>
      <c r="F13156">
        <v>4.4260000000000002</v>
      </c>
      <c r="M13156" s="3">
        <v>27281</v>
      </c>
      <c r="N13156">
        <v>8.0220000000000002</v>
      </c>
    </row>
    <row r="13157" spans="1:14" x14ac:dyDescent="0.25">
      <c r="A13157" s="3">
        <v>24653</v>
      </c>
      <c r="B13157">
        <v>34.950000000000003</v>
      </c>
      <c r="E13157" s="3">
        <v>27303</v>
      </c>
      <c r="F13157">
        <v>4.43</v>
      </c>
      <c r="M13157" s="3">
        <v>27278</v>
      </c>
      <c r="N13157">
        <v>8.0920000000000005</v>
      </c>
    </row>
    <row r="13158" spans="1:14" x14ac:dyDescent="0.25">
      <c r="A13158" s="3">
        <v>24623</v>
      </c>
      <c r="B13158">
        <v>34.950000000000003</v>
      </c>
      <c r="E13158" s="3">
        <v>27302</v>
      </c>
      <c r="F13158">
        <v>4.2450000000000001</v>
      </c>
      <c r="M13158" s="3">
        <v>27277</v>
      </c>
      <c r="N13158">
        <v>8.1020000000000003</v>
      </c>
    </row>
    <row r="13159" spans="1:14" x14ac:dyDescent="0.25">
      <c r="A13159" s="3">
        <v>24590</v>
      </c>
      <c r="B13159">
        <v>34.950000000000003</v>
      </c>
      <c r="E13159" s="3">
        <v>27299</v>
      </c>
      <c r="F13159">
        <v>4.1840000000000002</v>
      </c>
      <c r="M13159" s="3">
        <v>27276</v>
      </c>
      <c r="N13159">
        <v>8.1219999999999999</v>
      </c>
    </row>
    <row r="13160" spans="1:14" x14ac:dyDescent="0.25">
      <c r="A13160" s="3">
        <v>24562</v>
      </c>
      <c r="B13160">
        <v>34.950000000000003</v>
      </c>
      <c r="E13160" s="3">
        <v>27298</v>
      </c>
      <c r="F13160">
        <v>4.0590000000000002</v>
      </c>
      <c r="M13160" s="3">
        <v>27275</v>
      </c>
      <c r="N13160">
        <v>8.1120000000000001</v>
      </c>
    </row>
    <row r="13161" spans="1:14" x14ac:dyDescent="0.25">
      <c r="A13161" s="3">
        <v>24531</v>
      </c>
      <c r="B13161">
        <v>34.950000000000003</v>
      </c>
      <c r="E13161" s="3">
        <v>27297</v>
      </c>
      <c r="F13161">
        <v>4.1790000000000003</v>
      </c>
      <c r="M13161" s="3">
        <v>27271</v>
      </c>
      <c r="N13161">
        <v>8.1120000000000001</v>
      </c>
    </row>
    <row r="13162" spans="1:14" x14ac:dyDescent="0.25">
      <c r="A13162" s="3">
        <v>24503</v>
      </c>
      <c r="B13162">
        <v>34.950000000000003</v>
      </c>
      <c r="E13162" s="3">
        <v>27296</v>
      </c>
      <c r="F13162">
        <v>4.0350000000000001</v>
      </c>
      <c r="M13162" s="3">
        <v>27270</v>
      </c>
      <c r="N13162">
        <v>8.1519999999999992</v>
      </c>
    </row>
    <row r="13163" spans="1:14" x14ac:dyDescent="0.25">
      <c r="A13163" s="3">
        <v>24471</v>
      </c>
      <c r="B13163">
        <v>35.130000000000003</v>
      </c>
      <c r="E13163" s="3">
        <v>27295</v>
      </c>
      <c r="F13163">
        <v>3.9790000000000001</v>
      </c>
      <c r="M13163" s="3">
        <v>27269</v>
      </c>
      <c r="N13163">
        <v>8.1519999999999992</v>
      </c>
    </row>
    <row r="13164" spans="1:14" x14ac:dyDescent="0.25">
      <c r="A13164" s="3">
        <v>24441</v>
      </c>
      <c r="B13164">
        <v>35.130000000000003</v>
      </c>
      <c r="E13164" s="3">
        <v>27292</v>
      </c>
      <c r="F13164">
        <v>3.8650000000000002</v>
      </c>
      <c r="M13164" s="3">
        <v>27268</v>
      </c>
      <c r="N13164">
        <v>8.1519999999999992</v>
      </c>
    </row>
    <row r="13165" spans="1:14" x14ac:dyDescent="0.25">
      <c r="A13165" s="3">
        <v>24411</v>
      </c>
      <c r="B13165">
        <v>35.130000000000003</v>
      </c>
      <c r="E13165" s="3">
        <v>27291</v>
      </c>
      <c r="F13165">
        <v>3.97</v>
      </c>
      <c r="M13165" s="3">
        <v>27267</v>
      </c>
      <c r="N13165">
        <v>8.1620000000000008</v>
      </c>
    </row>
    <row r="13166" spans="1:14" x14ac:dyDescent="0.25">
      <c r="A13166" s="3">
        <v>24380</v>
      </c>
      <c r="B13166">
        <v>35.130000000000003</v>
      </c>
      <c r="E13166" s="3">
        <v>27290</v>
      </c>
      <c r="F13166">
        <v>3.827</v>
      </c>
      <c r="M13166" s="3">
        <v>27264</v>
      </c>
      <c r="N13166">
        <v>8.1519999999999992</v>
      </c>
    </row>
    <row r="13167" spans="1:14" x14ac:dyDescent="0.25">
      <c r="A13167" s="3">
        <v>24350</v>
      </c>
      <c r="B13167">
        <v>35.130000000000003</v>
      </c>
      <c r="E13167" s="3">
        <v>27289</v>
      </c>
      <c r="F13167">
        <v>3.8260000000000001</v>
      </c>
      <c r="M13167" s="3">
        <v>27263</v>
      </c>
      <c r="N13167">
        <v>8.0920000000000005</v>
      </c>
    </row>
    <row r="13168" spans="1:14" x14ac:dyDescent="0.25">
      <c r="A13168" s="3">
        <v>24317</v>
      </c>
      <c r="B13168">
        <v>35.130000000000003</v>
      </c>
      <c r="E13168" s="3">
        <v>27288</v>
      </c>
      <c r="F13168">
        <v>3.9550000000000001</v>
      </c>
      <c r="M13168" s="3">
        <v>27262</v>
      </c>
      <c r="N13168">
        <v>8.0519999999999996</v>
      </c>
    </row>
    <row r="13169" spans="1:14" x14ac:dyDescent="0.25">
      <c r="A13169" s="3">
        <v>24288</v>
      </c>
      <c r="B13169">
        <v>35.130000000000003</v>
      </c>
      <c r="E13169" s="3">
        <v>27285</v>
      </c>
      <c r="F13169">
        <v>3.94</v>
      </c>
      <c r="M13169" s="3">
        <v>27261</v>
      </c>
      <c r="N13169">
        <v>7.992</v>
      </c>
    </row>
    <row r="13170" spans="1:14" x14ac:dyDescent="0.25">
      <c r="A13170" s="3">
        <v>24258</v>
      </c>
      <c r="B13170">
        <v>35.130000000000003</v>
      </c>
      <c r="E13170" s="3">
        <v>27284</v>
      </c>
      <c r="F13170">
        <v>4.1159999999999997</v>
      </c>
      <c r="M13170" s="3">
        <v>27260</v>
      </c>
      <c r="N13170">
        <v>7.9820000000000002</v>
      </c>
    </row>
    <row r="13171" spans="1:14" x14ac:dyDescent="0.25">
      <c r="A13171" s="3">
        <v>24226</v>
      </c>
      <c r="B13171">
        <v>35.130000000000003</v>
      </c>
      <c r="E13171" s="3">
        <v>27283</v>
      </c>
      <c r="F13171">
        <v>3.9390000000000001</v>
      </c>
      <c r="M13171" s="3">
        <v>27257</v>
      </c>
      <c r="N13171">
        <v>8.0020000000000007</v>
      </c>
    </row>
    <row r="13172" spans="1:14" x14ac:dyDescent="0.25">
      <c r="A13172" s="3">
        <v>24197</v>
      </c>
      <c r="B13172">
        <v>35.130000000000003</v>
      </c>
      <c r="E13172" s="3">
        <v>27282</v>
      </c>
      <c r="F13172">
        <v>4.1050000000000004</v>
      </c>
      <c r="M13172" s="3">
        <v>27256</v>
      </c>
      <c r="N13172">
        <v>8.0220000000000002</v>
      </c>
    </row>
    <row r="13173" spans="1:14" x14ac:dyDescent="0.25">
      <c r="A13173" s="3">
        <v>24166</v>
      </c>
      <c r="B13173">
        <v>35.130000000000003</v>
      </c>
      <c r="E13173" s="3">
        <v>27281</v>
      </c>
      <c r="F13173">
        <v>4.0679999999999996</v>
      </c>
      <c r="M13173" s="3">
        <v>27255</v>
      </c>
      <c r="N13173">
        <v>8.0519999999999996</v>
      </c>
    </row>
    <row r="13174" spans="1:14" x14ac:dyDescent="0.25">
      <c r="A13174" s="3">
        <v>24138</v>
      </c>
      <c r="B13174">
        <v>35.130000000000003</v>
      </c>
      <c r="E13174" s="3">
        <v>27278</v>
      </c>
      <c r="F13174">
        <v>4.1399999999999997</v>
      </c>
      <c r="M13174" s="3">
        <v>27254</v>
      </c>
      <c r="N13174">
        <v>8.0619999999999994</v>
      </c>
    </row>
    <row r="13175" spans="1:14" x14ac:dyDescent="0.25">
      <c r="A13175" s="3">
        <v>24107</v>
      </c>
      <c r="B13175">
        <v>35.119999999999997</v>
      </c>
      <c r="E13175" s="3">
        <v>27277</v>
      </c>
      <c r="F13175">
        <v>4.0590000000000002</v>
      </c>
      <c r="M13175" s="3">
        <v>27253</v>
      </c>
      <c r="N13175">
        <v>8.0519999999999996</v>
      </c>
    </row>
    <row r="13176" spans="1:14" x14ac:dyDescent="0.25">
      <c r="A13176" s="3">
        <v>24076</v>
      </c>
      <c r="B13176">
        <v>35.119999999999997</v>
      </c>
      <c r="E13176" s="3">
        <v>27276</v>
      </c>
      <c r="F13176">
        <v>4.0019999999999998</v>
      </c>
      <c r="M13176" s="3">
        <v>27250</v>
      </c>
      <c r="N13176">
        <v>8.032</v>
      </c>
    </row>
    <row r="13177" spans="1:14" x14ac:dyDescent="0.25">
      <c r="A13177" s="3">
        <v>24044</v>
      </c>
      <c r="B13177">
        <v>35.119999999999997</v>
      </c>
      <c r="E13177" s="3">
        <v>27275</v>
      </c>
      <c r="F13177">
        <v>4.2270000000000003</v>
      </c>
      <c r="M13177" s="3">
        <v>27249</v>
      </c>
      <c r="N13177">
        <v>7.9720000000000004</v>
      </c>
    </row>
    <row r="13178" spans="1:14" x14ac:dyDescent="0.25">
      <c r="A13178" s="3">
        <v>24015</v>
      </c>
      <c r="B13178">
        <v>35.119999999999997</v>
      </c>
      <c r="E13178" s="3">
        <v>27274</v>
      </c>
      <c r="F13178">
        <v>4.2279999999999998</v>
      </c>
      <c r="M13178" s="3">
        <v>27248</v>
      </c>
      <c r="N13178">
        <v>7.9720000000000004</v>
      </c>
    </row>
    <row r="13179" spans="1:14" x14ac:dyDescent="0.25">
      <c r="A13179" s="3">
        <v>23985</v>
      </c>
      <c r="B13179">
        <v>35.119999999999997</v>
      </c>
      <c r="E13179" s="3">
        <v>27271</v>
      </c>
      <c r="F13179">
        <v>4.1159999999999997</v>
      </c>
      <c r="M13179" s="3">
        <v>27247</v>
      </c>
      <c r="N13179">
        <v>7.9720000000000004</v>
      </c>
    </row>
    <row r="13180" spans="1:14" x14ac:dyDescent="0.25">
      <c r="A13180" s="3">
        <v>23953</v>
      </c>
      <c r="B13180">
        <v>35.119999999999997</v>
      </c>
      <c r="E13180" s="3">
        <v>27270</v>
      </c>
      <c r="F13180">
        <v>4.2709999999999999</v>
      </c>
      <c r="M13180" s="3">
        <v>27246</v>
      </c>
      <c r="N13180">
        <v>7.992</v>
      </c>
    </row>
    <row r="13181" spans="1:14" x14ac:dyDescent="0.25">
      <c r="A13181" s="3">
        <v>23923</v>
      </c>
      <c r="B13181">
        <v>35.119999999999997</v>
      </c>
      <c r="E13181" s="3">
        <v>27269</v>
      </c>
      <c r="F13181">
        <v>4.1719999999999997</v>
      </c>
      <c r="M13181" s="3">
        <v>27243</v>
      </c>
      <c r="N13181">
        <v>7.9619999999999997</v>
      </c>
    </row>
    <row r="13182" spans="1:14" x14ac:dyDescent="0.25">
      <c r="A13182" s="3">
        <v>23890</v>
      </c>
      <c r="B13182">
        <v>35.119999999999997</v>
      </c>
      <c r="E13182" s="3">
        <v>27268</v>
      </c>
      <c r="F13182">
        <v>4.3780000000000001</v>
      </c>
      <c r="M13182" s="3">
        <v>27242</v>
      </c>
      <c r="N13182">
        <v>7.9219999999999997</v>
      </c>
    </row>
    <row r="13183" spans="1:14" x14ac:dyDescent="0.25">
      <c r="A13183" s="3">
        <v>23862</v>
      </c>
      <c r="B13183">
        <v>35.119999999999997</v>
      </c>
      <c r="E13183" s="3">
        <v>27264</v>
      </c>
      <c r="F13183">
        <v>4.4009999999999998</v>
      </c>
      <c r="M13183" s="3">
        <v>27241</v>
      </c>
      <c r="N13183">
        <v>7.8920000000000003</v>
      </c>
    </row>
    <row r="13184" spans="1:14" x14ac:dyDescent="0.25">
      <c r="A13184" s="3">
        <v>23832</v>
      </c>
      <c r="B13184">
        <v>35.119999999999997</v>
      </c>
      <c r="E13184" s="3">
        <v>27263</v>
      </c>
      <c r="F13184">
        <v>4.4370000000000003</v>
      </c>
      <c r="M13184" s="3">
        <v>27240</v>
      </c>
      <c r="N13184">
        <v>7.8920000000000003</v>
      </c>
    </row>
    <row r="13185" spans="1:14" x14ac:dyDescent="0.25">
      <c r="A13185" s="3">
        <v>23799</v>
      </c>
      <c r="B13185">
        <v>35.119999999999997</v>
      </c>
      <c r="E13185" s="3">
        <v>27262</v>
      </c>
      <c r="F13185">
        <v>4.3120000000000003</v>
      </c>
      <c r="M13185" s="3">
        <v>27239</v>
      </c>
      <c r="N13185">
        <v>7.8520000000000003</v>
      </c>
    </row>
    <row r="13186" spans="1:14" x14ac:dyDescent="0.25">
      <c r="A13186" s="3">
        <v>23771</v>
      </c>
      <c r="B13186">
        <v>35.119999999999997</v>
      </c>
      <c r="E13186" s="3">
        <v>27261</v>
      </c>
      <c r="F13186">
        <v>4.4050000000000002</v>
      </c>
      <c r="M13186" s="3">
        <v>27236</v>
      </c>
      <c r="N13186">
        <v>7.7919999999999998</v>
      </c>
    </row>
    <row r="13187" spans="1:14" x14ac:dyDescent="0.25">
      <c r="A13187" s="3">
        <v>23742</v>
      </c>
      <c r="B13187">
        <v>35.1</v>
      </c>
      <c r="E13187" s="3">
        <v>27260</v>
      </c>
      <c r="F13187">
        <v>4.3860000000000001</v>
      </c>
      <c r="M13187" s="3">
        <v>27235</v>
      </c>
      <c r="N13187">
        <v>7.7519999999999998</v>
      </c>
    </row>
    <row r="13188" spans="1:14" x14ac:dyDescent="0.25">
      <c r="A13188" s="3">
        <v>23711</v>
      </c>
      <c r="B13188">
        <v>35.1</v>
      </c>
      <c r="E13188" s="3">
        <v>27257</v>
      </c>
      <c r="F13188">
        <v>4.4089999999999998</v>
      </c>
      <c r="M13188" s="3">
        <v>27234</v>
      </c>
      <c r="N13188">
        <v>7.7619999999999996</v>
      </c>
    </row>
    <row r="13189" spans="1:14" x14ac:dyDescent="0.25">
      <c r="A13189" s="3">
        <v>23680</v>
      </c>
      <c r="B13189">
        <v>35.1</v>
      </c>
      <c r="E13189" s="3">
        <v>27256</v>
      </c>
      <c r="F13189">
        <v>4.3460000000000001</v>
      </c>
      <c r="M13189" s="3">
        <v>27233</v>
      </c>
      <c r="N13189">
        <v>7.7919999999999998</v>
      </c>
    </row>
    <row r="13190" spans="1:14" x14ac:dyDescent="0.25">
      <c r="A13190" s="3">
        <v>23650</v>
      </c>
      <c r="B13190">
        <v>35.1</v>
      </c>
      <c r="E13190" s="3">
        <v>27255</v>
      </c>
      <c r="F13190">
        <v>4.6050000000000004</v>
      </c>
      <c r="M13190" s="3">
        <v>27232</v>
      </c>
      <c r="N13190">
        <v>7.7720000000000002</v>
      </c>
    </row>
    <row r="13191" spans="1:14" x14ac:dyDescent="0.25">
      <c r="A13191" s="3">
        <v>23620</v>
      </c>
      <c r="B13191">
        <v>35.1</v>
      </c>
      <c r="E13191" s="3">
        <v>27254</v>
      </c>
      <c r="F13191">
        <v>4.3719999999999999</v>
      </c>
      <c r="M13191" s="3">
        <v>27229</v>
      </c>
      <c r="N13191">
        <v>7.8719999999999999</v>
      </c>
    </row>
    <row r="13192" spans="1:14" x14ac:dyDescent="0.25">
      <c r="A13192" s="3">
        <v>23589</v>
      </c>
      <c r="B13192">
        <v>35.1</v>
      </c>
      <c r="E13192" s="3">
        <v>27253</v>
      </c>
      <c r="F13192">
        <v>4.335</v>
      </c>
      <c r="M13192" s="3">
        <v>27228</v>
      </c>
      <c r="N13192">
        <v>7.9020000000000001</v>
      </c>
    </row>
    <row r="13193" spans="1:14" x14ac:dyDescent="0.25">
      <c r="A13193" s="3">
        <v>23558</v>
      </c>
      <c r="B13193">
        <v>35.1</v>
      </c>
      <c r="E13193" s="3">
        <v>27250</v>
      </c>
      <c r="F13193">
        <v>4.4720000000000004</v>
      </c>
      <c r="M13193" s="3">
        <v>27227</v>
      </c>
      <c r="N13193">
        <v>7.9119999999999999</v>
      </c>
    </row>
    <row r="13194" spans="1:14" x14ac:dyDescent="0.25">
      <c r="A13194" s="3">
        <v>23526</v>
      </c>
      <c r="B13194">
        <v>35.1</v>
      </c>
      <c r="E13194" s="3">
        <v>27249</v>
      </c>
      <c r="F13194">
        <v>4.5629999999999997</v>
      </c>
      <c r="M13194" s="3">
        <v>27226</v>
      </c>
      <c r="N13194">
        <v>7.8819999999999997</v>
      </c>
    </row>
    <row r="13195" spans="1:14" x14ac:dyDescent="0.25">
      <c r="A13195" s="3">
        <v>23497</v>
      </c>
      <c r="B13195">
        <v>35.1</v>
      </c>
      <c r="E13195" s="3">
        <v>27248</v>
      </c>
      <c r="F13195">
        <v>4.5890000000000004</v>
      </c>
      <c r="M13195" s="3">
        <v>27225</v>
      </c>
      <c r="N13195">
        <v>7.8620000000000001</v>
      </c>
    </row>
    <row r="13196" spans="1:14" x14ac:dyDescent="0.25">
      <c r="A13196" s="3">
        <v>23467</v>
      </c>
      <c r="B13196">
        <v>35.1</v>
      </c>
      <c r="E13196" s="3">
        <v>27247</v>
      </c>
      <c r="F13196">
        <v>4.6159999999999997</v>
      </c>
      <c r="M13196" s="3">
        <v>27222</v>
      </c>
      <c r="N13196">
        <v>7.8520000000000003</v>
      </c>
    </row>
    <row r="13197" spans="1:14" x14ac:dyDescent="0.25">
      <c r="A13197" s="3">
        <v>23435</v>
      </c>
      <c r="B13197">
        <v>35.1</v>
      </c>
      <c r="E13197" s="3">
        <v>27246</v>
      </c>
      <c r="F13197">
        <v>4.49</v>
      </c>
      <c r="M13197" s="3">
        <v>27221</v>
      </c>
      <c r="N13197">
        <v>7.8419999999999996</v>
      </c>
    </row>
    <row r="13198" spans="1:14" x14ac:dyDescent="0.25">
      <c r="A13198" s="3">
        <v>23407</v>
      </c>
      <c r="B13198">
        <v>35.1</v>
      </c>
      <c r="E13198" s="3">
        <v>27243</v>
      </c>
      <c r="F13198">
        <v>4.657</v>
      </c>
      <c r="M13198" s="3">
        <v>27220</v>
      </c>
      <c r="N13198">
        <v>7.8220000000000001</v>
      </c>
    </row>
    <row r="13199" spans="1:14" x14ac:dyDescent="0.25">
      <c r="A13199" s="3">
        <v>23376</v>
      </c>
      <c r="B13199">
        <v>35.090000000000003</v>
      </c>
      <c r="E13199" s="3">
        <v>27242</v>
      </c>
      <c r="F13199">
        <v>4.95</v>
      </c>
      <c r="M13199" s="3">
        <v>27215</v>
      </c>
      <c r="N13199">
        <v>7.7119999999999997</v>
      </c>
    </row>
    <row r="13200" spans="1:14" x14ac:dyDescent="0.25">
      <c r="A13200" s="3">
        <v>23344</v>
      </c>
      <c r="B13200">
        <v>35.090000000000003</v>
      </c>
      <c r="E13200" s="3">
        <v>27241</v>
      </c>
      <c r="F13200">
        <v>4.7889999999999997</v>
      </c>
      <c r="M13200" s="3">
        <v>27213</v>
      </c>
      <c r="N13200">
        <v>7.702</v>
      </c>
    </row>
    <row r="13201" spans="1:14" x14ac:dyDescent="0.25">
      <c r="A13201" s="3">
        <v>23315</v>
      </c>
      <c r="B13201">
        <v>35.090000000000003</v>
      </c>
      <c r="E13201" s="3">
        <v>27240</v>
      </c>
      <c r="F13201">
        <v>5.0330000000000004</v>
      </c>
      <c r="M13201" s="3">
        <v>27212</v>
      </c>
      <c r="N13201">
        <v>7.6520000000000001</v>
      </c>
    </row>
    <row r="13202" spans="1:14" x14ac:dyDescent="0.25">
      <c r="A13202" s="3">
        <v>23284</v>
      </c>
      <c r="B13202">
        <v>35.090000000000003</v>
      </c>
      <c r="E13202" s="3">
        <v>27239</v>
      </c>
      <c r="F13202">
        <v>4.9779999999999998</v>
      </c>
      <c r="M13202" s="3">
        <v>27211</v>
      </c>
      <c r="N13202">
        <v>7.6520000000000001</v>
      </c>
    </row>
    <row r="13203" spans="1:14" x14ac:dyDescent="0.25">
      <c r="A13203" s="3">
        <v>23253</v>
      </c>
      <c r="B13203">
        <v>35.090000000000003</v>
      </c>
      <c r="E13203" s="3">
        <v>27236</v>
      </c>
      <c r="F13203">
        <v>4.6980000000000004</v>
      </c>
      <c r="M13203" s="3">
        <v>27208</v>
      </c>
      <c r="N13203">
        <v>7.6420000000000003</v>
      </c>
    </row>
    <row r="13204" spans="1:14" x14ac:dyDescent="0.25">
      <c r="A13204" s="3">
        <v>23223</v>
      </c>
      <c r="B13204">
        <v>35.090000000000003</v>
      </c>
      <c r="E13204" s="3">
        <v>27235</v>
      </c>
      <c r="F13204">
        <v>4.7210000000000001</v>
      </c>
      <c r="M13204" s="3">
        <v>27207</v>
      </c>
      <c r="N13204">
        <v>7.6420000000000003</v>
      </c>
    </row>
    <row r="13205" spans="1:14" x14ac:dyDescent="0.25">
      <c r="A13205" s="3">
        <v>23190</v>
      </c>
      <c r="B13205">
        <v>35.090000000000003</v>
      </c>
      <c r="E13205" s="3">
        <v>27234</v>
      </c>
      <c r="F13205">
        <v>4.4630000000000001</v>
      </c>
      <c r="M13205" s="3">
        <v>27206</v>
      </c>
      <c r="N13205">
        <v>7.6219999999999999</v>
      </c>
    </row>
    <row r="13206" spans="1:14" x14ac:dyDescent="0.25">
      <c r="A13206" s="3">
        <v>23162</v>
      </c>
      <c r="B13206">
        <v>35.090000000000003</v>
      </c>
      <c r="E13206" s="3">
        <v>27233</v>
      </c>
      <c r="F13206">
        <v>4.3849999999999998</v>
      </c>
      <c r="M13206" s="3">
        <v>27205</v>
      </c>
      <c r="N13206">
        <v>7.6219999999999999</v>
      </c>
    </row>
    <row r="13207" spans="1:14" x14ac:dyDescent="0.25">
      <c r="A13207" s="3">
        <v>23131</v>
      </c>
      <c r="B13207">
        <v>35.090000000000003</v>
      </c>
      <c r="E13207" s="3">
        <v>27232</v>
      </c>
      <c r="F13207">
        <v>4.1840000000000002</v>
      </c>
      <c r="M13207" s="3">
        <v>27204</v>
      </c>
      <c r="N13207">
        <v>7.5819999999999999</v>
      </c>
    </row>
    <row r="13208" spans="1:14" x14ac:dyDescent="0.25">
      <c r="A13208" s="3">
        <v>23099</v>
      </c>
      <c r="B13208">
        <v>35.090000000000003</v>
      </c>
      <c r="E13208" s="3">
        <v>27229</v>
      </c>
      <c r="F13208">
        <v>4.3710000000000004</v>
      </c>
      <c r="M13208" s="3">
        <v>27201</v>
      </c>
      <c r="N13208">
        <v>7.5519999999999996</v>
      </c>
    </row>
    <row r="13209" spans="1:14" x14ac:dyDescent="0.25">
      <c r="A13209" s="3">
        <v>23070</v>
      </c>
      <c r="B13209">
        <v>35.090000000000003</v>
      </c>
      <c r="E13209" s="3">
        <v>27228</v>
      </c>
      <c r="F13209">
        <v>4.1630000000000003</v>
      </c>
      <c r="M13209" s="3">
        <v>27200</v>
      </c>
      <c r="N13209">
        <v>7.5519999999999996</v>
      </c>
    </row>
    <row r="13210" spans="1:14" x14ac:dyDescent="0.25">
      <c r="A13210" s="3">
        <v>23042</v>
      </c>
      <c r="B13210">
        <v>35.090000000000003</v>
      </c>
      <c r="E13210" s="3">
        <v>27227</v>
      </c>
      <c r="F13210">
        <v>3.99</v>
      </c>
      <c r="M13210" s="3">
        <v>27199</v>
      </c>
      <c r="N13210">
        <v>7.5220000000000002</v>
      </c>
    </row>
    <row r="13211" spans="1:14" x14ac:dyDescent="0.25">
      <c r="A13211" s="3">
        <v>23011</v>
      </c>
      <c r="B13211">
        <v>35.229999999999997</v>
      </c>
      <c r="E13211" s="3">
        <v>27226</v>
      </c>
      <c r="F13211">
        <v>4.1459999999999999</v>
      </c>
      <c r="M13211" s="3">
        <v>27198</v>
      </c>
      <c r="N13211">
        <v>7.5220000000000002</v>
      </c>
    </row>
    <row r="13212" spans="1:14" x14ac:dyDescent="0.25">
      <c r="A13212" s="3">
        <v>22980</v>
      </c>
      <c r="B13212">
        <v>35.229999999999997</v>
      </c>
      <c r="E13212" s="3">
        <v>27225</v>
      </c>
      <c r="F13212">
        <v>4.0529999999999999</v>
      </c>
      <c r="M13212" s="3">
        <v>27197</v>
      </c>
      <c r="N13212">
        <v>7.492</v>
      </c>
    </row>
    <row r="13213" spans="1:14" x14ac:dyDescent="0.25">
      <c r="A13213" s="3">
        <v>22950</v>
      </c>
      <c r="B13213">
        <v>35.229999999999997</v>
      </c>
      <c r="E13213" s="3">
        <v>27222</v>
      </c>
      <c r="F13213">
        <v>3.7869999999999999</v>
      </c>
      <c r="M13213" s="3">
        <v>27194</v>
      </c>
      <c r="N13213">
        <v>7.5019999999999998</v>
      </c>
    </row>
    <row r="13214" spans="1:14" x14ac:dyDescent="0.25">
      <c r="A13214" s="3">
        <v>22917</v>
      </c>
      <c r="B13214">
        <v>35.229999999999997</v>
      </c>
      <c r="E13214" s="3">
        <v>27221</v>
      </c>
      <c r="F13214">
        <v>3.9249999999999998</v>
      </c>
      <c r="M13214" s="3">
        <v>27193</v>
      </c>
      <c r="N13214">
        <v>7.5019999999999998</v>
      </c>
    </row>
    <row r="13215" spans="1:14" x14ac:dyDescent="0.25">
      <c r="A13215" s="3">
        <v>22889</v>
      </c>
      <c r="B13215">
        <v>35.229999999999997</v>
      </c>
      <c r="E13215" s="3">
        <v>27220</v>
      </c>
      <c r="F13215">
        <v>4.2190000000000003</v>
      </c>
      <c r="M13215" s="3">
        <v>27192</v>
      </c>
      <c r="N13215">
        <v>7.5019999999999998</v>
      </c>
    </row>
    <row r="13216" spans="1:14" x14ac:dyDescent="0.25">
      <c r="A13216" s="3">
        <v>22858</v>
      </c>
      <c r="B13216">
        <v>35.229999999999997</v>
      </c>
      <c r="E13216" s="3">
        <v>27219</v>
      </c>
      <c r="F13216">
        <v>4.3600000000000003</v>
      </c>
      <c r="M13216" s="3">
        <v>27191</v>
      </c>
      <c r="N13216">
        <v>7.4820000000000002</v>
      </c>
    </row>
    <row r="13217" spans="1:14" x14ac:dyDescent="0.25">
      <c r="A13217" s="3">
        <v>22826</v>
      </c>
      <c r="B13217">
        <v>35.229999999999997</v>
      </c>
      <c r="E13217" s="3">
        <v>27218</v>
      </c>
      <c r="F13217">
        <v>4.3310000000000004</v>
      </c>
      <c r="M13217" s="3">
        <v>27190</v>
      </c>
      <c r="N13217">
        <v>7.4720000000000004</v>
      </c>
    </row>
    <row r="13218" spans="1:14" x14ac:dyDescent="0.25">
      <c r="A13218" s="3">
        <v>22797</v>
      </c>
      <c r="B13218">
        <v>35.229999999999997</v>
      </c>
      <c r="E13218" s="3">
        <v>27215</v>
      </c>
      <c r="F13218">
        <v>4.1020000000000003</v>
      </c>
      <c r="M13218" s="3">
        <v>27187</v>
      </c>
      <c r="N13218">
        <v>7.4619999999999997</v>
      </c>
    </row>
    <row r="13219" spans="1:14" x14ac:dyDescent="0.25">
      <c r="A13219" s="3">
        <v>22766</v>
      </c>
      <c r="B13219">
        <v>35.229999999999997</v>
      </c>
      <c r="E13219" s="3">
        <v>27214</v>
      </c>
      <c r="F13219">
        <v>4.12</v>
      </c>
      <c r="M13219" s="3">
        <v>27186</v>
      </c>
      <c r="N13219">
        <v>7.5019999999999998</v>
      </c>
    </row>
    <row r="13220" spans="1:14" x14ac:dyDescent="0.25">
      <c r="A13220" s="3">
        <v>22735</v>
      </c>
      <c r="B13220">
        <v>35.229999999999997</v>
      </c>
      <c r="E13220" s="3">
        <v>27213</v>
      </c>
      <c r="F13220">
        <v>4.1909999999999998</v>
      </c>
      <c r="M13220" s="3">
        <v>27185</v>
      </c>
      <c r="N13220">
        <v>7.5220000000000002</v>
      </c>
    </row>
    <row r="13221" spans="1:14" x14ac:dyDescent="0.25">
      <c r="A13221" s="3">
        <v>22705</v>
      </c>
      <c r="B13221">
        <v>35.229999999999997</v>
      </c>
      <c r="E13221" s="3">
        <v>27212</v>
      </c>
      <c r="F13221">
        <v>4.32</v>
      </c>
      <c r="M13221" s="3">
        <v>27184</v>
      </c>
      <c r="N13221">
        <v>7.5220000000000002</v>
      </c>
    </row>
    <row r="13222" spans="1:14" x14ac:dyDescent="0.25">
      <c r="A13222" s="3">
        <v>22677</v>
      </c>
      <c r="B13222">
        <v>35.229999999999997</v>
      </c>
      <c r="E13222" s="3">
        <v>27211</v>
      </c>
      <c r="F13222">
        <v>4.6879999999999997</v>
      </c>
      <c r="M13222" s="3">
        <v>27183</v>
      </c>
      <c r="N13222">
        <v>7.532</v>
      </c>
    </row>
    <row r="13223" spans="1:14" x14ac:dyDescent="0.25">
      <c r="A13223" s="3">
        <v>22644</v>
      </c>
      <c r="B13223">
        <v>35.25</v>
      </c>
      <c r="E13223" s="3">
        <v>27208</v>
      </c>
      <c r="F13223">
        <v>4.6130000000000004</v>
      </c>
      <c r="M13223" s="3">
        <v>27180</v>
      </c>
      <c r="N13223">
        <v>7.5220000000000002</v>
      </c>
    </row>
    <row r="13224" spans="1:14" x14ac:dyDescent="0.25">
      <c r="A13224" s="3">
        <v>22615</v>
      </c>
      <c r="B13224">
        <v>35.25</v>
      </c>
      <c r="E13224" s="3">
        <v>27207</v>
      </c>
      <c r="F13224">
        <v>4.484</v>
      </c>
      <c r="M13224" s="3">
        <v>27179</v>
      </c>
      <c r="N13224">
        <v>7.5119999999999996</v>
      </c>
    </row>
    <row r="13225" spans="1:14" x14ac:dyDescent="0.25">
      <c r="A13225" s="3">
        <v>22585</v>
      </c>
      <c r="B13225">
        <v>35.25</v>
      </c>
      <c r="E13225" s="3">
        <v>27206</v>
      </c>
      <c r="F13225">
        <v>4.5739999999999998</v>
      </c>
      <c r="M13225" s="3">
        <v>27178</v>
      </c>
      <c r="N13225">
        <v>7.5220000000000002</v>
      </c>
    </row>
    <row r="13226" spans="1:14" x14ac:dyDescent="0.25">
      <c r="A13226" s="3">
        <v>22553</v>
      </c>
      <c r="B13226">
        <v>35.25</v>
      </c>
      <c r="E13226" s="3">
        <v>27205</v>
      </c>
      <c r="F13226">
        <v>4.5209999999999999</v>
      </c>
      <c r="M13226" s="3">
        <v>27177</v>
      </c>
      <c r="N13226">
        <v>7.5019999999999998</v>
      </c>
    </row>
    <row r="13227" spans="1:14" x14ac:dyDescent="0.25">
      <c r="A13227" s="3">
        <v>22524</v>
      </c>
      <c r="B13227">
        <v>35.25</v>
      </c>
      <c r="E13227" s="3">
        <v>27204</v>
      </c>
      <c r="F13227">
        <v>4.7309999999999999</v>
      </c>
      <c r="M13227" s="3">
        <v>27173</v>
      </c>
      <c r="N13227">
        <v>7.492</v>
      </c>
    </row>
    <row r="13228" spans="1:14" x14ac:dyDescent="0.25">
      <c r="A13228" s="3">
        <v>22493</v>
      </c>
      <c r="B13228">
        <v>35.25</v>
      </c>
      <c r="E13228" s="3">
        <v>27201</v>
      </c>
      <c r="F13228">
        <v>4.8250000000000002</v>
      </c>
      <c r="M13228" s="3">
        <v>27172</v>
      </c>
      <c r="N13228">
        <v>7.5220000000000002</v>
      </c>
    </row>
    <row r="13229" spans="1:14" x14ac:dyDescent="0.25">
      <c r="A13229" s="3">
        <v>22462</v>
      </c>
      <c r="B13229">
        <v>35.25</v>
      </c>
      <c r="E13229" s="3">
        <v>27200</v>
      </c>
      <c r="F13229">
        <v>4.6760000000000002</v>
      </c>
      <c r="M13229" s="3">
        <v>27171</v>
      </c>
      <c r="N13229">
        <v>7.5620000000000003</v>
      </c>
    </row>
    <row r="13230" spans="1:14" x14ac:dyDescent="0.25">
      <c r="A13230" s="3">
        <v>22432</v>
      </c>
      <c r="B13230">
        <v>35.25</v>
      </c>
      <c r="E13230" s="3">
        <v>27199</v>
      </c>
      <c r="F13230">
        <v>4.782</v>
      </c>
      <c r="M13230" s="3">
        <v>27170</v>
      </c>
      <c r="N13230">
        <v>7.5720000000000001</v>
      </c>
    </row>
    <row r="13231" spans="1:14" x14ac:dyDescent="0.25">
      <c r="A13231" s="3">
        <v>22399</v>
      </c>
      <c r="B13231">
        <v>35.25</v>
      </c>
      <c r="E13231" s="3">
        <v>27198</v>
      </c>
      <c r="F13231">
        <v>4.8739999999999997</v>
      </c>
      <c r="M13231" s="3">
        <v>27169</v>
      </c>
      <c r="N13231">
        <v>7.5819999999999999</v>
      </c>
    </row>
    <row r="13232" spans="1:14" x14ac:dyDescent="0.25">
      <c r="A13232" s="3">
        <v>22370</v>
      </c>
      <c r="B13232">
        <v>35.25</v>
      </c>
      <c r="E13232" s="3">
        <v>27197</v>
      </c>
      <c r="F13232">
        <v>4.8899999999999997</v>
      </c>
      <c r="M13232" s="3">
        <v>27166</v>
      </c>
      <c r="N13232">
        <v>7.5720000000000001</v>
      </c>
    </row>
    <row r="13233" spans="1:14" x14ac:dyDescent="0.25">
      <c r="A13233" s="3">
        <v>22340</v>
      </c>
      <c r="B13233">
        <v>35.25</v>
      </c>
      <c r="E13233" s="3">
        <v>27194</v>
      </c>
      <c r="F13233">
        <v>5.0170000000000003</v>
      </c>
      <c r="M13233" s="3">
        <v>27165</v>
      </c>
      <c r="N13233">
        <v>7.5419999999999998</v>
      </c>
    </row>
    <row r="13234" spans="1:14" x14ac:dyDescent="0.25">
      <c r="A13234" s="3">
        <v>22312</v>
      </c>
      <c r="B13234">
        <v>35.25</v>
      </c>
      <c r="E13234" s="3">
        <v>27193</v>
      </c>
      <c r="F13234">
        <v>5.048</v>
      </c>
      <c r="M13234" s="3">
        <v>27164</v>
      </c>
      <c r="N13234">
        <v>7.5519999999999996</v>
      </c>
    </row>
    <row r="13235" spans="1:14" x14ac:dyDescent="0.25">
      <c r="A13235" s="3">
        <v>22280</v>
      </c>
      <c r="B13235">
        <v>35.270000000000003</v>
      </c>
      <c r="E13235" s="3">
        <v>27192</v>
      </c>
      <c r="F13235">
        <v>4.7939999999999996</v>
      </c>
      <c r="M13235" s="3">
        <v>27163</v>
      </c>
      <c r="N13235">
        <v>7.5720000000000001</v>
      </c>
    </row>
    <row r="13236" spans="1:14" x14ac:dyDescent="0.25">
      <c r="A13236" s="3">
        <v>22250</v>
      </c>
      <c r="B13236">
        <v>35.270000000000003</v>
      </c>
      <c r="E13236" s="3">
        <v>27191</v>
      </c>
      <c r="F13236">
        <v>5.0999999999999996</v>
      </c>
      <c r="M13236" s="3">
        <v>27162</v>
      </c>
      <c r="N13236">
        <v>7.5419999999999998</v>
      </c>
    </row>
    <row r="13237" spans="1:14" x14ac:dyDescent="0.25">
      <c r="A13237" s="3">
        <v>22220</v>
      </c>
      <c r="B13237">
        <v>35.270000000000003</v>
      </c>
      <c r="E13237" s="3">
        <v>27190</v>
      </c>
      <c r="F13237">
        <v>5.2030000000000003</v>
      </c>
      <c r="M13237" s="3">
        <v>27159</v>
      </c>
      <c r="N13237">
        <v>7.6319999999999997</v>
      </c>
    </row>
    <row r="13238" spans="1:14" x14ac:dyDescent="0.25">
      <c r="A13238" s="3">
        <v>22189</v>
      </c>
      <c r="B13238">
        <v>35.270000000000003</v>
      </c>
      <c r="E13238" s="3">
        <v>27187</v>
      </c>
      <c r="F13238">
        <v>5.0149999999999997</v>
      </c>
      <c r="M13238" s="3">
        <v>27158</v>
      </c>
      <c r="N13238">
        <v>7.702</v>
      </c>
    </row>
    <row r="13239" spans="1:14" x14ac:dyDescent="0.25">
      <c r="A13239" s="3">
        <v>22159</v>
      </c>
      <c r="B13239">
        <v>35.270000000000003</v>
      </c>
      <c r="E13239" s="3">
        <v>27186</v>
      </c>
      <c r="F13239">
        <v>4.9459999999999997</v>
      </c>
      <c r="M13239" s="3">
        <v>27157</v>
      </c>
      <c r="N13239">
        <v>7.6520000000000001</v>
      </c>
    </row>
    <row r="13240" spans="1:14" x14ac:dyDescent="0.25">
      <c r="A13240" s="3">
        <v>22126</v>
      </c>
      <c r="B13240">
        <v>35.270000000000003</v>
      </c>
      <c r="E13240" s="3">
        <v>27185</v>
      </c>
      <c r="F13240">
        <v>5.0229999999999997</v>
      </c>
      <c r="M13240" s="3">
        <v>27156</v>
      </c>
      <c r="N13240">
        <v>7.6520000000000001</v>
      </c>
    </row>
    <row r="13241" spans="1:14" x14ac:dyDescent="0.25">
      <c r="A13241" s="3">
        <v>22097</v>
      </c>
      <c r="B13241">
        <v>35.270000000000003</v>
      </c>
      <c r="E13241" s="3">
        <v>27184</v>
      </c>
      <c r="F13241">
        <v>4.6950000000000003</v>
      </c>
      <c r="M13241" s="3">
        <v>27155</v>
      </c>
      <c r="N13241">
        <v>7.6520000000000001</v>
      </c>
    </row>
    <row r="13242" spans="1:14" x14ac:dyDescent="0.25">
      <c r="A13242" s="3">
        <v>22067</v>
      </c>
      <c r="B13242">
        <v>35.270000000000003</v>
      </c>
      <c r="E13242" s="3">
        <v>27183</v>
      </c>
      <c r="F13242">
        <v>4.7380000000000004</v>
      </c>
      <c r="M13242" s="3">
        <v>27152</v>
      </c>
      <c r="N13242">
        <v>7.6520000000000001</v>
      </c>
    </row>
    <row r="13243" spans="1:14" x14ac:dyDescent="0.25">
      <c r="A13243" s="3">
        <v>22035</v>
      </c>
      <c r="B13243">
        <v>35.270000000000003</v>
      </c>
      <c r="E13243" s="3">
        <v>27180</v>
      </c>
      <c r="F13243">
        <v>4.92</v>
      </c>
      <c r="M13243" s="3">
        <v>27151</v>
      </c>
      <c r="N13243">
        <v>7.5819999999999999</v>
      </c>
    </row>
    <row r="13244" spans="1:14" x14ac:dyDescent="0.25">
      <c r="A13244" s="3">
        <v>22006</v>
      </c>
      <c r="B13244">
        <v>35.270000000000003</v>
      </c>
      <c r="E13244" s="3">
        <v>27179</v>
      </c>
      <c r="F13244">
        <v>5.0830000000000002</v>
      </c>
      <c r="M13244" s="3">
        <v>27150</v>
      </c>
      <c r="N13244">
        <v>7.6219999999999999</v>
      </c>
    </row>
    <row r="13245" spans="1:14" x14ac:dyDescent="0.25">
      <c r="A13245" s="3">
        <v>21975</v>
      </c>
      <c r="B13245">
        <v>35.270000000000003</v>
      </c>
      <c r="E13245" s="3">
        <v>27178</v>
      </c>
      <c r="F13245">
        <v>4.6180000000000003</v>
      </c>
      <c r="M13245" s="3">
        <v>27149</v>
      </c>
      <c r="N13245">
        <v>7.6619999999999999</v>
      </c>
    </row>
    <row r="13246" spans="1:14" x14ac:dyDescent="0.25">
      <c r="A13246" s="3">
        <v>21944</v>
      </c>
      <c r="B13246">
        <v>35.270000000000003</v>
      </c>
      <c r="E13246" s="3">
        <v>27177</v>
      </c>
      <c r="F13246">
        <v>4.8659999999999997</v>
      </c>
      <c r="M13246" s="3">
        <v>27148</v>
      </c>
      <c r="N13246">
        <v>7.6520000000000001</v>
      </c>
    </row>
    <row r="13247" spans="1:14" x14ac:dyDescent="0.25">
      <c r="A13247" s="3">
        <v>21915</v>
      </c>
      <c r="B13247">
        <v>35.1</v>
      </c>
      <c r="E13247" s="3">
        <v>27173</v>
      </c>
      <c r="F13247">
        <v>5.2149999999999999</v>
      </c>
      <c r="M13247" s="3">
        <v>27145</v>
      </c>
      <c r="N13247">
        <v>7.6420000000000003</v>
      </c>
    </row>
    <row r="13248" spans="1:14" x14ac:dyDescent="0.25">
      <c r="A13248" s="3">
        <v>21884</v>
      </c>
      <c r="B13248">
        <v>35.1</v>
      </c>
      <c r="E13248" s="3">
        <v>27172</v>
      </c>
      <c r="F13248">
        <v>4.9829999999999997</v>
      </c>
      <c r="M13248" s="3">
        <v>27144</v>
      </c>
      <c r="N13248">
        <v>7.6319999999999997</v>
      </c>
    </row>
    <row r="13249" spans="1:14" x14ac:dyDescent="0.25">
      <c r="A13249" s="3">
        <v>21853</v>
      </c>
      <c r="B13249">
        <v>35.1</v>
      </c>
      <c r="E13249" s="3">
        <v>27171</v>
      </c>
      <c r="F13249">
        <v>5.4290000000000003</v>
      </c>
      <c r="M13249" s="3">
        <v>27143</v>
      </c>
      <c r="N13249">
        <v>7.5819999999999999</v>
      </c>
    </row>
    <row r="13250" spans="1:14" x14ac:dyDescent="0.25">
      <c r="A13250" s="3">
        <v>21823</v>
      </c>
      <c r="B13250">
        <v>35.1</v>
      </c>
      <c r="E13250" s="3">
        <v>27170</v>
      </c>
      <c r="F13250">
        <v>5.4180000000000001</v>
      </c>
      <c r="M13250" s="3">
        <v>27142</v>
      </c>
      <c r="N13250">
        <v>7.5419999999999998</v>
      </c>
    </row>
    <row r="13251" spans="1:14" x14ac:dyDescent="0.25">
      <c r="A13251" s="3">
        <v>21793</v>
      </c>
      <c r="B13251">
        <v>35.1</v>
      </c>
      <c r="E13251" s="3">
        <v>27169</v>
      </c>
      <c r="F13251">
        <v>5.6079999999999997</v>
      </c>
      <c r="M13251" s="3">
        <v>27141</v>
      </c>
      <c r="N13251">
        <v>7.5220000000000002</v>
      </c>
    </row>
    <row r="13252" spans="1:14" x14ac:dyDescent="0.25">
      <c r="A13252" s="3">
        <v>21762</v>
      </c>
      <c r="B13252">
        <v>35.1</v>
      </c>
      <c r="E13252" s="3">
        <v>27166</v>
      </c>
      <c r="F13252">
        <v>5.766</v>
      </c>
      <c r="M13252" s="3">
        <v>27138</v>
      </c>
      <c r="N13252">
        <v>7.5119999999999996</v>
      </c>
    </row>
    <row r="13253" spans="1:14" x14ac:dyDescent="0.25">
      <c r="A13253" s="3">
        <v>21731</v>
      </c>
      <c r="B13253">
        <v>35.1</v>
      </c>
      <c r="E13253" s="3">
        <v>27165</v>
      </c>
      <c r="F13253">
        <v>5.7679999999999998</v>
      </c>
      <c r="M13253" s="3">
        <v>27137</v>
      </c>
      <c r="N13253">
        <v>7.5019999999999998</v>
      </c>
    </row>
    <row r="13254" spans="1:14" x14ac:dyDescent="0.25">
      <c r="A13254" s="3">
        <v>21699</v>
      </c>
      <c r="B13254">
        <v>35.1</v>
      </c>
      <c r="E13254" s="3">
        <v>27164</v>
      </c>
      <c r="F13254">
        <v>5.6630000000000003</v>
      </c>
      <c r="M13254" s="3">
        <v>27136</v>
      </c>
      <c r="N13254">
        <v>7.452</v>
      </c>
    </row>
    <row r="13255" spans="1:14" x14ac:dyDescent="0.25">
      <c r="A13255" s="3">
        <v>21670</v>
      </c>
      <c r="B13255">
        <v>35.1</v>
      </c>
      <c r="E13255" s="3">
        <v>27163</v>
      </c>
      <c r="F13255">
        <v>6.0190000000000001</v>
      </c>
      <c r="M13255" s="3">
        <v>27135</v>
      </c>
      <c r="N13255">
        <v>7.4320000000000004</v>
      </c>
    </row>
    <row r="13256" spans="1:14" x14ac:dyDescent="0.25">
      <c r="A13256" s="3">
        <v>21640</v>
      </c>
      <c r="B13256">
        <v>35.1</v>
      </c>
      <c r="E13256" s="3">
        <v>27162</v>
      </c>
      <c r="F13256">
        <v>5.5789999999999997</v>
      </c>
      <c r="M13256" s="3">
        <v>27134</v>
      </c>
      <c r="N13256">
        <v>7.4219999999999997</v>
      </c>
    </row>
    <row r="13257" spans="1:14" x14ac:dyDescent="0.25">
      <c r="A13257" s="3">
        <v>21608</v>
      </c>
      <c r="B13257">
        <v>35.1</v>
      </c>
      <c r="E13257" s="3">
        <v>27159</v>
      </c>
      <c r="F13257">
        <v>5.46</v>
      </c>
      <c r="M13257" s="3">
        <v>27130</v>
      </c>
      <c r="N13257">
        <v>7.452</v>
      </c>
    </row>
    <row r="13258" spans="1:14" x14ac:dyDescent="0.25">
      <c r="A13258" s="3">
        <v>21580</v>
      </c>
      <c r="B13258">
        <v>35.1</v>
      </c>
      <c r="E13258" s="3">
        <v>27158</v>
      </c>
      <c r="F13258">
        <v>5.4450000000000003</v>
      </c>
      <c r="M13258" s="3">
        <v>27129</v>
      </c>
      <c r="N13258">
        <v>7.4619999999999997</v>
      </c>
    </row>
    <row r="13259" spans="1:14" x14ac:dyDescent="0.25">
      <c r="A13259" s="3">
        <v>21550</v>
      </c>
      <c r="B13259">
        <v>35.1</v>
      </c>
      <c r="E13259" s="3">
        <v>27157</v>
      </c>
      <c r="F13259">
        <v>5.242</v>
      </c>
      <c r="M13259" s="3">
        <v>27128</v>
      </c>
      <c r="N13259">
        <v>7.492</v>
      </c>
    </row>
    <row r="13260" spans="1:14" x14ac:dyDescent="0.25">
      <c r="A13260" s="3">
        <v>21517</v>
      </c>
      <c r="B13260">
        <v>35.1</v>
      </c>
      <c r="E13260" s="3">
        <v>27156</v>
      </c>
      <c r="F13260">
        <v>5.2060000000000004</v>
      </c>
      <c r="M13260" s="3">
        <v>27127</v>
      </c>
      <c r="N13260">
        <v>7.5019999999999998</v>
      </c>
    </row>
    <row r="13261" spans="1:14" x14ac:dyDescent="0.25">
      <c r="A13261" s="3">
        <v>21489</v>
      </c>
      <c r="B13261">
        <v>35.1</v>
      </c>
      <c r="E13261" s="3">
        <v>27155</v>
      </c>
      <c r="F13261">
        <v>5.4530000000000003</v>
      </c>
      <c r="M13261" s="3">
        <v>27124</v>
      </c>
      <c r="N13261">
        <v>7.5419999999999998</v>
      </c>
    </row>
    <row r="13262" spans="1:14" x14ac:dyDescent="0.25">
      <c r="A13262" s="3">
        <v>21458</v>
      </c>
      <c r="B13262">
        <v>35.1</v>
      </c>
      <c r="E13262" s="3">
        <v>27152</v>
      </c>
      <c r="F13262">
        <v>5.5010000000000003</v>
      </c>
      <c r="M13262" s="3">
        <v>27123</v>
      </c>
      <c r="N13262">
        <v>7.5119999999999996</v>
      </c>
    </row>
    <row r="13263" spans="1:14" x14ac:dyDescent="0.25">
      <c r="A13263" s="3">
        <v>21426</v>
      </c>
      <c r="B13263">
        <v>35.1</v>
      </c>
      <c r="E13263" s="3">
        <v>27151</v>
      </c>
      <c r="F13263">
        <v>5.4279999999999999</v>
      </c>
      <c r="M13263" s="3">
        <v>27122</v>
      </c>
      <c r="N13263">
        <v>7.4320000000000004</v>
      </c>
    </row>
    <row r="13264" spans="1:14" x14ac:dyDescent="0.25">
      <c r="A13264" s="3">
        <v>21397</v>
      </c>
      <c r="B13264">
        <v>35.1</v>
      </c>
      <c r="E13264" s="3">
        <v>27150</v>
      </c>
      <c r="F13264">
        <v>5.399</v>
      </c>
      <c r="M13264" s="3">
        <v>27121</v>
      </c>
      <c r="N13264">
        <v>7.4320000000000004</v>
      </c>
    </row>
    <row r="13265" spans="1:14" x14ac:dyDescent="0.25">
      <c r="A13265" s="3">
        <v>21366</v>
      </c>
      <c r="B13265">
        <v>35.1</v>
      </c>
      <c r="E13265" s="3">
        <v>27149</v>
      </c>
      <c r="F13265">
        <v>5.617</v>
      </c>
      <c r="M13265" s="3">
        <v>27120</v>
      </c>
      <c r="N13265">
        <v>7.4119999999999999</v>
      </c>
    </row>
    <row r="13266" spans="1:14" x14ac:dyDescent="0.25">
      <c r="A13266" s="3">
        <v>21335</v>
      </c>
      <c r="B13266">
        <v>35.1</v>
      </c>
      <c r="E13266" s="3">
        <v>27148</v>
      </c>
      <c r="F13266">
        <v>5.3360000000000003</v>
      </c>
      <c r="M13266" s="3">
        <v>27117</v>
      </c>
      <c r="N13266">
        <v>7.4119999999999999</v>
      </c>
    </row>
    <row r="13267" spans="1:14" x14ac:dyDescent="0.25">
      <c r="A13267" s="3">
        <v>21305</v>
      </c>
      <c r="B13267">
        <v>35.1</v>
      </c>
      <c r="E13267" s="3">
        <v>27145</v>
      </c>
      <c r="F13267">
        <v>5.4279999999999999</v>
      </c>
      <c r="M13267" s="3">
        <v>27116</v>
      </c>
      <c r="N13267">
        <v>7.3819999999999997</v>
      </c>
    </row>
    <row r="13268" spans="1:14" x14ac:dyDescent="0.25">
      <c r="A13268" s="3">
        <v>21275</v>
      </c>
      <c r="B13268">
        <v>35.1</v>
      </c>
      <c r="E13268" s="3">
        <v>27144</v>
      </c>
      <c r="F13268">
        <v>5.5830000000000002</v>
      </c>
      <c r="M13268" s="3">
        <v>27115</v>
      </c>
      <c r="N13268">
        <v>7.3520000000000003</v>
      </c>
    </row>
    <row r="13269" spans="1:14" x14ac:dyDescent="0.25">
      <c r="A13269" s="3">
        <v>21244</v>
      </c>
      <c r="B13269">
        <v>35.1</v>
      </c>
      <c r="E13269" s="3">
        <v>27143</v>
      </c>
      <c r="F13269">
        <v>5.2789999999999999</v>
      </c>
      <c r="M13269" s="3">
        <v>27114</v>
      </c>
      <c r="N13269">
        <v>7.3819999999999997</v>
      </c>
    </row>
    <row r="13270" spans="1:14" x14ac:dyDescent="0.25">
      <c r="A13270" s="3">
        <v>21216</v>
      </c>
      <c r="B13270">
        <v>35.1</v>
      </c>
      <c r="E13270" s="3">
        <v>27142</v>
      </c>
      <c r="F13270">
        <v>5.4560000000000004</v>
      </c>
      <c r="M13270" s="3">
        <v>27113</v>
      </c>
      <c r="N13270">
        <v>7.3920000000000003</v>
      </c>
    </row>
    <row r="13271" spans="1:14" x14ac:dyDescent="0.25">
      <c r="A13271" s="3">
        <v>21185</v>
      </c>
      <c r="B13271">
        <v>34.950000000000003</v>
      </c>
      <c r="E13271" s="3">
        <v>27141</v>
      </c>
      <c r="F13271">
        <v>5.1219999999999999</v>
      </c>
      <c r="M13271" s="3">
        <v>27110</v>
      </c>
      <c r="N13271">
        <v>7.3520000000000003</v>
      </c>
    </row>
    <row r="13272" spans="1:14" x14ac:dyDescent="0.25">
      <c r="A13272" s="3">
        <v>21153</v>
      </c>
      <c r="B13272">
        <v>34.950000000000003</v>
      </c>
      <c r="E13272" s="3">
        <v>27138</v>
      </c>
      <c r="F13272">
        <v>4.78</v>
      </c>
      <c r="M13272" s="3">
        <v>27109</v>
      </c>
      <c r="N13272">
        <v>7.3019999999999996</v>
      </c>
    </row>
    <row r="13273" spans="1:14" x14ac:dyDescent="0.25">
      <c r="A13273" s="3">
        <v>21124</v>
      </c>
      <c r="B13273">
        <v>34.950000000000003</v>
      </c>
      <c r="E13273" s="3">
        <v>27137</v>
      </c>
      <c r="F13273">
        <v>4.6669999999999998</v>
      </c>
      <c r="M13273" s="3">
        <v>27108</v>
      </c>
      <c r="N13273">
        <v>7.2720000000000002</v>
      </c>
    </row>
    <row r="13274" spans="1:14" x14ac:dyDescent="0.25">
      <c r="A13274" s="3">
        <v>21093</v>
      </c>
      <c r="B13274">
        <v>34.950000000000003</v>
      </c>
      <c r="E13274" s="3">
        <v>27136</v>
      </c>
      <c r="F13274">
        <v>4.391</v>
      </c>
      <c r="M13274" s="3">
        <v>27107</v>
      </c>
      <c r="N13274">
        <v>7.242</v>
      </c>
    </row>
    <row r="13275" spans="1:14" x14ac:dyDescent="0.25">
      <c r="A13275" s="3">
        <v>21062</v>
      </c>
      <c r="B13275">
        <v>34.950000000000003</v>
      </c>
      <c r="E13275" s="3">
        <v>27135</v>
      </c>
      <c r="F13275">
        <v>4.5810000000000004</v>
      </c>
      <c r="M13275" s="3">
        <v>27106</v>
      </c>
      <c r="N13275">
        <v>7.2320000000000002</v>
      </c>
    </row>
    <row r="13276" spans="1:14" x14ac:dyDescent="0.25">
      <c r="A13276" s="3">
        <v>21032</v>
      </c>
      <c r="B13276">
        <v>34.950000000000003</v>
      </c>
      <c r="E13276" s="3">
        <v>27130</v>
      </c>
      <c r="F13276">
        <v>4.343</v>
      </c>
      <c r="M13276" s="3">
        <v>27103</v>
      </c>
      <c r="N13276">
        <v>7.1820000000000004</v>
      </c>
    </row>
    <row r="13277" spans="1:14" x14ac:dyDescent="0.25">
      <c r="A13277" s="3">
        <v>20999</v>
      </c>
      <c r="B13277">
        <v>34.950000000000003</v>
      </c>
      <c r="E13277" s="3">
        <v>27129</v>
      </c>
      <c r="F13277">
        <v>4.7240000000000002</v>
      </c>
      <c r="M13277" s="3">
        <v>27102</v>
      </c>
      <c r="N13277">
        <v>7.1319999999999997</v>
      </c>
    </row>
    <row r="13278" spans="1:14" x14ac:dyDescent="0.25">
      <c r="A13278" s="3">
        <v>20971</v>
      </c>
      <c r="B13278">
        <v>34.950000000000003</v>
      </c>
      <c r="E13278" s="3">
        <v>27128</v>
      </c>
      <c r="F13278">
        <v>4.74</v>
      </c>
      <c r="M13278" s="3">
        <v>27101</v>
      </c>
      <c r="N13278">
        <v>7.1319999999999997</v>
      </c>
    </row>
    <row r="13279" spans="1:14" x14ac:dyDescent="0.25">
      <c r="A13279" s="3">
        <v>20940</v>
      </c>
      <c r="B13279">
        <v>34.950000000000003</v>
      </c>
      <c r="E13279" s="3">
        <v>27127</v>
      </c>
      <c r="F13279">
        <v>4.407</v>
      </c>
      <c r="M13279" s="3">
        <v>27100</v>
      </c>
      <c r="N13279">
        <v>7.0919999999999996</v>
      </c>
    </row>
    <row r="13280" spans="1:14" x14ac:dyDescent="0.25">
      <c r="A13280" s="3">
        <v>20908</v>
      </c>
      <c r="B13280">
        <v>34.950000000000003</v>
      </c>
      <c r="E13280" s="3">
        <v>27124</v>
      </c>
      <c r="F13280">
        <v>5.024</v>
      </c>
      <c r="M13280" s="3">
        <v>27099</v>
      </c>
      <c r="N13280">
        <v>7.0819999999999999</v>
      </c>
    </row>
    <row r="13281" spans="1:14" x14ac:dyDescent="0.25">
      <c r="A13281" s="3">
        <v>20879</v>
      </c>
      <c r="B13281">
        <v>34.950000000000003</v>
      </c>
      <c r="E13281" s="3">
        <v>27123</v>
      </c>
      <c r="F13281">
        <v>5.1740000000000004</v>
      </c>
      <c r="M13281" s="3">
        <v>27096</v>
      </c>
      <c r="N13281">
        <v>7.0620000000000003</v>
      </c>
    </row>
    <row r="13282" spans="1:14" x14ac:dyDescent="0.25">
      <c r="A13282" s="3">
        <v>20851</v>
      </c>
      <c r="B13282">
        <v>34.950000000000003</v>
      </c>
      <c r="E13282" s="3">
        <v>27122</v>
      </c>
      <c r="F13282">
        <v>5.1619999999999999</v>
      </c>
      <c r="M13282" s="3">
        <v>27095</v>
      </c>
      <c r="N13282">
        <v>7.0620000000000003</v>
      </c>
    </row>
    <row r="13283" spans="1:14" x14ac:dyDescent="0.25">
      <c r="A13283" s="3">
        <v>20820</v>
      </c>
      <c r="B13283">
        <v>34.99</v>
      </c>
      <c r="E13283" s="3">
        <v>27121</v>
      </c>
      <c r="F13283">
        <v>5.15</v>
      </c>
      <c r="M13283" s="3">
        <v>27094</v>
      </c>
      <c r="N13283">
        <v>7.0919999999999996</v>
      </c>
    </row>
    <row r="13284" spans="1:14" x14ac:dyDescent="0.25">
      <c r="A13284" s="3">
        <v>20789</v>
      </c>
      <c r="B13284">
        <v>34.99</v>
      </c>
      <c r="E13284" s="3">
        <v>27120</v>
      </c>
      <c r="F13284">
        <v>5.319</v>
      </c>
      <c r="M13284" s="3">
        <v>27093</v>
      </c>
      <c r="N13284">
        <v>7.1020000000000003</v>
      </c>
    </row>
    <row r="13285" spans="1:14" x14ac:dyDescent="0.25">
      <c r="A13285" s="3">
        <v>20759</v>
      </c>
      <c r="B13285">
        <v>34.99</v>
      </c>
      <c r="E13285" s="3">
        <v>27117</v>
      </c>
      <c r="F13285">
        <v>5.3479999999999999</v>
      </c>
      <c r="M13285" s="3">
        <v>27092</v>
      </c>
      <c r="N13285">
        <v>7.0919999999999996</v>
      </c>
    </row>
    <row r="13286" spans="1:14" x14ac:dyDescent="0.25">
      <c r="A13286" s="3">
        <v>20726</v>
      </c>
      <c r="B13286">
        <v>34.99</v>
      </c>
      <c r="E13286" s="3">
        <v>27116</v>
      </c>
      <c r="F13286">
        <v>5.1929999999999996</v>
      </c>
      <c r="M13286" s="3">
        <v>27089</v>
      </c>
      <c r="N13286">
        <v>7.0819999999999999</v>
      </c>
    </row>
    <row r="13287" spans="1:14" x14ac:dyDescent="0.25">
      <c r="A13287" s="3">
        <v>20698</v>
      </c>
      <c r="B13287">
        <v>34.99</v>
      </c>
      <c r="E13287" s="3">
        <v>27115</v>
      </c>
      <c r="F13287">
        <v>5.1669999999999998</v>
      </c>
      <c r="M13287" s="3">
        <v>27088</v>
      </c>
      <c r="N13287">
        <v>7.0119999999999996</v>
      </c>
    </row>
    <row r="13288" spans="1:14" x14ac:dyDescent="0.25">
      <c r="A13288" s="3">
        <v>20667</v>
      </c>
      <c r="B13288">
        <v>34.99</v>
      </c>
      <c r="E13288" s="3">
        <v>27114</v>
      </c>
      <c r="F13288">
        <v>5.19</v>
      </c>
      <c r="M13288" s="3">
        <v>27087</v>
      </c>
      <c r="N13288">
        <v>7.0019999999999998</v>
      </c>
    </row>
    <row r="13289" spans="1:14" x14ac:dyDescent="0.25">
      <c r="A13289" s="3">
        <v>20635</v>
      </c>
      <c r="B13289">
        <v>34.99</v>
      </c>
      <c r="E13289" s="3">
        <v>27113</v>
      </c>
      <c r="F13289">
        <v>5.601</v>
      </c>
      <c r="M13289" s="3">
        <v>27086</v>
      </c>
      <c r="N13289">
        <v>6.9820000000000002</v>
      </c>
    </row>
    <row r="13290" spans="1:14" x14ac:dyDescent="0.25">
      <c r="A13290" s="3">
        <v>20606</v>
      </c>
      <c r="B13290">
        <v>34.99</v>
      </c>
      <c r="E13290" s="3">
        <v>27110</v>
      </c>
      <c r="F13290">
        <v>5.431</v>
      </c>
      <c r="M13290" s="3">
        <v>27085</v>
      </c>
      <c r="N13290">
        <v>6.9619999999999997</v>
      </c>
    </row>
    <row r="13291" spans="1:14" x14ac:dyDescent="0.25">
      <c r="A13291" s="3">
        <v>20575</v>
      </c>
      <c r="B13291">
        <v>34.99</v>
      </c>
      <c r="E13291" s="3">
        <v>27109</v>
      </c>
      <c r="F13291">
        <v>5.548</v>
      </c>
      <c r="M13291" s="3">
        <v>27082</v>
      </c>
      <c r="N13291">
        <v>6.9720000000000004</v>
      </c>
    </row>
    <row r="13292" spans="1:14" x14ac:dyDescent="0.25">
      <c r="A13292" s="3">
        <v>20543</v>
      </c>
      <c r="B13292">
        <v>34.99</v>
      </c>
      <c r="E13292" s="3">
        <v>27108</v>
      </c>
      <c r="F13292">
        <v>5.6020000000000003</v>
      </c>
      <c r="M13292" s="3">
        <v>27081</v>
      </c>
      <c r="N13292">
        <v>6.9820000000000002</v>
      </c>
    </row>
    <row r="13293" spans="1:14" x14ac:dyDescent="0.25">
      <c r="A13293" s="3">
        <v>20514</v>
      </c>
      <c r="B13293">
        <v>34.99</v>
      </c>
      <c r="E13293" s="3">
        <v>27107</v>
      </c>
      <c r="F13293">
        <v>5.6230000000000002</v>
      </c>
      <c r="M13293" s="3">
        <v>27080</v>
      </c>
      <c r="N13293">
        <v>6.9619999999999997</v>
      </c>
    </row>
    <row r="13294" spans="1:14" x14ac:dyDescent="0.25">
      <c r="A13294" s="3">
        <v>20485</v>
      </c>
      <c r="B13294">
        <v>34.99</v>
      </c>
      <c r="E13294" s="3">
        <v>27106</v>
      </c>
      <c r="F13294">
        <v>5.1689999999999996</v>
      </c>
      <c r="M13294" s="3">
        <v>27079</v>
      </c>
      <c r="N13294">
        <v>6.9320000000000004</v>
      </c>
    </row>
    <row r="13295" spans="1:14" x14ac:dyDescent="0.25">
      <c r="A13295" s="3">
        <v>20453</v>
      </c>
      <c r="B13295">
        <v>35.03</v>
      </c>
      <c r="E13295" s="3">
        <v>27103</v>
      </c>
      <c r="F13295">
        <v>5.2779999999999996</v>
      </c>
      <c r="M13295" s="3">
        <v>27075</v>
      </c>
      <c r="N13295">
        <v>6.9320000000000004</v>
      </c>
    </row>
    <row r="13296" spans="1:14" x14ac:dyDescent="0.25">
      <c r="A13296" s="3">
        <v>20423</v>
      </c>
      <c r="B13296">
        <v>35.03</v>
      </c>
      <c r="E13296" s="3">
        <v>27102</v>
      </c>
      <c r="F13296">
        <v>5.3979999999999997</v>
      </c>
      <c r="M13296" s="3">
        <v>27074</v>
      </c>
      <c r="N13296">
        <v>6.9320000000000004</v>
      </c>
    </row>
    <row r="13297" spans="1:14" x14ac:dyDescent="0.25">
      <c r="A13297" s="3">
        <v>20393</v>
      </c>
      <c r="B13297">
        <v>35.03</v>
      </c>
      <c r="E13297" s="3">
        <v>27101</v>
      </c>
      <c r="F13297">
        <v>5.3</v>
      </c>
      <c r="M13297" s="3">
        <v>27073</v>
      </c>
      <c r="N13297">
        <v>6.9320000000000004</v>
      </c>
    </row>
    <row r="13298" spans="1:14" x14ac:dyDescent="0.25">
      <c r="A13298" s="3">
        <v>20362</v>
      </c>
      <c r="B13298">
        <v>35.03</v>
      </c>
      <c r="E13298" s="3">
        <v>27100</v>
      </c>
      <c r="F13298">
        <v>5.2229999999999999</v>
      </c>
      <c r="M13298" s="3">
        <v>27071</v>
      </c>
      <c r="N13298">
        <v>6.9320000000000004</v>
      </c>
    </row>
    <row r="13299" spans="1:14" x14ac:dyDescent="0.25">
      <c r="A13299" s="3">
        <v>20332</v>
      </c>
      <c r="B13299">
        <v>35.03</v>
      </c>
      <c r="E13299" s="3">
        <v>27099</v>
      </c>
      <c r="F13299">
        <v>5.0179999999999998</v>
      </c>
      <c r="M13299" s="3">
        <v>27068</v>
      </c>
      <c r="N13299">
        <v>6.9320000000000004</v>
      </c>
    </row>
    <row r="13300" spans="1:14" x14ac:dyDescent="0.25">
      <c r="A13300" s="3">
        <v>20299</v>
      </c>
      <c r="B13300">
        <v>35.03</v>
      </c>
      <c r="E13300" s="3">
        <v>27096</v>
      </c>
      <c r="F13300">
        <v>5.4180000000000001</v>
      </c>
      <c r="M13300" s="3">
        <v>27067</v>
      </c>
      <c r="N13300">
        <v>6.9320000000000004</v>
      </c>
    </row>
    <row r="13301" spans="1:14" x14ac:dyDescent="0.25">
      <c r="A13301" s="3">
        <v>20270</v>
      </c>
      <c r="B13301">
        <v>35.03</v>
      </c>
      <c r="E13301" s="3">
        <v>27095</v>
      </c>
      <c r="F13301">
        <v>5.2939999999999996</v>
      </c>
      <c r="M13301" s="3">
        <v>27066</v>
      </c>
      <c r="N13301">
        <v>6.9320000000000004</v>
      </c>
    </row>
    <row r="13302" spans="1:14" x14ac:dyDescent="0.25">
      <c r="A13302" s="3">
        <v>20240</v>
      </c>
      <c r="B13302">
        <v>35.03</v>
      </c>
      <c r="E13302" s="3">
        <v>27094</v>
      </c>
      <c r="F13302">
        <v>5.0129999999999999</v>
      </c>
      <c r="M13302" s="3">
        <v>27065</v>
      </c>
      <c r="N13302">
        <v>6.952</v>
      </c>
    </row>
    <row r="13303" spans="1:14" x14ac:dyDescent="0.25">
      <c r="A13303" s="3">
        <v>20208</v>
      </c>
      <c r="B13303">
        <v>35.03</v>
      </c>
      <c r="E13303" s="3">
        <v>27093</v>
      </c>
      <c r="F13303">
        <v>5.2060000000000004</v>
      </c>
      <c r="M13303" s="3">
        <v>27064</v>
      </c>
      <c r="N13303">
        <v>6.9820000000000002</v>
      </c>
    </row>
    <row r="13304" spans="1:14" x14ac:dyDescent="0.25">
      <c r="A13304" s="3">
        <v>20179</v>
      </c>
      <c r="B13304">
        <v>35.03</v>
      </c>
      <c r="E13304" s="3">
        <v>27092</v>
      </c>
      <c r="F13304">
        <v>5.6310000000000002</v>
      </c>
      <c r="M13304" s="3">
        <v>27061</v>
      </c>
      <c r="N13304">
        <v>7.0019999999999998</v>
      </c>
    </row>
    <row r="13305" spans="1:14" x14ac:dyDescent="0.25">
      <c r="A13305" s="3">
        <v>20148</v>
      </c>
      <c r="B13305">
        <v>35.03</v>
      </c>
      <c r="E13305" s="3">
        <v>27089</v>
      </c>
      <c r="F13305">
        <v>5.734</v>
      </c>
      <c r="M13305" s="3">
        <v>27060</v>
      </c>
      <c r="N13305">
        <v>7.0019999999999998</v>
      </c>
    </row>
    <row r="13306" spans="1:14" x14ac:dyDescent="0.25">
      <c r="A13306" s="3">
        <v>20120</v>
      </c>
      <c r="B13306">
        <v>35.03</v>
      </c>
      <c r="E13306" s="3">
        <v>27088</v>
      </c>
      <c r="F13306">
        <v>5.6849999999999996</v>
      </c>
      <c r="M13306" s="3">
        <v>27059</v>
      </c>
      <c r="N13306">
        <v>7.0119999999999996</v>
      </c>
    </row>
    <row r="13307" spans="1:14" x14ac:dyDescent="0.25">
      <c r="A13307" s="3">
        <v>20089</v>
      </c>
      <c r="B13307">
        <v>35.04</v>
      </c>
      <c r="E13307" s="3">
        <v>27087</v>
      </c>
      <c r="F13307">
        <v>6.4619999999999997</v>
      </c>
      <c r="M13307" s="3">
        <v>27058</v>
      </c>
      <c r="N13307">
        <v>7.0220000000000002</v>
      </c>
    </row>
    <row r="13308" spans="1:14" x14ac:dyDescent="0.25">
      <c r="A13308" s="3">
        <v>20058</v>
      </c>
      <c r="B13308">
        <v>35.04</v>
      </c>
      <c r="E13308" s="3">
        <v>27086</v>
      </c>
      <c r="F13308">
        <v>6.7610000000000001</v>
      </c>
      <c r="M13308" s="3">
        <v>27057</v>
      </c>
      <c r="N13308">
        <v>7.0119999999999996</v>
      </c>
    </row>
    <row r="13309" spans="1:14" x14ac:dyDescent="0.25">
      <c r="A13309" s="3">
        <v>20026</v>
      </c>
      <c r="B13309">
        <v>35.04</v>
      </c>
      <c r="E13309" s="3">
        <v>27085</v>
      </c>
      <c r="F13309">
        <v>5.9610000000000003</v>
      </c>
      <c r="M13309" s="3">
        <v>27054</v>
      </c>
      <c r="N13309">
        <v>7.0220000000000002</v>
      </c>
    </row>
    <row r="13310" spans="1:14" x14ac:dyDescent="0.25">
      <c r="A13310" s="3">
        <v>19997</v>
      </c>
      <c r="B13310">
        <v>35.04</v>
      </c>
      <c r="E13310" s="3">
        <v>27082</v>
      </c>
      <c r="F13310">
        <v>5.8209999999999997</v>
      </c>
      <c r="M13310" s="3">
        <v>27053</v>
      </c>
      <c r="N13310">
        <v>7.0220000000000002</v>
      </c>
    </row>
    <row r="13311" spans="1:14" x14ac:dyDescent="0.25">
      <c r="A13311" s="3">
        <v>19967</v>
      </c>
      <c r="B13311">
        <v>35.04</v>
      </c>
      <c r="E13311" s="3">
        <v>27081</v>
      </c>
      <c r="F13311">
        <v>5.7469999999999999</v>
      </c>
      <c r="M13311" s="3">
        <v>27052</v>
      </c>
      <c r="N13311">
        <v>7.0119999999999996</v>
      </c>
    </row>
    <row r="13312" spans="1:14" x14ac:dyDescent="0.25">
      <c r="A13312" s="3">
        <v>19935</v>
      </c>
      <c r="B13312">
        <v>35.04</v>
      </c>
      <c r="E13312" s="3">
        <v>27080</v>
      </c>
      <c r="F13312">
        <v>5.2750000000000004</v>
      </c>
      <c r="M13312" s="3">
        <v>27051</v>
      </c>
      <c r="N13312">
        <v>7.0019999999999998</v>
      </c>
    </row>
    <row r="13313" spans="1:14" x14ac:dyDescent="0.25">
      <c r="A13313" s="3">
        <v>19905</v>
      </c>
      <c r="B13313">
        <v>35.04</v>
      </c>
      <c r="E13313" s="3">
        <v>27079</v>
      </c>
      <c r="F13313">
        <v>5.1340000000000003</v>
      </c>
      <c r="M13313" s="3">
        <v>27050</v>
      </c>
      <c r="N13313">
        <v>6.992</v>
      </c>
    </row>
    <row r="13314" spans="1:14" x14ac:dyDescent="0.25">
      <c r="A13314" s="3">
        <v>19875</v>
      </c>
      <c r="B13314">
        <v>35.04</v>
      </c>
      <c r="E13314" s="3">
        <v>27078</v>
      </c>
      <c r="F13314">
        <v>5.3970000000000002</v>
      </c>
      <c r="M13314" s="3">
        <v>27047</v>
      </c>
      <c r="N13314">
        <v>6.9820000000000002</v>
      </c>
    </row>
    <row r="13315" spans="1:14" x14ac:dyDescent="0.25">
      <c r="A13315" s="3">
        <v>19844</v>
      </c>
      <c r="B13315">
        <v>35.04</v>
      </c>
      <c r="E13315" s="3">
        <v>27075</v>
      </c>
      <c r="F13315">
        <v>5.5880000000000001</v>
      </c>
      <c r="M13315" s="3">
        <v>27046</v>
      </c>
      <c r="N13315">
        <v>6.9720000000000004</v>
      </c>
    </row>
    <row r="13316" spans="1:14" x14ac:dyDescent="0.25">
      <c r="A13316" s="3">
        <v>19814</v>
      </c>
      <c r="B13316">
        <v>35.04</v>
      </c>
      <c r="E13316" s="3">
        <v>27074</v>
      </c>
      <c r="F13316">
        <v>5.2779999999999996</v>
      </c>
      <c r="M13316" s="3">
        <v>27045</v>
      </c>
      <c r="N13316">
        <v>6.992</v>
      </c>
    </row>
    <row r="13317" spans="1:14" x14ac:dyDescent="0.25">
      <c r="A13317" s="3">
        <v>19781</v>
      </c>
      <c r="B13317">
        <v>35.04</v>
      </c>
      <c r="E13317" s="3">
        <v>27073</v>
      </c>
      <c r="F13317">
        <v>5.1879999999999997</v>
      </c>
      <c r="M13317" s="3">
        <v>27044</v>
      </c>
      <c r="N13317">
        <v>6.992</v>
      </c>
    </row>
    <row r="13318" spans="1:14" x14ac:dyDescent="0.25">
      <c r="A13318" s="3">
        <v>19753</v>
      </c>
      <c r="B13318">
        <v>35.04</v>
      </c>
      <c r="E13318" s="3">
        <v>27072</v>
      </c>
      <c r="F13318">
        <v>5.54</v>
      </c>
      <c r="M13318" s="3">
        <v>27043</v>
      </c>
      <c r="N13318">
        <v>7.0119999999999996</v>
      </c>
    </row>
    <row r="13319" spans="1:14" x14ac:dyDescent="0.25">
      <c r="A13319" s="3">
        <v>19724</v>
      </c>
      <c r="B13319">
        <v>34.840000000000003</v>
      </c>
      <c r="E13319" s="3">
        <v>27071</v>
      </c>
      <c r="F13319">
        <v>5.15</v>
      </c>
      <c r="M13319" s="3">
        <v>27040</v>
      </c>
      <c r="N13319">
        <v>7.0119999999999996</v>
      </c>
    </row>
    <row r="13320" spans="1:14" x14ac:dyDescent="0.25">
      <c r="A13320" s="3">
        <v>19693</v>
      </c>
      <c r="B13320">
        <v>34.840000000000003</v>
      </c>
      <c r="E13320" s="3">
        <v>27068</v>
      </c>
      <c r="F13320">
        <v>4.7469999999999999</v>
      </c>
      <c r="M13320" s="3">
        <v>27039</v>
      </c>
      <c r="N13320">
        <v>7.0019999999999998</v>
      </c>
    </row>
    <row r="13321" spans="1:14" x14ac:dyDescent="0.25">
      <c r="A13321" s="3">
        <v>19662</v>
      </c>
      <c r="B13321">
        <v>34.840000000000003</v>
      </c>
      <c r="E13321" s="3">
        <v>27067</v>
      </c>
      <c r="F13321">
        <v>4.5709999999999997</v>
      </c>
      <c r="M13321" s="3">
        <v>27038</v>
      </c>
      <c r="N13321">
        <v>6.9619999999999997</v>
      </c>
    </row>
    <row r="13322" spans="1:14" x14ac:dyDescent="0.25">
      <c r="A13322" s="3">
        <v>19632</v>
      </c>
      <c r="B13322">
        <v>34.840000000000003</v>
      </c>
      <c r="E13322" s="3">
        <v>27066</v>
      </c>
      <c r="F13322">
        <v>4.3890000000000002</v>
      </c>
      <c r="M13322" s="3">
        <v>27037</v>
      </c>
      <c r="N13322">
        <v>6.9619999999999997</v>
      </c>
    </row>
    <row r="13323" spans="1:14" x14ac:dyDescent="0.25">
      <c r="A13323" s="3">
        <v>19602</v>
      </c>
      <c r="B13323">
        <v>34.840000000000003</v>
      </c>
      <c r="E13323" s="3">
        <v>27065</v>
      </c>
      <c r="F13323">
        <v>4.351</v>
      </c>
      <c r="M13323" s="3">
        <v>27036</v>
      </c>
      <c r="N13323">
        <v>6.9619999999999997</v>
      </c>
    </row>
    <row r="13324" spans="1:14" x14ac:dyDescent="0.25">
      <c r="A13324" s="3">
        <v>19571</v>
      </c>
      <c r="B13324">
        <v>34.840000000000003</v>
      </c>
      <c r="E13324" s="3">
        <v>27064</v>
      </c>
      <c r="F13324">
        <v>4.2119999999999997</v>
      </c>
      <c r="M13324" s="3">
        <v>27033</v>
      </c>
      <c r="N13324">
        <v>6.9420000000000002</v>
      </c>
    </row>
    <row r="13325" spans="1:14" x14ac:dyDescent="0.25">
      <c r="A13325" s="3">
        <v>19540</v>
      </c>
      <c r="B13325">
        <v>34.840000000000003</v>
      </c>
      <c r="E13325" s="3">
        <v>27061</v>
      </c>
      <c r="F13325">
        <v>4.0419999999999998</v>
      </c>
      <c r="M13325" s="3">
        <v>27032</v>
      </c>
      <c r="N13325">
        <v>6.9619999999999997</v>
      </c>
    </row>
    <row r="13326" spans="1:14" x14ac:dyDescent="0.25">
      <c r="A13326" s="3">
        <v>19508</v>
      </c>
      <c r="B13326">
        <v>34.840000000000003</v>
      </c>
      <c r="E13326" s="3">
        <v>27060</v>
      </c>
      <c r="F13326">
        <v>3.867</v>
      </c>
      <c r="M13326" s="3">
        <v>27031</v>
      </c>
      <c r="N13326">
        <v>6.9420000000000002</v>
      </c>
    </row>
    <row r="13327" spans="1:14" x14ac:dyDescent="0.25">
      <c r="A13327" s="3">
        <v>19479</v>
      </c>
      <c r="B13327">
        <v>34.840000000000003</v>
      </c>
      <c r="E13327" s="3">
        <v>27059</v>
      </c>
      <c r="F13327">
        <v>3.907</v>
      </c>
      <c r="M13327" s="3">
        <v>27029</v>
      </c>
      <c r="N13327">
        <v>6.9020000000000001</v>
      </c>
    </row>
    <row r="13328" spans="1:14" x14ac:dyDescent="0.25">
      <c r="A13328" s="3">
        <v>19449</v>
      </c>
      <c r="B13328">
        <v>34.840000000000003</v>
      </c>
      <c r="E13328" s="3">
        <v>27058</v>
      </c>
      <c r="F13328">
        <v>3.9710000000000001</v>
      </c>
      <c r="M13328" s="3">
        <v>27026</v>
      </c>
      <c r="N13328">
        <v>6.9119999999999999</v>
      </c>
    </row>
    <row r="13329" spans="1:14" x14ac:dyDescent="0.25">
      <c r="A13329" s="3">
        <v>19417</v>
      </c>
      <c r="B13329">
        <v>34.840000000000003</v>
      </c>
      <c r="E13329" s="3">
        <v>27057</v>
      </c>
      <c r="F13329">
        <v>4.0149999999999997</v>
      </c>
      <c r="M13329" s="3">
        <v>27025</v>
      </c>
      <c r="N13329">
        <v>6.7619999999999996</v>
      </c>
    </row>
    <row r="13330" spans="1:14" x14ac:dyDescent="0.25">
      <c r="A13330" s="3">
        <v>19389</v>
      </c>
      <c r="B13330">
        <v>34.840000000000003</v>
      </c>
      <c r="E13330" s="3">
        <v>27054</v>
      </c>
      <c r="F13330">
        <v>3.9129999999999998</v>
      </c>
      <c r="M13330" s="3">
        <v>27024</v>
      </c>
      <c r="N13330">
        <v>6.7919999999999998</v>
      </c>
    </row>
    <row r="13331" spans="1:14" x14ac:dyDescent="0.25">
      <c r="A13331" s="3">
        <v>19359</v>
      </c>
      <c r="B13331">
        <v>34.6</v>
      </c>
      <c r="E13331" s="3">
        <v>27053</v>
      </c>
      <c r="F13331">
        <v>3.7959999999999998</v>
      </c>
      <c r="M13331" s="3">
        <v>27019</v>
      </c>
      <c r="N13331">
        <v>6.742</v>
      </c>
    </row>
    <row r="13332" spans="1:14" x14ac:dyDescent="0.25">
      <c r="A13332" s="3">
        <v>19326</v>
      </c>
      <c r="B13332">
        <v>34.6</v>
      </c>
      <c r="E13332" s="3">
        <v>27052</v>
      </c>
      <c r="F13332">
        <v>3.7160000000000002</v>
      </c>
      <c r="M13332" s="3">
        <v>27018</v>
      </c>
      <c r="N13332">
        <v>6.7220000000000004</v>
      </c>
    </row>
    <row r="13333" spans="1:14" x14ac:dyDescent="0.25">
      <c r="A13333" s="3">
        <v>19298</v>
      </c>
      <c r="B13333">
        <v>34.6</v>
      </c>
      <c r="E13333" s="3">
        <v>27051</v>
      </c>
      <c r="F13333">
        <v>3.9020000000000001</v>
      </c>
      <c r="M13333" s="3">
        <v>27017</v>
      </c>
      <c r="N13333">
        <v>6.742</v>
      </c>
    </row>
    <row r="13334" spans="1:14" x14ac:dyDescent="0.25">
      <c r="A13334" s="3">
        <v>19267</v>
      </c>
      <c r="B13334">
        <v>34.6</v>
      </c>
      <c r="E13334" s="3">
        <v>27050</v>
      </c>
      <c r="F13334">
        <v>3.9279999999999999</v>
      </c>
      <c r="M13334" s="3">
        <v>27016</v>
      </c>
      <c r="N13334">
        <v>6.7220000000000004</v>
      </c>
    </row>
    <row r="13335" spans="1:14" x14ac:dyDescent="0.25">
      <c r="A13335" s="3">
        <v>19235</v>
      </c>
      <c r="B13335">
        <v>34.6</v>
      </c>
      <c r="E13335" s="3">
        <v>27047</v>
      </c>
      <c r="F13335">
        <v>3.629</v>
      </c>
      <c r="M13335" s="3">
        <v>27015</v>
      </c>
      <c r="N13335">
        <v>6.7119999999999997</v>
      </c>
    </row>
    <row r="13336" spans="1:14" x14ac:dyDescent="0.25">
      <c r="A13336" s="3">
        <v>19206</v>
      </c>
      <c r="B13336">
        <v>34.6</v>
      </c>
      <c r="E13336" s="3">
        <v>27046</v>
      </c>
      <c r="F13336">
        <v>3.6389999999999998</v>
      </c>
      <c r="M13336" s="3">
        <v>27012</v>
      </c>
      <c r="N13336">
        <v>6.6820000000000004</v>
      </c>
    </row>
    <row r="13337" spans="1:14" x14ac:dyDescent="0.25">
      <c r="A13337" s="3">
        <v>19175</v>
      </c>
      <c r="B13337">
        <v>34.6</v>
      </c>
      <c r="E13337" s="3">
        <v>27045</v>
      </c>
      <c r="F13337">
        <v>3.452</v>
      </c>
      <c r="M13337" s="3">
        <v>27011</v>
      </c>
      <c r="N13337">
        <v>6.6820000000000004</v>
      </c>
    </row>
    <row r="13338" spans="1:14" x14ac:dyDescent="0.25">
      <c r="A13338" s="3">
        <v>19144</v>
      </c>
      <c r="B13338">
        <v>34.6</v>
      </c>
      <c r="E13338" s="3">
        <v>27044</v>
      </c>
      <c r="F13338">
        <v>3.5059999999999998</v>
      </c>
      <c r="M13338" s="3">
        <v>27010</v>
      </c>
      <c r="N13338">
        <v>6.6920000000000002</v>
      </c>
    </row>
    <row r="13339" spans="1:14" x14ac:dyDescent="0.25">
      <c r="A13339" s="3">
        <v>19114</v>
      </c>
      <c r="B13339">
        <v>34.6</v>
      </c>
      <c r="E13339" s="3">
        <v>27043</v>
      </c>
      <c r="F13339">
        <v>3.343</v>
      </c>
      <c r="M13339" s="3">
        <v>27009</v>
      </c>
      <c r="N13339">
        <v>6.6920000000000002</v>
      </c>
    </row>
    <row r="13340" spans="1:14" x14ac:dyDescent="0.25">
      <c r="A13340" s="3">
        <v>19084</v>
      </c>
      <c r="B13340">
        <v>34.6</v>
      </c>
      <c r="E13340" s="3">
        <v>27040</v>
      </c>
      <c r="F13340">
        <v>3.3420000000000001</v>
      </c>
      <c r="M13340" s="3">
        <v>27008</v>
      </c>
      <c r="N13340">
        <v>6.7119999999999997</v>
      </c>
    </row>
    <row r="13341" spans="1:14" x14ac:dyDescent="0.25">
      <c r="A13341" s="3">
        <v>19053</v>
      </c>
      <c r="B13341">
        <v>34.6</v>
      </c>
      <c r="E13341" s="3">
        <v>27039</v>
      </c>
      <c r="F13341">
        <v>3.3029999999999999</v>
      </c>
      <c r="M13341" s="3">
        <v>27005</v>
      </c>
      <c r="N13341">
        <v>6.742</v>
      </c>
    </row>
    <row r="13342" spans="1:14" x14ac:dyDescent="0.25">
      <c r="A13342" s="3">
        <v>19024</v>
      </c>
      <c r="B13342">
        <v>34.6</v>
      </c>
      <c r="E13342" s="3">
        <v>27038</v>
      </c>
      <c r="F13342">
        <v>3.331</v>
      </c>
      <c r="M13342" s="3">
        <v>27004</v>
      </c>
      <c r="N13342">
        <v>6.7519999999999998</v>
      </c>
    </row>
    <row r="13343" spans="1:14" x14ac:dyDescent="0.25">
      <c r="A13343" s="3">
        <v>18993</v>
      </c>
      <c r="B13343">
        <v>34.72</v>
      </c>
      <c r="E13343" s="3">
        <v>27037</v>
      </c>
      <c r="F13343">
        <v>3.34</v>
      </c>
      <c r="M13343" s="3">
        <v>27003</v>
      </c>
      <c r="N13343">
        <v>6.7220000000000004</v>
      </c>
    </row>
    <row r="13344" spans="1:14" x14ac:dyDescent="0.25">
      <c r="A13344" s="3">
        <v>18962</v>
      </c>
      <c r="B13344">
        <v>34.72</v>
      </c>
      <c r="E13344" s="3">
        <v>27036</v>
      </c>
      <c r="F13344">
        <v>3.2709999999999999</v>
      </c>
      <c r="M13344" s="3">
        <v>27002</v>
      </c>
      <c r="N13344">
        <v>6.6920000000000002</v>
      </c>
    </row>
    <row r="13345" spans="1:14" x14ac:dyDescent="0.25">
      <c r="A13345" s="3">
        <v>18932</v>
      </c>
      <c r="B13345">
        <v>34.72</v>
      </c>
      <c r="E13345" s="3">
        <v>27033</v>
      </c>
      <c r="F13345">
        <v>3.2719999999999998</v>
      </c>
      <c r="M13345" s="3">
        <v>27001</v>
      </c>
      <c r="N13345">
        <v>6.6920000000000002</v>
      </c>
    </row>
    <row r="13346" spans="1:14" x14ac:dyDescent="0.25">
      <c r="A13346" s="3">
        <v>18899</v>
      </c>
      <c r="B13346">
        <v>34.72</v>
      </c>
      <c r="E13346" s="3">
        <v>27032</v>
      </c>
      <c r="F13346">
        <v>3.327</v>
      </c>
      <c r="M13346" s="3">
        <v>26998</v>
      </c>
      <c r="N13346">
        <v>6.6920000000000002</v>
      </c>
    </row>
    <row r="13347" spans="1:14" x14ac:dyDescent="0.25">
      <c r="A13347" s="3">
        <v>18871</v>
      </c>
      <c r="B13347">
        <v>34.72</v>
      </c>
      <c r="E13347" s="3">
        <v>27031</v>
      </c>
      <c r="F13347">
        <v>3.2810000000000001</v>
      </c>
      <c r="M13347" s="3">
        <v>26997</v>
      </c>
      <c r="N13347">
        <v>6.702</v>
      </c>
    </row>
    <row r="13348" spans="1:14" x14ac:dyDescent="0.25">
      <c r="A13348" s="3">
        <v>18840</v>
      </c>
      <c r="B13348">
        <v>34.72</v>
      </c>
      <c r="E13348" s="3">
        <v>27029</v>
      </c>
      <c r="F13348">
        <v>3.2559999999999998</v>
      </c>
      <c r="M13348" s="3">
        <v>26996</v>
      </c>
      <c r="N13348">
        <v>6.702</v>
      </c>
    </row>
    <row r="13349" spans="1:14" x14ac:dyDescent="0.25">
      <c r="A13349" s="3">
        <v>18808</v>
      </c>
      <c r="B13349">
        <v>34.72</v>
      </c>
      <c r="E13349" s="3">
        <v>27026</v>
      </c>
      <c r="F13349">
        <v>3.2229999999999999</v>
      </c>
      <c r="M13349" s="3">
        <v>26995</v>
      </c>
      <c r="N13349">
        <v>6.702</v>
      </c>
    </row>
    <row r="13350" spans="1:14" x14ac:dyDescent="0.25">
      <c r="A13350" s="3">
        <v>18779</v>
      </c>
      <c r="B13350">
        <v>34.72</v>
      </c>
      <c r="E13350" s="3">
        <v>27025</v>
      </c>
      <c r="F13350">
        <v>3.2389999999999999</v>
      </c>
      <c r="M13350" s="3">
        <v>26994</v>
      </c>
      <c r="N13350">
        <v>6.6920000000000002</v>
      </c>
    </row>
    <row r="13351" spans="1:14" x14ac:dyDescent="0.25">
      <c r="A13351" s="3">
        <v>18748</v>
      </c>
      <c r="B13351">
        <v>34.72</v>
      </c>
      <c r="E13351" s="3">
        <v>27019</v>
      </c>
      <c r="F13351">
        <v>3.1669999999999998</v>
      </c>
      <c r="M13351" s="3">
        <v>26991</v>
      </c>
      <c r="N13351">
        <v>6.702</v>
      </c>
    </row>
    <row r="13352" spans="1:14" x14ac:dyDescent="0.25">
      <c r="A13352" s="3">
        <v>18717</v>
      </c>
      <c r="B13352">
        <v>34.72</v>
      </c>
      <c r="E13352" s="3">
        <v>27018</v>
      </c>
      <c r="F13352">
        <v>3.2010000000000001</v>
      </c>
      <c r="M13352" s="3">
        <v>26989</v>
      </c>
      <c r="N13352">
        <v>6.7119999999999997</v>
      </c>
    </row>
    <row r="13353" spans="1:14" x14ac:dyDescent="0.25">
      <c r="A13353" s="3">
        <v>18687</v>
      </c>
      <c r="B13353">
        <v>34.72</v>
      </c>
      <c r="E13353" s="3">
        <v>27017</v>
      </c>
      <c r="F13353">
        <v>3.1080000000000001</v>
      </c>
      <c r="M13353" s="3">
        <v>26988</v>
      </c>
      <c r="N13353">
        <v>6.7220000000000004</v>
      </c>
    </row>
    <row r="13354" spans="1:14" x14ac:dyDescent="0.25">
      <c r="A13354" s="3">
        <v>18659</v>
      </c>
      <c r="B13354">
        <v>34.72</v>
      </c>
      <c r="E13354" s="3">
        <v>27016</v>
      </c>
      <c r="F13354">
        <v>3.1819999999999999</v>
      </c>
      <c r="M13354" s="3">
        <v>26987</v>
      </c>
      <c r="N13354">
        <v>6.7119999999999997</v>
      </c>
    </row>
    <row r="13355" spans="1:14" x14ac:dyDescent="0.25">
      <c r="A13355" s="3">
        <v>18626</v>
      </c>
      <c r="B13355">
        <v>34.72</v>
      </c>
      <c r="E13355" s="3">
        <v>27015</v>
      </c>
      <c r="F13355">
        <v>3.044</v>
      </c>
      <c r="M13355" s="3">
        <v>26984</v>
      </c>
      <c r="N13355">
        <v>6.7220000000000004</v>
      </c>
    </row>
    <row r="13356" spans="1:14" x14ac:dyDescent="0.25">
      <c r="A13356" s="3">
        <v>18597</v>
      </c>
      <c r="B13356">
        <v>34.72</v>
      </c>
      <c r="E13356" s="3">
        <v>27012</v>
      </c>
      <c r="F13356">
        <v>2.972</v>
      </c>
      <c r="M13356" s="3">
        <v>26983</v>
      </c>
      <c r="N13356">
        <v>6.7619999999999996</v>
      </c>
    </row>
    <row r="13357" spans="1:14" x14ac:dyDescent="0.25">
      <c r="A13357" s="3">
        <v>18567</v>
      </c>
      <c r="B13357">
        <v>34.72</v>
      </c>
      <c r="E13357" s="3">
        <v>27011</v>
      </c>
      <c r="F13357">
        <v>3.0390000000000001</v>
      </c>
      <c r="M13357" s="3">
        <v>26982</v>
      </c>
      <c r="N13357">
        <v>6.7919999999999998</v>
      </c>
    </row>
    <row r="13358" spans="1:14" x14ac:dyDescent="0.25">
      <c r="A13358" s="3">
        <v>18535</v>
      </c>
      <c r="B13358">
        <v>34.72</v>
      </c>
      <c r="E13358" s="3">
        <v>27010</v>
      </c>
      <c r="F13358">
        <v>3.0489999999999999</v>
      </c>
      <c r="M13358" s="3">
        <v>26981</v>
      </c>
      <c r="N13358">
        <v>6.7619999999999996</v>
      </c>
    </row>
    <row r="13359" spans="1:14" x14ac:dyDescent="0.25">
      <c r="A13359" s="3">
        <v>18506</v>
      </c>
      <c r="B13359">
        <v>34.72</v>
      </c>
      <c r="E13359" s="3">
        <v>27009</v>
      </c>
      <c r="F13359">
        <v>3.0880000000000001</v>
      </c>
      <c r="M13359" s="3">
        <v>26980</v>
      </c>
      <c r="N13359">
        <v>6.7619999999999996</v>
      </c>
    </row>
    <row r="13360" spans="1:14" x14ac:dyDescent="0.25">
      <c r="A13360" s="3">
        <v>18475</v>
      </c>
      <c r="B13360">
        <v>34.72</v>
      </c>
      <c r="E13360" s="3">
        <v>27008</v>
      </c>
      <c r="F13360">
        <v>3.0379999999999998</v>
      </c>
      <c r="M13360" s="3">
        <v>26977</v>
      </c>
      <c r="N13360">
        <v>6.7619999999999996</v>
      </c>
    </row>
    <row r="13361" spans="1:14" x14ac:dyDescent="0.25">
      <c r="A13361" s="3">
        <v>18444</v>
      </c>
      <c r="B13361">
        <v>34.72</v>
      </c>
      <c r="E13361" s="3">
        <v>27005</v>
      </c>
      <c r="F13361">
        <v>3.069</v>
      </c>
      <c r="M13361" s="3">
        <v>26976</v>
      </c>
      <c r="N13361">
        <v>6.7720000000000002</v>
      </c>
    </row>
    <row r="13362" spans="1:14" x14ac:dyDescent="0.25">
      <c r="A13362" s="3">
        <v>18414</v>
      </c>
      <c r="B13362">
        <v>34.72</v>
      </c>
      <c r="E13362" s="3">
        <v>27004</v>
      </c>
      <c r="F13362">
        <v>2.9769999999999999</v>
      </c>
      <c r="M13362" s="3">
        <v>26975</v>
      </c>
      <c r="N13362">
        <v>6.7619999999999996</v>
      </c>
    </row>
    <row r="13363" spans="1:14" x14ac:dyDescent="0.25">
      <c r="A13363" s="3">
        <v>18381</v>
      </c>
      <c r="B13363">
        <v>34.72</v>
      </c>
      <c r="E13363" s="3">
        <v>27003</v>
      </c>
      <c r="F13363">
        <v>3.0249999999999999</v>
      </c>
      <c r="M13363" s="3">
        <v>26973</v>
      </c>
      <c r="N13363">
        <v>6.742</v>
      </c>
    </row>
    <row r="13364" spans="1:14" x14ac:dyDescent="0.25">
      <c r="A13364" s="3">
        <v>18353</v>
      </c>
      <c r="B13364">
        <v>34.72</v>
      </c>
      <c r="E13364" s="3">
        <v>27002</v>
      </c>
      <c r="F13364">
        <v>3.0449999999999999</v>
      </c>
      <c r="M13364" s="3">
        <v>26970</v>
      </c>
      <c r="N13364">
        <v>6.7220000000000004</v>
      </c>
    </row>
    <row r="13365" spans="1:14" x14ac:dyDescent="0.25">
      <c r="A13365" s="3">
        <v>18322</v>
      </c>
      <c r="B13365">
        <v>34.72</v>
      </c>
      <c r="E13365" s="3">
        <v>27001</v>
      </c>
      <c r="F13365">
        <v>2.9169999999999998</v>
      </c>
      <c r="M13365" s="3">
        <v>26969</v>
      </c>
      <c r="N13365">
        <v>6.7119999999999997</v>
      </c>
    </row>
    <row r="13366" spans="1:14" x14ac:dyDescent="0.25">
      <c r="A13366" s="3">
        <v>18294</v>
      </c>
      <c r="B13366">
        <v>34.72</v>
      </c>
      <c r="E13366" s="3">
        <v>26998</v>
      </c>
      <c r="F13366">
        <v>2.9239999999999999</v>
      </c>
      <c r="M13366" s="3">
        <v>26968</v>
      </c>
      <c r="N13366">
        <v>6.7119999999999997</v>
      </c>
    </row>
    <row r="13367" spans="1:14" x14ac:dyDescent="0.25">
      <c r="A13367" s="3">
        <v>18262</v>
      </c>
      <c r="B13367">
        <v>34.69</v>
      </c>
      <c r="E13367" s="3">
        <v>26997</v>
      </c>
      <c r="F13367">
        <v>2.9550000000000001</v>
      </c>
      <c r="M13367" s="3">
        <v>26967</v>
      </c>
      <c r="N13367">
        <v>6.7220000000000004</v>
      </c>
    </row>
    <row r="13368" spans="1:14" x14ac:dyDescent="0.25">
      <c r="A13368" s="3">
        <v>18232</v>
      </c>
      <c r="B13368">
        <v>34.69</v>
      </c>
      <c r="E13368" s="3">
        <v>26996</v>
      </c>
      <c r="F13368">
        <v>2.883</v>
      </c>
      <c r="M13368" s="3">
        <v>26966</v>
      </c>
      <c r="N13368">
        <v>6.7220000000000004</v>
      </c>
    </row>
    <row r="13369" spans="1:14" x14ac:dyDescent="0.25">
      <c r="A13369" s="3">
        <v>18202</v>
      </c>
      <c r="B13369">
        <v>34.69</v>
      </c>
      <c r="E13369" s="3">
        <v>26995</v>
      </c>
      <c r="F13369">
        <v>2.7570000000000001</v>
      </c>
      <c r="M13369" s="3">
        <v>26963</v>
      </c>
      <c r="N13369">
        <v>6.7220000000000004</v>
      </c>
    </row>
    <row r="13370" spans="1:14" x14ac:dyDescent="0.25">
      <c r="A13370" s="3">
        <v>18171</v>
      </c>
      <c r="B13370">
        <v>34.69</v>
      </c>
      <c r="E13370" s="3">
        <v>26994</v>
      </c>
      <c r="F13370">
        <v>2.7919999999999998</v>
      </c>
      <c r="M13370" s="3">
        <v>26962</v>
      </c>
      <c r="N13370">
        <v>6.7320000000000002</v>
      </c>
    </row>
    <row r="13371" spans="1:14" x14ac:dyDescent="0.25">
      <c r="A13371" s="3">
        <v>18141</v>
      </c>
      <c r="B13371">
        <v>34.69</v>
      </c>
      <c r="E13371" s="3">
        <v>26991</v>
      </c>
      <c r="F13371">
        <v>2.8</v>
      </c>
      <c r="M13371" s="3">
        <v>26961</v>
      </c>
      <c r="N13371">
        <v>6.7519999999999998</v>
      </c>
    </row>
    <row r="13372" spans="1:14" x14ac:dyDescent="0.25">
      <c r="A13372" s="3">
        <v>18108</v>
      </c>
      <c r="B13372">
        <v>34.69</v>
      </c>
      <c r="E13372" s="3">
        <v>26990</v>
      </c>
      <c r="F13372">
        <v>2.8069999999999999</v>
      </c>
      <c r="M13372" s="3">
        <v>26960</v>
      </c>
      <c r="N13372">
        <v>6.8019999999999996</v>
      </c>
    </row>
    <row r="13373" spans="1:14" x14ac:dyDescent="0.25">
      <c r="A13373" s="3">
        <v>18079</v>
      </c>
      <c r="B13373">
        <v>34.69</v>
      </c>
      <c r="E13373" s="3">
        <v>26989</v>
      </c>
      <c r="F13373">
        <v>2.802</v>
      </c>
      <c r="M13373" s="3">
        <v>26956</v>
      </c>
      <c r="N13373">
        <v>6.8019999999999996</v>
      </c>
    </row>
    <row r="13374" spans="1:14" x14ac:dyDescent="0.25">
      <c r="A13374" s="3">
        <v>18049</v>
      </c>
      <c r="B13374">
        <v>34.69</v>
      </c>
      <c r="E13374" s="3">
        <v>26988</v>
      </c>
      <c r="F13374">
        <v>2.8290000000000002</v>
      </c>
      <c r="M13374" s="3">
        <v>26955</v>
      </c>
      <c r="N13374">
        <v>6.8120000000000003</v>
      </c>
    </row>
    <row r="13375" spans="1:14" x14ac:dyDescent="0.25">
      <c r="A13375" s="3">
        <v>18017</v>
      </c>
      <c r="B13375">
        <v>34.69</v>
      </c>
      <c r="E13375" s="3">
        <v>26987</v>
      </c>
      <c r="F13375">
        <v>2.798</v>
      </c>
      <c r="M13375" s="3">
        <v>26954</v>
      </c>
      <c r="N13375">
        <v>6.8220000000000001</v>
      </c>
    </row>
    <row r="13376" spans="1:14" x14ac:dyDescent="0.25">
      <c r="A13376" s="3">
        <v>17988</v>
      </c>
      <c r="B13376">
        <v>34.69</v>
      </c>
      <c r="E13376" s="3">
        <v>26984</v>
      </c>
      <c r="F13376">
        <v>2.778</v>
      </c>
      <c r="M13376" s="3">
        <v>26953</v>
      </c>
      <c r="N13376">
        <v>6.8120000000000003</v>
      </c>
    </row>
    <row r="13377" spans="1:14" x14ac:dyDescent="0.25">
      <c r="A13377" s="3">
        <v>17957</v>
      </c>
      <c r="B13377">
        <v>34.69</v>
      </c>
      <c r="E13377" s="3">
        <v>26983</v>
      </c>
      <c r="F13377">
        <v>2.782</v>
      </c>
      <c r="M13377" s="3">
        <v>26952</v>
      </c>
      <c r="N13377">
        <v>6.7720000000000002</v>
      </c>
    </row>
    <row r="13378" spans="1:14" x14ac:dyDescent="0.25">
      <c r="A13378" s="3">
        <v>17929</v>
      </c>
      <c r="B13378">
        <v>34.69</v>
      </c>
      <c r="E13378" s="3">
        <v>26982</v>
      </c>
      <c r="F13378">
        <v>2.7690000000000001</v>
      </c>
      <c r="M13378" s="3">
        <v>26949</v>
      </c>
      <c r="N13378">
        <v>6.7519999999999998</v>
      </c>
    </row>
    <row r="13379" spans="1:14" x14ac:dyDescent="0.25">
      <c r="A13379" s="3">
        <v>17898</v>
      </c>
      <c r="B13379">
        <v>34.71</v>
      </c>
      <c r="E13379" s="3">
        <v>26981</v>
      </c>
      <c r="F13379">
        <v>2.794</v>
      </c>
      <c r="M13379" s="3">
        <v>26948</v>
      </c>
      <c r="N13379">
        <v>6.782</v>
      </c>
    </row>
    <row r="13380" spans="1:14" x14ac:dyDescent="0.25">
      <c r="A13380" s="3">
        <v>17867</v>
      </c>
      <c r="B13380">
        <v>34.71</v>
      </c>
      <c r="E13380" s="3">
        <v>26980</v>
      </c>
      <c r="F13380">
        <v>2.8180000000000001</v>
      </c>
      <c r="M13380" s="3">
        <v>26947</v>
      </c>
      <c r="N13380">
        <v>6.7720000000000002</v>
      </c>
    </row>
    <row r="13381" spans="1:14" x14ac:dyDescent="0.25">
      <c r="A13381" s="3">
        <v>17835</v>
      </c>
      <c r="B13381">
        <v>34.71</v>
      </c>
      <c r="E13381" s="3">
        <v>26977</v>
      </c>
      <c r="F13381">
        <v>2.859</v>
      </c>
      <c r="M13381" s="3">
        <v>26946</v>
      </c>
      <c r="N13381">
        <v>6.782</v>
      </c>
    </row>
    <row r="13382" spans="1:14" x14ac:dyDescent="0.25">
      <c r="A13382" s="3">
        <v>17806</v>
      </c>
      <c r="B13382">
        <v>34.71</v>
      </c>
      <c r="E13382" s="3">
        <v>26976</v>
      </c>
      <c r="F13382">
        <v>2.839</v>
      </c>
      <c r="M13382" s="3">
        <v>26942</v>
      </c>
      <c r="N13382">
        <v>6.8620000000000001</v>
      </c>
    </row>
    <row r="13383" spans="1:14" x14ac:dyDescent="0.25">
      <c r="A13383" s="3">
        <v>17776</v>
      </c>
      <c r="B13383">
        <v>34.71</v>
      </c>
      <c r="E13383" s="3">
        <v>26975</v>
      </c>
      <c r="F13383">
        <v>2.8620000000000001</v>
      </c>
      <c r="M13383" s="3">
        <v>26941</v>
      </c>
      <c r="N13383">
        <v>6.8819999999999997</v>
      </c>
    </row>
    <row r="13384" spans="1:14" x14ac:dyDescent="0.25">
      <c r="A13384" s="3">
        <v>17744</v>
      </c>
      <c r="B13384">
        <v>34.71</v>
      </c>
      <c r="E13384" s="3">
        <v>26974</v>
      </c>
      <c r="F13384">
        <v>2.8719999999999999</v>
      </c>
      <c r="M13384" s="3">
        <v>26940</v>
      </c>
      <c r="N13384">
        <v>6.9020000000000001</v>
      </c>
    </row>
    <row r="13385" spans="1:14" x14ac:dyDescent="0.25">
      <c r="A13385" s="3">
        <v>17714</v>
      </c>
      <c r="B13385">
        <v>34.71</v>
      </c>
      <c r="E13385" s="3">
        <v>26973</v>
      </c>
      <c r="F13385">
        <v>2.87</v>
      </c>
      <c r="M13385" s="3">
        <v>26939</v>
      </c>
      <c r="N13385">
        <v>6.8920000000000003</v>
      </c>
    </row>
    <row r="13386" spans="1:14" x14ac:dyDescent="0.25">
      <c r="A13386" s="3">
        <v>17684</v>
      </c>
      <c r="B13386">
        <v>34.71</v>
      </c>
      <c r="E13386" s="3">
        <v>26970</v>
      </c>
      <c r="F13386">
        <v>2.867</v>
      </c>
      <c r="M13386" s="3">
        <v>26938</v>
      </c>
      <c r="N13386">
        <v>6.9119999999999999</v>
      </c>
    </row>
    <row r="13387" spans="1:14" x14ac:dyDescent="0.25">
      <c r="A13387" s="3">
        <v>17653</v>
      </c>
      <c r="B13387">
        <v>34.71</v>
      </c>
      <c r="E13387" s="3">
        <v>26969</v>
      </c>
      <c r="F13387">
        <v>2.835</v>
      </c>
      <c r="M13387" s="3">
        <v>26935</v>
      </c>
      <c r="N13387">
        <v>6.9020000000000001</v>
      </c>
    </row>
    <row r="13388" spans="1:14" x14ac:dyDescent="0.25">
      <c r="A13388" s="3">
        <v>17623</v>
      </c>
      <c r="B13388">
        <v>34.71</v>
      </c>
      <c r="E13388" s="3">
        <v>26968</v>
      </c>
      <c r="F13388">
        <v>2.835</v>
      </c>
      <c r="M13388" s="3">
        <v>26934</v>
      </c>
      <c r="N13388">
        <v>6.9420000000000002</v>
      </c>
    </row>
    <row r="13389" spans="1:14" x14ac:dyDescent="0.25">
      <c r="A13389" s="3">
        <v>17590</v>
      </c>
      <c r="B13389">
        <v>34.71</v>
      </c>
      <c r="E13389" s="3">
        <v>26967</v>
      </c>
      <c r="F13389">
        <v>2.8279999999999998</v>
      </c>
      <c r="M13389" s="3">
        <v>26933</v>
      </c>
      <c r="N13389">
        <v>6.9720000000000004</v>
      </c>
    </row>
    <row r="13390" spans="1:14" x14ac:dyDescent="0.25">
      <c r="A13390" s="3">
        <v>17562</v>
      </c>
      <c r="B13390">
        <v>34.71</v>
      </c>
      <c r="E13390" s="3">
        <v>26966</v>
      </c>
      <c r="F13390">
        <v>2.82</v>
      </c>
      <c r="M13390" s="3">
        <v>26932</v>
      </c>
      <c r="N13390">
        <v>6.9619999999999997</v>
      </c>
    </row>
    <row r="13391" spans="1:14" x14ac:dyDescent="0.25">
      <c r="A13391" s="3">
        <v>17532</v>
      </c>
      <c r="B13391">
        <v>34.71</v>
      </c>
      <c r="E13391" s="3">
        <v>26963</v>
      </c>
      <c r="F13391">
        <v>2.8690000000000002</v>
      </c>
      <c r="M13391" s="3">
        <v>26931</v>
      </c>
      <c r="N13391">
        <v>7.0019999999999998</v>
      </c>
    </row>
    <row r="13392" spans="1:14" x14ac:dyDescent="0.25">
      <c r="A13392" s="3">
        <v>17499</v>
      </c>
      <c r="B13392">
        <v>34.71</v>
      </c>
      <c r="E13392" s="3">
        <v>26962</v>
      </c>
      <c r="F13392">
        <v>2.9470000000000001</v>
      </c>
      <c r="M13392" s="3">
        <v>26928</v>
      </c>
      <c r="N13392">
        <v>7.0220000000000002</v>
      </c>
    </row>
    <row r="13393" spans="1:14" x14ac:dyDescent="0.25">
      <c r="A13393" s="3">
        <v>17471</v>
      </c>
      <c r="B13393">
        <v>34.71</v>
      </c>
      <c r="E13393" s="3">
        <v>26961</v>
      </c>
      <c r="F13393">
        <v>2.879</v>
      </c>
      <c r="M13393" s="3">
        <v>26927</v>
      </c>
      <c r="N13393">
        <v>7.0919999999999996</v>
      </c>
    </row>
    <row r="13394" spans="1:14" x14ac:dyDescent="0.25">
      <c r="A13394" s="3">
        <v>17440</v>
      </c>
      <c r="B13394">
        <v>34.71</v>
      </c>
      <c r="E13394" s="3">
        <v>26960</v>
      </c>
      <c r="F13394">
        <v>2.91</v>
      </c>
      <c r="M13394" s="3">
        <v>26926</v>
      </c>
      <c r="N13394">
        <v>7.1020000000000003</v>
      </c>
    </row>
    <row r="13395" spans="1:14" x14ac:dyDescent="0.25">
      <c r="A13395" s="3">
        <v>17408</v>
      </c>
      <c r="B13395">
        <v>34.71</v>
      </c>
      <c r="E13395" s="3">
        <v>26959</v>
      </c>
      <c r="F13395">
        <v>2.8929999999999998</v>
      </c>
      <c r="M13395" s="3">
        <v>26925</v>
      </c>
      <c r="N13395">
        <v>7.0819999999999999</v>
      </c>
    </row>
    <row r="13396" spans="1:14" x14ac:dyDescent="0.25">
      <c r="A13396" s="3">
        <v>17379</v>
      </c>
      <c r="B13396">
        <v>34.71</v>
      </c>
      <c r="E13396" s="3">
        <v>26956</v>
      </c>
      <c r="F13396">
        <v>2.923</v>
      </c>
      <c r="M13396" s="3">
        <v>26924</v>
      </c>
      <c r="N13396">
        <v>7.1619999999999999</v>
      </c>
    </row>
    <row r="13397" spans="1:14" x14ac:dyDescent="0.25">
      <c r="A13397" s="3">
        <v>17348</v>
      </c>
      <c r="B13397">
        <v>34.71</v>
      </c>
      <c r="E13397" s="3">
        <v>26955</v>
      </c>
      <c r="F13397">
        <v>2.923</v>
      </c>
      <c r="M13397" s="3">
        <v>26921</v>
      </c>
      <c r="N13397">
        <v>7.2119999999999997</v>
      </c>
    </row>
    <row r="13398" spans="1:14" x14ac:dyDescent="0.25">
      <c r="A13398" s="3">
        <v>17317</v>
      </c>
      <c r="B13398">
        <v>34.71</v>
      </c>
      <c r="E13398" s="3">
        <v>26954</v>
      </c>
      <c r="F13398">
        <v>2.9990000000000001</v>
      </c>
      <c r="M13398" s="3">
        <v>26920</v>
      </c>
      <c r="N13398">
        <v>7.2119999999999997</v>
      </c>
    </row>
    <row r="13399" spans="1:14" x14ac:dyDescent="0.25">
      <c r="A13399" s="3">
        <v>17287</v>
      </c>
      <c r="B13399">
        <v>34.71</v>
      </c>
      <c r="E13399" s="3">
        <v>26953</v>
      </c>
      <c r="F13399">
        <v>2.9039999999999999</v>
      </c>
      <c r="M13399" s="3">
        <v>26919</v>
      </c>
      <c r="N13399">
        <v>7.202</v>
      </c>
    </row>
    <row r="13400" spans="1:14" x14ac:dyDescent="0.25">
      <c r="A13400" s="3">
        <v>17257</v>
      </c>
      <c r="B13400">
        <v>34.71</v>
      </c>
      <c r="E13400" s="3">
        <v>26952</v>
      </c>
      <c r="F13400">
        <v>2.952</v>
      </c>
      <c r="M13400" s="3">
        <v>26918</v>
      </c>
      <c r="N13400">
        <v>7.1920000000000002</v>
      </c>
    </row>
    <row r="13401" spans="1:14" x14ac:dyDescent="0.25">
      <c r="A13401" s="3">
        <v>17226</v>
      </c>
      <c r="B13401">
        <v>34.71</v>
      </c>
      <c r="E13401" s="3">
        <v>26949</v>
      </c>
      <c r="F13401">
        <v>2.8690000000000002</v>
      </c>
      <c r="M13401" s="3">
        <v>26917</v>
      </c>
      <c r="N13401">
        <v>7.1619999999999999</v>
      </c>
    </row>
    <row r="13402" spans="1:14" x14ac:dyDescent="0.25">
      <c r="A13402" s="3">
        <v>17198</v>
      </c>
      <c r="B13402">
        <v>34.71</v>
      </c>
      <c r="E13402" s="3">
        <v>26948</v>
      </c>
      <c r="F13402">
        <v>2.8439999999999999</v>
      </c>
      <c r="M13402" s="3">
        <v>26914</v>
      </c>
      <c r="N13402">
        <v>7.1120000000000001</v>
      </c>
    </row>
    <row r="13403" spans="1:14" x14ac:dyDescent="0.25">
      <c r="A13403" s="3">
        <v>17167</v>
      </c>
      <c r="B13403">
        <v>34.71</v>
      </c>
      <c r="E13403" s="3">
        <v>26947</v>
      </c>
      <c r="F13403">
        <v>2.8740000000000001</v>
      </c>
      <c r="M13403" s="3">
        <v>26913</v>
      </c>
      <c r="N13403">
        <v>7.1020000000000003</v>
      </c>
    </row>
    <row r="13404" spans="1:14" x14ac:dyDescent="0.25">
      <c r="A13404" s="3">
        <v>17135</v>
      </c>
      <c r="B13404">
        <v>34.71</v>
      </c>
      <c r="E13404" s="3">
        <v>26946</v>
      </c>
      <c r="F13404">
        <v>2.7909999999999999</v>
      </c>
      <c r="M13404" s="3">
        <v>26912</v>
      </c>
      <c r="N13404">
        <v>7.1120000000000001</v>
      </c>
    </row>
    <row r="13405" spans="1:14" x14ac:dyDescent="0.25">
      <c r="A13405" s="3">
        <v>17106</v>
      </c>
      <c r="B13405">
        <v>34.71</v>
      </c>
      <c r="E13405" s="3">
        <v>26945</v>
      </c>
      <c r="F13405">
        <v>2.8109999999999999</v>
      </c>
      <c r="M13405" s="3">
        <v>26911</v>
      </c>
      <c r="N13405">
        <v>7.2119999999999997</v>
      </c>
    </row>
    <row r="13406" spans="1:14" x14ac:dyDescent="0.25">
      <c r="A13406" s="3">
        <v>17075</v>
      </c>
      <c r="B13406">
        <v>34.71</v>
      </c>
      <c r="E13406" s="3">
        <v>26942</v>
      </c>
      <c r="F13406">
        <v>2.7010000000000001</v>
      </c>
      <c r="M13406" s="3">
        <v>26907</v>
      </c>
      <c r="N13406">
        <v>7.2519999999999998</v>
      </c>
    </row>
    <row r="13407" spans="1:14" x14ac:dyDescent="0.25">
      <c r="A13407" s="3">
        <v>17044</v>
      </c>
      <c r="B13407">
        <v>34.71</v>
      </c>
      <c r="E13407" s="3">
        <v>26941</v>
      </c>
      <c r="F13407">
        <v>2.7490000000000001</v>
      </c>
      <c r="M13407" s="3">
        <v>26906</v>
      </c>
      <c r="N13407">
        <v>7.2519999999999998</v>
      </c>
    </row>
    <row r="13408" spans="1:14" x14ac:dyDescent="0.25">
      <c r="A13408" s="3">
        <v>17014</v>
      </c>
      <c r="B13408">
        <v>34.71</v>
      </c>
      <c r="E13408" s="3">
        <v>26940</v>
      </c>
      <c r="F13408">
        <v>2.7669999999999999</v>
      </c>
      <c r="M13408" s="3">
        <v>26905</v>
      </c>
      <c r="N13408">
        <v>7.2619999999999996</v>
      </c>
    </row>
    <row r="13409" spans="1:14" x14ac:dyDescent="0.25">
      <c r="A13409" s="3">
        <v>16981</v>
      </c>
      <c r="B13409">
        <v>34.71</v>
      </c>
      <c r="E13409" s="3">
        <v>26939</v>
      </c>
      <c r="F13409">
        <v>2.7189999999999999</v>
      </c>
      <c r="M13409" s="3">
        <v>26904</v>
      </c>
      <c r="N13409">
        <v>7.2919999999999998</v>
      </c>
    </row>
    <row r="13410" spans="1:14" x14ac:dyDescent="0.25">
      <c r="A13410" s="3">
        <v>16953</v>
      </c>
      <c r="B13410">
        <v>34.71</v>
      </c>
      <c r="E13410" s="3">
        <v>26938</v>
      </c>
      <c r="F13410">
        <v>2.7090000000000001</v>
      </c>
      <c r="M13410" s="3">
        <v>26903</v>
      </c>
      <c r="N13410">
        <v>7.2619999999999996</v>
      </c>
    </row>
    <row r="13411" spans="1:14" x14ac:dyDescent="0.25">
      <c r="A13411" s="3">
        <v>16922</v>
      </c>
      <c r="B13411">
        <v>34.71</v>
      </c>
      <c r="E13411" s="3">
        <v>26935</v>
      </c>
      <c r="F13411">
        <v>2.6970000000000001</v>
      </c>
      <c r="M13411" s="3">
        <v>26900</v>
      </c>
      <c r="N13411">
        <v>7.2320000000000002</v>
      </c>
    </row>
    <row r="13412" spans="1:14" x14ac:dyDescent="0.25">
      <c r="A13412" s="3">
        <v>16890</v>
      </c>
      <c r="B13412">
        <v>34.71</v>
      </c>
      <c r="E13412" s="3">
        <v>26934</v>
      </c>
      <c r="F13412">
        <v>2.7519999999999998</v>
      </c>
      <c r="M13412" s="3">
        <v>26899</v>
      </c>
      <c r="N13412">
        <v>7.3120000000000003</v>
      </c>
    </row>
    <row r="13413" spans="1:14" x14ac:dyDescent="0.25">
      <c r="A13413" s="3">
        <v>16861</v>
      </c>
      <c r="B13413">
        <v>34.71</v>
      </c>
      <c r="E13413" s="3">
        <v>26933</v>
      </c>
      <c r="F13413">
        <v>2.7770000000000001</v>
      </c>
      <c r="M13413" s="3">
        <v>26898</v>
      </c>
      <c r="N13413">
        <v>7.3920000000000003</v>
      </c>
    </row>
    <row r="13414" spans="1:14" x14ac:dyDescent="0.25">
      <c r="A13414" s="3">
        <v>16833</v>
      </c>
      <c r="B13414">
        <v>34.71</v>
      </c>
      <c r="E13414" s="3">
        <v>26932</v>
      </c>
      <c r="F13414">
        <v>2.74</v>
      </c>
      <c r="M13414" s="3">
        <v>26897</v>
      </c>
      <c r="N13414">
        <v>7.3620000000000001</v>
      </c>
    </row>
    <row r="13415" spans="1:14" x14ac:dyDescent="0.25">
      <c r="A13415" s="3">
        <v>16802</v>
      </c>
      <c r="B13415">
        <v>34.71</v>
      </c>
      <c r="E13415" s="3">
        <v>26931</v>
      </c>
      <c r="F13415">
        <v>2.734</v>
      </c>
      <c r="M13415" s="3">
        <v>26896</v>
      </c>
      <c r="N13415">
        <v>7.3819999999999997</v>
      </c>
    </row>
    <row r="13416" spans="1:14" x14ac:dyDescent="0.25">
      <c r="A13416" s="3">
        <v>16771</v>
      </c>
      <c r="B13416">
        <v>34.71</v>
      </c>
      <c r="E13416" s="3">
        <v>26928</v>
      </c>
      <c r="F13416">
        <v>2.7280000000000002</v>
      </c>
      <c r="M13416" s="3">
        <v>26893</v>
      </c>
      <c r="N13416">
        <v>7.282</v>
      </c>
    </row>
    <row r="13417" spans="1:14" x14ac:dyDescent="0.25">
      <c r="A13417" s="3">
        <v>16741</v>
      </c>
      <c r="B13417">
        <v>34.71</v>
      </c>
      <c r="E13417" s="3">
        <v>26927</v>
      </c>
      <c r="F13417">
        <v>2.702</v>
      </c>
      <c r="M13417" s="3">
        <v>26892</v>
      </c>
      <c r="N13417">
        <v>7.3719999999999999</v>
      </c>
    </row>
    <row r="13418" spans="1:14" x14ac:dyDescent="0.25">
      <c r="A13418" s="3">
        <v>16708</v>
      </c>
      <c r="B13418">
        <v>34.71</v>
      </c>
      <c r="E13418" s="3">
        <v>26926</v>
      </c>
      <c r="F13418">
        <v>2.59</v>
      </c>
      <c r="M13418" s="3">
        <v>26891</v>
      </c>
      <c r="N13418">
        <v>7.452</v>
      </c>
    </row>
    <row r="13419" spans="1:14" x14ac:dyDescent="0.25">
      <c r="A13419" s="3">
        <v>16680</v>
      </c>
      <c r="B13419">
        <v>34.71</v>
      </c>
      <c r="E13419" s="3">
        <v>26925</v>
      </c>
      <c r="F13419">
        <v>2.6360000000000001</v>
      </c>
      <c r="M13419" s="3">
        <v>26890</v>
      </c>
      <c r="N13419">
        <v>7.4619999999999997</v>
      </c>
    </row>
    <row r="13420" spans="1:14" x14ac:dyDescent="0.25">
      <c r="A13420" s="3">
        <v>16649</v>
      </c>
      <c r="B13420">
        <v>34.71</v>
      </c>
      <c r="E13420" s="3">
        <v>26924</v>
      </c>
      <c r="F13420">
        <v>2.5739999999999998</v>
      </c>
      <c r="M13420" s="3">
        <v>26889</v>
      </c>
      <c r="N13420">
        <v>7.4720000000000004</v>
      </c>
    </row>
    <row r="13421" spans="1:14" x14ac:dyDescent="0.25">
      <c r="A13421" s="3">
        <v>16617</v>
      </c>
      <c r="B13421">
        <v>34.71</v>
      </c>
      <c r="E13421" s="3">
        <v>26921</v>
      </c>
      <c r="F13421">
        <v>2.544</v>
      </c>
      <c r="M13421" s="3">
        <v>26886</v>
      </c>
      <c r="N13421">
        <v>7.5220000000000002</v>
      </c>
    </row>
    <row r="13422" spans="1:14" x14ac:dyDescent="0.25">
      <c r="A13422" s="3">
        <v>16588</v>
      </c>
      <c r="B13422">
        <v>34.71</v>
      </c>
      <c r="E13422" s="3">
        <v>26920</v>
      </c>
      <c r="F13422">
        <v>2.5219999999999998</v>
      </c>
      <c r="M13422" s="3">
        <v>26885</v>
      </c>
      <c r="N13422">
        <v>7.5419999999999998</v>
      </c>
    </row>
    <row r="13423" spans="1:14" x14ac:dyDescent="0.25">
      <c r="A13423" s="3">
        <v>16557</v>
      </c>
      <c r="B13423">
        <v>34.71</v>
      </c>
      <c r="E13423" s="3">
        <v>26919</v>
      </c>
      <c r="F13423">
        <v>2.548</v>
      </c>
      <c r="M13423" s="3">
        <v>26884</v>
      </c>
      <c r="N13423">
        <v>7.5220000000000002</v>
      </c>
    </row>
    <row r="13424" spans="1:14" x14ac:dyDescent="0.25">
      <c r="A13424" s="3">
        <v>16526</v>
      </c>
      <c r="B13424">
        <v>34.71</v>
      </c>
      <c r="E13424" s="3">
        <v>26918</v>
      </c>
      <c r="F13424">
        <v>2.54</v>
      </c>
      <c r="M13424" s="3">
        <v>26883</v>
      </c>
      <c r="N13424">
        <v>7.5819999999999999</v>
      </c>
    </row>
    <row r="13425" spans="1:14" x14ac:dyDescent="0.25">
      <c r="A13425" s="3">
        <v>16496</v>
      </c>
      <c r="B13425">
        <v>34.71</v>
      </c>
      <c r="E13425" s="3">
        <v>26917</v>
      </c>
      <c r="F13425">
        <v>2.5979999999999999</v>
      </c>
      <c r="M13425" s="3">
        <v>26882</v>
      </c>
      <c r="N13425">
        <v>7.5419999999999998</v>
      </c>
    </row>
    <row r="13426" spans="1:14" x14ac:dyDescent="0.25">
      <c r="A13426" s="3">
        <v>16468</v>
      </c>
      <c r="B13426">
        <v>34.71</v>
      </c>
      <c r="E13426" s="3">
        <v>26914</v>
      </c>
      <c r="F13426">
        <v>2.5880000000000001</v>
      </c>
      <c r="M13426" s="3">
        <v>26879</v>
      </c>
      <c r="N13426">
        <v>7.532</v>
      </c>
    </row>
    <row r="13427" spans="1:14" x14ac:dyDescent="0.25">
      <c r="A13427" s="3">
        <v>16435</v>
      </c>
      <c r="B13427">
        <v>33.85</v>
      </c>
      <c r="E13427" s="3">
        <v>26913</v>
      </c>
      <c r="F13427">
        <v>2.597</v>
      </c>
      <c r="M13427" s="3">
        <v>26878</v>
      </c>
      <c r="N13427">
        <v>7.5220000000000002</v>
      </c>
    </row>
    <row r="13428" spans="1:14" x14ac:dyDescent="0.25">
      <c r="A13428" s="3">
        <v>16406</v>
      </c>
      <c r="B13428">
        <v>33.85</v>
      </c>
      <c r="E13428" s="3">
        <v>26912</v>
      </c>
      <c r="F13428">
        <v>2.5659999999999998</v>
      </c>
      <c r="M13428" s="3">
        <v>26877</v>
      </c>
      <c r="N13428">
        <v>7.5519999999999996</v>
      </c>
    </row>
    <row r="13429" spans="1:14" x14ac:dyDescent="0.25">
      <c r="A13429" s="3">
        <v>16376</v>
      </c>
      <c r="B13429">
        <v>33.85</v>
      </c>
      <c r="E13429" s="3">
        <v>26911</v>
      </c>
      <c r="F13429">
        <v>2.6160000000000001</v>
      </c>
      <c r="M13429" s="3">
        <v>26876</v>
      </c>
      <c r="N13429">
        <v>7.4320000000000004</v>
      </c>
    </row>
    <row r="13430" spans="1:14" x14ac:dyDescent="0.25">
      <c r="A13430" s="3">
        <v>16344</v>
      </c>
      <c r="B13430">
        <v>33.85</v>
      </c>
      <c r="E13430" s="3">
        <v>26910</v>
      </c>
      <c r="F13430">
        <v>2.6080000000000001</v>
      </c>
      <c r="M13430" s="3">
        <v>26875</v>
      </c>
      <c r="N13430">
        <v>7.3719999999999999</v>
      </c>
    </row>
    <row r="13431" spans="1:14" x14ac:dyDescent="0.25">
      <c r="A13431" s="3">
        <v>16315</v>
      </c>
      <c r="B13431">
        <v>33.85</v>
      </c>
      <c r="E13431" s="3">
        <v>26907</v>
      </c>
      <c r="F13431">
        <v>2.5960000000000001</v>
      </c>
      <c r="M13431" s="3">
        <v>26872</v>
      </c>
      <c r="N13431">
        <v>7.3520000000000003</v>
      </c>
    </row>
    <row r="13432" spans="1:14" x14ac:dyDescent="0.25">
      <c r="A13432" s="3">
        <v>16284</v>
      </c>
      <c r="B13432">
        <v>33.85</v>
      </c>
      <c r="E13432" s="3">
        <v>26906</v>
      </c>
      <c r="F13432">
        <v>2.6280000000000001</v>
      </c>
      <c r="M13432" s="3">
        <v>26871</v>
      </c>
      <c r="N13432">
        <v>7.282</v>
      </c>
    </row>
    <row r="13433" spans="1:14" x14ac:dyDescent="0.25">
      <c r="A13433" s="3">
        <v>16253</v>
      </c>
      <c r="B13433">
        <v>33.85</v>
      </c>
      <c r="E13433" s="3">
        <v>26905</v>
      </c>
      <c r="F13433">
        <v>2.5790000000000002</v>
      </c>
      <c r="M13433" s="3">
        <v>26870</v>
      </c>
      <c r="N13433">
        <v>7.1920000000000002</v>
      </c>
    </row>
    <row r="13434" spans="1:14" x14ac:dyDescent="0.25">
      <c r="A13434" s="3">
        <v>16223</v>
      </c>
      <c r="B13434">
        <v>33.85</v>
      </c>
      <c r="E13434" s="3">
        <v>26904</v>
      </c>
      <c r="F13434">
        <v>2.5710000000000002</v>
      </c>
      <c r="M13434" s="3">
        <v>26869</v>
      </c>
      <c r="N13434">
        <v>7.1920000000000002</v>
      </c>
    </row>
    <row r="13435" spans="1:14" x14ac:dyDescent="0.25">
      <c r="A13435" s="3">
        <v>16190</v>
      </c>
      <c r="B13435">
        <v>33.85</v>
      </c>
      <c r="E13435" s="3">
        <v>26900</v>
      </c>
      <c r="F13435">
        <v>2.5870000000000002</v>
      </c>
      <c r="M13435" s="3">
        <v>26868</v>
      </c>
      <c r="N13435">
        <v>7.1719999999999997</v>
      </c>
    </row>
    <row r="13436" spans="1:14" x14ac:dyDescent="0.25">
      <c r="A13436" s="3">
        <v>16162</v>
      </c>
      <c r="B13436">
        <v>33.85</v>
      </c>
      <c r="E13436" s="3">
        <v>26899</v>
      </c>
      <c r="F13436">
        <v>2.556</v>
      </c>
      <c r="M13436" s="3">
        <v>26865</v>
      </c>
      <c r="N13436">
        <v>7.1719999999999997</v>
      </c>
    </row>
    <row r="13437" spans="1:14" x14ac:dyDescent="0.25">
      <c r="A13437" s="3">
        <v>16131</v>
      </c>
      <c r="B13437">
        <v>33.85</v>
      </c>
      <c r="E13437" s="3">
        <v>26898</v>
      </c>
      <c r="F13437">
        <v>2.59</v>
      </c>
      <c r="M13437" s="3">
        <v>26864</v>
      </c>
      <c r="N13437">
        <v>7.1120000000000001</v>
      </c>
    </row>
    <row r="13438" spans="1:14" x14ac:dyDescent="0.25">
      <c r="A13438" s="3">
        <v>16102</v>
      </c>
      <c r="B13438">
        <v>33.85</v>
      </c>
      <c r="E13438" s="3">
        <v>26897</v>
      </c>
      <c r="F13438">
        <v>2.694</v>
      </c>
      <c r="M13438" s="3">
        <v>26863</v>
      </c>
      <c r="N13438">
        <v>7.0720000000000001</v>
      </c>
    </row>
    <row r="13439" spans="1:14" x14ac:dyDescent="0.25">
      <c r="A13439" s="3">
        <v>16071</v>
      </c>
      <c r="B13439">
        <v>33.85</v>
      </c>
      <c r="E13439" s="3">
        <v>26896</v>
      </c>
      <c r="F13439">
        <v>2.673</v>
      </c>
      <c r="M13439" s="3">
        <v>26862</v>
      </c>
      <c r="N13439">
        <v>7.0620000000000003</v>
      </c>
    </row>
    <row r="13440" spans="1:14" x14ac:dyDescent="0.25">
      <c r="A13440" s="3">
        <v>16040</v>
      </c>
      <c r="B13440">
        <v>33.85</v>
      </c>
      <c r="E13440" s="3">
        <v>26893</v>
      </c>
      <c r="F13440">
        <v>2.6480000000000001</v>
      </c>
      <c r="M13440" s="3">
        <v>26861</v>
      </c>
      <c r="N13440">
        <v>7.0620000000000003</v>
      </c>
    </row>
    <row r="13441" spans="1:14" x14ac:dyDescent="0.25">
      <c r="A13441" s="3">
        <v>16008</v>
      </c>
      <c r="B13441">
        <v>33.85</v>
      </c>
      <c r="E13441" s="3">
        <v>26892</v>
      </c>
      <c r="F13441">
        <v>2.6110000000000002</v>
      </c>
      <c r="M13441" s="3">
        <v>26858</v>
      </c>
      <c r="N13441">
        <v>7.0519999999999996</v>
      </c>
    </row>
    <row r="13442" spans="1:14" x14ac:dyDescent="0.25">
      <c r="A13442" s="3">
        <v>15979</v>
      </c>
      <c r="B13442">
        <v>33.85</v>
      </c>
      <c r="E13442" s="3">
        <v>26891</v>
      </c>
      <c r="F13442">
        <v>2.5630000000000002</v>
      </c>
      <c r="M13442" s="3">
        <v>26857</v>
      </c>
      <c r="N13442">
        <v>7.0419999999999998</v>
      </c>
    </row>
    <row r="13443" spans="1:14" x14ac:dyDescent="0.25">
      <c r="A13443" s="3">
        <v>15949</v>
      </c>
      <c r="B13443">
        <v>33.85</v>
      </c>
      <c r="E13443" s="3">
        <v>26890</v>
      </c>
      <c r="F13443">
        <v>2.5720000000000001</v>
      </c>
      <c r="M13443" s="3">
        <v>26856</v>
      </c>
      <c r="N13443">
        <v>7.0519999999999996</v>
      </c>
    </row>
    <row r="13444" spans="1:14" x14ac:dyDescent="0.25">
      <c r="A13444" s="3">
        <v>15917</v>
      </c>
      <c r="B13444">
        <v>33.85</v>
      </c>
      <c r="E13444" s="3">
        <v>26889</v>
      </c>
      <c r="F13444">
        <v>2.65</v>
      </c>
      <c r="M13444" s="3">
        <v>26855</v>
      </c>
      <c r="N13444">
        <v>7.0519999999999996</v>
      </c>
    </row>
    <row r="13445" spans="1:14" x14ac:dyDescent="0.25">
      <c r="A13445" s="3">
        <v>15887</v>
      </c>
      <c r="B13445">
        <v>33.85</v>
      </c>
      <c r="E13445" s="3">
        <v>26886</v>
      </c>
      <c r="F13445">
        <v>2.6680000000000001</v>
      </c>
      <c r="M13445" s="3">
        <v>26854</v>
      </c>
      <c r="N13445">
        <v>7.0519999999999996</v>
      </c>
    </row>
    <row r="13446" spans="1:14" x14ac:dyDescent="0.25">
      <c r="A13446" s="3">
        <v>15857</v>
      </c>
      <c r="B13446">
        <v>33.85</v>
      </c>
      <c r="E13446" s="3">
        <v>26885</v>
      </c>
      <c r="F13446">
        <v>2.63</v>
      </c>
      <c r="M13446" s="3">
        <v>26851</v>
      </c>
      <c r="N13446">
        <v>7.032</v>
      </c>
    </row>
    <row r="13447" spans="1:14" x14ac:dyDescent="0.25">
      <c r="A13447" s="3">
        <v>15826</v>
      </c>
      <c r="B13447">
        <v>33.85</v>
      </c>
      <c r="E13447" s="3">
        <v>26884</v>
      </c>
      <c r="F13447">
        <v>2.7229999999999999</v>
      </c>
      <c r="M13447" s="3">
        <v>26850</v>
      </c>
      <c r="N13447">
        <v>7.0119999999999996</v>
      </c>
    </row>
    <row r="13448" spans="1:14" x14ac:dyDescent="0.25">
      <c r="A13448" s="3">
        <v>15796</v>
      </c>
      <c r="B13448">
        <v>33.85</v>
      </c>
      <c r="E13448" s="3">
        <v>26883</v>
      </c>
      <c r="F13448">
        <v>2.7879999999999998</v>
      </c>
      <c r="M13448" s="3">
        <v>26848</v>
      </c>
      <c r="N13448">
        <v>7.0119999999999996</v>
      </c>
    </row>
    <row r="13449" spans="1:14" x14ac:dyDescent="0.25">
      <c r="A13449" s="3">
        <v>15763</v>
      </c>
      <c r="B13449">
        <v>33.85</v>
      </c>
      <c r="E13449" s="3">
        <v>26882</v>
      </c>
      <c r="F13449">
        <v>2.84</v>
      </c>
      <c r="M13449" s="3">
        <v>26847</v>
      </c>
      <c r="N13449">
        <v>7.0119999999999996</v>
      </c>
    </row>
    <row r="13450" spans="1:14" x14ac:dyDescent="0.25">
      <c r="A13450" s="3">
        <v>15735</v>
      </c>
      <c r="B13450">
        <v>33.85</v>
      </c>
      <c r="E13450" s="3">
        <v>26879</v>
      </c>
      <c r="F13450">
        <v>2.863</v>
      </c>
      <c r="M13450" s="3">
        <v>26844</v>
      </c>
      <c r="N13450">
        <v>6.9420000000000002</v>
      </c>
    </row>
    <row r="13451" spans="1:14" x14ac:dyDescent="0.25">
      <c r="A13451" s="3">
        <v>15706</v>
      </c>
      <c r="B13451">
        <v>33.85</v>
      </c>
      <c r="E13451" s="3">
        <v>26878</v>
      </c>
      <c r="F13451">
        <v>2.9020000000000001</v>
      </c>
      <c r="M13451" s="3">
        <v>26843</v>
      </c>
      <c r="N13451">
        <v>6.9219999999999997</v>
      </c>
    </row>
    <row r="13452" spans="1:14" x14ac:dyDescent="0.25">
      <c r="A13452" s="3">
        <v>15675</v>
      </c>
      <c r="B13452">
        <v>33.85</v>
      </c>
      <c r="E13452" s="3">
        <v>26877</v>
      </c>
      <c r="F13452">
        <v>2.9159999999999999</v>
      </c>
      <c r="M13452" s="3">
        <v>26842</v>
      </c>
      <c r="N13452">
        <v>6.9219999999999997</v>
      </c>
    </row>
    <row r="13453" spans="1:14" x14ac:dyDescent="0.25">
      <c r="A13453" s="3">
        <v>15644</v>
      </c>
      <c r="B13453">
        <v>33.85</v>
      </c>
      <c r="E13453" s="3">
        <v>26876</v>
      </c>
      <c r="F13453">
        <v>2.76</v>
      </c>
      <c r="M13453" s="3">
        <v>26841</v>
      </c>
      <c r="N13453">
        <v>6.9320000000000004</v>
      </c>
    </row>
    <row r="13454" spans="1:14" x14ac:dyDescent="0.25">
      <c r="A13454" s="3">
        <v>15614</v>
      </c>
      <c r="B13454">
        <v>33.85</v>
      </c>
      <c r="E13454" s="3">
        <v>26875</v>
      </c>
      <c r="F13454">
        <v>2.77</v>
      </c>
      <c r="M13454" s="3">
        <v>26840</v>
      </c>
      <c r="N13454">
        <v>6.9320000000000004</v>
      </c>
    </row>
    <row r="13455" spans="1:14" x14ac:dyDescent="0.25">
      <c r="A13455" s="3">
        <v>15584</v>
      </c>
      <c r="B13455">
        <v>33.85</v>
      </c>
      <c r="E13455" s="3">
        <v>26872</v>
      </c>
      <c r="F13455">
        <v>2.9140000000000001</v>
      </c>
      <c r="M13455" s="3">
        <v>26837</v>
      </c>
      <c r="N13455">
        <v>6.9119999999999999</v>
      </c>
    </row>
    <row r="13456" spans="1:14" x14ac:dyDescent="0.25">
      <c r="A13456" s="3">
        <v>15553</v>
      </c>
      <c r="B13456">
        <v>33.85</v>
      </c>
      <c r="E13456" s="3">
        <v>26871</v>
      </c>
      <c r="F13456">
        <v>2.9009999999999998</v>
      </c>
      <c r="M13456" s="3">
        <v>26836</v>
      </c>
      <c r="N13456">
        <v>6.8920000000000003</v>
      </c>
    </row>
    <row r="13457" spans="1:14" x14ac:dyDescent="0.25">
      <c r="A13457" s="3">
        <v>15522</v>
      </c>
      <c r="B13457">
        <v>33.85</v>
      </c>
      <c r="E13457" s="3">
        <v>26870</v>
      </c>
      <c r="F13457">
        <v>2.9220000000000002</v>
      </c>
      <c r="M13457" s="3">
        <v>26835</v>
      </c>
      <c r="N13457">
        <v>6.8920000000000003</v>
      </c>
    </row>
    <row r="13458" spans="1:14" x14ac:dyDescent="0.25">
      <c r="A13458" s="3">
        <v>15490</v>
      </c>
      <c r="B13458">
        <v>33.85</v>
      </c>
      <c r="E13458" s="3">
        <v>26869</v>
      </c>
      <c r="F13458">
        <v>2.9630000000000001</v>
      </c>
      <c r="M13458" s="3">
        <v>26834</v>
      </c>
      <c r="N13458">
        <v>6.8719999999999999</v>
      </c>
    </row>
    <row r="13459" spans="1:14" x14ac:dyDescent="0.25">
      <c r="A13459" s="3">
        <v>15461</v>
      </c>
      <c r="B13459">
        <v>33.85</v>
      </c>
      <c r="E13459" s="3">
        <v>26868</v>
      </c>
      <c r="F13459">
        <v>2.903</v>
      </c>
      <c r="M13459" s="3">
        <v>26833</v>
      </c>
      <c r="N13459">
        <v>6.8719999999999999</v>
      </c>
    </row>
    <row r="13460" spans="1:14" x14ac:dyDescent="0.25">
      <c r="A13460" s="3">
        <v>15431</v>
      </c>
      <c r="B13460">
        <v>33.85</v>
      </c>
      <c r="E13460" s="3">
        <v>26865</v>
      </c>
      <c r="F13460">
        <v>2.8359999999999999</v>
      </c>
      <c r="M13460" s="3">
        <v>26830</v>
      </c>
      <c r="N13460">
        <v>6.8620000000000001</v>
      </c>
    </row>
    <row r="13461" spans="1:14" x14ac:dyDescent="0.25">
      <c r="A13461" s="3">
        <v>15399</v>
      </c>
      <c r="B13461">
        <v>33.85</v>
      </c>
      <c r="E13461" s="3">
        <v>26864</v>
      </c>
      <c r="F13461">
        <v>2.879</v>
      </c>
      <c r="M13461" s="3">
        <v>26829</v>
      </c>
      <c r="N13461">
        <v>6.8520000000000003</v>
      </c>
    </row>
    <row r="13462" spans="1:14" x14ac:dyDescent="0.25">
      <c r="A13462" s="3">
        <v>15371</v>
      </c>
      <c r="B13462">
        <v>33.85</v>
      </c>
      <c r="E13462" s="3">
        <v>26863</v>
      </c>
      <c r="F13462">
        <v>2.88</v>
      </c>
      <c r="M13462" s="3">
        <v>26828</v>
      </c>
      <c r="N13462">
        <v>6.8520000000000003</v>
      </c>
    </row>
    <row r="13463" spans="1:14" x14ac:dyDescent="0.25">
      <c r="A13463" s="3">
        <v>15341</v>
      </c>
      <c r="B13463">
        <v>33.85</v>
      </c>
      <c r="E13463" s="3">
        <v>26862</v>
      </c>
      <c r="F13463">
        <v>2.91</v>
      </c>
      <c r="M13463" s="3">
        <v>26827</v>
      </c>
      <c r="N13463">
        <v>6.8620000000000001</v>
      </c>
    </row>
    <row r="13464" spans="1:14" x14ac:dyDescent="0.25">
      <c r="A13464" s="3">
        <v>15308</v>
      </c>
      <c r="B13464">
        <v>33.85</v>
      </c>
      <c r="E13464" s="3">
        <v>26861</v>
      </c>
      <c r="F13464">
        <v>2.806</v>
      </c>
      <c r="M13464" s="3">
        <v>26826</v>
      </c>
      <c r="N13464">
        <v>6.8719999999999999</v>
      </c>
    </row>
    <row r="13465" spans="1:14" x14ac:dyDescent="0.25">
      <c r="A13465" s="3">
        <v>15280</v>
      </c>
      <c r="B13465">
        <v>33.85</v>
      </c>
      <c r="E13465" s="3">
        <v>26858</v>
      </c>
      <c r="F13465">
        <v>2.8039999999999998</v>
      </c>
      <c r="M13465" s="3">
        <v>26823</v>
      </c>
      <c r="N13465">
        <v>6.8719999999999999</v>
      </c>
    </row>
    <row r="13466" spans="1:14" x14ac:dyDescent="0.25">
      <c r="A13466" s="3">
        <v>15249</v>
      </c>
      <c r="B13466">
        <v>33.85</v>
      </c>
      <c r="E13466" s="3">
        <v>26857</v>
      </c>
      <c r="F13466">
        <v>2.7839999999999998</v>
      </c>
      <c r="M13466" s="3">
        <v>26822</v>
      </c>
      <c r="N13466">
        <v>6.8920000000000003</v>
      </c>
    </row>
    <row r="13467" spans="1:14" x14ac:dyDescent="0.25">
      <c r="A13467" s="3">
        <v>15217</v>
      </c>
      <c r="B13467">
        <v>33.85</v>
      </c>
      <c r="E13467" s="3">
        <v>26856</v>
      </c>
      <c r="F13467">
        <v>2.6680000000000001</v>
      </c>
      <c r="M13467" s="3">
        <v>26821</v>
      </c>
      <c r="N13467">
        <v>6.8920000000000003</v>
      </c>
    </row>
    <row r="13468" spans="1:14" x14ac:dyDescent="0.25">
      <c r="A13468" s="3">
        <v>15188</v>
      </c>
      <c r="B13468">
        <v>33.85</v>
      </c>
      <c r="E13468" s="3">
        <v>26855</v>
      </c>
      <c r="F13468">
        <v>2.7530000000000001</v>
      </c>
      <c r="M13468" s="3">
        <v>26820</v>
      </c>
      <c r="N13468">
        <v>6.952</v>
      </c>
    </row>
    <row r="13469" spans="1:14" x14ac:dyDescent="0.25">
      <c r="A13469" s="3">
        <v>15157</v>
      </c>
      <c r="B13469">
        <v>33.85</v>
      </c>
      <c r="E13469" s="3">
        <v>26854</v>
      </c>
      <c r="F13469">
        <v>2.802</v>
      </c>
      <c r="M13469" s="3">
        <v>26819</v>
      </c>
      <c r="N13469">
        <v>6.9820000000000002</v>
      </c>
    </row>
    <row r="13470" spans="1:14" x14ac:dyDescent="0.25">
      <c r="A13470" s="3">
        <v>15126</v>
      </c>
      <c r="B13470">
        <v>33.85</v>
      </c>
      <c r="E13470" s="3">
        <v>26851</v>
      </c>
      <c r="F13470">
        <v>2.7959999999999998</v>
      </c>
      <c r="M13470" s="3">
        <v>26816</v>
      </c>
      <c r="N13470">
        <v>6.9619999999999997</v>
      </c>
    </row>
    <row r="13471" spans="1:14" x14ac:dyDescent="0.25">
      <c r="A13471" s="3">
        <v>15096</v>
      </c>
      <c r="B13471">
        <v>33.85</v>
      </c>
      <c r="E13471" s="3">
        <v>26850</v>
      </c>
      <c r="F13471">
        <v>2.6989999999999998</v>
      </c>
      <c r="M13471" s="3">
        <v>26815</v>
      </c>
      <c r="N13471">
        <v>6.9320000000000004</v>
      </c>
    </row>
    <row r="13472" spans="1:14" x14ac:dyDescent="0.25">
      <c r="A13472" s="3">
        <v>15066</v>
      </c>
      <c r="B13472">
        <v>33.85</v>
      </c>
      <c r="E13472" s="3">
        <v>26849</v>
      </c>
      <c r="F13472">
        <v>2.7290000000000001</v>
      </c>
      <c r="M13472" s="3">
        <v>26814</v>
      </c>
      <c r="N13472">
        <v>6.9320000000000004</v>
      </c>
    </row>
    <row r="13473" spans="1:14" x14ac:dyDescent="0.25">
      <c r="A13473" s="3">
        <v>15035</v>
      </c>
      <c r="B13473">
        <v>33.85</v>
      </c>
      <c r="E13473" s="3">
        <v>26848</v>
      </c>
      <c r="F13473">
        <v>2.6840000000000002</v>
      </c>
      <c r="M13473" s="3">
        <v>26813</v>
      </c>
      <c r="N13473">
        <v>6.9320000000000004</v>
      </c>
    </row>
    <row r="13474" spans="1:14" x14ac:dyDescent="0.25">
      <c r="A13474" s="3">
        <v>15007</v>
      </c>
      <c r="B13474">
        <v>33.85</v>
      </c>
      <c r="E13474" s="3">
        <v>26847</v>
      </c>
      <c r="F13474">
        <v>2.6960000000000002</v>
      </c>
      <c r="M13474" s="3">
        <v>26809</v>
      </c>
      <c r="N13474">
        <v>6.9119999999999999</v>
      </c>
    </row>
    <row r="13475" spans="1:14" x14ac:dyDescent="0.25">
      <c r="A13475" s="3">
        <v>14976</v>
      </c>
      <c r="B13475">
        <v>33.85</v>
      </c>
      <c r="E13475" s="3">
        <v>26844</v>
      </c>
      <c r="F13475">
        <v>2.6659999999999999</v>
      </c>
      <c r="M13475" s="3">
        <v>26808</v>
      </c>
      <c r="N13475">
        <v>6.9119999999999999</v>
      </c>
    </row>
    <row r="13476" spans="1:14" x14ac:dyDescent="0.25">
      <c r="A13476" s="3">
        <v>14944</v>
      </c>
      <c r="B13476">
        <v>33.85</v>
      </c>
      <c r="E13476" s="3">
        <v>26843</v>
      </c>
      <c r="F13476">
        <v>2.657</v>
      </c>
      <c r="M13476" s="3">
        <v>26807</v>
      </c>
      <c r="N13476">
        <v>6.9219999999999997</v>
      </c>
    </row>
    <row r="13477" spans="1:14" x14ac:dyDescent="0.25">
      <c r="A13477" s="3">
        <v>14915</v>
      </c>
      <c r="B13477">
        <v>33.85</v>
      </c>
      <c r="E13477" s="3">
        <v>26842</v>
      </c>
      <c r="F13477">
        <v>2.6760000000000002</v>
      </c>
      <c r="M13477" s="3">
        <v>26806</v>
      </c>
      <c r="N13477">
        <v>6.9020000000000001</v>
      </c>
    </row>
    <row r="13478" spans="1:14" x14ac:dyDescent="0.25">
      <c r="A13478" s="3">
        <v>14884</v>
      </c>
      <c r="B13478">
        <v>33.85</v>
      </c>
      <c r="E13478" s="3">
        <v>26841</v>
      </c>
      <c r="F13478">
        <v>2.6339999999999999</v>
      </c>
      <c r="M13478" s="3">
        <v>26805</v>
      </c>
      <c r="N13478">
        <v>6.8920000000000003</v>
      </c>
    </row>
    <row r="13479" spans="1:14" x14ac:dyDescent="0.25">
      <c r="A13479" s="3">
        <v>14853</v>
      </c>
      <c r="B13479">
        <v>33.85</v>
      </c>
      <c r="E13479" s="3">
        <v>26840</v>
      </c>
      <c r="F13479">
        <v>2.5819999999999999</v>
      </c>
      <c r="M13479" s="3">
        <v>26802</v>
      </c>
      <c r="N13479">
        <v>6.8620000000000001</v>
      </c>
    </row>
    <row r="13480" spans="1:14" x14ac:dyDescent="0.25">
      <c r="A13480" s="3">
        <v>14823</v>
      </c>
      <c r="B13480">
        <v>33.85</v>
      </c>
      <c r="E13480" s="3">
        <v>26837</v>
      </c>
      <c r="F13480">
        <v>2.6019999999999999</v>
      </c>
      <c r="M13480" s="3">
        <v>26801</v>
      </c>
      <c r="N13480">
        <v>6.8520000000000003</v>
      </c>
    </row>
    <row r="13481" spans="1:14" x14ac:dyDescent="0.25">
      <c r="A13481" s="3">
        <v>14790</v>
      </c>
      <c r="B13481">
        <v>33.85</v>
      </c>
      <c r="E13481" s="3">
        <v>26836</v>
      </c>
      <c r="F13481">
        <v>2.5990000000000002</v>
      </c>
      <c r="M13481" s="3">
        <v>26800</v>
      </c>
      <c r="N13481">
        <v>6.8419999999999996</v>
      </c>
    </row>
    <row r="13482" spans="1:14" x14ac:dyDescent="0.25">
      <c r="A13482" s="3">
        <v>14762</v>
      </c>
      <c r="B13482">
        <v>33.85</v>
      </c>
      <c r="E13482" s="3">
        <v>26835</v>
      </c>
      <c r="F13482">
        <v>2.56</v>
      </c>
      <c r="M13482" s="3">
        <v>26799</v>
      </c>
      <c r="N13482">
        <v>6.8620000000000001</v>
      </c>
    </row>
    <row r="13483" spans="1:14" x14ac:dyDescent="0.25">
      <c r="A13483" s="3">
        <v>14731</v>
      </c>
      <c r="B13483">
        <v>33.85</v>
      </c>
      <c r="E13483" s="3">
        <v>26834</v>
      </c>
      <c r="F13483">
        <v>2.5880000000000001</v>
      </c>
      <c r="M13483" s="3">
        <v>26798</v>
      </c>
      <c r="N13483">
        <v>6.8319999999999999</v>
      </c>
    </row>
    <row r="13484" spans="1:14" x14ac:dyDescent="0.25">
      <c r="A13484" s="3">
        <v>14699</v>
      </c>
      <c r="B13484">
        <v>33.85</v>
      </c>
      <c r="E13484" s="3">
        <v>26833</v>
      </c>
      <c r="F13484">
        <v>2.6</v>
      </c>
      <c r="M13484" s="3">
        <v>26795</v>
      </c>
      <c r="N13484">
        <v>6.8220000000000001</v>
      </c>
    </row>
    <row r="13485" spans="1:14" x14ac:dyDescent="0.25">
      <c r="A13485" s="3">
        <v>14670</v>
      </c>
      <c r="B13485">
        <v>33.85</v>
      </c>
      <c r="E13485" s="3">
        <v>26830</v>
      </c>
      <c r="F13485">
        <v>2.5329999999999999</v>
      </c>
      <c r="M13485" s="3">
        <v>26794</v>
      </c>
      <c r="N13485">
        <v>6.8120000000000003</v>
      </c>
    </row>
    <row r="13486" spans="1:14" x14ac:dyDescent="0.25">
      <c r="A13486" s="3">
        <v>14641</v>
      </c>
      <c r="B13486">
        <v>33.85</v>
      </c>
      <c r="E13486" s="3">
        <v>26829</v>
      </c>
      <c r="F13486">
        <v>2.508</v>
      </c>
      <c r="M13486" s="3">
        <v>26793</v>
      </c>
      <c r="N13486">
        <v>6.8019999999999996</v>
      </c>
    </row>
    <row r="13487" spans="1:14" x14ac:dyDescent="0.25">
      <c r="A13487" s="3">
        <v>14608</v>
      </c>
      <c r="B13487">
        <v>34.42</v>
      </c>
      <c r="E13487" s="3">
        <v>26828</v>
      </c>
      <c r="F13487">
        <v>2.512</v>
      </c>
      <c r="M13487" s="3">
        <v>26792</v>
      </c>
      <c r="N13487">
        <v>6.8019999999999996</v>
      </c>
    </row>
    <row r="13488" spans="1:14" x14ac:dyDescent="0.25">
      <c r="A13488" s="3">
        <v>14579</v>
      </c>
      <c r="B13488">
        <v>34.42</v>
      </c>
      <c r="E13488" s="3">
        <v>26827</v>
      </c>
      <c r="F13488">
        <v>2.4620000000000002</v>
      </c>
      <c r="M13488" s="3">
        <v>26791</v>
      </c>
      <c r="N13488">
        <v>6.8120000000000003</v>
      </c>
    </row>
    <row r="13489" spans="1:14" x14ac:dyDescent="0.25">
      <c r="A13489" s="3">
        <v>14549</v>
      </c>
      <c r="B13489">
        <v>34.42</v>
      </c>
      <c r="E13489" s="3">
        <v>26826</v>
      </c>
      <c r="F13489">
        <v>2.504</v>
      </c>
      <c r="M13489" s="3">
        <v>26788</v>
      </c>
      <c r="N13489">
        <v>6.7919999999999998</v>
      </c>
    </row>
    <row r="13490" spans="1:14" x14ac:dyDescent="0.25">
      <c r="A13490" s="3">
        <v>14517</v>
      </c>
      <c r="B13490">
        <v>34.42</v>
      </c>
      <c r="E13490" s="3">
        <v>26823</v>
      </c>
      <c r="F13490">
        <v>2.5</v>
      </c>
      <c r="M13490" s="3">
        <v>26787</v>
      </c>
      <c r="N13490">
        <v>6.7720000000000002</v>
      </c>
    </row>
    <row r="13491" spans="1:14" x14ac:dyDescent="0.25">
      <c r="A13491" s="3">
        <v>14488</v>
      </c>
      <c r="B13491">
        <v>34.42</v>
      </c>
      <c r="E13491" s="3">
        <v>26822</v>
      </c>
      <c r="F13491">
        <v>2.544</v>
      </c>
      <c r="M13491" s="3">
        <v>26786</v>
      </c>
      <c r="N13491">
        <v>6.7619999999999996</v>
      </c>
    </row>
    <row r="13492" spans="1:14" x14ac:dyDescent="0.25">
      <c r="A13492" s="3">
        <v>14457</v>
      </c>
      <c r="B13492">
        <v>34.42</v>
      </c>
      <c r="E13492" s="3">
        <v>26821</v>
      </c>
      <c r="F13492">
        <v>2.552</v>
      </c>
      <c r="M13492" s="3">
        <v>26785</v>
      </c>
      <c r="N13492">
        <v>6.7220000000000004</v>
      </c>
    </row>
    <row r="13493" spans="1:14" x14ac:dyDescent="0.25">
      <c r="A13493" s="3">
        <v>14426</v>
      </c>
      <c r="B13493">
        <v>34.42</v>
      </c>
      <c r="E13493" s="3">
        <v>26820</v>
      </c>
      <c r="F13493">
        <v>2.734</v>
      </c>
      <c r="M13493" s="3">
        <v>26784</v>
      </c>
      <c r="N13493">
        <v>6.702</v>
      </c>
    </row>
    <row r="13494" spans="1:14" x14ac:dyDescent="0.25">
      <c r="A13494" s="3">
        <v>14396</v>
      </c>
      <c r="B13494">
        <v>34.42</v>
      </c>
      <c r="E13494" s="3">
        <v>26819</v>
      </c>
      <c r="F13494">
        <v>2.645</v>
      </c>
      <c r="M13494" s="3">
        <v>26781</v>
      </c>
      <c r="N13494">
        <v>6.6920000000000002</v>
      </c>
    </row>
    <row r="13495" spans="1:14" x14ac:dyDescent="0.25">
      <c r="A13495" s="3">
        <v>14363</v>
      </c>
      <c r="B13495">
        <v>34.42</v>
      </c>
      <c r="E13495" s="3">
        <v>26816</v>
      </c>
      <c r="F13495">
        <v>2.6070000000000002</v>
      </c>
      <c r="M13495" s="3">
        <v>26780</v>
      </c>
      <c r="N13495">
        <v>6.6820000000000004</v>
      </c>
    </row>
    <row r="13496" spans="1:14" x14ac:dyDescent="0.25">
      <c r="A13496" s="3">
        <v>14335</v>
      </c>
      <c r="B13496">
        <v>34.42</v>
      </c>
      <c r="E13496" s="3">
        <v>26815</v>
      </c>
      <c r="F13496">
        <v>2.5510000000000002</v>
      </c>
      <c r="M13496" s="3">
        <v>26779</v>
      </c>
      <c r="N13496">
        <v>6.6619999999999999</v>
      </c>
    </row>
    <row r="13497" spans="1:14" x14ac:dyDescent="0.25">
      <c r="A13497" s="3">
        <v>14304</v>
      </c>
      <c r="B13497">
        <v>34.42</v>
      </c>
      <c r="E13497" s="3">
        <v>26814</v>
      </c>
      <c r="F13497">
        <v>2.5369999999999999</v>
      </c>
      <c r="M13497" s="3">
        <v>26778</v>
      </c>
      <c r="N13497">
        <v>6.6619999999999999</v>
      </c>
    </row>
    <row r="13498" spans="1:14" x14ac:dyDescent="0.25">
      <c r="A13498" s="3">
        <v>14276</v>
      </c>
      <c r="B13498">
        <v>34.42</v>
      </c>
      <c r="E13498" s="3">
        <v>26813</v>
      </c>
      <c r="F13498">
        <v>2.448</v>
      </c>
      <c r="M13498" s="3">
        <v>26777</v>
      </c>
      <c r="N13498">
        <v>6.7320000000000002</v>
      </c>
    </row>
    <row r="13499" spans="1:14" x14ac:dyDescent="0.25">
      <c r="A13499" s="3">
        <v>14244</v>
      </c>
      <c r="B13499">
        <v>34.85</v>
      </c>
      <c r="E13499" s="3">
        <v>26809</v>
      </c>
      <c r="F13499">
        <v>2.3879999999999999</v>
      </c>
      <c r="M13499" s="3">
        <v>26773</v>
      </c>
      <c r="N13499">
        <v>6.6619999999999999</v>
      </c>
    </row>
    <row r="13500" spans="1:14" x14ac:dyDescent="0.25">
      <c r="A13500" s="3">
        <v>14214</v>
      </c>
      <c r="B13500">
        <v>34.85</v>
      </c>
      <c r="E13500" s="3">
        <v>26808</v>
      </c>
      <c r="F13500">
        <v>2.3879999999999999</v>
      </c>
      <c r="M13500" s="3">
        <v>26772</v>
      </c>
      <c r="N13500">
        <v>6.6420000000000003</v>
      </c>
    </row>
    <row r="13501" spans="1:14" x14ac:dyDescent="0.25">
      <c r="A13501" s="3">
        <v>14184</v>
      </c>
      <c r="B13501">
        <v>34.85</v>
      </c>
      <c r="E13501" s="3">
        <v>26807</v>
      </c>
      <c r="F13501">
        <v>2.4249999999999998</v>
      </c>
      <c r="M13501" s="3">
        <v>26771</v>
      </c>
      <c r="N13501">
        <v>6.6420000000000003</v>
      </c>
    </row>
    <row r="13502" spans="1:14" x14ac:dyDescent="0.25">
      <c r="A13502" s="3">
        <v>14153</v>
      </c>
      <c r="B13502">
        <v>34.85</v>
      </c>
      <c r="E13502" s="3">
        <v>26806</v>
      </c>
      <c r="F13502">
        <v>2.4470000000000001</v>
      </c>
      <c r="M13502" s="3">
        <v>26770</v>
      </c>
      <c r="N13502">
        <v>6.6219999999999999</v>
      </c>
    </row>
    <row r="13503" spans="1:14" x14ac:dyDescent="0.25">
      <c r="A13503" s="3">
        <v>14123</v>
      </c>
      <c r="B13503">
        <v>34.85</v>
      </c>
      <c r="E13503" s="3">
        <v>26805</v>
      </c>
      <c r="F13503">
        <v>2.4889999999999999</v>
      </c>
      <c r="M13503" s="3">
        <v>26767</v>
      </c>
      <c r="N13503">
        <v>6.6319999999999997</v>
      </c>
    </row>
    <row r="13504" spans="1:14" x14ac:dyDescent="0.25">
      <c r="A13504" s="3">
        <v>14090</v>
      </c>
      <c r="B13504">
        <v>34.85</v>
      </c>
      <c r="E13504" s="3">
        <v>26802</v>
      </c>
      <c r="F13504">
        <v>2.3780000000000001</v>
      </c>
      <c r="M13504" s="3">
        <v>26766</v>
      </c>
      <c r="N13504">
        <v>6.6619999999999999</v>
      </c>
    </row>
    <row r="13505" spans="1:14" x14ac:dyDescent="0.25">
      <c r="A13505" s="3">
        <v>14061</v>
      </c>
      <c r="B13505">
        <v>34.85</v>
      </c>
      <c r="E13505" s="3">
        <v>26801</v>
      </c>
      <c r="F13505">
        <v>2.343</v>
      </c>
      <c r="M13505" s="3">
        <v>26765</v>
      </c>
      <c r="N13505">
        <v>6.6520000000000001</v>
      </c>
    </row>
    <row r="13506" spans="1:14" x14ac:dyDescent="0.25">
      <c r="A13506" s="3">
        <v>14031</v>
      </c>
      <c r="B13506">
        <v>34.85</v>
      </c>
      <c r="E13506" s="3">
        <v>26800</v>
      </c>
      <c r="F13506">
        <v>2.3839999999999999</v>
      </c>
      <c r="M13506" s="3">
        <v>26764</v>
      </c>
      <c r="N13506">
        <v>6.6420000000000003</v>
      </c>
    </row>
    <row r="13507" spans="1:14" x14ac:dyDescent="0.25">
      <c r="A13507" s="3">
        <v>13999</v>
      </c>
      <c r="B13507">
        <v>34.85</v>
      </c>
      <c r="E13507" s="3">
        <v>26799</v>
      </c>
      <c r="F13507">
        <v>2.4660000000000002</v>
      </c>
      <c r="M13507" s="3">
        <v>26763</v>
      </c>
      <c r="N13507">
        <v>6.6219999999999999</v>
      </c>
    </row>
    <row r="13508" spans="1:14" x14ac:dyDescent="0.25">
      <c r="A13508" s="3">
        <v>13970</v>
      </c>
      <c r="B13508">
        <v>34.85</v>
      </c>
      <c r="E13508" s="3">
        <v>26798</v>
      </c>
      <c r="F13508">
        <v>2.3740000000000001</v>
      </c>
      <c r="M13508" s="3">
        <v>26760</v>
      </c>
      <c r="N13508">
        <v>6.6420000000000003</v>
      </c>
    </row>
    <row r="13509" spans="1:14" x14ac:dyDescent="0.25">
      <c r="A13509" s="3">
        <v>13939</v>
      </c>
      <c r="B13509">
        <v>34.85</v>
      </c>
      <c r="E13509" s="3">
        <v>26795</v>
      </c>
      <c r="F13509">
        <v>2.3620000000000001</v>
      </c>
      <c r="M13509" s="3">
        <v>26759</v>
      </c>
      <c r="N13509">
        <v>6.6820000000000004</v>
      </c>
    </row>
    <row r="13510" spans="1:14" x14ac:dyDescent="0.25">
      <c r="A13510" s="3">
        <v>13911</v>
      </c>
      <c r="B13510">
        <v>34.85</v>
      </c>
      <c r="E13510" s="3">
        <v>26794</v>
      </c>
      <c r="F13510">
        <v>2.339</v>
      </c>
      <c r="M13510" s="3">
        <v>26758</v>
      </c>
      <c r="N13510">
        <v>6.702</v>
      </c>
    </row>
    <row r="13511" spans="1:14" x14ac:dyDescent="0.25">
      <c r="A13511" s="3">
        <v>13880</v>
      </c>
      <c r="B13511">
        <v>34.79</v>
      </c>
      <c r="E13511" s="3">
        <v>26793</v>
      </c>
      <c r="F13511">
        <v>2.2759999999999998</v>
      </c>
      <c r="M13511" s="3">
        <v>26757</v>
      </c>
      <c r="N13511">
        <v>6.7320000000000002</v>
      </c>
    </row>
    <row r="13512" spans="1:14" x14ac:dyDescent="0.25">
      <c r="A13512" s="3">
        <v>13849</v>
      </c>
      <c r="B13512">
        <v>34.79</v>
      </c>
      <c r="E13512" s="3">
        <v>26792</v>
      </c>
      <c r="F13512">
        <v>2.222</v>
      </c>
      <c r="M13512" s="3">
        <v>26756</v>
      </c>
      <c r="N13512">
        <v>6.742</v>
      </c>
    </row>
    <row r="13513" spans="1:14" x14ac:dyDescent="0.25">
      <c r="A13513" s="3">
        <v>13817</v>
      </c>
      <c r="B13513">
        <v>34.79</v>
      </c>
      <c r="E13513" s="3">
        <v>26791</v>
      </c>
      <c r="F13513">
        <v>2.1920000000000002</v>
      </c>
      <c r="M13513" s="3">
        <v>26753</v>
      </c>
      <c r="N13513">
        <v>6.7320000000000002</v>
      </c>
    </row>
    <row r="13514" spans="1:14" x14ac:dyDescent="0.25">
      <c r="A13514" s="3">
        <v>13788</v>
      </c>
      <c r="B13514">
        <v>34.79</v>
      </c>
      <c r="E13514" s="3">
        <v>26788</v>
      </c>
      <c r="F13514">
        <v>2.1869999999999998</v>
      </c>
      <c r="M13514" s="3">
        <v>26752</v>
      </c>
      <c r="N13514">
        <v>6.6820000000000004</v>
      </c>
    </row>
    <row r="13515" spans="1:14" x14ac:dyDescent="0.25">
      <c r="A13515" s="3">
        <v>13758</v>
      </c>
      <c r="B13515">
        <v>34.79</v>
      </c>
      <c r="E13515" s="3">
        <v>26787</v>
      </c>
      <c r="F13515">
        <v>2.1190000000000002</v>
      </c>
      <c r="M13515" s="3">
        <v>26751</v>
      </c>
      <c r="N13515">
        <v>6.6719999999999997</v>
      </c>
    </row>
    <row r="13516" spans="1:14" x14ac:dyDescent="0.25">
      <c r="A13516" s="3">
        <v>13726</v>
      </c>
      <c r="B13516">
        <v>34.79</v>
      </c>
      <c r="E13516" s="3">
        <v>26786</v>
      </c>
      <c r="F13516">
        <v>2.1150000000000002</v>
      </c>
      <c r="M13516" s="3">
        <v>26750</v>
      </c>
      <c r="N13516">
        <v>6.7220000000000004</v>
      </c>
    </row>
    <row r="13517" spans="1:14" x14ac:dyDescent="0.25">
      <c r="A13517" s="3">
        <v>13696</v>
      </c>
      <c r="B13517">
        <v>34.79</v>
      </c>
      <c r="E13517" s="3">
        <v>26785</v>
      </c>
      <c r="F13517">
        <v>2.1469999999999998</v>
      </c>
      <c r="M13517" s="3">
        <v>26749</v>
      </c>
      <c r="N13517">
        <v>6.7320000000000002</v>
      </c>
    </row>
    <row r="13518" spans="1:14" x14ac:dyDescent="0.25">
      <c r="A13518" s="3">
        <v>13666</v>
      </c>
      <c r="B13518">
        <v>34.79</v>
      </c>
      <c r="E13518" s="3">
        <v>26784</v>
      </c>
      <c r="F13518">
        <v>2.1469999999999998</v>
      </c>
      <c r="M13518" s="3">
        <v>26746</v>
      </c>
      <c r="N13518">
        <v>6.7619999999999996</v>
      </c>
    </row>
    <row r="13519" spans="1:14" x14ac:dyDescent="0.25">
      <c r="A13519" s="3">
        <v>13635</v>
      </c>
      <c r="B13519">
        <v>34.79</v>
      </c>
      <c r="E13519" s="3">
        <v>26781</v>
      </c>
      <c r="F13519">
        <v>2.1280000000000001</v>
      </c>
      <c r="M13519" s="3">
        <v>26745</v>
      </c>
      <c r="N13519">
        <v>6.7619999999999996</v>
      </c>
    </row>
    <row r="13520" spans="1:14" x14ac:dyDescent="0.25">
      <c r="A13520" s="3">
        <v>13605</v>
      </c>
      <c r="B13520">
        <v>34.79</v>
      </c>
      <c r="E13520" s="3">
        <v>26780</v>
      </c>
      <c r="F13520">
        <v>2.1259999999999999</v>
      </c>
      <c r="M13520" s="3">
        <v>26744</v>
      </c>
      <c r="N13520">
        <v>6.7619999999999996</v>
      </c>
    </row>
    <row r="13521" spans="1:14" x14ac:dyDescent="0.25">
      <c r="A13521" s="3">
        <v>13572</v>
      </c>
      <c r="B13521">
        <v>34.79</v>
      </c>
      <c r="E13521" s="3">
        <v>26779</v>
      </c>
      <c r="F13521">
        <v>2.1360000000000001</v>
      </c>
      <c r="M13521" s="3">
        <v>26743</v>
      </c>
      <c r="N13521">
        <v>6.7619999999999996</v>
      </c>
    </row>
    <row r="13522" spans="1:14" x14ac:dyDescent="0.25">
      <c r="A13522" s="3">
        <v>13544</v>
      </c>
      <c r="B13522">
        <v>34.79</v>
      </c>
      <c r="E13522" s="3">
        <v>26778</v>
      </c>
      <c r="F13522">
        <v>2.0950000000000002</v>
      </c>
      <c r="M13522" s="3">
        <v>26742</v>
      </c>
      <c r="N13522">
        <v>6.7519999999999998</v>
      </c>
    </row>
    <row r="13523" spans="1:14" x14ac:dyDescent="0.25">
      <c r="A13523" s="3">
        <v>13515</v>
      </c>
      <c r="B13523">
        <v>34.869999999999997</v>
      </c>
      <c r="E13523" s="3">
        <v>26773</v>
      </c>
      <c r="F13523">
        <v>2.1190000000000002</v>
      </c>
      <c r="M13523" s="3">
        <v>26739</v>
      </c>
      <c r="N13523">
        <v>6.7720000000000002</v>
      </c>
    </row>
    <row r="13524" spans="1:14" x14ac:dyDescent="0.25">
      <c r="A13524" s="3">
        <v>13484</v>
      </c>
      <c r="B13524">
        <v>34.869999999999997</v>
      </c>
      <c r="E13524" s="3">
        <v>26772</v>
      </c>
      <c r="F13524">
        <v>2.11</v>
      </c>
      <c r="M13524" s="3">
        <v>26738</v>
      </c>
      <c r="N13524">
        <v>6.7320000000000002</v>
      </c>
    </row>
    <row r="13525" spans="1:14" x14ac:dyDescent="0.25">
      <c r="A13525" s="3">
        <v>13453</v>
      </c>
      <c r="B13525">
        <v>34.869999999999997</v>
      </c>
      <c r="E13525" s="3">
        <v>26771</v>
      </c>
      <c r="F13525">
        <v>2.1640000000000001</v>
      </c>
      <c r="M13525" s="3">
        <v>26737</v>
      </c>
      <c r="N13525">
        <v>6.7119999999999997</v>
      </c>
    </row>
    <row r="13526" spans="1:14" x14ac:dyDescent="0.25">
      <c r="A13526" s="3">
        <v>13423</v>
      </c>
      <c r="B13526">
        <v>34.869999999999997</v>
      </c>
      <c r="E13526" s="3">
        <v>26770</v>
      </c>
      <c r="F13526">
        <v>2.2109999999999999</v>
      </c>
      <c r="M13526" s="3">
        <v>26736</v>
      </c>
      <c r="N13526">
        <v>6.702</v>
      </c>
    </row>
    <row r="13527" spans="1:14" x14ac:dyDescent="0.25">
      <c r="A13527" s="3">
        <v>13393</v>
      </c>
      <c r="B13527">
        <v>34.869999999999997</v>
      </c>
      <c r="E13527" s="3">
        <v>26767</v>
      </c>
      <c r="F13527">
        <v>2.206</v>
      </c>
      <c r="M13527" s="3">
        <v>26735</v>
      </c>
      <c r="N13527">
        <v>6.6820000000000004</v>
      </c>
    </row>
    <row r="13528" spans="1:14" x14ac:dyDescent="0.25">
      <c r="A13528" s="3">
        <v>13362</v>
      </c>
      <c r="B13528">
        <v>34.869999999999997</v>
      </c>
      <c r="E13528" s="3">
        <v>26766</v>
      </c>
      <c r="F13528">
        <v>2.2290000000000001</v>
      </c>
      <c r="M13528" s="3">
        <v>26732</v>
      </c>
      <c r="N13528">
        <v>6.6820000000000004</v>
      </c>
    </row>
    <row r="13529" spans="1:14" x14ac:dyDescent="0.25">
      <c r="A13529" s="3">
        <v>13331</v>
      </c>
      <c r="B13529">
        <v>34.869999999999997</v>
      </c>
      <c r="E13529" s="3">
        <v>26765</v>
      </c>
      <c r="F13529">
        <v>2.2469999999999999</v>
      </c>
      <c r="M13529" s="3">
        <v>26731</v>
      </c>
      <c r="N13529">
        <v>6.6719999999999997</v>
      </c>
    </row>
    <row r="13530" spans="1:14" x14ac:dyDescent="0.25">
      <c r="A13530" s="3">
        <v>13299</v>
      </c>
      <c r="B13530">
        <v>34.869999999999997</v>
      </c>
      <c r="E13530" s="3">
        <v>26764</v>
      </c>
      <c r="F13530">
        <v>2.246</v>
      </c>
      <c r="M13530" s="3">
        <v>26730</v>
      </c>
      <c r="N13530">
        <v>6.6619999999999999</v>
      </c>
    </row>
    <row r="13531" spans="1:14" x14ac:dyDescent="0.25">
      <c r="A13531" s="3">
        <v>13270</v>
      </c>
      <c r="B13531">
        <v>34.869999999999997</v>
      </c>
      <c r="E13531" s="3">
        <v>26763</v>
      </c>
      <c r="F13531">
        <v>2.2080000000000002</v>
      </c>
      <c r="M13531" s="3">
        <v>26729</v>
      </c>
      <c r="N13531">
        <v>6.6820000000000004</v>
      </c>
    </row>
    <row r="13532" spans="1:14" x14ac:dyDescent="0.25">
      <c r="A13532" s="3">
        <v>13240</v>
      </c>
      <c r="B13532">
        <v>34.869999999999997</v>
      </c>
      <c r="E13532" s="3">
        <v>26760</v>
      </c>
      <c r="F13532">
        <v>2.2069999999999999</v>
      </c>
      <c r="M13532" s="3">
        <v>26728</v>
      </c>
      <c r="N13532">
        <v>6.6820000000000004</v>
      </c>
    </row>
    <row r="13533" spans="1:14" x14ac:dyDescent="0.25">
      <c r="A13533" s="3">
        <v>13208</v>
      </c>
      <c r="B13533">
        <v>34.869999999999997</v>
      </c>
      <c r="E13533" s="3">
        <v>26759</v>
      </c>
      <c r="F13533">
        <v>2.238</v>
      </c>
      <c r="M13533" s="3">
        <v>26725</v>
      </c>
      <c r="N13533">
        <v>6.6719999999999997</v>
      </c>
    </row>
    <row r="13534" spans="1:14" x14ac:dyDescent="0.25">
      <c r="A13534" s="3">
        <v>13180</v>
      </c>
      <c r="B13534">
        <v>34.869999999999997</v>
      </c>
      <c r="E13534" s="3">
        <v>26758</v>
      </c>
      <c r="F13534">
        <v>2.198</v>
      </c>
      <c r="M13534" s="3">
        <v>26724</v>
      </c>
      <c r="N13534">
        <v>6.6520000000000001</v>
      </c>
    </row>
    <row r="13535" spans="1:14" x14ac:dyDescent="0.25">
      <c r="A13535" s="3">
        <v>13149</v>
      </c>
      <c r="B13535">
        <v>34.840000000000003</v>
      </c>
      <c r="E13535" s="3">
        <v>26757</v>
      </c>
      <c r="F13535">
        <v>2.2269999999999999</v>
      </c>
      <c r="M13535" s="3">
        <v>26723</v>
      </c>
      <c r="N13535">
        <v>6.6420000000000003</v>
      </c>
    </row>
    <row r="13536" spans="1:14" x14ac:dyDescent="0.25">
      <c r="A13536" s="3">
        <v>13117</v>
      </c>
      <c r="B13536">
        <v>34.840000000000003</v>
      </c>
      <c r="E13536" s="3">
        <v>26756</v>
      </c>
      <c r="F13536">
        <v>2.1709999999999998</v>
      </c>
      <c r="M13536" s="3">
        <v>26722</v>
      </c>
      <c r="N13536">
        <v>6.6420000000000003</v>
      </c>
    </row>
    <row r="13537" spans="1:14" x14ac:dyDescent="0.25">
      <c r="A13537" s="3">
        <v>13088</v>
      </c>
      <c r="B13537">
        <v>34.840000000000003</v>
      </c>
      <c r="E13537" s="3">
        <v>26753</v>
      </c>
      <c r="F13537">
        <v>2.1970000000000001</v>
      </c>
      <c r="M13537" s="3">
        <v>26721</v>
      </c>
      <c r="N13537">
        <v>6.6520000000000001</v>
      </c>
    </row>
    <row r="13538" spans="1:14" x14ac:dyDescent="0.25">
      <c r="A13538" s="3">
        <v>13057</v>
      </c>
      <c r="B13538">
        <v>34.840000000000003</v>
      </c>
      <c r="E13538" s="3">
        <v>26752</v>
      </c>
      <c r="F13538">
        <v>2.169</v>
      </c>
      <c r="M13538" s="3">
        <v>26718</v>
      </c>
      <c r="N13538">
        <v>6.6120000000000001</v>
      </c>
    </row>
    <row r="13539" spans="1:14" x14ac:dyDescent="0.25">
      <c r="A13539" s="3">
        <v>13026</v>
      </c>
      <c r="B13539">
        <v>34.840000000000003</v>
      </c>
      <c r="E13539" s="3">
        <v>26751</v>
      </c>
      <c r="F13539">
        <v>2.1960000000000002</v>
      </c>
      <c r="M13539" s="3">
        <v>26717</v>
      </c>
      <c r="N13539">
        <v>6.6520000000000001</v>
      </c>
    </row>
    <row r="13540" spans="1:14" x14ac:dyDescent="0.25">
      <c r="A13540" s="3">
        <v>12996</v>
      </c>
      <c r="B13540">
        <v>34.840000000000003</v>
      </c>
      <c r="E13540" s="3">
        <v>26750</v>
      </c>
      <c r="F13540">
        <v>2.274</v>
      </c>
      <c r="M13540" s="3">
        <v>26716</v>
      </c>
      <c r="N13540">
        <v>6.6619999999999999</v>
      </c>
    </row>
    <row r="13541" spans="1:14" x14ac:dyDescent="0.25">
      <c r="A13541" s="3">
        <v>12963</v>
      </c>
      <c r="B13541">
        <v>34.840000000000003</v>
      </c>
      <c r="E13541" s="3">
        <v>26749</v>
      </c>
      <c r="F13541">
        <v>2.2879999999999998</v>
      </c>
      <c r="M13541" s="3">
        <v>26715</v>
      </c>
      <c r="N13541">
        <v>6.6619999999999999</v>
      </c>
    </row>
    <row r="13542" spans="1:14" x14ac:dyDescent="0.25">
      <c r="A13542" s="3">
        <v>12935</v>
      </c>
      <c r="B13542">
        <v>34.840000000000003</v>
      </c>
      <c r="E13542" s="3">
        <v>26746</v>
      </c>
      <c r="F13542">
        <v>2.21</v>
      </c>
      <c r="M13542" s="3">
        <v>26711</v>
      </c>
      <c r="N13542">
        <v>6.6319999999999997</v>
      </c>
    </row>
    <row r="13543" spans="1:14" x14ac:dyDescent="0.25">
      <c r="A13543" s="3">
        <v>12904</v>
      </c>
      <c r="B13543">
        <v>34.840000000000003</v>
      </c>
      <c r="E13543" s="3">
        <v>26745</v>
      </c>
      <c r="F13543">
        <v>2.2229999999999999</v>
      </c>
      <c r="M13543" s="3">
        <v>26710</v>
      </c>
      <c r="N13543">
        <v>6.6219999999999999</v>
      </c>
    </row>
    <row r="13544" spans="1:14" x14ac:dyDescent="0.25">
      <c r="A13544" s="3">
        <v>12872</v>
      </c>
      <c r="B13544">
        <v>34.840000000000003</v>
      </c>
      <c r="E13544" s="3">
        <v>26744</v>
      </c>
      <c r="F13544">
        <v>2.2160000000000002</v>
      </c>
      <c r="M13544" s="3">
        <v>26709</v>
      </c>
      <c r="N13544">
        <v>6.6219999999999999</v>
      </c>
    </row>
    <row r="13545" spans="1:14" x14ac:dyDescent="0.25">
      <c r="A13545" s="3">
        <v>12843</v>
      </c>
      <c r="B13545">
        <v>34.840000000000003</v>
      </c>
      <c r="E13545" s="3">
        <v>26743</v>
      </c>
      <c r="F13545">
        <v>2.1469999999999998</v>
      </c>
      <c r="M13545" s="3">
        <v>26708</v>
      </c>
      <c r="N13545">
        <v>6.6120000000000001</v>
      </c>
    </row>
    <row r="13546" spans="1:14" x14ac:dyDescent="0.25">
      <c r="A13546" s="3">
        <v>12815</v>
      </c>
      <c r="B13546">
        <v>34.840000000000003</v>
      </c>
      <c r="E13546" s="3">
        <v>26742</v>
      </c>
      <c r="F13546">
        <v>2.1659999999999999</v>
      </c>
      <c r="M13546" s="3">
        <v>26704</v>
      </c>
      <c r="N13546">
        <v>6.6319999999999997</v>
      </c>
    </row>
    <row r="13547" spans="1:14" x14ac:dyDescent="0.25">
      <c r="A13547" s="3">
        <v>12784</v>
      </c>
      <c r="B13547">
        <v>34.69</v>
      </c>
      <c r="E13547" s="3">
        <v>26739</v>
      </c>
      <c r="F13547">
        <v>2.1539999999999999</v>
      </c>
      <c r="M13547" s="3">
        <v>26703</v>
      </c>
      <c r="N13547">
        <v>6.6619999999999999</v>
      </c>
    </row>
    <row r="13548" spans="1:14" x14ac:dyDescent="0.25">
      <c r="A13548" s="3">
        <v>12753</v>
      </c>
      <c r="B13548">
        <v>34.69</v>
      </c>
      <c r="E13548" s="3">
        <v>26738</v>
      </c>
      <c r="F13548">
        <v>2.1970000000000001</v>
      </c>
      <c r="M13548" s="3">
        <v>26702</v>
      </c>
      <c r="N13548">
        <v>6.6420000000000003</v>
      </c>
    </row>
    <row r="13549" spans="1:14" x14ac:dyDescent="0.25">
      <c r="A13549" s="3">
        <v>12723</v>
      </c>
      <c r="B13549">
        <v>34.69</v>
      </c>
      <c r="E13549" s="3">
        <v>26737</v>
      </c>
      <c r="F13549">
        <v>2.2320000000000002</v>
      </c>
      <c r="M13549" s="3">
        <v>26701</v>
      </c>
      <c r="N13549">
        <v>6.6420000000000003</v>
      </c>
    </row>
    <row r="13550" spans="1:14" x14ac:dyDescent="0.25">
      <c r="A13550" s="3">
        <v>12690</v>
      </c>
      <c r="B13550">
        <v>34.69</v>
      </c>
      <c r="E13550" s="3">
        <v>26736</v>
      </c>
      <c r="F13550">
        <v>2.2360000000000002</v>
      </c>
      <c r="M13550" s="3">
        <v>26700</v>
      </c>
      <c r="N13550">
        <v>6.6420000000000003</v>
      </c>
    </row>
    <row r="13551" spans="1:14" x14ac:dyDescent="0.25">
      <c r="A13551" s="3">
        <v>12662</v>
      </c>
      <c r="B13551">
        <v>34.69</v>
      </c>
      <c r="E13551" s="3">
        <v>26735</v>
      </c>
      <c r="F13551">
        <v>2.3220000000000001</v>
      </c>
      <c r="M13551" s="3">
        <v>26697</v>
      </c>
      <c r="N13551">
        <v>6.6420000000000003</v>
      </c>
    </row>
    <row r="13552" spans="1:14" x14ac:dyDescent="0.25">
      <c r="A13552" s="3">
        <v>12631</v>
      </c>
      <c r="B13552">
        <v>34.69</v>
      </c>
      <c r="E13552" s="3">
        <v>26724</v>
      </c>
      <c r="F13552">
        <v>2.492</v>
      </c>
      <c r="M13552" s="3">
        <v>26696</v>
      </c>
      <c r="N13552">
        <v>6.6020000000000003</v>
      </c>
    </row>
    <row r="13553" spans="1:14" x14ac:dyDescent="0.25">
      <c r="A13553" s="3">
        <v>12599</v>
      </c>
      <c r="B13553">
        <v>34.69</v>
      </c>
      <c r="E13553" s="3">
        <v>26723</v>
      </c>
      <c r="F13553">
        <v>2.4300000000000002</v>
      </c>
      <c r="M13553" s="3">
        <v>26695</v>
      </c>
      <c r="N13553">
        <v>6.5419999999999998</v>
      </c>
    </row>
    <row r="13554" spans="1:14" x14ac:dyDescent="0.25">
      <c r="A13554" s="3">
        <v>12570</v>
      </c>
      <c r="B13554">
        <v>34.69</v>
      </c>
      <c r="E13554" s="3">
        <v>26722</v>
      </c>
      <c r="F13554">
        <v>2.3809999999999998</v>
      </c>
      <c r="M13554" s="3">
        <v>26694</v>
      </c>
      <c r="N13554">
        <v>6.5220000000000002</v>
      </c>
    </row>
    <row r="13555" spans="1:14" x14ac:dyDescent="0.25">
      <c r="A13555" s="3">
        <v>12539</v>
      </c>
      <c r="B13555">
        <v>34.69</v>
      </c>
      <c r="E13555" s="3">
        <v>26721</v>
      </c>
      <c r="F13555">
        <v>2.3540000000000001</v>
      </c>
      <c r="M13555" s="3">
        <v>26693</v>
      </c>
      <c r="N13555">
        <v>6.5519999999999996</v>
      </c>
    </row>
    <row r="13556" spans="1:14" x14ac:dyDescent="0.25">
      <c r="A13556" s="3">
        <v>12508</v>
      </c>
      <c r="B13556">
        <v>34.69</v>
      </c>
      <c r="E13556" s="3">
        <v>26718</v>
      </c>
      <c r="F13556">
        <v>2.4590000000000001</v>
      </c>
      <c r="M13556" s="3">
        <v>26690</v>
      </c>
      <c r="N13556">
        <v>6.532</v>
      </c>
    </row>
    <row r="13557" spans="1:14" x14ac:dyDescent="0.25">
      <c r="A13557" s="3">
        <v>12478</v>
      </c>
      <c r="B13557">
        <v>34.69</v>
      </c>
      <c r="E13557" s="3">
        <v>26717</v>
      </c>
      <c r="F13557">
        <v>2.4279999999999999</v>
      </c>
      <c r="M13557" s="3">
        <v>26689</v>
      </c>
      <c r="N13557">
        <v>6.5119999999999996</v>
      </c>
    </row>
    <row r="13558" spans="1:14" x14ac:dyDescent="0.25">
      <c r="A13558" s="3">
        <v>12450</v>
      </c>
      <c r="B13558">
        <v>34.69</v>
      </c>
      <c r="E13558" s="3">
        <v>26716</v>
      </c>
      <c r="F13558">
        <v>2.2469999999999999</v>
      </c>
      <c r="M13558" s="3">
        <v>26688</v>
      </c>
      <c r="N13558">
        <v>6.492</v>
      </c>
    </row>
    <row r="13559" spans="1:14" x14ac:dyDescent="0.25">
      <c r="A13559" s="3">
        <v>12417</v>
      </c>
      <c r="B13559">
        <v>26.33</v>
      </c>
      <c r="E13559" s="3">
        <v>26715</v>
      </c>
      <c r="F13559">
        <v>2.1960000000000002</v>
      </c>
      <c r="M13559" s="3">
        <v>26687</v>
      </c>
      <c r="N13559">
        <v>6.4820000000000002</v>
      </c>
    </row>
    <row r="13560" spans="1:14" x14ac:dyDescent="0.25">
      <c r="A13560" s="3">
        <v>12388</v>
      </c>
      <c r="B13560">
        <v>26.33</v>
      </c>
      <c r="E13560" s="3">
        <v>26714</v>
      </c>
      <c r="F13560">
        <v>2.1920000000000002</v>
      </c>
      <c r="M13560" s="3">
        <v>26686</v>
      </c>
      <c r="N13560">
        <v>6.5019999999999998</v>
      </c>
    </row>
    <row r="13561" spans="1:14" x14ac:dyDescent="0.25">
      <c r="A13561" s="3">
        <v>12358</v>
      </c>
      <c r="B13561">
        <v>26.33</v>
      </c>
      <c r="E13561" s="3">
        <v>26711</v>
      </c>
      <c r="F13561">
        <v>2.1920000000000002</v>
      </c>
      <c r="M13561" s="3">
        <v>26683</v>
      </c>
      <c r="N13561">
        <v>6.492</v>
      </c>
    </row>
    <row r="13562" spans="1:14" x14ac:dyDescent="0.25">
      <c r="A13562" s="3">
        <v>12326</v>
      </c>
      <c r="B13562">
        <v>26.33</v>
      </c>
      <c r="E13562" s="3">
        <v>26710</v>
      </c>
      <c r="F13562">
        <v>2.2210000000000001</v>
      </c>
      <c r="M13562" s="3">
        <v>26682</v>
      </c>
      <c r="N13562">
        <v>6.4619999999999997</v>
      </c>
    </row>
    <row r="13563" spans="1:14" x14ac:dyDescent="0.25">
      <c r="A13563" s="3">
        <v>12297</v>
      </c>
      <c r="B13563">
        <v>26.33</v>
      </c>
      <c r="E13563" s="3">
        <v>26709</v>
      </c>
      <c r="F13563">
        <v>2.246</v>
      </c>
      <c r="M13563" s="3">
        <v>26681</v>
      </c>
      <c r="N13563">
        <v>6.452</v>
      </c>
    </row>
    <row r="13564" spans="1:14" x14ac:dyDescent="0.25">
      <c r="A13564" s="3">
        <v>12266</v>
      </c>
      <c r="B13564">
        <v>26.33</v>
      </c>
      <c r="E13564" s="3">
        <v>26704</v>
      </c>
      <c r="F13564">
        <v>2.1360000000000001</v>
      </c>
      <c r="M13564" s="3">
        <v>26680</v>
      </c>
      <c r="N13564">
        <v>6.4420000000000002</v>
      </c>
    </row>
    <row r="13565" spans="1:14" x14ac:dyDescent="0.25">
      <c r="A13565" s="3">
        <v>12235</v>
      </c>
      <c r="B13565">
        <v>26.33</v>
      </c>
      <c r="E13565" s="3">
        <v>26703</v>
      </c>
      <c r="F13565">
        <v>2.1259999999999999</v>
      </c>
      <c r="M13565" s="3">
        <v>26679</v>
      </c>
      <c r="N13565">
        <v>6.4420000000000002</v>
      </c>
    </row>
    <row r="13566" spans="1:14" x14ac:dyDescent="0.25">
      <c r="A13566" s="3">
        <v>12205</v>
      </c>
      <c r="B13566">
        <v>26.33</v>
      </c>
      <c r="E13566" s="3">
        <v>26702</v>
      </c>
      <c r="F13566">
        <v>2.0910000000000002</v>
      </c>
      <c r="M13566" s="3">
        <v>26676</v>
      </c>
      <c r="N13566">
        <v>6.4420000000000002</v>
      </c>
    </row>
    <row r="13567" spans="1:14" x14ac:dyDescent="0.25">
      <c r="A13567" s="3">
        <v>12172</v>
      </c>
      <c r="B13567">
        <v>26.33</v>
      </c>
      <c r="E13567" s="3">
        <v>26701</v>
      </c>
      <c r="F13567">
        <v>2.11</v>
      </c>
      <c r="M13567" s="3">
        <v>26675</v>
      </c>
      <c r="N13567">
        <v>6.4320000000000004</v>
      </c>
    </row>
    <row r="13568" spans="1:14" x14ac:dyDescent="0.25">
      <c r="A13568" s="3">
        <v>12144</v>
      </c>
      <c r="B13568">
        <v>26.33</v>
      </c>
      <c r="E13568" s="3">
        <v>26700</v>
      </c>
      <c r="F13568">
        <v>2.0350000000000001</v>
      </c>
      <c r="M13568" s="3">
        <v>26674</v>
      </c>
      <c r="N13568">
        <v>6.4320000000000004</v>
      </c>
    </row>
    <row r="13569" spans="1:14" x14ac:dyDescent="0.25">
      <c r="A13569" s="3">
        <v>12113</v>
      </c>
      <c r="B13569">
        <v>26.33</v>
      </c>
      <c r="E13569" s="3">
        <v>26697</v>
      </c>
      <c r="F13569">
        <v>2.0299999999999998</v>
      </c>
      <c r="M13569" s="3">
        <v>26673</v>
      </c>
      <c r="N13569">
        <v>6.4219999999999997</v>
      </c>
    </row>
    <row r="13570" spans="1:14" x14ac:dyDescent="0.25">
      <c r="A13570" s="3">
        <v>12085</v>
      </c>
      <c r="B13570">
        <v>26.33</v>
      </c>
      <c r="E13570" s="3">
        <v>26696</v>
      </c>
      <c r="F13570">
        <v>2.032</v>
      </c>
      <c r="M13570" s="3">
        <v>26672</v>
      </c>
      <c r="N13570">
        <v>6.4320000000000004</v>
      </c>
    </row>
    <row r="13571" spans="1:14" x14ac:dyDescent="0.25">
      <c r="A13571" s="3">
        <v>12053</v>
      </c>
      <c r="B13571">
        <v>20.69</v>
      </c>
      <c r="E13571" s="3">
        <v>26695</v>
      </c>
      <c r="F13571">
        <v>2.0110000000000001</v>
      </c>
      <c r="M13571" s="3">
        <v>26669</v>
      </c>
      <c r="N13571">
        <v>6.4219999999999997</v>
      </c>
    </row>
    <row r="13572" spans="1:14" x14ac:dyDescent="0.25">
      <c r="A13572" s="3">
        <v>12023</v>
      </c>
      <c r="B13572">
        <v>20.69</v>
      </c>
      <c r="E13572" s="3">
        <v>26694</v>
      </c>
      <c r="F13572">
        <v>1.982</v>
      </c>
      <c r="M13572" s="3">
        <v>26668</v>
      </c>
      <c r="N13572">
        <v>6.4020000000000001</v>
      </c>
    </row>
    <row r="13573" spans="1:14" x14ac:dyDescent="0.25">
      <c r="A13573" s="3">
        <v>11993</v>
      </c>
      <c r="B13573">
        <v>20.69</v>
      </c>
      <c r="E13573" s="3">
        <v>26693</v>
      </c>
      <c r="F13573">
        <v>1.96</v>
      </c>
      <c r="M13573" s="3">
        <v>26667</v>
      </c>
      <c r="N13573">
        <v>6.4219999999999997</v>
      </c>
    </row>
    <row r="13574" spans="1:14" x14ac:dyDescent="0.25">
      <c r="A13574" s="3">
        <v>11962</v>
      </c>
      <c r="B13574">
        <v>20.69</v>
      </c>
      <c r="E13574" s="3">
        <v>26690</v>
      </c>
      <c r="F13574">
        <v>1.98</v>
      </c>
      <c r="M13574" s="3">
        <v>26666</v>
      </c>
      <c r="N13574">
        <v>6.4320000000000004</v>
      </c>
    </row>
    <row r="13575" spans="1:14" x14ac:dyDescent="0.25">
      <c r="A13575" s="3">
        <v>11932</v>
      </c>
      <c r="B13575">
        <v>20.69</v>
      </c>
      <c r="E13575" s="3">
        <v>26689</v>
      </c>
      <c r="F13575">
        <v>1.968</v>
      </c>
      <c r="M13575" s="3">
        <v>26662</v>
      </c>
      <c r="N13575">
        <v>6.4119999999999999</v>
      </c>
    </row>
    <row r="13576" spans="1:14" x14ac:dyDescent="0.25">
      <c r="A13576" s="3">
        <v>11899</v>
      </c>
      <c r="B13576">
        <v>20.69</v>
      </c>
      <c r="E13576" s="3">
        <v>26688</v>
      </c>
      <c r="F13576">
        <v>1.978</v>
      </c>
      <c r="M13576" s="3">
        <v>26661</v>
      </c>
      <c r="N13576">
        <v>6.4119999999999999</v>
      </c>
    </row>
    <row r="13577" spans="1:14" x14ac:dyDescent="0.25">
      <c r="A13577" s="3">
        <v>11870</v>
      </c>
      <c r="B13577">
        <v>20.69</v>
      </c>
      <c r="E13577" s="3">
        <v>26687</v>
      </c>
      <c r="F13577">
        <v>1.956</v>
      </c>
      <c r="M13577" s="3">
        <v>26660</v>
      </c>
      <c r="N13577">
        <v>6.4020000000000001</v>
      </c>
    </row>
    <row r="13578" spans="1:14" x14ac:dyDescent="0.25">
      <c r="A13578" s="3">
        <v>11840</v>
      </c>
      <c r="B13578">
        <v>20.69</v>
      </c>
      <c r="E13578" s="3">
        <v>26686</v>
      </c>
      <c r="F13578">
        <v>1.986</v>
      </c>
      <c r="M13578" s="3">
        <v>26659</v>
      </c>
      <c r="N13578">
        <v>6.3920000000000003</v>
      </c>
    </row>
    <row r="13579" spans="1:14" x14ac:dyDescent="0.25">
      <c r="A13579" s="3">
        <v>11808</v>
      </c>
      <c r="B13579">
        <v>20.69</v>
      </c>
      <c r="E13579" s="3">
        <v>26683</v>
      </c>
      <c r="F13579">
        <v>2.0049999999999999</v>
      </c>
      <c r="M13579" s="3">
        <v>26655</v>
      </c>
      <c r="N13579">
        <v>6.4020000000000001</v>
      </c>
    </row>
    <row r="13580" spans="1:14" x14ac:dyDescent="0.25">
      <c r="A13580" s="3">
        <v>11779</v>
      </c>
      <c r="B13580">
        <v>20.69</v>
      </c>
      <c r="E13580" s="3">
        <v>26682</v>
      </c>
      <c r="F13580">
        <v>2.0059999999999998</v>
      </c>
      <c r="M13580" s="3">
        <v>26654</v>
      </c>
      <c r="N13580">
        <v>6.4020000000000001</v>
      </c>
    </row>
    <row r="13581" spans="1:14" x14ac:dyDescent="0.25">
      <c r="A13581" s="3">
        <v>11748</v>
      </c>
      <c r="B13581">
        <v>20.69</v>
      </c>
      <c r="E13581" s="3">
        <v>26681</v>
      </c>
      <c r="F13581">
        <v>2.0190000000000001</v>
      </c>
      <c r="M13581" s="3">
        <v>26653</v>
      </c>
      <c r="N13581">
        <v>6.4020000000000001</v>
      </c>
    </row>
    <row r="13582" spans="1:14" x14ac:dyDescent="0.25">
      <c r="A13582" s="3">
        <v>11717</v>
      </c>
      <c r="B13582">
        <v>20.69</v>
      </c>
      <c r="E13582" s="3">
        <v>26680</v>
      </c>
      <c r="F13582">
        <v>2.0030000000000001</v>
      </c>
      <c r="M13582" s="3">
        <v>26652</v>
      </c>
      <c r="N13582">
        <v>6.4020000000000001</v>
      </c>
    </row>
    <row r="13583" spans="1:14" x14ac:dyDescent="0.25">
      <c r="A13583" s="3">
        <v>11688</v>
      </c>
      <c r="B13583">
        <v>20.63</v>
      </c>
      <c r="E13583" s="3">
        <v>26679</v>
      </c>
      <c r="F13583">
        <v>2.036</v>
      </c>
      <c r="M13583" s="3">
        <v>26651</v>
      </c>
      <c r="N13583">
        <v>6.3819999999999997</v>
      </c>
    </row>
    <row r="13584" spans="1:14" x14ac:dyDescent="0.25">
      <c r="A13584" s="3">
        <v>11657</v>
      </c>
      <c r="B13584">
        <v>20.63</v>
      </c>
      <c r="E13584" s="3">
        <v>26676</v>
      </c>
      <c r="F13584">
        <v>2.0099999999999998</v>
      </c>
      <c r="M13584" s="3">
        <v>26648</v>
      </c>
      <c r="N13584">
        <v>6.3520000000000003</v>
      </c>
    </row>
    <row r="13585" spans="1:14" x14ac:dyDescent="0.25">
      <c r="A13585" s="3">
        <v>11626</v>
      </c>
      <c r="B13585">
        <v>20.63</v>
      </c>
      <c r="E13585" s="3">
        <v>26675</v>
      </c>
      <c r="F13585">
        <v>2.0110000000000001</v>
      </c>
      <c r="M13585" s="3">
        <v>26647</v>
      </c>
      <c r="N13585">
        <v>6.3520000000000003</v>
      </c>
    </row>
    <row r="13586" spans="1:14" x14ac:dyDescent="0.25">
      <c r="A13586" s="3">
        <v>11596</v>
      </c>
      <c r="B13586">
        <v>20.63</v>
      </c>
      <c r="E13586" s="3">
        <v>26674</v>
      </c>
      <c r="F13586">
        <v>1.984</v>
      </c>
      <c r="M13586" s="3">
        <v>26646</v>
      </c>
      <c r="N13586">
        <v>6.3520000000000003</v>
      </c>
    </row>
    <row r="13587" spans="1:14" x14ac:dyDescent="0.25">
      <c r="A13587" s="3">
        <v>11566</v>
      </c>
      <c r="B13587">
        <v>20.63</v>
      </c>
      <c r="E13587" s="3">
        <v>26673</v>
      </c>
      <c r="F13587">
        <v>2.012</v>
      </c>
      <c r="M13587" s="3">
        <v>26645</v>
      </c>
      <c r="N13587">
        <v>6.3520000000000003</v>
      </c>
    </row>
    <row r="13588" spans="1:14" x14ac:dyDescent="0.25">
      <c r="A13588" s="3">
        <v>11535</v>
      </c>
      <c r="B13588">
        <v>20.63</v>
      </c>
      <c r="E13588" s="3">
        <v>26672</v>
      </c>
      <c r="F13588">
        <v>1.984</v>
      </c>
      <c r="M13588" s="3">
        <v>26644</v>
      </c>
      <c r="N13588">
        <v>6.3419999999999996</v>
      </c>
    </row>
    <row r="13589" spans="1:14" x14ac:dyDescent="0.25">
      <c r="A13589" s="3">
        <v>11504</v>
      </c>
      <c r="B13589">
        <v>20.63</v>
      </c>
      <c r="E13589" s="3">
        <v>26669</v>
      </c>
      <c r="F13589">
        <v>2.0259999999999998</v>
      </c>
      <c r="M13589" s="3">
        <v>26641</v>
      </c>
      <c r="N13589">
        <v>6.3220000000000001</v>
      </c>
    </row>
    <row r="13590" spans="1:14" x14ac:dyDescent="0.25">
      <c r="A13590" s="3">
        <v>11472</v>
      </c>
      <c r="B13590">
        <v>20.63</v>
      </c>
      <c r="E13590" s="3">
        <v>26668</v>
      </c>
      <c r="F13590">
        <v>2.0459999999999998</v>
      </c>
      <c r="M13590" s="3">
        <v>26640</v>
      </c>
      <c r="N13590">
        <v>6.3120000000000003</v>
      </c>
    </row>
    <row r="13591" spans="1:14" x14ac:dyDescent="0.25">
      <c r="A13591" s="3">
        <v>11443</v>
      </c>
      <c r="B13591">
        <v>20.63</v>
      </c>
      <c r="E13591" s="3">
        <v>26667</v>
      </c>
      <c r="F13591">
        <v>2.008</v>
      </c>
      <c r="M13591" s="3">
        <v>26639</v>
      </c>
      <c r="N13591">
        <v>6.3120000000000003</v>
      </c>
    </row>
    <row r="13592" spans="1:14" x14ac:dyDescent="0.25">
      <c r="A13592" s="3">
        <v>11413</v>
      </c>
      <c r="B13592">
        <v>20.63</v>
      </c>
      <c r="E13592" s="3">
        <v>26666</v>
      </c>
      <c r="F13592">
        <v>2.0369999999999999</v>
      </c>
      <c r="M13592" s="3">
        <v>26638</v>
      </c>
      <c r="N13592">
        <v>6.3120000000000003</v>
      </c>
    </row>
    <row r="13593" spans="1:14" x14ac:dyDescent="0.25">
      <c r="A13593" s="3">
        <v>11381</v>
      </c>
      <c r="B13593">
        <v>20.63</v>
      </c>
      <c r="E13593" s="3">
        <v>26662</v>
      </c>
      <c r="F13593">
        <v>2.0310000000000001</v>
      </c>
      <c r="M13593" s="3">
        <v>26637</v>
      </c>
      <c r="N13593">
        <v>6.3019999999999996</v>
      </c>
    </row>
    <row r="13594" spans="1:14" x14ac:dyDescent="0.25">
      <c r="A13594" s="3">
        <v>11353</v>
      </c>
      <c r="B13594">
        <v>20.63</v>
      </c>
      <c r="E13594" s="3">
        <v>26661</v>
      </c>
      <c r="F13594">
        <v>1.996</v>
      </c>
      <c r="M13594" s="3">
        <v>26634</v>
      </c>
      <c r="N13594">
        <v>6.2919999999999998</v>
      </c>
    </row>
    <row r="13595" spans="1:14" x14ac:dyDescent="0.25">
      <c r="A13595" s="3">
        <v>11323</v>
      </c>
      <c r="B13595">
        <v>20.65</v>
      </c>
      <c r="E13595" s="3">
        <v>26660</v>
      </c>
      <c r="F13595">
        <v>1.99</v>
      </c>
      <c r="M13595" s="3">
        <v>26633</v>
      </c>
      <c r="N13595">
        <v>6.282</v>
      </c>
    </row>
    <row r="13596" spans="1:14" x14ac:dyDescent="0.25">
      <c r="A13596" s="3">
        <v>11290</v>
      </c>
      <c r="B13596">
        <v>20.65</v>
      </c>
      <c r="E13596" s="3">
        <v>26655</v>
      </c>
      <c r="F13596">
        <v>2.0009999999999999</v>
      </c>
      <c r="M13596" s="3">
        <v>26632</v>
      </c>
      <c r="N13596">
        <v>6.2720000000000002</v>
      </c>
    </row>
    <row r="13597" spans="1:14" x14ac:dyDescent="0.25">
      <c r="A13597" s="3">
        <v>11262</v>
      </c>
      <c r="B13597">
        <v>20.65</v>
      </c>
      <c r="E13597" s="3">
        <v>26654</v>
      </c>
      <c r="F13597">
        <v>1.994</v>
      </c>
      <c r="M13597" s="3">
        <v>26631</v>
      </c>
      <c r="N13597">
        <v>6.2919999999999998</v>
      </c>
    </row>
    <row r="13598" spans="1:14" x14ac:dyDescent="0.25">
      <c r="A13598" s="3">
        <v>11231</v>
      </c>
      <c r="B13598">
        <v>20.65</v>
      </c>
      <c r="E13598" s="3">
        <v>26653</v>
      </c>
      <c r="F13598">
        <v>1.9370000000000001</v>
      </c>
      <c r="M13598" s="3">
        <v>26630</v>
      </c>
      <c r="N13598">
        <v>6.3019999999999996</v>
      </c>
    </row>
    <row r="13599" spans="1:14" x14ac:dyDescent="0.25">
      <c r="A13599" s="3">
        <v>11199</v>
      </c>
      <c r="B13599">
        <v>20.65</v>
      </c>
      <c r="E13599" s="3">
        <v>26652</v>
      </c>
      <c r="F13599">
        <v>1.9530000000000001</v>
      </c>
      <c r="M13599" s="3">
        <v>26627</v>
      </c>
      <c r="N13599">
        <v>6.2720000000000002</v>
      </c>
    </row>
    <row r="13600" spans="1:14" x14ac:dyDescent="0.25">
      <c r="A13600" s="3">
        <v>11170</v>
      </c>
      <c r="B13600">
        <v>20.65</v>
      </c>
      <c r="E13600" s="3">
        <v>26651</v>
      </c>
      <c r="F13600">
        <v>1.972</v>
      </c>
      <c r="M13600" s="3">
        <v>26625</v>
      </c>
      <c r="N13600">
        <v>6.2720000000000002</v>
      </c>
    </row>
    <row r="13601" spans="1:14" x14ac:dyDescent="0.25">
      <c r="A13601" s="3">
        <v>11139</v>
      </c>
      <c r="B13601">
        <v>20.65</v>
      </c>
      <c r="E13601" s="3">
        <v>26648</v>
      </c>
      <c r="F13601">
        <v>1.978</v>
      </c>
      <c r="M13601" s="3">
        <v>26624</v>
      </c>
      <c r="N13601">
        <v>6.2619999999999996</v>
      </c>
    </row>
    <row r="13602" spans="1:14" x14ac:dyDescent="0.25">
      <c r="A13602" s="3">
        <v>11108</v>
      </c>
      <c r="B13602">
        <v>20.65</v>
      </c>
      <c r="E13602" s="3">
        <v>26647</v>
      </c>
      <c r="F13602">
        <v>1.948</v>
      </c>
      <c r="M13602" s="3">
        <v>26623</v>
      </c>
      <c r="N13602">
        <v>6.2320000000000002</v>
      </c>
    </row>
    <row r="13603" spans="1:14" x14ac:dyDescent="0.25">
      <c r="A13603" s="3">
        <v>11078</v>
      </c>
      <c r="B13603">
        <v>20.65</v>
      </c>
      <c r="E13603" s="3">
        <v>26646</v>
      </c>
      <c r="F13603">
        <v>1.948</v>
      </c>
      <c r="M13603" s="3">
        <v>26620</v>
      </c>
      <c r="N13603">
        <v>6.242</v>
      </c>
    </row>
    <row r="13604" spans="1:14" x14ac:dyDescent="0.25">
      <c r="A13604" s="3">
        <v>11048</v>
      </c>
      <c r="B13604">
        <v>20.65</v>
      </c>
      <c r="E13604" s="3">
        <v>26645</v>
      </c>
      <c r="F13604">
        <v>1.972</v>
      </c>
      <c r="M13604" s="3">
        <v>26619</v>
      </c>
      <c r="N13604">
        <v>6.242</v>
      </c>
    </row>
    <row r="13605" spans="1:14" x14ac:dyDescent="0.25">
      <c r="A13605" s="3">
        <v>11017</v>
      </c>
      <c r="B13605">
        <v>20.65</v>
      </c>
      <c r="E13605" s="3">
        <v>26644</v>
      </c>
      <c r="F13605">
        <v>1.9530000000000001</v>
      </c>
      <c r="M13605" s="3">
        <v>26618</v>
      </c>
      <c r="N13605">
        <v>6.2320000000000002</v>
      </c>
    </row>
    <row r="13606" spans="1:14" x14ac:dyDescent="0.25">
      <c r="A13606" s="3">
        <v>10989</v>
      </c>
      <c r="B13606">
        <v>20.65</v>
      </c>
      <c r="E13606" s="3">
        <v>26641</v>
      </c>
      <c r="F13606">
        <v>1.923</v>
      </c>
      <c r="M13606" s="3">
        <v>26617</v>
      </c>
      <c r="N13606">
        <v>6.2619999999999996</v>
      </c>
    </row>
    <row r="13607" spans="1:14" x14ac:dyDescent="0.25">
      <c r="A13607" s="3">
        <v>10958</v>
      </c>
      <c r="B13607">
        <v>20.63</v>
      </c>
      <c r="E13607" s="3">
        <v>26640</v>
      </c>
      <c r="F13607">
        <v>1.91</v>
      </c>
      <c r="M13607" s="3">
        <v>26616</v>
      </c>
      <c r="N13607">
        <v>6.2720000000000002</v>
      </c>
    </row>
    <row r="13608" spans="1:14" x14ac:dyDescent="0.25">
      <c r="A13608" s="3">
        <v>10926</v>
      </c>
      <c r="B13608">
        <v>20.63</v>
      </c>
      <c r="E13608" s="3">
        <v>26639</v>
      </c>
      <c r="F13608">
        <v>1.9319999999999999</v>
      </c>
      <c r="M13608" s="3">
        <v>26613</v>
      </c>
      <c r="N13608">
        <v>6.3019999999999996</v>
      </c>
    </row>
    <row r="13609" spans="1:14" x14ac:dyDescent="0.25">
      <c r="A13609" s="3">
        <v>10897</v>
      </c>
      <c r="B13609">
        <v>20.63</v>
      </c>
      <c r="E13609" s="3">
        <v>26638</v>
      </c>
      <c r="F13609">
        <v>1.87</v>
      </c>
      <c r="M13609" s="3">
        <v>26612</v>
      </c>
      <c r="N13609">
        <v>6.3019999999999996</v>
      </c>
    </row>
    <row r="13610" spans="1:14" x14ac:dyDescent="0.25">
      <c r="A13610" s="3">
        <v>10866</v>
      </c>
      <c r="B13610">
        <v>20.63</v>
      </c>
      <c r="E13610" s="3">
        <v>26637</v>
      </c>
      <c r="F13610">
        <v>1.8919999999999999</v>
      </c>
      <c r="M13610" s="3">
        <v>26611</v>
      </c>
      <c r="N13610">
        <v>6.3019999999999996</v>
      </c>
    </row>
    <row r="13611" spans="1:14" x14ac:dyDescent="0.25">
      <c r="A13611" s="3">
        <v>10835</v>
      </c>
      <c r="B13611">
        <v>20.63</v>
      </c>
      <c r="E13611" s="3">
        <v>26634</v>
      </c>
      <c r="F13611">
        <v>1.8680000000000001</v>
      </c>
      <c r="M13611" s="3">
        <v>26609</v>
      </c>
      <c r="N13611">
        <v>6.2720000000000002</v>
      </c>
    </row>
    <row r="13612" spans="1:14" x14ac:dyDescent="0.25">
      <c r="A13612" s="3">
        <v>10805</v>
      </c>
      <c r="B13612">
        <v>20.63</v>
      </c>
      <c r="E13612" s="3">
        <v>26633</v>
      </c>
      <c r="F13612">
        <v>1.8520000000000001</v>
      </c>
      <c r="M13612" s="3">
        <v>26606</v>
      </c>
      <c r="N13612">
        <v>6.3019999999999996</v>
      </c>
    </row>
    <row r="13613" spans="1:14" x14ac:dyDescent="0.25">
      <c r="A13613" s="3">
        <v>10772</v>
      </c>
      <c r="B13613">
        <v>20.63</v>
      </c>
      <c r="E13613" s="3">
        <v>26632</v>
      </c>
      <c r="F13613">
        <v>1.851</v>
      </c>
      <c r="M13613" s="3">
        <v>26605</v>
      </c>
      <c r="N13613">
        <v>6.3419999999999996</v>
      </c>
    </row>
    <row r="13614" spans="1:14" x14ac:dyDescent="0.25">
      <c r="A13614" s="3">
        <v>10744</v>
      </c>
      <c r="B13614">
        <v>20.63</v>
      </c>
      <c r="E13614" s="3">
        <v>26631</v>
      </c>
      <c r="F13614">
        <v>1.8109999999999999</v>
      </c>
      <c r="M13614" s="3">
        <v>26604</v>
      </c>
      <c r="N13614">
        <v>6.3920000000000003</v>
      </c>
    </row>
    <row r="13615" spans="1:14" x14ac:dyDescent="0.25">
      <c r="A13615" s="3">
        <v>10713</v>
      </c>
      <c r="B13615">
        <v>20.63</v>
      </c>
      <c r="E13615" s="3">
        <v>26630</v>
      </c>
      <c r="F13615">
        <v>1.8089999999999999</v>
      </c>
      <c r="M13615" s="3">
        <v>26603</v>
      </c>
      <c r="N13615">
        <v>6.4119999999999999</v>
      </c>
    </row>
    <row r="13616" spans="1:14" x14ac:dyDescent="0.25">
      <c r="A13616" s="3">
        <v>10681</v>
      </c>
      <c r="B13616">
        <v>20.63</v>
      </c>
      <c r="E13616" s="3">
        <v>26627</v>
      </c>
      <c r="F13616">
        <v>1.8220000000000001</v>
      </c>
      <c r="M13616" s="3">
        <v>26602</v>
      </c>
      <c r="N13616">
        <v>6.4219999999999997</v>
      </c>
    </row>
    <row r="13617" spans="1:14" x14ac:dyDescent="0.25">
      <c r="A13617" s="3">
        <v>10652</v>
      </c>
      <c r="B13617">
        <v>20.63</v>
      </c>
      <c r="E13617" s="3">
        <v>26626</v>
      </c>
      <c r="F13617">
        <v>1.8120000000000001</v>
      </c>
      <c r="M13617" s="3">
        <v>26599</v>
      </c>
      <c r="N13617">
        <v>6.4219999999999997</v>
      </c>
    </row>
    <row r="13618" spans="1:14" x14ac:dyDescent="0.25">
      <c r="A13618" s="3">
        <v>10624</v>
      </c>
      <c r="B13618">
        <v>20.63</v>
      </c>
      <c r="E13618" s="3">
        <v>26625</v>
      </c>
      <c r="F13618">
        <v>1.8120000000000001</v>
      </c>
      <c r="M13618" s="3">
        <v>26598</v>
      </c>
      <c r="N13618">
        <v>6.4219999999999997</v>
      </c>
    </row>
    <row r="13619" spans="1:14" x14ac:dyDescent="0.25">
      <c r="A13619" s="3">
        <v>10593</v>
      </c>
      <c r="B13619">
        <v>20.66</v>
      </c>
      <c r="E13619" s="3">
        <v>26624</v>
      </c>
      <c r="F13619">
        <v>1.804</v>
      </c>
      <c r="M13619" s="3">
        <v>26597</v>
      </c>
      <c r="N13619">
        <v>6.4420000000000002</v>
      </c>
    </row>
    <row r="13620" spans="1:14" x14ac:dyDescent="0.25">
      <c r="A13620" s="3">
        <v>10562</v>
      </c>
      <c r="B13620">
        <v>20.66</v>
      </c>
      <c r="E13620" s="3">
        <v>26623</v>
      </c>
      <c r="F13620">
        <v>1.7889999999999999</v>
      </c>
      <c r="M13620" s="3">
        <v>26596</v>
      </c>
      <c r="N13620">
        <v>6.452</v>
      </c>
    </row>
    <row r="13621" spans="1:14" x14ac:dyDescent="0.25">
      <c r="A13621" s="3">
        <v>10532</v>
      </c>
      <c r="B13621">
        <v>20.66</v>
      </c>
      <c r="E13621" s="3">
        <v>26620</v>
      </c>
      <c r="F13621">
        <v>1.7989999999999999</v>
      </c>
      <c r="M13621" s="3">
        <v>26592</v>
      </c>
      <c r="N13621">
        <v>6.4720000000000004</v>
      </c>
    </row>
    <row r="13622" spans="1:14" x14ac:dyDescent="0.25">
      <c r="A13622" s="3">
        <v>10499</v>
      </c>
      <c r="B13622">
        <v>20.66</v>
      </c>
      <c r="E13622" s="3">
        <v>26619</v>
      </c>
      <c r="F13622">
        <v>1.8109999999999999</v>
      </c>
      <c r="M13622" s="3">
        <v>26591</v>
      </c>
      <c r="N13622">
        <v>6.4820000000000002</v>
      </c>
    </row>
    <row r="13623" spans="1:14" x14ac:dyDescent="0.25">
      <c r="A13623" s="3">
        <v>10471</v>
      </c>
      <c r="B13623">
        <v>20.66</v>
      </c>
      <c r="E13623" s="3">
        <v>26618</v>
      </c>
      <c r="F13623">
        <v>1.8140000000000001</v>
      </c>
      <c r="M13623" s="3">
        <v>26590</v>
      </c>
      <c r="N13623">
        <v>6.492</v>
      </c>
    </row>
    <row r="13624" spans="1:14" x14ac:dyDescent="0.25">
      <c r="A13624" s="3">
        <v>10440</v>
      </c>
      <c r="B13624">
        <v>20.66</v>
      </c>
      <c r="E13624" s="3">
        <v>26617</v>
      </c>
      <c r="F13624">
        <v>1.8149999999999999</v>
      </c>
      <c r="M13624" s="3">
        <v>26589</v>
      </c>
      <c r="N13624">
        <v>6.492</v>
      </c>
    </row>
    <row r="13625" spans="1:14" x14ac:dyDescent="0.25">
      <c r="A13625" s="3">
        <v>10408</v>
      </c>
      <c r="B13625">
        <v>20.66</v>
      </c>
      <c r="E13625" s="3">
        <v>26616</v>
      </c>
      <c r="F13625">
        <v>1.8240000000000001</v>
      </c>
      <c r="M13625" s="3">
        <v>26588</v>
      </c>
      <c r="N13625">
        <v>6.492</v>
      </c>
    </row>
    <row r="13626" spans="1:14" x14ac:dyDescent="0.25">
      <c r="A13626" s="3">
        <v>10379</v>
      </c>
      <c r="B13626">
        <v>20.66</v>
      </c>
      <c r="E13626" s="3">
        <v>26613</v>
      </c>
      <c r="F13626">
        <v>1.8049999999999999</v>
      </c>
      <c r="M13626" s="3">
        <v>26585</v>
      </c>
      <c r="N13626">
        <v>6.5019999999999998</v>
      </c>
    </row>
    <row r="13627" spans="1:14" x14ac:dyDescent="0.25">
      <c r="A13627" s="3">
        <v>10348</v>
      </c>
      <c r="B13627">
        <v>20.66</v>
      </c>
      <c r="E13627" s="3">
        <v>26612</v>
      </c>
      <c r="F13627">
        <v>1.823</v>
      </c>
      <c r="M13627" s="3">
        <v>26584</v>
      </c>
      <c r="N13627">
        <v>6.5019999999999998</v>
      </c>
    </row>
    <row r="13628" spans="1:14" x14ac:dyDescent="0.25">
      <c r="A13628" s="3">
        <v>10317</v>
      </c>
      <c r="B13628">
        <v>20.66</v>
      </c>
      <c r="E13628" s="3">
        <v>26611</v>
      </c>
      <c r="F13628">
        <v>1.857</v>
      </c>
      <c r="M13628" s="3">
        <v>26583</v>
      </c>
      <c r="N13628">
        <v>6.4720000000000004</v>
      </c>
    </row>
    <row r="13629" spans="1:14" x14ac:dyDescent="0.25">
      <c r="A13629" s="3">
        <v>10287</v>
      </c>
      <c r="B13629">
        <v>20.66</v>
      </c>
      <c r="E13629" s="3">
        <v>26610</v>
      </c>
      <c r="F13629">
        <v>1.835</v>
      </c>
      <c r="M13629" s="3">
        <v>26582</v>
      </c>
      <c r="N13629">
        <v>6.4820000000000002</v>
      </c>
    </row>
    <row r="13630" spans="1:14" x14ac:dyDescent="0.25">
      <c r="A13630" s="3">
        <v>10258</v>
      </c>
      <c r="B13630">
        <v>20.66</v>
      </c>
      <c r="E13630" s="3">
        <v>26609</v>
      </c>
      <c r="F13630">
        <v>1.8560000000000001</v>
      </c>
      <c r="M13630" s="3">
        <v>26578</v>
      </c>
      <c r="N13630">
        <v>6.5220000000000002</v>
      </c>
    </row>
    <row r="13631" spans="1:14" x14ac:dyDescent="0.25">
      <c r="A13631" s="3">
        <v>10226</v>
      </c>
      <c r="B13631">
        <v>20.64</v>
      </c>
      <c r="E13631" s="3">
        <v>26606</v>
      </c>
      <c r="F13631">
        <v>1.829</v>
      </c>
      <c r="M13631" s="3">
        <v>26577</v>
      </c>
      <c r="N13631">
        <v>6.532</v>
      </c>
    </row>
    <row r="13632" spans="1:14" x14ac:dyDescent="0.25">
      <c r="A13632" s="3">
        <v>10196</v>
      </c>
      <c r="B13632">
        <v>20.64</v>
      </c>
      <c r="E13632" s="3">
        <v>26605</v>
      </c>
      <c r="F13632">
        <v>1.8420000000000001</v>
      </c>
      <c r="M13632" s="3">
        <v>26576</v>
      </c>
      <c r="N13632">
        <v>6.532</v>
      </c>
    </row>
    <row r="13633" spans="1:14" x14ac:dyDescent="0.25">
      <c r="A13633" s="3">
        <v>10166</v>
      </c>
      <c r="B13633">
        <v>20.64</v>
      </c>
      <c r="E13633" s="3">
        <v>26604</v>
      </c>
      <c r="F13633">
        <v>1.8260000000000001</v>
      </c>
      <c r="M13633" s="3">
        <v>26575</v>
      </c>
      <c r="N13633">
        <v>6.5419999999999998</v>
      </c>
    </row>
    <row r="13634" spans="1:14" x14ac:dyDescent="0.25">
      <c r="A13634" s="3">
        <v>10135</v>
      </c>
      <c r="B13634">
        <v>20.64</v>
      </c>
      <c r="E13634" s="3">
        <v>26603</v>
      </c>
      <c r="F13634">
        <v>1.798</v>
      </c>
      <c r="M13634" s="3">
        <v>26574</v>
      </c>
      <c r="N13634">
        <v>6.5419999999999998</v>
      </c>
    </row>
    <row r="13635" spans="1:14" x14ac:dyDescent="0.25">
      <c r="A13635" s="3">
        <v>10105</v>
      </c>
      <c r="B13635">
        <v>20.64</v>
      </c>
      <c r="E13635" s="3">
        <v>26602</v>
      </c>
      <c r="F13635">
        <v>1.8160000000000001</v>
      </c>
      <c r="M13635" s="3">
        <v>26571</v>
      </c>
      <c r="N13635">
        <v>6.5419999999999998</v>
      </c>
    </row>
    <row r="13636" spans="1:14" x14ac:dyDescent="0.25">
      <c r="A13636" s="3">
        <v>10072</v>
      </c>
      <c r="B13636">
        <v>20.64</v>
      </c>
      <c r="E13636" s="3">
        <v>26599</v>
      </c>
      <c r="F13636">
        <v>1.806</v>
      </c>
      <c r="M13636" s="3">
        <v>26570</v>
      </c>
      <c r="N13636">
        <v>6.5620000000000003</v>
      </c>
    </row>
    <row r="13637" spans="1:14" x14ac:dyDescent="0.25">
      <c r="A13637" s="3">
        <v>10043</v>
      </c>
      <c r="B13637">
        <v>20.64</v>
      </c>
      <c r="E13637" s="3">
        <v>26598</v>
      </c>
      <c r="F13637">
        <v>1.8109999999999999</v>
      </c>
      <c r="M13637" s="3">
        <v>26569</v>
      </c>
      <c r="N13637">
        <v>6.5919999999999996</v>
      </c>
    </row>
    <row r="13638" spans="1:14" x14ac:dyDescent="0.25">
      <c r="A13638" s="3">
        <v>10013</v>
      </c>
      <c r="B13638">
        <v>20.64</v>
      </c>
      <c r="E13638" s="3">
        <v>26597</v>
      </c>
      <c r="F13638">
        <v>1.835</v>
      </c>
      <c r="M13638" s="3">
        <v>26568</v>
      </c>
      <c r="N13638">
        <v>6.6020000000000003</v>
      </c>
    </row>
    <row r="13639" spans="1:14" x14ac:dyDescent="0.25">
      <c r="A13639" s="3">
        <v>9981</v>
      </c>
      <c r="B13639">
        <v>20.64</v>
      </c>
      <c r="E13639" s="3">
        <v>26596</v>
      </c>
      <c r="F13639">
        <v>1.8480000000000001</v>
      </c>
      <c r="M13639" s="3">
        <v>26567</v>
      </c>
      <c r="N13639">
        <v>6.6219999999999999</v>
      </c>
    </row>
    <row r="13640" spans="1:14" x14ac:dyDescent="0.25">
      <c r="A13640" s="3">
        <v>9952</v>
      </c>
      <c r="B13640">
        <v>20.64</v>
      </c>
      <c r="E13640" s="3">
        <v>26595</v>
      </c>
      <c r="F13640">
        <v>1.853</v>
      </c>
      <c r="M13640" s="3">
        <v>26564</v>
      </c>
      <c r="N13640">
        <v>6.6219999999999999</v>
      </c>
    </row>
    <row r="13641" spans="1:14" x14ac:dyDescent="0.25">
      <c r="A13641" s="3">
        <v>9921</v>
      </c>
      <c r="B13641">
        <v>20.64</v>
      </c>
      <c r="E13641" s="3">
        <v>26592</v>
      </c>
      <c r="F13641">
        <v>1.8340000000000001</v>
      </c>
      <c r="M13641" s="3">
        <v>26563</v>
      </c>
      <c r="N13641">
        <v>6.5919999999999996</v>
      </c>
    </row>
    <row r="13642" spans="1:14" x14ac:dyDescent="0.25">
      <c r="A13642" s="3">
        <v>9893</v>
      </c>
      <c r="B13642">
        <v>20.64</v>
      </c>
      <c r="E13642" s="3">
        <v>26591</v>
      </c>
      <c r="F13642">
        <v>1.8420000000000001</v>
      </c>
      <c r="M13642" s="3">
        <v>26562</v>
      </c>
      <c r="N13642">
        <v>6.5620000000000003</v>
      </c>
    </row>
    <row r="13643" spans="1:14" x14ac:dyDescent="0.25">
      <c r="A13643" s="3">
        <v>9862</v>
      </c>
      <c r="B13643">
        <v>20.63</v>
      </c>
      <c r="E13643" s="3">
        <v>26590</v>
      </c>
      <c r="F13643">
        <v>1.8129999999999999</v>
      </c>
      <c r="M13643" s="3">
        <v>26561</v>
      </c>
      <c r="N13643">
        <v>6.5519999999999996</v>
      </c>
    </row>
    <row r="13644" spans="1:14" x14ac:dyDescent="0.25">
      <c r="A13644" s="3">
        <v>9831</v>
      </c>
      <c r="B13644">
        <v>20.63</v>
      </c>
      <c r="E13644" s="3">
        <v>26589</v>
      </c>
      <c r="F13644">
        <v>1.784</v>
      </c>
      <c r="M13644" s="3">
        <v>26560</v>
      </c>
      <c r="N13644">
        <v>6.5519999999999996</v>
      </c>
    </row>
    <row r="13645" spans="1:14" x14ac:dyDescent="0.25">
      <c r="A13645" s="3">
        <v>9799</v>
      </c>
      <c r="B13645">
        <v>20.63</v>
      </c>
      <c r="E13645" s="3">
        <v>26588</v>
      </c>
      <c r="F13645">
        <v>1.7989999999999999</v>
      </c>
      <c r="M13645" s="3">
        <v>26557</v>
      </c>
      <c r="N13645">
        <v>6.5620000000000003</v>
      </c>
    </row>
    <row r="13646" spans="1:14" x14ac:dyDescent="0.25">
      <c r="A13646" s="3">
        <v>9770</v>
      </c>
      <c r="B13646">
        <v>20.63</v>
      </c>
      <c r="E13646" s="3">
        <v>26585</v>
      </c>
      <c r="F13646">
        <v>1.7789999999999999</v>
      </c>
      <c r="M13646" s="3">
        <v>26556</v>
      </c>
      <c r="N13646">
        <v>6.5720000000000001</v>
      </c>
    </row>
    <row r="13647" spans="1:14" x14ac:dyDescent="0.25">
      <c r="A13647" s="3">
        <v>9740</v>
      </c>
      <c r="B13647">
        <v>20.63</v>
      </c>
      <c r="E13647" s="3">
        <v>26584</v>
      </c>
      <c r="F13647">
        <v>1.776</v>
      </c>
      <c r="M13647" s="3">
        <v>26555</v>
      </c>
      <c r="N13647">
        <v>6.5419999999999998</v>
      </c>
    </row>
    <row r="13648" spans="1:14" x14ac:dyDescent="0.25">
      <c r="A13648" s="3">
        <v>9708</v>
      </c>
      <c r="B13648">
        <v>20.63</v>
      </c>
      <c r="E13648" s="3">
        <v>26583</v>
      </c>
      <c r="F13648">
        <v>1.7949999999999999</v>
      </c>
      <c r="M13648" s="3">
        <v>26554</v>
      </c>
      <c r="N13648">
        <v>6.5419999999999998</v>
      </c>
    </row>
    <row r="13649" spans="1:14" x14ac:dyDescent="0.25">
      <c r="A13649" s="3">
        <v>9678</v>
      </c>
      <c r="B13649">
        <v>20.63</v>
      </c>
      <c r="E13649" s="3">
        <v>26582</v>
      </c>
      <c r="F13649">
        <v>1.8009999999999999</v>
      </c>
      <c r="M13649" s="3">
        <v>26553</v>
      </c>
      <c r="N13649">
        <v>6.5419999999999998</v>
      </c>
    </row>
    <row r="13650" spans="1:14" x14ac:dyDescent="0.25">
      <c r="A13650" s="3">
        <v>9648</v>
      </c>
      <c r="B13650">
        <v>20.63</v>
      </c>
      <c r="E13650" s="3">
        <v>26581</v>
      </c>
      <c r="F13650">
        <v>1.796</v>
      </c>
      <c r="M13650" s="3">
        <v>26550</v>
      </c>
      <c r="N13650">
        <v>6.5620000000000003</v>
      </c>
    </row>
    <row r="13651" spans="1:14" x14ac:dyDescent="0.25">
      <c r="A13651" s="3">
        <v>9617</v>
      </c>
      <c r="B13651">
        <v>20.63</v>
      </c>
      <c r="E13651" s="3">
        <v>26578</v>
      </c>
      <c r="F13651">
        <v>1.756</v>
      </c>
      <c r="M13651" s="3">
        <v>26549</v>
      </c>
      <c r="N13651">
        <v>6.5220000000000002</v>
      </c>
    </row>
    <row r="13652" spans="1:14" x14ac:dyDescent="0.25">
      <c r="A13652" s="3">
        <v>9587</v>
      </c>
      <c r="B13652">
        <v>20.63</v>
      </c>
      <c r="E13652" s="3">
        <v>26577</v>
      </c>
      <c r="F13652">
        <v>1.772</v>
      </c>
      <c r="M13652" s="3">
        <v>26548</v>
      </c>
      <c r="N13652">
        <v>6.492</v>
      </c>
    </row>
    <row r="13653" spans="1:14" x14ac:dyDescent="0.25">
      <c r="A13653" s="3">
        <v>9554</v>
      </c>
      <c r="B13653">
        <v>20.63</v>
      </c>
      <c r="E13653" s="3">
        <v>26576</v>
      </c>
      <c r="F13653">
        <v>1.784</v>
      </c>
      <c r="M13653" s="3">
        <v>26547</v>
      </c>
      <c r="N13653">
        <v>6.4619999999999997</v>
      </c>
    </row>
    <row r="13654" spans="1:14" x14ac:dyDescent="0.25">
      <c r="A13654" s="3">
        <v>9526</v>
      </c>
      <c r="B13654">
        <v>20.63</v>
      </c>
      <c r="E13654" s="3">
        <v>26575</v>
      </c>
      <c r="F13654">
        <v>1.764</v>
      </c>
      <c r="M13654" s="3">
        <v>26543</v>
      </c>
      <c r="N13654">
        <v>6.4320000000000004</v>
      </c>
    </row>
    <row r="13655" spans="1:14" x14ac:dyDescent="0.25">
      <c r="A13655" s="3">
        <v>9497</v>
      </c>
      <c r="B13655">
        <v>20.64</v>
      </c>
      <c r="E13655" s="3">
        <v>26574</v>
      </c>
      <c r="F13655">
        <v>1.7410000000000001</v>
      </c>
      <c r="M13655" s="3">
        <v>26542</v>
      </c>
      <c r="N13655">
        <v>6.4219999999999997</v>
      </c>
    </row>
    <row r="13656" spans="1:14" x14ac:dyDescent="0.25">
      <c r="A13656" s="3">
        <v>9466</v>
      </c>
      <c r="B13656">
        <v>20.64</v>
      </c>
      <c r="E13656" s="3">
        <v>26571</v>
      </c>
      <c r="F13656">
        <v>1.7390000000000001</v>
      </c>
      <c r="M13656" s="3">
        <v>26541</v>
      </c>
      <c r="N13656">
        <v>6.4219999999999997</v>
      </c>
    </row>
    <row r="13657" spans="1:14" x14ac:dyDescent="0.25">
      <c r="A13657" s="3">
        <v>9435</v>
      </c>
      <c r="B13657">
        <v>20.64</v>
      </c>
      <c r="E13657" s="3">
        <v>26570</v>
      </c>
      <c r="F13657">
        <v>1.7509999999999999</v>
      </c>
      <c r="M13657" s="3">
        <v>26540</v>
      </c>
      <c r="N13657">
        <v>6.3419999999999996</v>
      </c>
    </row>
    <row r="13658" spans="1:14" x14ac:dyDescent="0.25">
      <c r="A13658" s="3">
        <v>9405</v>
      </c>
      <c r="B13658">
        <v>20.64</v>
      </c>
      <c r="E13658" s="3">
        <v>26569</v>
      </c>
      <c r="F13658">
        <v>1.6930000000000001</v>
      </c>
      <c r="M13658" s="3">
        <v>26539</v>
      </c>
      <c r="N13658">
        <v>6.3019999999999996</v>
      </c>
    </row>
    <row r="13659" spans="1:14" x14ac:dyDescent="0.25">
      <c r="A13659" s="3">
        <v>9375</v>
      </c>
      <c r="B13659">
        <v>20.64</v>
      </c>
      <c r="E13659" s="3">
        <v>26568</v>
      </c>
      <c r="F13659">
        <v>1.6870000000000001</v>
      </c>
      <c r="M13659" s="3">
        <v>26536</v>
      </c>
      <c r="N13659">
        <v>6.2619999999999996</v>
      </c>
    </row>
    <row r="13660" spans="1:14" x14ac:dyDescent="0.25">
      <c r="A13660" s="3">
        <v>9344</v>
      </c>
      <c r="B13660">
        <v>20.64</v>
      </c>
      <c r="E13660" s="3">
        <v>26567</v>
      </c>
      <c r="F13660">
        <v>1.69</v>
      </c>
      <c r="M13660" s="3">
        <v>26535</v>
      </c>
      <c r="N13660">
        <v>6.2320000000000002</v>
      </c>
    </row>
    <row r="13661" spans="1:14" x14ac:dyDescent="0.25">
      <c r="A13661" s="3">
        <v>9313</v>
      </c>
      <c r="B13661">
        <v>20.64</v>
      </c>
      <c r="E13661" s="3">
        <v>26564</v>
      </c>
      <c r="F13661">
        <v>1.7170000000000001</v>
      </c>
      <c r="M13661" s="3">
        <v>26534</v>
      </c>
      <c r="N13661">
        <v>6.2220000000000004</v>
      </c>
    </row>
    <row r="13662" spans="1:14" x14ac:dyDescent="0.25">
      <c r="A13662" s="3">
        <v>9281</v>
      </c>
      <c r="B13662">
        <v>20.64</v>
      </c>
      <c r="E13662" s="3">
        <v>26563</v>
      </c>
      <c r="F13662">
        <v>1.7130000000000001</v>
      </c>
      <c r="M13662" s="3">
        <v>26533</v>
      </c>
      <c r="N13662">
        <v>6.1820000000000004</v>
      </c>
    </row>
    <row r="13663" spans="1:14" x14ac:dyDescent="0.25">
      <c r="A13663" s="3">
        <v>9252</v>
      </c>
      <c r="B13663">
        <v>20.64</v>
      </c>
      <c r="E13663" s="3">
        <v>26562</v>
      </c>
      <c r="F13663">
        <v>1.704</v>
      </c>
      <c r="M13663" s="3">
        <v>26532</v>
      </c>
      <c r="N13663">
        <v>6.1820000000000004</v>
      </c>
    </row>
    <row r="13664" spans="1:14" x14ac:dyDescent="0.25">
      <c r="A13664" s="3">
        <v>9222</v>
      </c>
      <c r="B13664">
        <v>20.64</v>
      </c>
      <c r="E13664" s="3">
        <v>26561</v>
      </c>
      <c r="F13664">
        <v>1.6879999999999999</v>
      </c>
      <c r="M13664" s="3">
        <v>26529</v>
      </c>
      <c r="N13664">
        <v>6.1820000000000004</v>
      </c>
    </row>
    <row r="13665" spans="1:14" x14ac:dyDescent="0.25">
      <c r="A13665" s="3">
        <v>9190</v>
      </c>
      <c r="B13665">
        <v>20.64</v>
      </c>
      <c r="E13665" s="3">
        <v>26560</v>
      </c>
      <c r="F13665">
        <v>1.7030000000000001</v>
      </c>
      <c r="M13665" s="3">
        <v>26528</v>
      </c>
      <c r="N13665">
        <v>6.1719999999999997</v>
      </c>
    </row>
    <row r="13666" spans="1:14" x14ac:dyDescent="0.25">
      <c r="A13666" s="3">
        <v>9162</v>
      </c>
      <c r="B13666">
        <v>20.64</v>
      </c>
      <c r="E13666" s="3">
        <v>26557</v>
      </c>
      <c r="F13666">
        <v>1.7769999999999999</v>
      </c>
      <c r="M13666" s="3">
        <v>26527</v>
      </c>
      <c r="N13666">
        <v>6.1520000000000001</v>
      </c>
    </row>
    <row r="13667" spans="1:14" x14ac:dyDescent="0.25">
      <c r="A13667" s="3">
        <v>9132</v>
      </c>
      <c r="B13667">
        <v>20.69</v>
      </c>
      <c r="E13667" s="3">
        <v>26556</v>
      </c>
      <c r="F13667">
        <v>1.8029999999999999</v>
      </c>
      <c r="M13667" s="3">
        <v>26526</v>
      </c>
      <c r="N13667">
        <v>6.1619999999999999</v>
      </c>
    </row>
    <row r="13668" spans="1:14" x14ac:dyDescent="0.25">
      <c r="A13668" s="3">
        <v>9099</v>
      </c>
      <c r="B13668">
        <v>20.69</v>
      </c>
      <c r="E13668" s="3">
        <v>26555</v>
      </c>
      <c r="F13668">
        <v>1.7829999999999999</v>
      </c>
      <c r="M13668" s="3">
        <v>26525</v>
      </c>
      <c r="N13668">
        <v>6.1619999999999999</v>
      </c>
    </row>
    <row r="13669" spans="1:14" x14ac:dyDescent="0.25">
      <c r="A13669" s="3">
        <v>9071</v>
      </c>
      <c r="B13669">
        <v>20.69</v>
      </c>
      <c r="E13669" s="3">
        <v>26554</v>
      </c>
      <c r="F13669">
        <v>1.7929999999999999</v>
      </c>
      <c r="M13669" s="3">
        <v>26522</v>
      </c>
      <c r="N13669">
        <v>6.1420000000000003</v>
      </c>
    </row>
    <row r="13670" spans="1:14" x14ac:dyDescent="0.25">
      <c r="A13670" s="3">
        <v>9040</v>
      </c>
      <c r="B13670">
        <v>20.69</v>
      </c>
      <c r="E13670" s="3">
        <v>26553</v>
      </c>
      <c r="F13670">
        <v>1.8320000000000001</v>
      </c>
      <c r="M13670" s="3">
        <v>26521</v>
      </c>
      <c r="N13670">
        <v>6.1420000000000003</v>
      </c>
    </row>
    <row r="13671" spans="1:14" x14ac:dyDescent="0.25">
      <c r="A13671" s="3">
        <v>9008</v>
      </c>
      <c r="B13671">
        <v>20.69</v>
      </c>
      <c r="E13671" s="3">
        <v>26550</v>
      </c>
      <c r="F13671">
        <v>1.865</v>
      </c>
      <c r="M13671" s="3">
        <v>26520</v>
      </c>
      <c r="N13671">
        <v>6.1319999999999997</v>
      </c>
    </row>
    <row r="13672" spans="1:14" x14ac:dyDescent="0.25">
      <c r="A13672" s="3">
        <v>8979</v>
      </c>
      <c r="B13672">
        <v>20.69</v>
      </c>
      <c r="E13672" s="3">
        <v>26549</v>
      </c>
      <c r="F13672">
        <v>1.859</v>
      </c>
      <c r="M13672" s="3">
        <v>26519</v>
      </c>
      <c r="N13672">
        <v>6.1520000000000001</v>
      </c>
    </row>
    <row r="13673" spans="1:14" x14ac:dyDescent="0.25">
      <c r="A13673" s="3">
        <v>8948</v>
      </c>
      <c r="B13673">
        <v>20.69</v>
      </c>
      <c r="E13673" s="3">
        <v>26548</v>
      </c>
      <c r="F13673">
        <v>1.8979999999999999</v>
      </c>
      <c r="M13673" s="3">
        <v>26518</v>
      </c>
      <c r="N13673">
        <v>6.1619999999999999</v>
      </c>
    </row>
    <row r="13674" spans="1:14" x14ac:dyDescent="0.25">
      <c r="A13674" s="3">
        <v>8917</v>
      </c>
      <c r="B13674">
        <v>20.69</v>
      </c>
      <c r="E13674" s="3">
        <v>26547</v>
      </c>
      <c r="F13674">
        <v>1.9119999999999999</v>
      </c>
      <c r="M13674" s="3">
        <v>26515</v>
      </c>
      <c r="N13674">
        <v>6.1619999999999999</v>
      </c>
    </row>
    <row r="13675" spans="1:14" x14ac:dyDescent="0.25">
      <c r="A13675" s="3">
        <v>8887</v>
      </c>
      <c r="B13675">
        <v>20.69</v>
      </c>
      <c r="E13675" s="3">
        <v>26546</v>
      </c>
      <c r="F13675">
        <v>1.895</v>
      </c>
      <c r="M13675" s="3">
        <v>26514</v>
      </c>
      <c r="N13675">
        <v>6.1520000000000001</v>
      </c>
    </row>
    <row r="13676" spans="1:14" x14ac:dyDescent="0.25">
      <c r="A13676" s="3">
        <v>8857</v>
      </c>
      <c r="B13676">
        <v>20.69</v>
      </c>
      <c r="E13676" s="3">
        <v>26543</v>
      </c>
      <c r="F13676">
        <v>1.897</v>
      </c>
      <c r="M13676" s="3">
        <v>26513</v>
      </c>
      <c r="N13676">
        <v>6.1420000000000003</v>
      </c>
    </row>
    <row r="13677" spans="1:14" x14ac:dyDescent="0.25">
      <c r="A13677" s="3">
        <v>8826</v>
      </c>
      <c r="B13677">
        <v>20.69</v>
      </c>
      <c r="E13677" s="3">
        <v>26542</v>
      </c>
      <c r="F13677">
        <v>1.9079999999999999</v>
      </c>
      <c r="M13677" s="3">
        <v>26512</v>
      </c>
      <c r="N13677">
        <v>6.1420000000000003</v>
      </c>
    </row>
    <row r="13678" spans="1:14" x14ac:dyDescent="0.25">
      <c r="A13678" s="3">
        <v>8797</v>
      </c>
      <c r="B13678">
        <v>20.69</v>
      </c>
      <c r="E13678" s="3">
        <v>26541</v>
      </c>
      <c r="F13678">
        <v>1.9039999999999999</v>
      </c>
      <c r="M13678" s="3">
        <v>26511</v>
      </c>
      <c r="N13678">
        <v>6.1219999999999999</v>
      </c>
    </row>
    <row r="13679" spans="1:14" x14ac:dyDescent="0.25">
      <c r="A13679" s="3">
        <v>8766</v>
      </c>
      <c r="B13679">
        <v>21.32</v>
      </c>
      <c r="E13679" s="3">
        <v>26540</v>
      </c>
      <c r="F13679">
        <v>1.88</v>
      </c>
      <c r="M13679" s="3">
        <v>26508</v>
      </c>
      <c r="N13679">
        <v>6.1219999999999999</v>
      </c>
    </row>
    <row r="13680" spans="1:14" x14ac:dyDescent="0.25">
      <c r="A13680" s="3">
        <v>8735</v>
      </c>
      <c r="B13680">
        <v>21.32</v>
      </c>
      <c r="E13680" s="3">
        <v>26536</v>
      </c>
      <c r="F13680">
        <v>1.879</v>
      </c>
      <c r="M13680" s="3">
        <v>26507</v>
      </c>
      <c r="N13680">
        <v>6.1319999999999997</v>
      </c>
    </row>
    <row r="13681" spans="1:14" x14ac:dyDescent="0.25">
      <c r="A13681" s="3">
        <v>8705</v>
      </c>
      <c r="B13681">
        <v>21.32</v>
      </c>
      <c r="E13681" s="3">
        <v>26535</v>
      </c>
      <c r="F13681">
        <v>1.901</v>
      </c>
      <c r="M13681" s="3">
        <v>26506</v>
      </c>
      <c r="N13681">
        <v>6.0819999999999999</v>
      </c>
    </row>
    <row r="13682" spans="1:14" x14ac:dyDescent="0.25">
      <c r="A13682" s="3">
        <v>8672</v>
      </c>
      <c r="B13682">
        <v>21.32</v>
      </c>
      <c r="E13682" s="3">
        <v>26534</v>
      </c>
      <c r="F13682">
        <v>1.8819999999999999</v>
      </c>
      <c r="M13682" s="3">
        <v>26505</v>
      </c>
      <c r="N13682">
        <v>6.0919999999999996</v>
      </c>
    </row>
    <row r="13683" spans="1:14" x14ac:dyDescent="0.25">
      <c r="A13683" s="3">
        <v>8644</v>
      </c>
      <c r="B13683">
        <v>21.32</v>
      </c>
      <c r="E13683" s="3">
        <v>26533</v>
      </c>
      <c r="F13683">
        <v>1.837</v>
      </c>
      <c r="M13683" s="3">
        <v>26504</v>
      </c>
      <c r="N13683">
        <v>6.1020000000000003</v>
      </c>
    </row>
    <row r="13684" spans="1:14" x14ac:dyDescent="0.25">
      <c r="A13684" s="3">
        <v>8613</v>
      </c>
      <c r="B13684">
        <v>21.32</v>
      </c>
      <c r="E13684" s="3">
        <v>26532</v>
      </c>
      <c r="F13684">
        <v>1.843</v>
      </c>
      <c r="M13684" s="3">
        <v>26501</v>
      </c>
      <c r="N13684">
        <v>6.1020000000000003</v>
      </c>
    </row>
    <row r="13685" spans="1:14" x14ac:dyDescent="0.25">
      <c r="A13685" s="3">
        <v>8581</v>
      </c>
      <c r="B13685">
        <v>21.32</v>
      </c>
      <c r="E13685" s="3">
        <v>26529</v>
      </c>
      <c r="F13685">
        <v>1.8380000000000001</v>
      </c>
      <c r="M13685" s="3">
        <v>26500</v>
      </c>
      <c r="N13685">
        <v>6.0919999999999996</v>
      </c>
    </row>
    <row r="13686" spans="1:14" x14ac:dyDescent="0.25">
      <c r="A13686" s="3">
        <v>8552</v>
      </c>
      <c r="B13686">
        <v>21.32</v>
      </c>
      <c r="E13686" s="3">
        <v>26528</v>
      </c>
      <c r="F13686">
        <v>1.8169999999999999</v>
      </c>
      <c r="M13686" s="3">
        <v>26499</v>
      </c>
      <c r="N13686">
        <v>6.0919999999999996</v>
      </c>
    </row>
    <row r="13687" spans="1:14" x14ac:dyDescent="0.25">
      <c r="A13687" s="3">
        <v>8521</v>
      </c>
      <c r="B13687">
        <v>21.32</v>
      </c>
      <c r="E13687" s="3">
        <v>26527</v>
      </c>
      <c r="F13687">
        <v>1.8169999999999999</v>
      </c>
      <c r="M13687" s="3">
        <v>26498</v>
      </c>
      <c r="N13687">
        <v>6.1120000000000001</v>
      </c>
    </row>
    <row r="13688" spans="1:14" x14ac:dyDescent="0.25">
      <c r="A13688" s="3">
        <v>8490</v>
      </c>
      <c r="B13688">
        <v>21.32</v>
      </c>
      <c r="E13688" s="3">
        <v>26526</v>
      </c>
      <c r="F13688">
        <v>1.8109999999999999</v>
      </c>
      <c r="M13688" s="3">
        <v>26497</v>
      </c>
      <c r="N13688">
        <v>6.1120000000000001</v>
      </c>
    </row>
    <row r="13689" spans="1:14" x14ac:dyDescent="0.25">
      <c r="A13689" s="3">
        <v>8460</v>
      </c>
      <c r="B13689">
        <v>21.32</v>
      </c>
      <c r="E13689" s="3">
        <v>26525</v>
      </c>
      <c r="F13689">
        <v>1.7929999999999999</v>
      </c>
      <c r="M13689" s="3">
        <v>26494</v>
      </c>
      <c r="N13689">
        <v>6.1020000000000003</v>
      </c>
    </row>
    <row r="13690" spans="1:14" x14ac:dyDescent="0.25">
      <c r="A13690" s="3">
        <v>8432</v>
      </c>
      <c r="B13690">
        <v>21.32</v>
      </c>
      <c r="E13690" s="3">
        <v>26522</v>
      </c>
      <c r="F13690">
        <v>1.8169999999999999</v>
      </c>
      <c r="M13690" s="3">
        <v>26493</v>
      </c>
      <c r="N13690">
        <v>6.1120000000000001</v>
      </c>
    </row>
    <row r="13691" spans="1:14" x14ac:dyDescent="0.25">
      <c r="A13691" s="3">
        <v>8399</v>
      </c>
      <c r="B13691">
        <v>20.66</v>
      </c>
      <c r="E13691" s="3">
        <v>26521</v>
      </c>
      <c r="F13691">
        <v>1.82</v>
      </c>
      <c r="M13691" s="3">
        <v>26492</v>
      </c>
      <c r="N13691">
        <v>6.1219999999999999</v>
      </c>
    </row>
    <row r="13692" spans="1:14" x14ac:dyDescent="0.25">
      <c r="A13692" s="3">
        <v>8370</v>
      </c>
      <c r="B13692">
        <v>20.66</v>
      </c>
      <c r="E13692" s="3">
        <v>26520</v>
      </c>
      <c r="F13692">
        <v>1.7889999999999999</v>
      </c>
      <c r="M13692" s="3">
        <v>26491</v>
      </c>
      <c r="N13692">
        <v>6.1319999999999997</v>
      </c>
    </row>
    <row r="13693" spans="1:14" x14ac:dyDescent="0.25">
      <c r="A13693" s="3">
        <v>8340</v>
      </c>
      <c r="B13693">
        <v>20.66</v>
      </c>
      <c r="E13693" s="3">
        <v>26519</v>
      </c>
      <c r="F13693">
        <v>1.8140000000000001</v>
      </c>
      <c r="M13693" s="3">
        <v>26490</v>
      </c>
      <c r="N13693">
        <v>6.1319999999999997</v>
      </c>
    </row>
    <row r="13694" spans="1:14" x14ac:dyDescent="0.25">
      <c r="A13694" s="3">
        <v>8308</v>
      </c>
      <c r="B13694">
        <v>20.66</v>
      </c>
      <c r="E13694" s="3">
        <v>26518</v>
      </c>
      <c r="F13694">
        <v>1.821</v>
      </c>
      <c r="M13694" s="3">
        <v>26487</v>
      </c>
      <c r="N13694">
        <v>6.1319999999999997</v>
      </c>
    </row>
    <row r="13695" spans="1:14" x14ac:dyDescent="0.25">
      <c r="A13695" s="3">
        <v>8279</v>
      </c>
      <c r="B13695">
        <v>20.66</v>
      </c>
      <c r="E13695" s="3">
        <v>26515</v>
      </c>
      <c r="F13695">
        <v>1.8109999999999999</v>
      </c>
      <c r="M13695" s="3">
        <v>26486</v>
      </c>
      <c r="N13695">
        <v>6.1319999999999997</v>
      </c>
    </row>
    <row r="13696" spans="1:14" x14ac:dyDescent="0.25">
      <c r="A13696" s="3">
        <v>8248</v>
      </c>
      <c r="B13696">
        <v>20.66</v>
      </c>
      <c r="E13696" s="3">
        <v>26514</v>
      </c>
      <c r="F13696">
        <v>1.81</v>
      </c>
      <c r="M13696" s="3">
        <v>26485</v>
      </c>
      <c r="N13696">
        <v>6.1319999999999997</v>
      </c>
    </row>
    <row r="13697" spans="1:14" x14ac:dyDescent="0.25">
      <c r="A13697" s="3">
        <v>8217</v>
      </c>
      <c r="B13697">
        <v>20.66</v>
      </c>
      <c r="E13697" s="3">
        <v>26513</v>
      </c>
      <c r="F13697">
        <v>1.8340000000000001</v>
      </c>
      <c r="M13697" s="3">
        <v>26483</v>
      </c>
      <c r="N13697">
        <v>6.1420000000000003</v>
      </c>
    </row>
    <row r="13698" spans="1:14" x14ac:dyDescent="0.25">
      <c r="A13698" s="3">
        <v>8187</v>
      </c>
      <c r="B13698">
        <v>20.66</v>
      </c>
      <c r="E13698" s="3">
        <v>26512</v>
      </c>
      <c r="F13698">
        <v>1.794</v>
      </c>
      <c r="M13698" s="3">
        <v>26480</v>
      </c>
      <c r="N13698">
        <v>6.1520000000000001</v>
      </c>
    </row>
    <row r="13699" spans="1:14" x14ac:dyDescent="0.25">
      <c r="A13699" s="3">
        <v>8154</v>
      </c>
      <c r="B13699">
        <v>20.66</v>
      </c>
      <c r="E13699" s="3">
        <v>26511</v>
      </c>
      <c r="F13699">
        <v>1.8280000000000001</v>
      </c>
      <c r="M13699" s="3">
        <v>26479</v>
      </c>
      <c r="N13699">
        <v>6.1420000000000003</v>
      </c>
    </row>
    <row r="13700" spans="1:14" x14ac:dyDescent="0.25">
      <c r="A13700" s="3">
        <v>8126</v>
      </c>
      <c r="B13700">
        <v>20.66</v>
      </c>
      <c r="E13700" s="3">
        <v>26508</v>
      </c>
      <c r="F13700">
        <v>1.839</v>
      </c>
      <c r="M13700" s="3">
        <v>26478</v>
      </c>
      <c r="N13700">
        <v>6.1219999999999999</v>
      </c>
    </row>
    <row r="13701" spans="1:14" x14ac:dyDescent="0.25">
      <c r="A13701" s="3">
        <v>8095</v>
      </c>
      <c r="B13701">
        <v>20.66</v>
      </c>
      <c r="E13701" s="3">
        <v>26507</v>
      </c>
      <c r="F13701">
        <v>1.7450000000000001</v>
      </c>
      <c r="M13701" s="3">
        <v>26477</v>
      </c>
      <c r="N13701">
        <v>6.1219999999999999</v>
      </c>
    </row>
    <row r="13702" spans="1:14" x14ac:dyDescent="0.25">
      <c r="A13702" s="3">
        <v>8067</v>
      </c>
      <c r="B13702">
        <v>20.66</v>
      </c>
      <c r="E13702" s="3">
        <v>26506</v>
      </c>
      <c r="F13702">
        <v>1.764</v>
      </c>
      <c r="M13702" s="3">
        <v>26476</v>
      </c>
      <c r="N13702">
        <v>6.1219999999999999</v>
      </c>
    </row>
    <row r="13703" spans="1:14" x14ac:dyDescent="0.25">
      <c r="A13703" s="3">
        <v>8035</v>
      </c>
      <c r="B13703">
        <v>20.58</v>
      </c>
      <c r="E13703" s="3">
        <v>26505</v>
      </c>
      <c r="F13703">
        <v>1.7789999999999999</v>
      </c>
      <c r="M13703" s="3">
        <v>26473</v>
      </c>
      <c r="N13703">
        <v>6.1020000000000003</v>
      </c>
    </row>
    <row r="13704" spans="1:14" x14ac:dyDescent="0.25">
      <c r="A13704" s="3">
        <v>8005</v>
      </c>
      <c r="B13704">
        <v>20.58</v>
      </c>
      <c r="E13704" s="3">
        <v>26504</v>
      </c>
      <c r="F13704">
        <v>1.7589999999999999</v>
      </c>
      <c r="M13704" s="3">
        <v>26472</v>
      </c>
      <c r="N13704">
        <v>6.1120000000000001</v>
      </c>
    </row>
    <row r="13705" spans="1:14" x14ac:dyDescent="0.25">
      <c r="A13705" s="3">
        <v>7975</v>
      </c>
      <c r="B13705">
        <v>20.58</v>
      </c>
      <c r="E13705" s="3">
        <v>26501</v>
      </c>
      <c r="F13705">
        <v>1.7410000000000001</v>
      </c>
      <c r="M13705" s="3">
        <v>26471</v>
      </c>
      <c r="N13705">
        <v>6.0919999999999996</v>
      </c>
    </row>
    <row r="13706" spans="1:14" x14ac:dyDescent="0.25">
      <c r="A13706" s="3">
        <v>7944</v>
      </c>
      <c r="B13706">
        <v>20.58</v>
      </c>
      <c r="E13706" s="3">
        <v>26500</v>
      </c>
      <c r="F13706">
        <v>1.782</v>
      </c>
      <c r="M13706" s="3">
        <v>26470</v>
      </c>
      <c r="N13706">
        <v>6.0819999999999999</v>
      </c>
    </row>
    <row r="13707" spans="1:14" x14ac:dyDescent="0.25">
      <c r="A13707" s="3">
        <v>7914</v>
      </c>
      <c r="B13707">
        <v>20.58</v>
      </c>
      <c r="E13707" s="3">
        <v>26499</v>
      </c>
      <c r="F13707">
        <v>1.75</v>
      </c>
      <c r="M13707" s="3">
        <v>26469</v>
      </c>
      <c r="N13707">
        <v>6.0819999999999999</v>
      </c>
    </row>
    <row r="13708" spans="1:14" x14ac:dyDescent="0.25">
      <c r="A13708" s="3">
        <v>7881</v>
      </c>
      <c r="B13708">
        <v>20.58</v>
      </c>
      <c r="E13708" s="3">
        <v>26498</v>
      </c>
      <c r="F13708">
        <v>1.782</v>
      </c>
      <c r="M13708" s="3">
        <v>26466</v>
      </c>
      <c r="N13708">
        <v>6.1020000000000003</v>
      </c>
    </row>
    <row r="13709" spans="1:14" x14ac:dyDescent="0.25">
      <c r="A13709" s="3">
        <v>7852</v>
      </c>
      <c r="B13709">
        <v>20.58</v>
      </c>
      <c r="E13709" s="3">
        <v>26497</v>
      </c>
      <c r="F13709">
        <v>1.766</v>
      </c>
      <c r="M13709" s="3">
        <v>26465</v>
      </c>
      <c r="N13709">
        <v>6.1020000000000003</v>
      </c>
    </row>
    <row r="13710" spans="1:14" x14ac:dyDescent="0.25">
      <c r="A13710" s="3">
        <v>7822</v>
      </c>
      <c r="B13710">
        <v>20.58</v>
      </c>
      <c r="E13710" s="3">
        <v>26494</v>
      </c>
      <c r="F13710">
        <v>1.76</v>
      </c>
      <c r="M13710" s="3">
        <v>26464</v>
      </c>
      <c r="N13710">
        <v>6.1020000000000003</v>
      </c>
    </row>
    <row r="13711" spans="1:14" x14ac:dyDescent="0.25">
      <c r="A13711" s="3">
        <v>7790</v>
      </c>
      <c r="B13711">
        <v>20.58</v>
      </c>
      <c r="E13711" s="3">
        <v>26493</v>
      </c>
      <c r="F13711">
        <v>1.75</v>
      </c>
      <c r="M13711" s="3">
        <v>26463</v>
      </c>
      <c r="N13711">
        <v>6.1020000000000003</v>
      </c>
    </row>
    <row r="13712" spans="1:14" x14ac:dyDescent="0.25">
      <c r="A13712" s="3">
        <v>7761</v>
      </c>
      <c r="B13712">
        <v>20.58</v>
      </c>
      <c r="E13712" s="3">
        <v>26492</v>
      </c>
      <c r="F13712">
        <v>1.696</v>
      </c>
      <c r="M13712" s="3">
        <v>26462</v>
      </c>
      <c r="N13712">
        <v>6.1020000000000003</v>
      </c>
    </row>
    <row r="13713" spans="1:14" x14ac:dyDescent="0.25">
      <c r="A13713" s="3">
        <v>7730</v>
      </c>
      <c r="B13713">
        <v>20.58</v>
      </c>
      <c r="E13713" s="3">
        <v>26491</v>
      </c>
      <c r="F13713">
        <v>1.6819999999999999</v>
      </c>
      <c r="M13713" s="3">
        <v>26459</v>
      </c>
      <c r="N13713">
        <v>6.1120000000000001</v>
      </c>
    </row>
    <row r="13714" spans="1:14" x14ac:dyDescent="0.25">
      <c r="A13714" s="3">
        <v>7702</v>
      </c>
      <c r="B13714">
        <v>20.58</v>
      </c>
      <c r="E13714" s="3">
        <v>26490</v>
      </c>
      <c r="F13714">
        <v>1.6950000000000001</v>
      </c>
      <c r="M13714" s="3">
        <v>26458</v>
      </c>
      <c r="N13714">
        <v>6.1219999999999999</v>
      </c>
    </row>
    <row r="13715" spans="1:14" x14ac:dyDescent="0.25">
      <c r="A13715" s="3">
        <v>7671</v>
      </c>
      <c r="B13715">
        <v>20.68</v>
      </c>
      <c r="E13715" s="3">
        <v>26487</v>
      </c>
      <c r="F13715">
        <v>1.68</v>
      </c>
      <c r="M13715" s="3">
        <v>26457</v>
      </c>
      <c r="N13715">
        <v>6.1219999999999999</v>
      </c>
    </row>
    <row r="13716" spans="1:14" x14ac:dyDescent="0.25">
      <c r="A13716" s="3">
        <v>7640</v>
      </c>
      <c r="B13716">
        <v>20.68</v>
      </c>
      <c r="E13716" s="3">
        <v>26486</v>
      </c>
      <c r="F13716">
        <v>1.6060000000000001</v>
      </c>
      <c r="M13716" s="3">
        <v>26456</v>
      </c>
      <c r="N13716">
        <v>6.1319999999999997</v>
      </c>
    </row>
    <row r="13717" spans="1:14" x14ac:dyDescent="0.25">
      <c r="A13717" s="3">
        <v>7608</v>
      </c>
      <c r="B13717">
        <v>20.68</v>
      </c>
      <c r="E13717" s="3">
        <v>26485</v>
      </c>
      <c r="F13717">
        <v>1.5569999999999999</v>
      </c>
      <c r="M13717" s="3">
        <v>26455</v>
      </c>
      <c r="N13717">
        <v>6.1020000000000003</v>
      </c>
    </row>
    <row r="13718" spans="1:14" x14ac:dyDescent="0.25">
      <c r="A13718" s="3">
        <v>7579</v>
      </c>
      <c r="B13718">
        <v>20.68</v>
      </c>
      <c r="E13718" s="3">
        <v>26484</v>
      </c>
      <c r="F13718">
        <v>1.5549999999999999</v>
      </c>
      <c r="M13718" s="3">
        <v>26452</v>
      </c>
      <c r="N13718">
        <v>6.0919999999999996</v>
      </c>
    </row>
    <row r="13719" spans="1:14" x14ac:dyDescent="0.25">
      <c r="A13719" s="3">
        <v>7549</v>
      </c>
      <c r="B13719">
        <v>20.68</v>
      </c>
      <c r="E13719" s="3">
        <v>26483</v>
      </c>
      <c r="F13719">
        <v>1.5640000000000001</v>
      </c>
      <c r="M13719" s="3">
        <v>26451</v>
      </c>
      <c r="N13719">
        <v>6.0720000000000001</v>
      </c>
    </row>
    <row r="13720" spans="1:14" x14ac:dyDescent="0.25">
      <c r="A13720" s="3">
        <v>7517</v>
      </c>
      <c r="B13720">
        <v>20.68</v>
      </c>
      <c r="E13720" s="3">
        <v>26480</v>
      </c>
      <c r="F13720">
        <v>1.5620000000000001</v>
      </c>
      <c r="M13720" s="3">
        <v>26450</v>
      </c>
      <c r="N13720">
        <v>6.0519999999999996</v>
      </c>
    </row>
    <row r="13721" spans="1:14" x14ac:dyDescent="0.25">
      <c r="A13721" s="3">
        <v>7487</v>
      </c>
      <c r="B13721">
        <v>20.68</v>
      </c>
      <c r="E13721" s="3">
        <v>26479</v>
      </c>
      <c r="F13721">
        <v>1.5509999999999999</v>
      </c>
      <c r="M13721" s="3">
        <v>26449</v>
      </c>
      <c r="N13721">
        <v>6.0519999999999996</v>
      </c>
    </row>
    <row r="13722" spans="1:14" x14ac:dyDescent="0.25">
      <c r="A13722" s="3">
        <v>7457</v>
      </c>
      <c r="B13722">
        <v>20.68</v>
      </c>
      <c r="E13722" s="3">
        <v>26478</v>
      </c>
      <c r="F13722">
        <v>1.573</v>
      </c>
      <c r="M13722" s="3">
        <v>26445</v>
      </c>
      <c r="N13722">
        <v>6.0419999999999998</v>
      </c>
    </row>
    <row r="13723" spans="1:14" x14ac:dyDescent="0.25">
      <c r="A13723" s="3">
        <v>7426</v>
      </c>
      <c r="B13723">
        <v>20.68</v>
      </c>
      <c r="E13723" s="3">
        <v>26477</v>
      </c>
      <c r="F13723">
        <v>1.575</v>
      </c>
      <c r="M13723" s="3">
        <v>26444</v>
      </c>
      <c r="N13723">
        <v>6.0419999999999998</v>
      </c>
    </row>
    <row r="13724" spans="1:14" x14ac:dyDescent="0.25">
      <c r="A13724" s="3">
        <v>7396</v>
      </c>
      <c r="B13724">
        <v>20.68</v>
      </c>
      <c r="E13724" s="3">
        <v>26472</v>
      </c>
      <c r="F13724">
        <v>1.5649999999999999</v>
      </c>
      <c r="M13724" s="3">
        <v>26443</v>
      </c>
      <c r="N13724">
        <v>6.0620000000000003</v>
      </c>
    </row>
    <row r="13725" spans="1:14" x14ac:dyDescent="0.25">
      <c r="A13725" s="3">
        <v>7363</v>
      </c>
      <c r="B13725">
        <v>20.68</v>
      </c>
      <c r="E13725" s="3">
        <v>26471</v>
      </c>
      <c r="F13725">
        <v>1.5580000000000001</v>
      </c>
      <c r="M13725" s="3">
        <v>26442</v>
      </c>
      <c r="N13725">
        <v>6.0519999999999996</v>
      </c>
    </row>
    <row r="13726" spans="1:14" x14ac:dyDescent="0.25">
      <c r="A13726" s="3">
        <v>7335</v>
      </c>
      <c r="B13726">
        <v>20.68</v>
      </c>
      <c r="E13726" s="3">
        <v>26470</v>
      </c>
      <c r="F13726">
        <v>1.5720000000000001</v>
      </c>
      <c r="M13726" s="3">
        <v>26441</v>
      </c>
      <c r="N13726">
        <v>6.0720000000000001</v>
      </c>
    </row>
    <row r="13727" spans="1:14" x14ac:dyDescent="0.25">
      <c r="E13727" s="3">
        <v>26469</v>
      </c>
      <c r="F13727">
        <v>1.581</v>
      </c>
      <c r="M13727" s="3">
        <v>26438</v>
      </c>
      <c r="N13727">
        <v>6.1020000000000003</v>
      </c>
    </row>
    <row r="13728" spans="1:14" x14ac:dyDescent="0.25">
      <c r="E13728" s="3">
        <v>26466</v>
      </c>
      <c r="F13728">
        <v>1.5880000000000001</v>
      </c>
      <c r="M13728" s="3">
        <v>26437</v>
      </c>
      <c r="N13728">
        <v>6.1319999999999997</v>
      </c>
    </row>
    <row r="13729" spans="5:14" x14ac:dyDescent="0.25">
      <c r="E13729" s="3">
        <v>26465</v>
      </c>
      <c r="F13729">
        <v>1.59</v>
      </c>
      <c r="M13729" s="3">
        <v>26436</v>
      </c>
      <c r="N13729">
        <v>6.1520000000000001</v>
      </c>
    </row>
    <row r="13730" spans="5:14" x14ac:dyDescent="0.25">
      <c r="E13730" s="3">
        <v>26464</v>
      </c>
      <c r="F13730">
        <v>1.5780000000000001</v>
      </c>
      <c r="M13730" s="3">
        <v>26435</v>
      </c>
      <c r="N13730">
        <v>6.1619999999999999</v>
      </c>
    </row>
    <row r="13731" spans="5:14" x14ac:dyDescent="0.25">
      <c r="E13731" s="3">
        <v>26463</v>
      </c>
      <c r="F13731">
        <v>1.5780000000000001</v>
      </c>
      <c r="M13731" s="3">
        <v>26434</v>
      </c>
      <c r="N13731">
        <v>6.1619999999999999</v>
      </c>
    </row>
    <row r="13732" spans="5:14" x14ac:dyDescent="0.25">
      <c r="E13732" s="3">
        <v>26462</v>
      </c>
      <c r="F13732">
        <v>1.5660000000000001</v>
      </c>
      <c r="M13732" s="3">
        <v>26431</v>
      </c>
      <c r="N13732">
        <v>6.1619999999999999</v>
      </c>
    </row>
    <row r="13733" spans="5:14" x14ac:dyDescent="0.25">
      <c r="E13733" s="3">
        <v>26459</v>
      </c>
      <c r="F13733">
        <v>1.5720000000000001</v>
      </c>
      <c r="M13733" s="3">
        <v>26430</v>
      </c>
      <c r="N13733">
        <v>6.1920000000000002</v>
      </c>
    </row>
    <row r="13734" spans="5:14" x14ac:dyDescent="0.25">
      <c r="E13734" s="3">
        <v>26458</v>
      </c>
      <c r="F13734">
        <v>1.57</v>
      </c>
      <c r="M13734" s="3">
        <v>26429</v>
      </c>
      <c r="N13734">
        <v>6.1920000000000002</v>
      </c>
    </row>
    <row r="13735" spans="5:14" x14ac:dyDescent="0.25">
      <c r="E13735" s="3">
        <v>26457</v>
      </c>
      <c r="F13735">
        <v>1.5760000000000001</v>
      </c>
      <c r="M13735" s="3">
        <v>26428</v>
      </c>
      <c r="N13735">
        <v>6.202</v>
      </c>
    </row>
    <row r="13736" spans="5:14" x14ac:dyDescent="0.25">
      <c r="E13736" s="3">
        <v>26456</v>
      </c>
      <c r="F13736">
        <v>1.5629999999999999</v>
      </c>
      <c r="M13736" s="3">
        <v>26427</v>
      </c>
      <c r="N13736">
        <v>6.1719999999999997</v>
      </c>
    </row>
    <row r="13737" spans="5:14" x14ac:dyDescent="0.25">
      <c r="E13737" s="3">
        <v>26455</v>
      </c>
      <c r="F13737">
        <v>1.5509999999999999</v>
      </c>
      <c r="M13737" s="3">
        <v>26424</v>
      </c>
      <c r="N13737">
        <v>6.1719999999999997</v>
      </c>
    </row>
    <row r="13738" spans="5:14" x14ac:dyDescent="0.25">
      <c r="E13738" s="3">
        <v>26452</v>
      </c>
      <c r="F13738">
        <v>1.556</v>
      </c>
      <c r="M13738" s="3">
        <v>26423</v>
      </c>
      <c r="N13738">
        <v>6.1719999999999997</v>
      </c>
    </row>
    <row r="13739" spans="5:14" x14ac:dyDescent="0.25">
      <c r="E13739" s="3">
        <v>26451</v>
      </c>
      <c r="F13739">
        <v>1.5369999999999999</v>
      </c>
      <c r="M13739" s="3">
        <v>26422</v>
      </c>
      <c r="N13739">
        <v>6.1719999999999997</v>
      </c>
    </row>
    <row r="13740" spans="5:14" x14ac:dyDescent="0.25">
      <c r="E13740" s="3">
        <v>26450</v>
      </c>
      <c r="F13740">
        <v>1.55</v>
      </c>
      <c r="M13740" s="3">
        <v>26421</v>
      </c>
      <c r="N13740">
        <v>6.1619999999999999</v>
      </c>
    </row>
    <row r="13741" spans="5:14" x14ac:dyDescent="0.25">
      <c r="E13741" s="3">
        <v>26449</v>
      </c>
      <c r="F13741">
        <v>1.569</v>
      </c>
      <c r="M13741" s="3">
        <v>26420</v>
      </c>
      <c r="N13741">
        <v>6.1420000000000003</v>
      </c>
    </row>
    <row r="13742" spans="5:14" x14ac:dyDescent="0.25">
      <c r="E13742" s="3">
        <v>26445</v>
      </c>
      <c r="F13742">
        <v>1.5720000000000001</v>
      </c>
      <c r="M13742" s="3">
        <v>26417</v>
      </c>
      <c r="N13742">
        <v>6.1420000000000003</v>
      </c>
    </row>
    <row r="13743" spans="5:14" x14ac:dyDescent="0.25">
      <c r="E13743" s="3">
        <v>26444</v>
      </c>
      <c r="F13743">
        <v>1.5609999999999999</v>
      </c>
      <c r="M13743" s="3">
        <v>26416</v>
      </c>
      <c r="N13743">
        <v>6.1120000000000001</v>
      </c>
    </row>
    <row r="13744" spans="5:14" x14ac:dyDescent="0.25">
      <c r="E13744" s="3">
        <v>26443</v>
      </c>
      <c r="F13744">
        <v>1.5640000000000001</v>
      </c>
      <c r="M13744" s="3">
        <v>26415</v>
      </c>
      <c r="N13744">
        <v>6.1920000000000002</v>
      </c>
    </row>
    <row r="13745" spans="5:14" x14ac:dyDescent="0.25">
      <c r="E13745" s="3">
        <v>26442</v>
      </c>
      <c r="F13745">
        <v>1.583</v>
      </c>
      <c r="M13745" s="3">
        <v>26414</v>
      </c>
      <c r="N13745">
        <v>6.2119999999999997</v>
      </c>
    </row>
    <row r="13746" spans="5:14" x14ac:dyDescent="0.25">
      <c r="E13746" s="3">
        <v>26441</v>
      </c>
      <c r="F13746">
        <v>1.5940000000000001</v>
      </c>
      <c r="M13746" s="3">
        <v>26413</v>
      </c>
      <c r="N13746">
        <v>6.2119999999999997</v>
      </c>
    </row>
    <row r="13747" spans="5:14" x14ac:dyDescent="0.25">
      <c r="E13747" s="3">
        <v>26438</v>
      </c>
      <c r="F13747">
        <v>1.581</v>
      </c>
      <c r="M13747" s="3">
        <v>26410</v>
      </c>
      <c r="N13747">
        <v>6.202</v>
      </c>
    </row>
    <row r="13748" spans="5:14" x14ac:dyDescent="0.25">
      <c r="E13748" s="3">
        <v>26437</v>
      </c>
      <c r="F13748">
        <v>1.593</v>
      </c>
      <c r="M13748" s="3">
        <v>26409</v>
      </c>
      <c r="N13748">
        <v>6.2119999999999997</v>
      </c>
    </row>
    <row r="13749" spans="5:14" x14ac:dyDescent="0.25">
      <c r="E13749" s="3">
        <v>26436</v>
      </c>
      <c r="F13749">
        <v>1.599</v>
      </c>
      <c r="M13749" s="3">
        <v>26408</v>
      </c>
      <c r="N13749">
        <v>6.2220000000000004</v>
      </c>
    </row>
    <row r="13750" spans="5:14" x14ac:dyDescent="0.25">
      <c r="E13750" s="3">
        <v>26435</v>
      </c>
      <c r="F13750">
        <v>1.59</v>
      </c>
      <c r="M13750" s="3">
        <v>26407</v>
      </c>
      <c r="N13750">
        <v>6.242</v>
      </c>
    </row>
    <row r="13751" spans="5:14" x14ac:dyDescent="0.25">
      <c r="E13751" s="3">
        <v>26434</v>
      </c>
      <c r="F13751">
        <v>1.583</v>
      </c>
      <c r="M13751" s="3">
        <v>26406</v>
      </c>
      <c r="N13751">
        <v>6.242</v>
      </c>
    </row>
    <row r="13752" spans="5:14" x14ac:dyDescent="0.25">
      <c r="E13752" s="3">
        <v>26431</v>
      </c>
      <c r="F13752">
        <v>1.5780000000000001</v>
      </c>
      <c r="M13752" s="3">
        <v>26403</v>
      </c>
      <c r="N13752">
        <v>6.2519999999999998</v>
      </c>
    </row>
    <row r="13753" spans="5:14" x14ac:dyDescent="0.25">
      <c r="E13753" s="3">
        <v>26430</v>
      </c>
      <c r="F13753">
        <v>1.5820000000000001</v>
      </c>
      <c r="M13753" s="3">
        <v>26402</v>
      </c>
      <c r="N13753">
        <v>6.2519999999999998</v>
      </c>
    </row>
    <row r="13754" spans="5:14" x14ac:dyDescent="0.25">
      <c r="E13754" s="3">
        <v>26429</v>
      </c>
      <c r="F13754">
        <v>1.593</v>
      </c>
      <c r="M13754" s="3">
        <v>26401</v>
      </c>
      <c r="N13754">
        <v>6.2119999999999997</v>
      </c>
    </row>
    <row r="13755" spans="5:14" x14ac:dyDescent="0.25">
      <c r="E13755" s="3">
        <v>26428</v>
      </c>
      <c r="F13755">
        <v>1.6040000000000001</v>
      </c>
      <c r="M13755" s="3">
        <v>26400</v>
      </c>
      <c r="N13755">
        <v>6.1820000000000004</v>
      </c>
    </row>
    <row r="13756" spans="5:14" x14ac:dyDescent="0.25">
      <c r="E13756" s="3">
        <v>26427</v>
      </c>
      <c r="F13756">
        <v>1.591</v>
      </c>
      <c r="M13756" s="3">
        <v>26399</v>
      </c>
      <c r="N13756">
        <v>6.1719999999999997</v>
      </c>
    </row>
    <row r="13757" spans="5:14" x14ac:dyDescent="0.25">
      <c r="E13757" s="3">
        <v>26424</v>
      </c>
      <c r="F13757">
        <v>1.587</v>
      </c>
      <c r="M13757" s="3">
        <v>26396</v>
      </c>
      <c r="N13757">
        <v>6.1820000000000004</v>
      </c>
    </row>
    <row r="13758" spans="5:14" x14ac:dyDescent="0.25">
      <c r="E13758" s="3">
        <v>26423</v>
      </c>
      <c r="F13758">
        <v>1.58</v>
      </c>
      <c r="M13758" s="3">
        <v>26395</v>
      </c>
      <c r="N13758">
        <v>6.1820000000000004</v>
      </c>
    </row>
    <row r="13759" spans="5:14" x14ac:dyDescent="0.25">
      <c r="E13759" s="3">
        <v>26422</v>
      </c>
      <c r="F13759">
        <v>1.577</v>
      </c>
      <c r="M13759" s="3">
        <v>26394</v>
      </c>
      <c r="N13759">
        <v>6.1820000000000004</v>
      </c>
    </row>
    <row r="13760" spans="5:14" x14ac:dyDescent="0.25">
      <c r="E13760" s="3">
        <v>26421</v>
      </c>
      <c r="F13760">
        <v>1.59</v>
      </c>
      <c r="M13760" s="3">
        <v>26393</v>
      </c>
      <c r="N13760">
        <v>6.1820000000000004</v>
      </c>
    </row>
    <row r="13761" spans="5:14" x14ac:dyDescent="0.25">
      <c r="E13761" s="3">
        <v>26420</v>
      </c>
      <c r="F13761">
        <v>1.601</v>
      </c>
      <c r="M13761" s="3">
        <v>26392</v>
      </c>
      <c r="N13761">
        <v>6.1420000000000003</v>
      </c>
    </row>
    <row r="13762" spans="5:14" x14ac:dyDescent="0.25">
      <c r="E13762" s="3">
        <v>26417</v>
      </c>
      <c r="F13762">
        <v>1.571</v>
      </c>
      <c r="M13762" s="3">
        <v>26388</v>
      </c>
      <c r="N13762">
        <v>6.1219999999999999</v>
      </c>
    </row>
    <row r="13763" spans="5:14" x14ac:dyDescent="0.25">
      <c r="E13763" s="3">
        <v>26416</v>
      </c>
      <c r="F13763">
        <v>1.5660000000000001</v>
      </c>
      <c r="M13763" s="3">
        <v>26387</v>
      </c>
      <c r="N13763">
        <v>6.1219999999999999</v>
      </c>
    </row>
    <row r="13764" spans="5:14" x14ac:dyDescent="0.25">
      <c r="E13764" s="3">
        <v>26415</v>
      </c>
      <c r="F13764">
        <v>1.548</v>
      </c>
      <c r="M13764" s="3">
        <v>26386</v>
      </c>
      <c r="N13764">
        <v>6.1120000000000001</v>
      </c>
    </row>
    <row r="13765" spans="5:14" x14ac:dyDescent="0.25">
      <c r="E13765" s="3">
        <v>26414</v>
      </c>
      <c r="F13765">
        <v>1.5509999999999999</v>
      </c>
      <c r="M13765" s="3">
        <v>26385</v>
      </c>
      <c r="N13765">
        <v>6.1020000000000003</v>
      </c>
    </row>
    <row r="13766" spans="5:14" x14ac:dyDescent="0.25">
      <c r="E13766" s="3">
        <v>26413</v>
      </c>
      <c r="F13766">
        <v>1.5549999999999999</v>
      </c>
      <c r="M13766" s="3">
        <v>26382</v>
      </c>
      <c r="N13766">
        <v>6.1219999999999999</v>
      </c>
    </row>
    <row r="13767" spans="5:14" x14ac:dyDescent="0.25">
      <c r="E13767" s="3">
        <v>26410</v>
      </c>
      <c r="F13767">
        <v>1.5509999999999999</v>
      </c>
      <c r="M13767" s="3">
        <v>26381</v>
      </c>
      <c r="N13767">
        <v>6.1020000000000003</v>
      </c>
    </row>
    <row r="13768" spans="5:14" x14ac:dyDescent="0.25">
      <c r="E13768" s="3">
        <v>26409</v>
      </c>
      <c r="F13768">
        <v>1.542</v>
      </c>
      <c r="M13768" s="3">
        <v>26380</v>
      </c>
      <c r="N13768">
        <v>6.0819999999999999</v>
      </c>
    </row>
    <row r="13769" spans="5:14" x14ac:dyDescent="0.25">
      <c r="E13769" s="3">
        <v>26408</v>
      </c>
      <c r="F13769">
        <v>1.548</v>
      </c>
      <c r="M13769" s="3">
        <v>26379</v>
      </c>
      <c r="N13769">
        <v>6.0819999999999999</v>
      </c>
    </row>
    <row r="13770" spans="5:14" x14ac:dyDescent="0.25">
      <c r="E13770" s="3">
        <v>26407</v>
      </c>
      <c r="F13770">
        <v>1.5620000000000001</v>
      </c>
      <c r="M13770" s="3">
        <v>26378</v>
      </c>
      <c r="N13770">
        <v>6.0919999999999996</v>
      </c>
    </row>
    <row r="13771" spans="5:14" x14ac:dyDescent="0.25">
      <c r="E13771" s="3">
        <v>26406</v>
      </c>
      <c r="F13771">
        <v>1.5569999999999999</v>
      </c>
      <c r="M13771" s="3">
        <v>26375</v>
      </c>
      <c r="N13771">
        <v>6.0819999999999999</v>
      </c>
    </row>
    <row r="13772" spans="5:14" x14ac:dyDescent="0.25">
      <c r="E13772" s="3">
        <v>26403</v>
      </c>
      <c r="F13772">
        <v>1.5489999999999999</v>
      </c>
      <c r="M13772" s="3">
        <v>26374</v>
      </c>
      <c r="N13772">
        <v>6.0819999999999999</v>
      </c>
    </row>
    <row r="13773" spans="5:14" x14ac:dyDescent="0.25">
      <c r="E13773" s="3">
        <v>26402</v>
      </c>
      <c r="F13773">
        <v>1.579</v>
      </c>
      <c r="M13773" s="3">
        <v>26373</v>
      </c>
      <c r="N13773">
        <v>6.1120000000000001</v>
      </c>
    </row>
    <row r="13774" spans="5:14" x14ac:dyDescent="0.25">
      <c r="E13774" s="3">
        <v>26401</v>
      </c>
      <c r="F13774">
        <v>1.581</v>
      </c>
      <c r="M13774" s="3">
        <v>26372</v>
      </c>
      <c r="N13774">
        <v>6.0620000000000003</v>
      </c>
    </row>
    <row r="13775" spans="5:14" x14ac:dyDescent="0.25">
      <c r="E13775" s="3">
        <v>26400</v>
      </c>
      <c r="F13775">
        <v>1.577</v>
      </c>
      <c r="M13775" s="3">
        <v>26371</v>
      </c>
      <c r="N13775">
        <v>6.0720000000000001</v>
      </c>
    </row>
    <row r="13776" spans="5:14" x14ac:dyDescent="0.25">
      <c r="E13776" s="3">
        <v>26399</v>
      </c>
      <c r="F13776">
        <v>1.591</v>
      </c>
      <c r="M13776" s="3">
        <v>26368</v>
      </c>
      <c r="N13776">
        <v>6.032</v>
      </c>
    </row>
    <row r="13777" spans="5:14" x14ac:dyDescent="0.25">
      <c r="E13777" s="3">
        <v>26396</v>
      </c>
      <c r="F13777">
        <v>1.583</v>
      </c>
      <c r="M13777" s="3">
        <v>26367</v>
      </c>
      <c r="N13777">
        <v>6.0220000000000002</v>
      </c>
    </row>
    <row r="13778" spans="5:14" x14ac:dyDescent="0.25">
      <c r="E13778" s="3">
        <v>26395</v>
      </c>
      <c r="F13778">
        <v>1.573</v>
      </c>
      <c r="M13778" s="3">
        <v>26366</v>
      </c>
      <c r="N13778">
        <v>6.0220000000000002</v>
      </c>
    </row>
    <row r="13779" spans="5:14" x14ac:dyDescent="0.25">
      <c r="E13779" s="3">
        <v>26394</v>
      </c>
      <c r="F13779">
        <v>1.5880000000000001</v>
      </c>
      <c r="M13779" s="3">
        <v>26365</v>
      </c>
      <c r="N13779">
        <v>6.0220000000000002</v>
      </c>
    </row>
    <row r="13780" spans="5:14" x14ac:dyDescent="0.25">
      <c r="E13780" s="3">
        <v>26393</v>
      </c>
      <c r="F13780">
        <v>1.5980000000000001</v>
      </c>
      <c r="M13780" s="3">
        <v>26364</v>
      </c>
      <c r="N13780">
        <v>6.0119999999999996</v>
      </c>
    </row>
    <row r="13781" spans="5:14" x14ac:dyDescent="0.25">
      <c r="E13781" s="3">
        <v>26388</v>
      </c>
      <c r="F13781">
        <v>1.5620000000000001</v>
      </c>
      <c r="M13781" s="3">
        <v>26361</v>
      </c>
      <c r="N13781">
        <v>6.0220000000000002</v>
      </c>
    </row>
    <row r="13782" spans="5:14" x14ac:dyDescent="0.25">
      <c r="E13782" s="3">
        <v>26387</v>
      </c>
      <c r="F13782">
        <v>1.5629999999999999</v>
      </c>
      <c r="M13782" s="3">
        <v>26360</v>
      </c>
      <c r="N13782">
        <v>6.032</v>
      </c>
    </row>
    <row r="13783" spans="5:14" x14ac:dyDescent="0.25">
      <c r="E13783" s="3">
        <v>26386</v>
      </c>
      <c r="F13783">
        <v>1.5409999999999999</v>
      </c>
      <c r="M13783" s="3">
        <v>26359</v>
      </c>
      <c r="N13783">
        <v>6.0419999999999998</v>
      </c>
    </row>
    <row r="13784" spans="5:14" x14ac:dyDescent="0.25">
      <c r="E13784" s="3">
        <v>26385</v>
      </c>
      <c r="F13784">
        <v>1.52</v>
      </c>
      <c r="M13784" s="3">
        <v>26358</v>
      </c>
      <c r="N13784">
        <v>6.0419999999999998</v>
      </c>
    </row>
    <row r="13785" spans="5:14" x14ac:dyDescent="0.25">
      <c r="E13785" s="3">
        <v>26382</v>
      </c>
      <c r="F13785">
        <v>1.528</v>
      </c>
      <c r="M13785" s="3">
        <v>26357</v>
      </c>
      <c r="N13785">
        <v>6.0419999999999998</v>
      </c>
    </row>
    <row r="13786" spans="5:14" x14ac:dyDescent="0.25">
      <c r="E13786" s="3">
        <v>26381</v>
      </c>
      <c r="F13786">
        <v>1.5329999999999999</v>
      </c>
      <c r="M13786" s="3">
        <v>26354</v>
      </c>
      <c r="N13786">
        <v>6.0620000000000003</v>
      </c>
    </row>
    <row r="13787" spans="5:14" x14ac:dyDescent="0.25">
      <c r="E13787" s="3">
        <v>26380</v>
      </c>
      <c r="F13787">
        <v>1.548</v>
      </c>
      <c r="M13787" s="3">
        <v>26353</v>
      </c>
      <c r="N13787">
        <v>6.0720000000000001</v>
      </c>
    </row>
    <row r="13788" spans="5:14" x14ac:dyDescent="0.25">
      <c r="E13788" s="3">
        <v>26379</v>
      </c>
      <c r="F13788">
        <v>1.5369999999999999</v>
      </c>
      <c r="M13788" s="3">
        <v>26352</v>
      </c>
      <c r="N13788">
        <v>6.0720000000000001</v>
      </c>
    </row>
    <row r="13789" spans="5:14" x14ac:dyDescent="0.25">
      <c r="E13789" s="3">
        <v>26378</v>
      </c>
      <c r="F13789">
        <v>1.5229999999999999</v>
      </c>
      <c r="M13789" s="3">
        <v>26351</v>
      </c>
      <c r="N13789">
        <v>6.0620000000000003</v>
      </c>
    </row>
    <row r="13790" spans="5:14" x14ac:dyDescent="0.25">
      <c r="E13790" s="3">
        <v>26375</v>
      </c>
      <c r="F13790">
        <v>1.5129999999999999</v>
      </c>
      <c r="M13790" s="3">
        <v>26347</v>
      </c>
      <c r="N13790">
        <v>6.0620000000000003</v>
      </c>
    </row>
    <row r="13791" spans="5:14" x14ac:dyDescent="0.25">
      <c r="E13791" s="3">
        <v>26374</v>
      </c>
      <c r="F13791">
        <v>1.524</v>
      </c>
      <c r="M13791" s="3">
        <v>26346</v>
      </c>
      <c r="N13791">
        <v>6.0620000000000003</v>
      </c>
    </row>
    <row r="13792" spans="5:14" x14ac:dyDescent="0.25">
      <c r="E13792" s="3">
        <v>26373</v>
      </c>
      <c r="F13792">
        <v>1.522</v>
      </c>
      <c r="M13792" s="3">
        <v>26345</v>
      </c>
      <c r="N13792">
        <v>6.0819999999999999</v>
      </c>
    </row>
    <row r="13793" spans="5:14" x14ac:dyDescent="0.25">
      <c r="E13793" s="3">
        <v>26372</v>
      </c>
      <c r="F13793">
        <v>1.5369999999999999</v>
      </c>
      <c r="M13793" s="3">
        <v>26344</v>
      </c>
      <c r="N13793">
        <v>6.1020000000000003</v>
      </c>
    </row>
    <row r="13794" spans="5:14" x14ac:dyDescent="0.25">
      <c r="E13794" s="3">
        <v>26371</v>
      </c>
      <c r="F13794">
        <v>1.542</v>
      </c>
      <c r="M13794" s="3">
        <v>26343</v>
      </c>
      <c r="N13794">
        <v>6.1020000000000003</v>
      </c>
    </row>
    <row r="13795" spans="5:14" x14ac:dyDescent="0.25">
      <c r="E13795" s="3">
        <v>26368</v>
      </c>
      <c r="F13795">
        <v>1.536</v>
      </c>
      <c r="M13795" s="3">
        <v>26340</v>
      </c>
      <c r="N13795">
        <v>6.1219999999999999</v>
      </c>
    </row>
    <row r="13796" spans="5:14" x14ac:dyDescent="0.25">
      <c r="E13796" s="3">
        <v>26367</v>
      </c>
      <c r="F13796">
        <v>1.5389999999999999</v>
      </c>
      <c r="M13796" s="3">
        <v>26339</v>
      </c>
      <c r="N13796">
        <v>6.1120000000000001</v>
      </c>
    </row>
    <row r="13797" spans="5:14" x14ac:dyDescent="0.25">
      <c r="E13797" s="3">
        <v>26366</v>
      </c>
      <c r="F13797">
        <v>1.5249999999999999</v>
      </c>
      <c r="M13797" s="3">
        <v>26338</v>
      </c>
      <c r="N13797">
        <v>6.1219999999999999</v>
      </c>
    </row>
    <row r="13798" spans="5:14" x14ac:dyDescent="0.25">
      <c r="E13798" s="3">
        <v>26365</v>
      </c>
      <c r="F13798">
        <v>1.538</v>
      </c>
      <c r="M13798" s="3">
        <v>26337</v>
      </c>
      <c r="N13798">
        <v>6.1120000000000001</v>
      </c>
    </row>
    <row r="13799" spans="5:14" x14ac:dyDescent="0.25">
      <c r="E13799" s="3">
        <v>26364</v>
      </c>
      <c r="F13799">
        <v>1.5209999999999999</v>
      </c>
      <c r="M13799" s="3">
        <v>26336</v>
      </c>
      <c r="N13799">
        <v>6.0919999999999996</v>
      </c>
    </row>
    <row r="13800" spans="5:14" x14ac:dyDescent="0.25">
      <c r="E13800" s="3">
        <v>26361</v>
      </c>
      <c r="F13800">
        <v>1.4990000000000001</v>
      </c>
      <c r="M13800" s="3">
        <v>26333</v>
      </c>
      <c r="N13800">
        <v>6.0819999999999999</v>
      </c>
    </row>
    <row r="13801" spans="5:14" x14ac:dyDescent="0.25">
      <c r="E13801" s="3">
        <v>26360</v>
      </c>
      <c r="F13801">
        <v>1.5009999999999999</v>
      </c>
      <c r="M13801" s="3">
        <v>26332</v>
      </c>
      <c r="N13801">
        <v>6.0819999999999999</v>
      </c>
    </row>
    <row r="13802" spans="5:14" x14ac:dyDescent="0.25">
      <c r="E13802" s="3">
        <v>26359</v>
      </c>
      <c r="F13802">
        <v>1.4750000000000001</v>
      </c>
      <c r="M13802" s="3">
        <v>26331</v>
      </c>
      <c r="N13802">
        <v>6.0819999999999999</v>
      </c>
    </row>
    <row r="13803" spans="5:14" x14ac:dyDescent="0.25">
      <c r="E13803" s="3">
        <v>26358</v>
      </c>
      <c r="F13803">
        <v>1.47</v>
      </c>
      <c r="M13803" s="3">
        <v>26330</v>
      </c>
      <c r="N13803">
        <v>6.0919999999999996</v>
      </c>
    </row>
    <row r="13804" spans="5:14" x14ac:dyDescent="0.25">
      <c r="E13804" s="3">
        <v>26357</v>
      </c>
      <c r="F13804">
        <v>1.468</v>
      </c>
      <c r="M13804" s="3">
        <v>26329</v>
      </c>
      <c r="N13804">
        <v>6.0919999999999996</v>
      </c>
    </row>
    <row r="13805" spans="5:14" x14ac:dyDescent="0.25">
      <c r="E13805" s="3">
        <v>26354</v>
      </c>
      <c r="F13805">
        <v>1.488</v>
      </c>
      <c r="M13805" s="3">
        <v>26326</v>
      </c>
      <c r="N13805">
        <v>6.0819999999999999</v>
      </c>
    </row>
    <row r="13806" spans="5:14" x14ac:dyDescent="0.25">
      <c r="E13806" s="3">
        <v>26353</v>
      </c>
      <c r="F13806">
        <v>1.4830000000000001</v>
      </c>
      <c r="M13806" s="3">
        <v>26325</v>
      </c>
      <c r="N13806">
        <v>6.0519999999999996</v>
      </c>
    </row>
    <row r="13807" spans="5:14" x14ac:dyDescent="0.25">
      <c r="E13807" s="3">
        <v>26352</v>
      </c>
      <c r="F13807">
        <v>1.4830000000000001</v>
      </c>
      <c r="M13807" s="3">
        <v>26324</v>
      </c>
      <c r="N13807">
        <v>6.0119999999999996</v>
      </c>
    </row>
    <row r="13808" spans="5:14" x14ac:dyDescent="0.25">
      <c r="E13808" s="3">
        <v>26351</v>
      </c>
      <c r="F13808">
        <v>1.4950000000000001</v>
      </c>
      <c r="M13808" s="3">
        <v>26323</v>
      </c>
      <c r="N13808">
        <v>6.0220000000000002</v>
      </c>
    </row>
    <row r="13809" spans="5:14" x14ac:dyDescent="0.25">
      <c r="E13809" s="3">
        <v>26350</v>
      </c>
      <c r="F13809">
        <v>1.494</v>
      </c>
      <c r="M13809" s="3">
        <v>26322</v>
      </c>
      <c r="N13809">
        <v>6.0220000000000002</v>
      </c>
    </row>
    <row r="13810" spans="5:14" x14ac:dyDescent="0.25">
      <c r="E13810" s="3">
        <v>26347</v>
      </c>
      <c r="F13810">
        <v>1.498</v>
      </c>
      <c r="M13810" s="3">
        <v>26319</v>
      </c>
      <c r="N13810">
        <v>5.992</v>
      </c>
    </row>
    <row r="13811" spans="5:14" x14ac:dyDescent="0.25">
      <c r="E13811" s="3">
        <v>26346</v>
      </c>
      <c r="F13811">
        <v>1.496</v>
      </c>
      <c r="M13811" s="3">
        <v>26318</v>
      </c>
      <c r="N13811">
        <v>5.9820000000000002</v>
      </c>
    </row>
    <row r="13812" spans="5:14" x14ac:dyDescent="0.25">
      <c r="E13812" s="3">
        <v>26345</v>
      </c>
      <c r="F13812">
        <v>1.49</v>
      </c>
      <c r="M13812" s="3">
        <v>26317</v>
      </c>
      <c r="N13812">
        <v>5.9619999999999997</v>
      </c>
    </row>
    <row r="13813" spans="5:14" x14ac:dyDescent="0.25">
      <c r="E13813" s="3">
        <v>26344</v>
      </c>
      <c r="F13813">
        <v>1.4930000000000001</v>
      </c>
      <c r="M13813" s="3">
        <v>26316</v>
      </c>
      <c r="N13813">
        <v>5.9219999999999997</v>
      </c>
    </row>
    <row r="13814" spans="5:14" x14ac:dyDescent="0.25">
      <c r="E13814" s="3">
        <v>26343</v>
      </c>
      <c r="F13814">
        <v>1.486</v>
      </c>
      <c r="M13814" s="3">
        <v>26315</v>
      </c>
      <c r="N13814">
        <v>5.8920000000000003</v>
      </c>
    </row>
    <row r="13815" spans="5:14" x14ac:dyDescent="0.25">
      <c r="E13815" s="3">
        <v>26340</v>
      </c>
      <c r="F13815">
        <v>1.5289999999999999</v>
      </c>
      <c r="M13815" s="3">
        <v>26312</v>
      </c>
      <c r="N13815">
        <v>5.8520000000000003</v>
      </c>
    </row>
    <row r="13816" spans="5:14" x14ac:dyDescent="0.25">
      <c r="E13816" s="3">
        <v>26339</v>
      </c>
      <c r="F13816">
        <v>1.5329999999999999</v>
      </c>
      <c r="M13816" s="3">
        <v>26311</v>
      </c>
      <c r="N13816">
        <v>5.8620000000000001</v>
      </c>
    </row>
    <row r="13817" spans="5:14" x14ac:dyDescent="0.25">
      <c r="E13817" s="3">
        <v>26338</v>
      </c>
      <c r="F13817">
        <v>1.5149999999999999</v>
      </c>
      <c r="M13817" s="3">
        <v>26310</v>
      </c>
      <c r="N13817">
        <v>5.8819999999999997</v>
      </c>
    </row>
    <row r="13818" spans="5:14" x14ac:dyDescent="0.25">
      <c r="E13818" s="3">
        <v>26337</v>
      </c>
      <c r="F13818">
        <v>1.532</v>
      </c>
      <c r="M13818" s="3">
        <v>26309</v>
      </c>
      <c r="N13818">
        <v>5.8819999999999997</v>
      </c>
    </row>
    <row r="13819" spans="5:14" x14ac:dyDescent="0.25">
      <c r="E13819" s="3">
        <v>26336</v>
      </c>
      <c r="F13819">
        <v>1.538</v>
      </c>
      <c r="M13819" s="3">
        <v>26308</v>
      </c>
      <c r="N13819">
        <v>5.8620000000000001</v>
      </c>
    </row>
    <row r="13820" spans="5:14" x14ac:dyDescent="0.25">
      <c r="E13820" s="3">
        <v>26333</v>
      </c>
      <c r="F13820">
        <v>1.5229999999999999</v>
      </c>
      <c r="M13820" s="3">
        <v>26305</v>
      </c>
      <c r="N13820">
        <v>5.8819999999999997</v>
      </c>
    </row>
    <row r="13821" spans="5:14" x14ac:dyDescent="0.25">
      <c r="E13821" s="3">
        <v>26332</v>
      </c>
      <c r="F13821">
        <v>1.5149999999999999</v>
      </c>
      <c r="M13821" s="3">
        <v>26304</v>
      </c>
      <c r="N13821">
        <v>5.9020000000000001</v>
      </c>
    </row>
    <row r="13822" spans="5:14" x14ac:dyDescent="0.25">
      <c r="E13822" s="3">
        <v>26331</v>
      </c>
      <c r="F13822">
        <v>1.548</v>
      </c>
      <c r="M13822" s="3">
        <v>26303</v>
      </c>
      <c r="N13822">
        <v>5.9119999999999999</v>
      </c>
    </row>
    <row r="13823" spans="5:14" x14ac:dyDescent="0.25">
      <c r="E13823" s="3">
        <v>26330</v>
      </c>
      <c r="F13823">
        <v>1.5329999999999999</v>
      </c>
      <c r="M13823" s="3">
        <v>26302</v>
      </c>
      <c r="N13823">
        <v>5.9320000000000004</v>
      </c>
    </row>
    <row r="13824" spans="5:14" x14ac:dyDescent="0.25">
      <c r="E13824" s="3">
        <v>26329</v>
      </c>
      <c r="F13824">
        <v>1.4990000000000001</v>
      </c>
      <c r="M13824" s="3">
        <v>26301</v>
      </c>
      <c r="N13824">
        <v>5.9420000000000002</v>
      </c>
    </row>
    <row r="13825" spans="5:14" x14ac:dyDescent="0.25">
      <c r="E13825" s="3">
        <v>26326</v>
      </c>
      <c r="F13825">
        <v>1.5209999999999999</v>
      </c>
      <c r="M13825" s="3">
        <v>26298</v>
      </c>
      <c r="N13825">
        <v>5.8920000000000003</v>
      </c>
    </row>
    <row r="13826" spans="5:14" x14ac:dyDescent="0.25">
      <c r="E13826" s="3">
        <v>26325</v>
      </c>
      <c r="F13826">
        <v>1.4710000000000001</v>
      </c>
      <c r="M13826" s="3">
        <v>26297</v>
      </c>
      <c r="N13826">
        <v>5.9020000000000001</v>
      </c>
    </row>
    <row r="13827" spans="5:14" x14ac:dyDescent="0.25">
      <c r="E13827" s="3">
        <v>26324</v>
      </c>
      <c r="F13827">
        <v>1.464</v>
      </c>
      <c r="M13827" s="3">
        <v>26296</v>
      </c>
      <c r="N13827">
        <v>5.9020000000000001</v>
      </c>
    </row>
    <row r="13828" spans="5:14" x14ac:dyDescent="0.25">
      <c r="E13828" s="3">
        <v>26323</v>
      </c>
      <c r="F13828">
        <v>1.4630000000000001</v>
      </c>
      <c r="M13828" s="3">
        <v>26295</v>
      </c>
      <c r="N13828">
        <v>5.8620000000000001</v>
      </c>
    </row>
    <row r="13829" spans="5:14" x14ac:dyDescent="0.25">
      <c r="E13829" s="3">
        <v>26322</v>
      </c>
      <c r="F13829">
        <v>1.4870000000000001</v>
      </c>
      <c r="M13829" s="3">
        <v>26294</v>
      </c>
      <c r="N13829">
        <v>5.9119999999999999</v>
      </c>
    </row>
    <row r="13830" spans="5:14" x14ac:dyDescent="0.25">
      <c r="E13830" s="3">
        <v>26319</v>
      </c>
      <c r="F13830">
        <v>1.49</v>
      </c>
      <c r="M13830" s="3">
        <v>26290</v>
      </c>
      <c r="N13830">
        <v>5.9720000000000004</v>
      </c>
    </row>
    <row r="13831" spans="5:14" x14ac:dyDescent="0.25">
      <c r="E13831" s="3">
        <v>26318</v>
      </c>
      <c r="F13831">
        <v>1.488</v>
      </c>
      <c r="M13831" s="3">
        <v>26289</v>
      </c>
      <c r="N13831">
        <v>6.0119999999999996</v>
      </c>
    </row>
    <row r="13832" spans="5:14" x14ac:dyDescent="0.25">
      <c r="E13832" s="3">
        <v>26317</v>
      </c>
      <c r="F13832">
        <v>1.5069999999999999</v>
      </c>
      <c r="M13832" s="3">
        <v>26288</v>
      </c>
      <c r="N13832">
        <v>6.0019999999999998</v>
      </c>
    </row>
    <row r="13833" spans="5:14" x14ac:dyDescent="0.25">
      <c r="E13833" s="3">
        <v>26316</v>
      </c>
      <c r="F13833">
        <v>1.4990000000000001</v>
      </c>
      <c r="M13833" s="3">
        <v>26287</v>
      </c>
      <c r="N13833">
        <v>5.9720000000000004</v>
      </c>
    </row>
    <row r="13834" spans="5:14" x14ac:dyDescent="0.25">
      <c r="E13834" s="3">
        <v>26315</v>
      </c>
      <c r="F13834">
        <v>1.504</v>
      </c>
      <c r="M13834" s="3">
        <v>26284</v>
      </c>
      <c r="N13834">
        <v>5.9320000000000004</v>
      </c>
    </row>
    <row r="13835" spans="5:14" x14ac:dyDescent="0.25">
      <c r="E13835" s="3">
        <v>26312</v>
      </c>
      <c r="F13835">
        <v>1.4530000000000001</v>
      </c>
      <c r="M13835" s="3">
        <v>26283</v>
      </c>
      <c r="N13835">
        <v>5.952</v>
      </c>
    </row>
    <row r="13836" spans="5:14" x14ac:dyDescent="0.25">
      <c r="E13836" s="3">
        <v>26311</v>
      </c>
      <c r="F13836">
        <v>1.47</v>
      </c>
      <c r="M13836" s="3">
        <v>26282</v>
      </c>
      <c r="N13836">
        <v>5.9619999999999997</v>
      </c>
    </row>
    <row r="13837" spans="5:14" x14ac:dyDescent="0.25">
      <c r="E13837" s="3">
        <v>26310</v>
      </c>
      <c r="F13837">
        <v>1.456</v>
      </c>
      <c r="M13837" s="3">
        <v>26281</v>
      </c>
      <c r="N13837">
        <v>5.9420000000000002</v>
      </c>
    </row>
    <row r="13838" spans="5:14" x14ac:dyDescent="0.25">
      <c r="E13838" s="3">
        <v>26309</v>
      </c>
      <c r="F13838">
        <v>1.4790000000000001</v>
      </c>
      <c r="M13838" s="3">
        <v>26280</v>
      </c>
      <c r="N13838">
        <v>5.9020000000000001</v>
      </c>
    </row>
    <row r="13839" spans="5:14" x14ac:dyDescent="0.25">
      <c r="E13839" s="3">
        <v>26308</v>
      </c>
      <c r="F13839">
        <v>1.4379999999999999</v>
      </c>
      <c r="M13839" s="3">
        <v>26277</v>
      </c>
      <c r="N13839">
        <v>5.9320000000000004</v>
      </c>
    </row>
    <row r="13840" spans="5:14" x14ac:dyDescent="0.25">
      <c r="E13840" s="3">
        <v>26305</v>
      </c>
      <c r="F13840">
        <v>1.4390000000000001</v>
      </c>
      <c r="M13840" s="3">
        <v>26276</v>
      </c>
      <c r="N13840">
        <v>5.9420000000000002</v>
      </c>
    </row>
    <row r="13841" spans="5:14" x14ac:dyDescent="0.25">
      <c r="E13841" s="3">
        <v>26304</v>
      </c>
      <c r="F13841">
        <v>1.4059999999999999</v>
      </c>
      <c r="M13841" s="3">
        <v>26275</v>
      </c>
      <c r="N13841">
        <v>5.9219999999999997</v>
      </c>
    </row>
    <row r="13842" spans="5:14" x14ac:dyDescent="0.25">
      <c r="E13842" s="3">
        <v>26303</v>
      </c>
      <c r="F13842">
        <v>1.4179999999999999</v>
      </c>
      <c r="M13842" s="3">
        <v>26274</v>
      </c>
      <c r="N13842">
        <v>5.9219999999999997</v>
      </c>
    </row>
    <row r="13843" spans="5:14" x14ac:dyDescent="0.25">
      <c r="E13843" s="3">
        <v>26302</v>
      </c>
      <c r="F13843">
        <v>1.393</v>
      </c>
      <c r="M13843" s="3">
        <v>26273</v>
      </c>
      <c r="N13843">
        <v>5.8819999999999997</v>
      </c>
    </row>
    <row r="13844" spans="5:14" x14ac:dyDescent="0.25">
      <c r="E13844" s="3">
        <v>26301</v>
      </c>
      <c r="F13844">
        <v>1.3740000000000001</v>
      </c>
      <c r="M13844" s="3">
        <v>26270</v>
      </c>
      <c r="N13844">
        <v>5.8819999999999997</v>
      </c>
    </row>
    <row r="13845" spans="5:14" x14ac:dyDescent="0.25">
      <c r="E13845" s="3">
        <v>26298</v>
      </c>
      <c r="F13845">
        <v>1.371</v>
      </c>
      <c r="M13845" s="3">
        <v>26269</v>
      </c>
      <c r="N13845">
        <v>5.9020000000000001</v>
      </c>
    </row>
    <row r="13846" spans="5:14" x14ac:dyDescent="0.25">
      <c r="E13846" s="3">
        <v>26297</v>
      </c>
      <c r="F13846">
        <v>1.383</v>
      </c>
      <c r="M13846" s="3">
        <v>26268</v>
      </c>
      <c r="N13846">
        <v>5.9219999999999997</v>
      </c>
    </row>
    <row r="13847" spans="5:14" x14ac:dyDescent="0.25">
      <c r="E13847" s="3">
        <v>26296</v>
      </c>
      <c r="F13847">
        <v>1.3580000000000001</v>
      </c>
      <c r="M13847" s="3">
        <v>26267</v>
      </c>
      <c r="N13847">
        <v>5.9320000000000004</v>
      </c>
    </row>
    <row r="13848" spans="5:14" x14ac:dyDescent="0.25">
      <c r="E13848" s="3">
        <v>26295</v>
      </c>
      <c r="F13848">
        <v>1.365</v>
      </c>
      <c r="M13848" s="3">
        <v>26266</v>
      </c>
      <c r="N13848">
        <v>5.952</v>
      </c>
    </row>
    <row r="13849" spans="5:14" x14ac:dyDescent="0.25">
      <c r="E13849" s="3">
        <v>26291</v>
      </c>
      <c r="F13849">
        <v>1.3939999999999999</v>
      </c>
      <c r="M13849" s="3">
        <v>26263</v>
      </c>
      <c r="N13849">
        <v>5.9420000000000002</v>
      </c>
    </row>
    <row r="13850" spans="5:14" x14ac:dyDescent="0.25">
      <c r="E13850" s="3">
        <v>26290</v>
      </c>
      <c r="F13850">
        <v>1.391</v>
      </c>
      <c r="M13850" s="3">
        <v>26261</v>
      </c>
      <c r="N13850">
        <v>5.952</v>
      </c>
    </row>
    <row r="13851" spans="5:14" x14ac:dyDescent="0.25">
      <c r="E13851" s="3">
        <v>26289</v>
      </c>
      <c r="F13851">
        <v>1.393</v>
      </c>
      <c r="M13851" s="3">
        <v>26260</v>
      </c>
      <c r="N13851">
        <v>5.8920000000000003</v>
      </c>
    </row>
    <row r="13852" spans="5:14" x14ac:dyDescent="0.25">
      <c r="E13852" s="3">
        <v>26288</v>
      </c>
      <c r="F13852">
        <v>1.3919999999999999</v>
      </c>
      <c r="M13852" s="3">
        <v>26259</v>
      </c>
      <c r="N13852">
        <v>5.8220000000000001</v>
      </c>
    </row>
    <row r="13853" spans="5:14" x14ac:dyDescent="0.25">
      <c r="E13853" s="3">
        <v>26284</v>
      </c>
      <c r="F13853">
        <v>1.4259999999999999</v>
      </c>
      <c r="M13853" s="3">
        <v>26256</v>
      </c>
      <c r="N13853">
        <v>5.7919999999999998</v>
      </c>
    </row>
    <row r="13854" spans="5:14" x14ac:dyDescent="0.25">
      <c r="E13854" s="3">
        <v>26283</v>
      </c>
      <c r="F13854">
        <v>1.411</v>
      </c>
      <c r="M13854" s="3">
        <v>26255</v>
      </c>
      <c r="N13854">
        <v>5.7720000000000002</v>
      </c>
    </row>
    <row r="13855" spans="5:14" x14ac:dyDescent="0.25">
      <c r="E13855" s="3">
        <v>26282</v>
      </c>
      <c r="F13855">
        <v>1.3939999999999999</v>
      </c>
      <c r="M13855" s="3">
        <v>26254</v>
      </c>
      <c r="N13855">
        <v>5.7519999999999998</v>
      </c>
    </row>
    <row r="13856" spans="5:14" x14ac:dyDescent="0.25">
      <c r="E13856" s="3">
        <v>26281</v>
      </c>
      <c r="F13856">
        <v>1.39</v>
      </c>
      <c r="M13856" s="3">
        <v>26253</v>
      </c>
      <c r="N13856">
        <v>5.7619999999999996</v>
      </c>
    </row>
    <row r="13857" spans="5:14" x14ac:dyDescent="0.25">
      <c r="E13857" s="3">
        <v>26280</v>
      </c>
      <c r="F13857">
        <v>1.4</v>
      </c>
      <c r="M13857" s="3">
        <v>26252</v>
      </c>
      <c r="N13857">
        <v>5.7720000000000002</v>
      </c>
    </row>
    <row r="13858" spans="5:14" x14ac:dyDescent="0.25">
      <c r="E13858" s="3">
        <v>26277</v>
      </c>
      <c r="F13858">
        <v>1.415</v>
      </c>
      <c r="M13858" s="3">
        <v>26249</v>
      </c>
      <c r="N13858">
        <v>5.7720000000000002</v>
      </c>
    </row>
    <row r="13859" spans="5:14" x14ac:dyDescent="0.25">
      <c r="E13859" s="3">
        <v>26276</v>
      </c>
      <c r="F13859">
        <v>1.395</v>
      </c>
      <c r="M13859" s="3">
        <v>26248</v>
      </c>
      <c r="N13859">
        <v>5.7919999999999998</v>
      </c>
    </row>
    <row r="13860" spans="5:14" x14ac:dyDescent="0.25">
      <c r="E13860" s="3">
        <v>26275</v>
      </c>
      <c r="F13860">
        <v>1.38</v>
      </c>
      <c r="M13860" s="3">
        <v>26247</v>
      </c>
      <c r="N13860">
        <v>5.8220000000000001</v>
      </c>
    </row>
    <row r="13861" spans="5:14" x14ac:dyDescent="0.25">
      <c r="E13861" s="3">
        <v>26274</v>
      </c>
      <c r="F13861">
        <v>1.371</v>
      </c>
      <c r="M13861" s="3">
        <v>26246</v>
      </c>
      <c r="N13861">
        <v>5.7720000000000002</v>
      </c>
    </row>
    <row r="13862" spans="5:14" x14ac:dyDescent="0.25">
      <c r="E13862" s="3">
        <v>26273</v>
      </c>
      <c r="F13862">
        <v>1.4</v>
      </c>
      <c r="M13862" s="3">
        <v>26245</v>
      </c>
      <c r="N13862">
        <v>5.7720000000000002</v>
      </c>
    </row>
    <row r="13863" spans="5:14" x14ac:dyDescent="0.25">
      <c r="E13863" s="3">
        <v>26270</v>
      </c>
      <c r="F13863">
        <v>1.349</v>
      </c>
      <c r="M13863" s="3">
        <v>26242</v>
      </c>
      <c r="N13863">
        <v>5.7220000000000004</v>
      </c>
    </row>
    <row r="13864" spans="5:14" x14ac:dyDescent="0.25">
      <c r="E13864" s="3">
        <v>26269</v>
      </c>
      <c r="F13864">
        <v>1.3520000000000001</v>
      </c>
      <c r="M13864" s="3">
        <v>26241</v>
      </c>
      <c r="N13864">
        <v>5.7220000000000004</v>
      </c>
    </row>
    <row r="13865" spans="5:14" x14ac:dyDescent="0.25">
      <c r="E13865" s="3">
        <v>26268</v>
      </c>
      <c r="F13865">
        <v>1.3240000000000001</v>
      </c>
      <c r="M13865" s="3">
        <v>26240</v>
      </c>
      <c r="N13865">
        <v>5.7220000000000004</v>
      </c>
    </row>
    <row r="13866" spans="5:14" x14ac:dyDescent="0.25">
      <c r="E13866" s="3">
        <v>26267</v>
      </c>
      <c r="F13866">
        <v>1.3320000000000001</v>
      </c>
      <c r="M13866" s="3">
        <v>26238</v>
      </c>
      <c r="N13866">
        <v>5.8019999999999996</v>
      </c>
    </row>
    <row r="13867" spans="5:14" x14ac:dyDescent="0.25">
      <c r="E13867" s="3">
        <v>26266</v>
      </c>
      <c r="F13867">
        <v>1.327</v>
      </c>
      <c r="M13867" s="3">
        <v>26235</v>
      </c>
      <c r="N13867">
        <v>5.8719999999999999</v>
      </c>
    </row>
    <row r="13868" spans="5:14" x14ac:dyDescent="0.25">
      <c r="E13868" s="3">
        <v>26263</v>
      </c>
      <c r="F13868">
        <v>1.3140000000000001</v>
      </c>
      <c r="M13868" s="3">
        <v>26234</v>
      </c>
      <c r="N13868">
        <v>5.9020000000000001</v>
      </c>
    </row>
    <row r="13869" spans="5:14" x14ac:dyDescent="0.25">
      <c r="E13869" s="3">
        <v>26262</v>
      </c>
      <c r="F13869">
        <v>1.3169999999999999</v>
      </c>
      <c r="M13869" s="3">
        <v>26233</v>
      </c>
      <c r="N13869">
        <v>5.9219999999999997</v>
      </c>
    </row>
    <row r="13870" spans="5:14" x14ac:dyDescent="0.25">
      <c r="E13870" s="3">
        <v>26261</v>
      </c>
      <c r="F13870">
        <v>1.3140000000000001</v>
      </c>
      <c r="M13870" s="3">
        <v>26232</v>
      </c>
      <c r="N13870">
        <v>5.8920000000000003</v>
      </c>
    </row>
    <row r="13871" spans="5:14" x14ac:dyDescent="0.25">
      <c r="E13871" s="3">
        <v>26260</v>
      </c>
      <c r="F13871">
        <v>1.327</v>
      </c>
      <c r="M13871" s="3">
        <v>26228</v>
      </c>
      <c r="N13871">
        <v>5.9020000000000001</v>
      </c>
    </row>
    <row r="13872" spans="5:14" x14ac:dyDescent="0.25">
      <c r="E13872" s="3">
        <v>26259</v>
      </c>
      <c r="F13872">
        <v>1.3120000000000001</v>
      </c>
      <c r="M13872" s="3">
        <v>26227</v>
      </c>
      <c r="N13872">
        <v>5.8819999999999997</v>
      </c>
    </row>
    <row r="13873" spans="5:14" x14ac:dyDescent="0.25">
      <c r="E13873" s="3">
        <v>26256</v>
      </c>
      <c r="F13873">
        <v>1.3169999999999999</v>
      </c>
      <c r="M13873" s="3">
        <v>26226</v>
      </c>
      <c r="N13873">
        <v>5.9219999999999997</v>
      </c>
    </row>
    <row r="13874" spans="5:14" x14ac:dyDescent="0.25">
      <c r="E13874" s="3">
        <v>26255</v>
      </c>
      <c r="F13874">
        <v>1.327</v>
      </c>
      <c r="M13874" s="3">
        <v>26225</v>
      </c>
      <c r="N13874">
        <v>5.9619999999999997</v>
      </c>
    </row>
    <row r="13875" spans="5:14" x14ac:dyDescent="0.25">
      <c r="E13875" s="3">
        <v>26254</v>
      </c>
      <c r="F13875">
        <v>1.3240000000000001</v>
      </c>
      <c r="M13875" s="3">
        <v>26224</v>
      </c>
      <c r="N13875">
        <v>5.952</v>
      </c>
    </row>
    <row r="13876" spans="5:14" x14ac:dyDescent="0.25">
      <c r="E13876" s="3">
        <v>26253</v>
      </c>
      <c r="F13876">
        <v>1.3360000000000001</v>
      </c>
      <c r="M13876" s="3">
        <v>26221</v>
      </c>
      <c r="N13876">
        <v>5.9020000000000001</v>
      </c>
    </row>
    <row r="13877" spans="5:14" x14ac:dyDescent="0.25">
      <c r="E13877" s="3">
        <v>26252</v>
      </c>
      <c r="F13877">
        <v>1.3169999999999999</v>
      </c>
      <c r="M13877" s="3">
        <v>26220</v>
      </c>
      <c r="N13877">
        <v>5.8819999999999997</v>
      </c>
    </row>
    <row r="13878" spans="5:14" x14ac:dyDescent="0.25">
      <c r="E13878" s="3">
        <v>26249</v>
      </c>
      <c r="F13878">
        <v>1.329</v>
      </c>
      <c r="M13878" s="3">
        <v>26219</v>
      </c>
      <c r="N13878">
        <v>5.8620000000000001</v>
      </c>
    </row>
    <row r="13879" spans="5:14" x14ac:dyDescent="0.25">
      <c r="E13879" s="3">
        <v>26248</v>
      </c>
      <c r="F13879">
        <v>1.3089999999999999</v>
      </c>
      <c r="M13879" s="3">
        <v>26218</v>
      </c>
      <c r="N13879">
        <v>5.8819999999999997</v>
      </c>
    </row>
    <row r="13880" spans="5:14" x14ac:dyDescent="0.25">
      <c r="E13880" s="3">
        <v>26247</v>
      </c>
      <c r="F13880">
        <v>1.306</v>
      </c>
      <c r="M13880" s="3">
        <v>26214</v>
      </c>
      <c r="N13880">
        <v>5.9420000000000002</v>
      </c>
    </row>
    <row r="13881" spans="5:14" x14ac:dyDescent="0.25">
      <c r="E13881" s="3">
        <v>26246</v>
      </c>
      <c r="F13881">
        <v>1.3160000000000001</v>
      </c>
      <c r="M13881" s="3">
        <v>26213</v>
      </c>
      <c r="N13881">
        <v>5.9720000000000004</v>
      </c>
    </row>
    <row r="13882" spans="5:14" x14ac:dyDescent="0.25">
      <c r="E13882" s="3">
        <v>26245</v>
      </c>
      <c r="F13882">
        <v>1.2989999999999999</v>
      </c>
      <c r="M13882" s="3">
        <v>26212</v>
      </c>
      <c r="N13882">
        <v>5.9820000000000002</v>
      </c>
    </row>
    <row r="13883" spans="5:14" x14ac:dyDescent="0.25">
      <c r="E13883" s="3">
        <v>26242</v>
      </c>
      <c r="F13883">
        <v>1.284</v>
      </c>
      <c r="M13883" s="3">
        <v>26211</v>
      </c>
      <c r="N13883">
        <v>6.0119999999999996</v>
      </c>
    </row>
    <row r="13884" spans="5:14" x14ac:dyDescent="0.25">
      <c r="E13884" s="3">
        <v>26241</v>
      </c>
      <c r="F13884">
        <v>1.294</v>
      </c>
      <c r="M13884" s="3">
        <v>26210</v>
      </c>
      <c r="N13884">
        <v>5.9820000000000002</v>
      </c>
    </row>
    <row r="13885" spans="5:14" x14ac:dyDescent="0.25">
      <c r="E13885" s="3">
        <v>26240</v>
      </c>
      <c r="F13885">
        <v>1.272</v>
      </c>
      <c r="M13885" s="3">
        <v>26207</v>
      </c>
      <c r="N13885">
        <v>6.0019999999999998</v>
      </c>
    </row>
    <row r="13886" spans="5:14" x14ac:dyDescent="0.25">
      <c r="E13886" s="3">
        <v>26239</v>
      </c>
      <c r="F13886">
        <v>1.272</v>
      </c>
      <c r="M13886" s="3">
        <v>26206</v>
      </c>
      <c r="N13886">
        <v>6.0019999999999998</v>
      </c>
    </row>
    <row r="13887" spans="5:14" x14ac:dyDescent="0.25">
      <c r="E13887" s="3">
        <v>26238</v>
      </c>
      <c r="F13887">
        <v>1.2929999999999999</v>
      </c>
      <c r="M13887" s="3">
        <v>26205</v>
      </c>
      <c r="N13887">
        <v>6.0819999999999999</v>
      </c>
    </row>
    <row r="13888" spans="5:14" x14ac:dyDescent="0.25">
      <c r="E13888" s="3">
        <v>26235</v>
      </c>
      <c r="F13888">
        <v>1.3069999999999999</v>
      </c>
      <c r="M13888" s="3">
        <v>26204</v>
      </c>
      <c r="N13888">
        <v>6.1219999999999999</v>
      </c>
    </row>
    <row r="13889" spans="5:14" x14ac:dyDescent="0.25">
      <c r="E13889" s="3">
        <v>26234</v>
      </c>
      <c r="F13889">
        <v>1.294</v>
      </c>
      <c r="M13889" s="3">
        <v>26203</v>
      </c>
      <c r="N13889">
        <v>6.1319999999999997</v>
      </c>
    </row>
    <row r="13890" spans="5:14" x14ac:dyDescent="0.25">
      <c r="E13890" s="3">
        <v>26233</v>
      </c>
      <c r="F13890">
        <v>1.33</v>
      </c>
      <c r="M13890" s="3">
        <v>26200</v>
      </c>
      <c r="N13890">
        <v>6.1619999999999999</v>
      </c>
    </row>
    <row r="13891" spans="5:14" x14ac:dyDescent="0.25">
      <c r="E13891" s="3">
        <v>26232</v>
      </c>
      <c r="F13891">
        <v>1.319</v>
      </c>
      <c r="M13891" s="3">
        <v>26199</v>
      </c>
      <c r="N13891">
        <v>6.202</v>
      </c>
    </row>
    <row r="13892" spans="5:14" x14ac:dyDescent="0.25">
      <c r="E13892" s="3">
        <v>26231</v>
      </c>
      <c r="F13892">
        <v>1.3089999999999999</v>
      </c>
      <c r="M13892" s="3">
        <v>26198</v>
      </c>
      <c r="N13892">
        <v>6.1920000000000002</v>
      </c>
    </row>
    <row r="13893" spans="5:14" x14ac:dyDescent="0.25">
      <c r="E13893" s="3">
        <v>26228</v>
      </c>
      <c r="F13893">
        <v>1.306</v>
      </c>
      <c r="M13893" s="3">
        <v>26197</v>
      </c>
      <c r="N13893">
        <v>6.1719999999999997</v>
      </c>
    </row>
    <row r="13894" spans="5:14" x14ac:dyDescent="0.25">
      <c r="E13894" s="3">
        <v>26227</v>
      </c>
      <c r="F13894">
        <v>1.2929999999999999</v>
      </c>
      <c r="M13894" s="3">
        <v>26196</v>
      </c>
      <c r="N13894">
        <v>6.1520000000000001</v>
      </c>
    </row>
    <row r="13895" spans="5:14" x14ac:dyDescent="0.25">
      <c r="E13895" s="3">
        <v>26226</v>
      </c>
      <c r="F13895">
        <v>1.3080000000000001</v>
      </c>
      <c r="M13895" s="3">
        <v>26193</v>
      </c>
      <c r="N13895">
        <v>6.1319999999999997</v>
      </c>
    </row>
    <row r="13896" spans="5:14" x14ac:dyDescent="0.25">
      <c r="E13896" s="3">
        <v>26225</v>
      </c>
      <c r="F13896">
        <v>1.337</v>
      </c>
      <c r="M13896" s="3">
        <v>26192</v>
      </c>
      <c r="N13896">
        <v>6.1420000000000003</v>
      </c>
    </row>
    <row r="13897" spans="5:14" x14ac:dyDescent="0.25">
      <c r="E13897" s="3">
        <v>26224</v>
      </c>
      <c r="F13897">
        <v>1.3440000000000001</v>
      </c>
      <c r="M13897" s="3">
        <v>26191</v>
      </c>
      <c r="N13897">
        <v>6.1719999999999997</v>
      </c>
    </row>
    <row r="13898" spans="5:14" x14ac:dyDescent="0.25">
      <c r="E13898" s="3">
        <v>26221</v>
      </c>
      <c r="F13898">
        <v>1.319</v>
      </c>
      <c r="M13898" s="3">
        <v>26190</v>
      </c>
      <c r="N13898">
        <v>6.1820000000000004</v>
      </c>
    </row>
    <row r="13899" spans="5:14" x14ac:dyDescent="0.25">
      <c r="E13899" s="3">
        <v>26220</v>
      </c>
      <c r="F13899">
        <v>1.319</v>
      </c>
      <c r="M13899" s="3">
        <v>26189</v>
      </c>
      <c r="N13899">
        <v>6.202</v>
      </c>
    </row>
    <row r="13900" spans="5:14" x14ac:dyDescent="0.25">
      <c r="E13900" s="3">
        <v>26219</v>
      </c>
      <c r="F13900">
        <v>1.3049999999999999</v>
      </c>
      <c r="M13900" s="3">
        <v>26186</v>
      </c>
      <c r="N13900">
        <v>6.1219999999999999</v>
      </c>
    </row>
    <row r="13901" spans="5:14" x14ac:dyDescent="0.25">
      <c r="E13901" s="3">
        <v>26218</v>
      </c>
      <c r="F13901">
        <v>1.3149999999999999</v>
      </c>
      <c r="M13901" s="3">
        <v>26185</v>
      </c>
      <c r="N13901">
        <v>6.1319999999999997</v>
      </c>
    </row>
    <row r="13902" spans="5:14" x14ac:dyDescent="0.25">
      <c r="E13902" s="3">
        <v>26217</v>
      </c>
      <c r="F13902">
        <v>1.296</v>
      </c>
      <c r="M13902" s="3">
        <v>26184</v>
      </c>
      <c r="N13902">
        <v>6.0819999999999999</v>
      </c>
    </row>
    <row r="13903" spans="5:14" x14ac:dyDescent="0.25">
      <c r="E13903" s="3">
        <v>26214</v>
      </c>
      <c r="F13903">
        <v>1.341</v>
      </c>
      <c r="M13903" s="3">
        <v>26183</v>
      </c>
      <c r="N13903">
        <v>6.0720000000000001</v>
      </c>
    </row>
    <row r="13904" spans="5:14" x14ac:dyDescent="0.25">
      <c r="E13904" s="3">
        <v>26213</v>
      </c>
      <c r="F13904">
        <v>1.349</v>
      </c>
      <c r="M13904" s="3">
        <v>26179</v>
      </c>
      <c r="N13904">
        <v>6.1219999999999999</v>
      </c>
    </row>
    <row r="13905" spans="5:14" x14ac:dyDescent="0.25">
      <c r="E13905" s="3">
        <v>26212</v>
      </c>
      <c r="F13905">
        <v>1.343</v>
      </c>
      <c r="M13905" s="3">
        <v>26178</v>
      </c>
      <c r="N13905">
        <v>6.1719999999999997</v>
      </c>
    </row>
    <row r="13906" spans="5:14" x14ac:dyDescent="0.25">
      <c r="E13906" s="3">
        <v>26211</v>
      </c>
      <c r="F13906">
        <v>1.3340000000000001</v>
      </c>
      <c r="M13906" s="3">
        <v>26177</v>
      </c>
      <c r="N13906">
        <v>6.2220000000000004</v>
      </c>
    </row>
    <row r="13907" spans="5:14" x14ac:dyDescent="0.25">
      <c r="E13907" s="3">
        <v>26210</v>
      </c>
      <c r="F13907">
        <v>1.3779999999999999</v>
      </c>
      <c r="M13907" s="3">
        <v>26176</v>
      </c>
      <c r="N13907">
        <v>6.282</v>
      </c>
    </row>
    <row r="13908" spans="5:14" x14ac:dyDescent="0.25">
      <c r="E13908" s="3">
        <v>26207</v>
      </c>
      <c r="F13908">
        <v>1.38</v>
      </c>
      <c r="M13908" s="3">
        <v>26175</v>
      </c>
      <c r="N13908">
        <v>6.3220000000000001</v>
      </c>
    </row>
    <row r="13909" spans="5:14" x14ac:dyDescent="0.25">
      <c r="E13909" s="3">
        <v>26206</v>
      </c>
      <c r="F13909">
        <v>1.3759999999999999</v>
      </c>
      <c r="M13909" s="3">
        <v>26172</v>
      </c>
      <c r="N13909">
        <v>6.3319999999999999</v>
      </c>
    </row>
    <row r="13910" spans="5:14" x14ac:dyDescent="0.25">
      <c r="E13910" s="3">
        <v>26205</v>
      </c>
      <c r="F13910">
        <v>1.3919999999999999</v>
      </c>
      <c r="M13910" s="3">
        <v>26171</v>
      </c>
      <c r="N13910">
        <v>6.3719999999999999</v>
      </c>
    </row>
    <row r="13911" spans="5:14" x14ac:dyDescent="0.25">
      <c r="E13911" s="3">
        <v>26204</v>
      </c>
      <c r="F13911">
        <v>1.387</v>
      </c>
      <c r="M13911" s="3">
        <v>26170</v>
      </c>
      <c r="N13911">
        <v>6.4020000000000001</v>
      </c>
    </row>
    <row r="13912" spans="5:14" x14ac:dyDescent="0.25">
      <c r="E13912" s="3">
        <v>26203</v>
      </c>
      <c r="F13912">
        <v>1.4</v>
      </c>
      <c r="M13912" s="3">
        <v>26169</v>
      </c>
      <c r="N13912">
        <v>6.3819999999999997</v>
      </c>
    </row>
    <row r="13913" spans="5:14" x14ac:dyDescent="0.25">
      <c r="E13913" s="3">
        <v>26200</v>
      </c>
      <c r="F13913">
        <v>1.405</v>
      </c>
      <c r="M13913" s="3">
        <v>26168</v>
      </c>
      <c r="N13913">
        <v>6.4820000000000002</v>
      </c>
    </row>
    <row r="13914" spans="5:14" x14ac:dyDescent="0.25">
      <c r="E13914" s="3">
        <v>26199</v>
      </c>
      <c r="F13914">
        <v>1.3979999999999999</v>
      </c>
      <c r="M13914" s="3">
        <v>26165</v>
      </c>
      <c r="N13914">
        <v>6.3719999999999999</v>
      </c>
    </row>
    <row r="13915" spans="5:14" x14ac:dyDescent="0.25">
      <c r="E13915" s="3">
        <v>26198</v>
      </c>
      <c r="F13915">
        <v>1.401</v>
      </c>
      <c r="M13915" s="3">
        <v>26164</v>
      </c>
      <c r="N13915">
        <v>6.3419999999999996</v>
      </c>
    </row>
    <row r="13916" spans="5:14" x14ac:dyDescent="0.25">
      <c r="E13916" s="3">
        <v>26197</v>
      </c>
      <c r="F13916">
        <v>1.423</v>
      </c>
      <c r="M13916" s="3">
        <v>26163</v>
      </c>
      <c r="N13916">
        <v>6.3520000000000003</v>
      </c>
    </row>
    <row r="13917" spans="5:14" x14ac:dyDescent="0.25">
      <c r="E13917" s="3">
        <v>26196</v>
      </c>
      <c r="F13917">
        <v>1.4159999999999999</v>
      </c>
      <c r="M13917" s="3">
        <v>26162</v>
      </c>
      <c r="N13917">
        <v>6.3019999999999996</v>
      </c>
    </row>
    <row r="13918" spans="5:14" x14ac:dyDescent="0.25">
      <c r="E13918" s="3">
        <v>26193</v>
      </c>
      <c r="F13918">
        <v>1.4179999999999999</v>
      </c>
      <c r="M13918" s="3">
        <v>26161</v>
      </c>
      <c r="N13918">
        <v>6.4119999999999999</v>
      </c>
    </row>
    <row r="13919" spans="5:14" x14ac:dyDescent="0.25">
      <c r="E13919" s="3">
        <v>26192</v>
      </c>
      <c r="F13919">
        <v>1.3979999999999999</v>
      </c>
      <c r="M13919" s="3">
        <v>26158</v>
      </c>
      <c r="N13919">
        <v>6.6820000000000004</v>
      </c>
    </row>
    <row r="13920" spans="5:14" x14ac:dyDescent="0.25">
      <c r="E13920" s="3">
        <v>26191</v>
      </c>
      <c r="F13920">
        <v>1.411</v>
      </c>
      <c r="M13920" s="3">
        <v>26157</v>
      </c>
      <c r="N13920">
        <v>6.8019999999999996</v>
      </c>
    </row>
    <row r="13921" spans="5:14" x14ac:dyDescent="0.25">
      <c r="E13921" s="3">
        <v>26190</v>
      </c>
      <c r="F13921">
        <v>1.3919999999999999</v>
      </c>
      <c r="M13921" s="3">
        <v>26156</v>
      </c>
      <c r="N13921">
        <v>6.8620000000000001</v>
      </c>
    </row>
    <row r="13922" spans="5:14" x14ac:dyDescent="0.25">
      <c r="E13922" s="3">
        <v>26189</v>
      </c>
      <c r="F13922">
        <v>1.373</v>
      </c>
      <c r="M13922" s="3">
        <v>26155</v>
      </c>
      <c r="N13922">
        <v>6.8920000000000003</v>
      </c>
    </row>
    <row r="13923" spans="5:14" x14ac:dyDescent="0.25">
      <c r="E13923" s="3">
        <v>26186</v>
      </c>
      <c r="F13923">
        <v>1.385</v>
      </c>
      <c r="M13923" s="3">
        <v>26154</v>
      </c>
      <c r="N13923">
        <v>6.8819999999999997</v>
      </c>
    </row>
    <row r="13924" spans="5:14" x14ac:dyDescent="0.25">
      <c r="E13924" s="3">
        <v>26185</v>
      </c>
      <c r="F13924">
        <v>1.419</v>
      </c>
      <c r="M13924" s="3">
        <v>26151</v>
      </c>
      <c r="N13924">
        <v>6.8620000000000001</v>
      </c>
    </row>
    <row r="13925" spans="5:14" x14ac:dyDescent="0.25">
      <c r="E13925" s="3">
        <v>26184</v>
      </c>
      <c r="F13925">
        <v>1.3720000000000001</v>
      </c>
      <c r="M13925" s="3">
        <v>26150</v>
      </c>
      <c r="N13925">
        <v>6.8620000000000001</v>
      </c>
    </row>
    <row r="13926" spans="5:14" x14ac:dyDescent="0.25">
      <c r="E13926" s="3">
        <v>26183</v>
      </c>
      <c r="F13926">
        <v>1.4419999999999999</v>
      </c>
      <c r="M13926" s="3">
        <v>26149</v>
      </c>
      <c r="N13926">
        <v>6.8920000000000003</v>
      </c>
    </row>
    <row r="13927" spans="5:14" x14ac:dyDescent="0.25">
      <c r="E13927" s="3">
        <v>26182</v>
      </c>
      <c r="F13927">
        <v>1.472</v>
      </c>
      <c r="M13927" s="3">
        <v>26148</v>
      </c>
      <c r="N13927">
        <v>6.9119999999999999</v>
      </c>
    </row>
    <row r="13928" spans="5:14" x14ac:dyDescent="0.25">
      <c r="E13928" s="3">
        <v>26179</v>
      </c>
      <c r="F13928">
        <v>1.4910000000000001</v>
      </c>
      <c r="M13928" s="3">
        <v>26147</v>
      </c>
      <c r="N13928">
        <v>6.8620000000000001</v>
      </c>
    </row>
    <row r="13929" spans="5:14" x14ac:dyDescent="0.25">
      <c r="E13929" s="3">
        <v>26178</v>
      </c>
      <c r="F13929">
        <v>1.502</v>
      </c>
      <c r="M13929" s="3">
        <v>26144</v>
      </c>
      <c r="N13929">
        <v>6.8520000000000003</v>
      </c>
    </row>
    <row r="13930" spans="5:14" x14ac:dyDescent="0.25">
      <c r="E13930" s="3">
        <v>26177</v>
      </c>
      <c r="F13930">
        <v>1.484</v>
      </c>
      <c r="M13930" s="3">
        <v>26143</v>
      </c>
      <c r="N13930">
        <v>6.8819999999999997</v>
      </c>
    </row>
    <row r="13931" spans="5:14" x14ac:dyDescent="0.25">
      <c r="E13931" s="3">
        <v>26176</v>
      </c>
      <c r="F13931">
        <v>1.502</v>
      </c>
      <c r="M13931" s="3">
        <v>26142</v>
      </c>
      <c r="N13931">
        <v>6.952</v>
      </c>
    </row>
    <row r="13932" spans="5:14" x14ac:dyDescent="0.25">
      <c r="E13932" s="3">
        <v>26172</v>
      </c>
      <c r="F13932">
        <v>1.5640000000000001</v>
      </c>
      <c r="M13932" s="3">
        <v>26141</v>
      </c>
      <c r="N13932">
        <v>6.9119999999999999</v>
      </c>
    </row>
    <row r="13933" spans="5:14" x14ac:dyDescent="0.25">
      <c r="E13933" s="3">
        <v>26171</v>
      </c>
      <c r="F13933">
        <v>1.5669999999999999</v>
      </c>
      <c r="M13933" s="3">
        <v>26140</v>
      </c>
      <c r="N13933">
        <v>6.8620000000000001</v>
      </c>
    </row>
    <row r="13934" spans="5:14" x14ac:dyDescent="0.25">
      <c r="E13934" s="3">
        <v>26170</v>
      </c>
      <c r="F13934">
        <v>1.5780000000000001</v>
      </c>
      <c r="M13934" s="3">
        <v>26137</v>
      </c>
      <c r="N13934">
        <v>6.8419999999999996</v>
      </c>
    </row>
    <row r="13935" spans="5:14" x14ac:dyDescent="0.25">
      <c r="E13935" s="3">
        <v>26169</v>
      </c>
      <c r="F13935">
        <v>1.5720000000000001</v>
      </c>
      <c r="M13935" s="3">
        <v>26136</v>
      </c>
      <c r="N13935">
        <v>6.7919999999999998</v>
      </c>
    </row>
    <row r="13936" spans="5:14" x14ac:dyDescent="0.25">
      <c r="E13936" s="3">
        <v>26168</v>
      </c>
      <c r="F13936">
        <v>1.593</v>
      </c>
      <c r="M13936" s="3">
        <v>26135</v>
      </c>
      <c r="N13936">
        <v>6.702</v>
      </c>
    </row>
    <row r="13937" spans="5:14" x14ac:dyDescent="0.25">
      <c r="E13937" s="3">
        <v>26158</v>
      </c>
      <c r="F13937">
        <v>1.5920000000000001</v>
      </c>
      <c r="M13937" s="3">
        <v>26134</v>
      </c>
      <c r="N13937">
        <v>6.702</v>
      </c>
    </row>
    <row r="13938" spans="5:14" x14ac:dyDescent="0.25">
      <c r="E13938" s="3">
        <v>26157</v>
      </c>
      <c r="F13938">
        <v>1.5920000000000001</v>
      </c>
      <c r="M13938" s="3">
        <v>26133</v>
      </c>
      <c r="N13938">
        <v>6.7119999999999997</v>
      </c>
    </row>
    <row r="13939" spans="5:14" x14ac:dyDescent="0.25">
      <c r="E13939" s="3">
        <v>26156</v>
      </c>
      <c r="F13939">
        <v>1.575</v>
      </c>
      <c r="M13939" s="3">
        <v>26130</v>
      </c>
      <c r="N13939">
        <v>6.6619999999999999</v>
      </c>
    </row>
    <row r="13940" spans="5:14" x14ac:dyDescent="0.25">
      <c r="E13940" s="3">
        <v>26155</v>
      </c>
      <c r="F13940">
        <v>1.609</v>
      </c>
      <c r="M13940" s="3">
        <v>26129</v>
      </c>
      <c r="N13940">
        <v>6.5919999999999996</v>
      </c>
    </row>
    <row r="13941" spans="5:14" x14ac:dyDescent="0.25">
      <c r="E13941" s="3">
        <v>26154</v>
      </c>
      <c r="F13941">
        <v>1.609</v>
      </c>
      <c r="M13941" s="3">
        <v>26128</v>
      </c>
      <c r="N13941">
        <v>6.6020000000000003</v>
      </c>
    </row>
    <row r="13942" spans="5:14" x14ac:dyDescent="0.25">
      <c r="E13942" s="3">
        <v>26151</v>
      </c>
      <c r="F13942">
        <v>1.599</v>
      </c>
      <c r="M13942" s="3">
        <v>26127</v>
      </c>
      <c r="N13942">
        <v>6.6120000000000001</v>
      </c>
    </row>
    <row r="13943" spans="5:14" x14ac:dyDescent="0.25">
      <c r="E13943" s="3">
        <v>26150</v>
      </c>
      <c r="F13943">
        <v>1.621</v>
      </c>
      <c r="M13943" s="3">
        <v>26126</v>
      </c>
      <c r="N13943">
        <v>6.6020000000000003</v>
      </c>
    </row>
    <row r="13944" spans="5:14" x14ac:dyDescent="0.25">
      <c r="E13944" s="3">
        <v>26149</v>
      </c>
      <c r="F13944">
        <v>1.6259999999999999</v>
      </c>
      <c r="M13944" s="3">
        <v>26123</v>
      </c>
      <c r="N13944">
        <v>6.6820000000000004</v>
      </c>
    </row>
    <row r="13945" spans="5:14" x14ac:dyDescent="0.25">
      <c r="E13945" s="3">
        <v>26148</v>
      </c>
      <c r="F13945">
        <v>1.6080000000000001</v>
      </c>
      <c r="M13945" s="3">
        <v>26122</v>
      </c>
      <c r="N13945">
        <v>6.6719999999999997</v>
      </c>
    </row>
    <row r="13946" spans="5:14" x14ac:dyDescent="0.25">
      <c r="E13946" s="3">
        <v>26147</v>
      </c>
      <c r="F13946">
        <v>1.5820000000000001</v>
      </c>
      <c r="M13946" s="3">
        <v>26121</v>
      </c>
      <c r="N13946">
        <v>6.6619999999999999</v>
      </c>
    </row>
    <row r="13947" spans="5:14" x14ac:dyDescent="0.25">
      <c r="E13947" s="3">
        <v>26144</v>
      </c>
      <c r="F13947">
        <v>1.5920000000000001</v>
      </c>
      <c r="M13947" s="3">
        <v>26120</v>
      </c>
      <c r="N13947">
        <v>6.6820000000000004</v>
      </c>
    </row>
    <row r="13948" spans="5:14" x14ac:dyDescent="0.25">
      <c r="E13948" s="3">
        <v>26143</v>
      </c>
      <c r="F13948">
        <v>1.5960000000000001</v>
      </c>
      <c r="M13948" s="3">
        <v>26116</v>
      </c>
      <c r="N13948">
        <v>6.6920000000000002</v>
      </c>
    </row>
    <row r="13949" spans="5:14" x14ac:dyDescent="0.25">
      <c r="E13949" s="3">
        <v>26142</v>
      </c>
      <c r="F13949">
        <v>1.5569999999999999</v>
      </c>
      <c r="M13949" s="3">
        <v>26115</v>
      </c>
      <c r="N13949">
        <v>6.6920000000000002</v>
      </c>
    </row>
    <row r="13950" spans="5:14" x14ac:dyDescent="0.25">
      <c r="E13950" s="3">
        <v>26141</v>
      </c>
      <c r="F13950">
        <v>1.55</v>
      </c>
      <c r="M13950" s="3">
        <v>26114</v>
      </c>
      <c r="N13950">
        <v>6.702</v>
      </c>
    </row>
    <row r="13951" spans="5:14" x14ac:dyDescent="0.25">
      <c r="E13951" s="3">
        <v>26140</v>
      </c>
      <c r="F13951">
        <v>1.5580000000000001</v>
      </c>
      <c r="M13951" s="3">
        <v>26113</v>
      </c>
      <c r="N13951">
        <v>6.6719999999999997</v>
      </c>
    </row>
    <row r="13952" spans="5:14" x14ac:dyDescent="0.25">
      <c r="E13952" s="3">
        <v>26137</v>
      </c>
      <c r="F13952">
        <v>1.5649999999999999</v>
      </c>
      <c r="M13952" s="3">
        <v>26112</v>
      </c>
      <c r="N13952">
        <v>6.6420000000000003</v>
      </c>
    </row>
    <row r="13953" spans="5:14" x14ac:dyDescent="0.25">
      <c r="E13953" s="3">
        <v>26136</v>
      </c>
      <c r="F13953">
        <v>1.5580000000000001</v>
      </c>
      <c r="M13953" s="3">
        <v>26109</v>
      </c>
      <c r="N13953">
        <v>6.6219999999999999</v>
      </c>
    </row>
    <row r="13954" spans="5:14" x14ac:dyDescent="0.25">
      <c r="E13954" s="3">
        <v>26135</v>
      </c>
      <c r="F13954">
        <v>1.5429999999999999</v>
      </c>
      <c r="M13954" s="3">
        <v>26108</v>
      </c>
      <c r="N13954">
        <v>6.6120000000000001</v>
      </c>
    </row>
    <row r="13955" spans="5:14" x14ac:dyDescent="0.25">
      <c r="E13955" s="3">
        <v>26134</v>
      </c>
      <c r="F13955">
        <v>1.5429999999999999</v>
      </c>
      <c r="M13955" s="3">
        <v>26107</v>
      </c>
      <c r="N13955">
        <v>6.6120000000000001</v>
      </c>
    </row>
    <row r="13956" spans="5:14" x14ac:dyDescent="0.25">
      <c r="E13956" s="3">
        <v>26133</v>
      </c>
      <c r="F13956">
        <v>1.56</v>
      </c>
      <c r="M13956" s="3">
        <v>26106</v>
      </c>
      <c r="N13956">
        <v>6.6219999999999999</v>
      </c>
    </row>
    <row r="13957" spans="5:14" x14ac:dyDescent="0.25">
      <c r="E13957" s="3">
        <v>26130</v>
      </c>
      <c r="F13957">
        <v>1.5549999999999999</v>
      </c>
      <c r="M13957" s="3">
        <v>26105</v>
      </c>
      <c r="N13957">
        <v>6.532</v>
      </c>
    </row>
    <row r="13958" spans="5:14" x14ac:dyDescent="0.25">
      <c r="E13958" s="3">
        <v>26129</v>
      </c>
      <c r="F13958">
        <v>1.5620000000000001</v>
      </c>
      <c r="M13958" s="3">
        <v>26102</v>
      </c>
      <c r="N13958">
        <v>6.5819999999999999</v>
      </c>
    </row>
    <row r="13959" spans="5:14" x14ac:dyDescent="0.25">
      <c r="E13959" s="3">
        <v>26128</v>
      </c>
      <c r="F13959">
        <v>1.577</v>
      </c>
      <c r="M13959" s="3">
        <v>26101</v>
      </c>
      <c r="N13959">
        <v>6.6820000000000004</v>
      </c>
    </row>
    <row r="13960" spans="5:14" x14ac:dyDescent="0.25">
      <c r="E13960" s="3">
        <v>26127</v>
      </c>
      <c r="F13960">
        <v>1.56</v>
      </c>
      <c r="M13960" s="3">
        <v>26100</v>
      </c>
      <c r="N13960">
        <v>6.6820000000000004</v>
      </c>
    </row>
    <row r="13961" spans="5:14" x14ac:dyDescent="0.25">
      <c r="E13961" s="3">
        <v>26126</v>
      </c>
      <c r="F13961">
        <v>1.587</v>
      </c>
      <c r="M13961" s="3">
        <v>26099</v>
      </c>
      <c r="N13961">
        <v>6.7320000000000002</v>
      </c>
    </row>
    <row r="13962" spans="5:14" x14ac:dyDescent="0.25">
      <c r="E13962" s="3">
        <v>26123</v>
      </c>
      <c r="F13962">
        <v>1.5920000000000001</v>
      </c>
      <c r="M13962" s="3">
        <v>26098</v>
      </c>
      <c r="N13962">
        <v>6.6319999999999997</v>
      </c>
    </row>
    <row r="13963" spans="5:14" x14ac:dyDescent="0.25">
      <c r="E13963" s="3">
        <v>26122</v>
      </c>
      <c r="F13963">
        <v>1.589</v>
      </c>
      <c r="M13963" s="3">
        <v>26095</v>
      </c>
      <c r="N13963">
        <v>6.5019999999999998</v>
      </c>
    </row>
    <row r="13964" spans="5:14" x14ac:dyDescent="0.25">
      <c r="E13964" s="3">
        <v>26121</v>
      </c>
      <c r="F13964">
        <v>1.579</v>
      </c>
      <c r="M13964" s="3">
        <v>26094</v>
      </c>
      <c r="N13964">
        <v>6.4820000000000002</v>
      </c>
    </row>
    <row r="13965" spans="5:14" x14ac:dyDescent="0.25">
      <c r="E13965" s="3">
        <v>26120</v>
      </c>
      <c r="F13965">
        <v>1.589</v>
      </c>
      <c r="M13965" s="3">
        <v>26093</v>
      </c>
      <c r="N13965">
        <v>6.4420000000000002</v>
      </c>
    </row>
    <row r="13966" spans="5:14" x14ac:dyDescent="0.25">
      <c r="E13966" s="3">
        <v>26119</v>
      </c>
      <c r="F13966">
        <v>1.5820000000000001</v>
      </c>
      <c r="M13966" s="3">
        <v>26092</v>
      </c>
      <c r="N13966">
        <v>6.3819999999999997</v>
      </c>
    </row>
    <row r="13967" spans="5:14" x14ac:dyDescent="0.25">
      <c r="E13967" s="3">
        <v>26116</v>
      </c>
      <c r="F13967">
        <v>1.6020000000000001</v>
      </c>
      <c r="M13967" s="3">
        <v>26091</v>
      </c>
      <c r="N13967">
        <v>6.3419999999999996</v>
      </c>
    </row>
    <row r="13968" spans="5:14" x14ac:dyDescent="0.25">
      <c r="E13968" s="3">
        <v>26115</v>
      </c>
      <c r="F13968">
        <v>1.601</v>
      </c>
      <c r="M13968" s="3">
        <v>26088</v>
      </c>
      <c r="N13968">
        <v>6.2619999999999996</v>
      </c>
    </row>
    <row r="13969" spans="5:14" x14ac:dyDescent="0.25">
      <c r="E13969" s="3">
        <v>26114</v>
      </c>
      <c r="F13969">
        <v>1.575</v>
      </c>
      <c r="M13969" s="3">
        <v>26087</v>
      </c>
      <c r="N13969">
        <v>6.1920000000000002</v>
      </c>
    </row>
    <row r="13970" spans="5:14" x14ac:dyDescent="0.25">
      <c r="E13970" s="3">
        <v>26113</v>
      </c>
      <c r="F13970">
        <v>1.5820000000000001</v>
      </c>
      <c r="M13970" s="3">
        <v>26086</v>
      </c>
      <c r="N13970">
        <v>6.242</v>
      </c>
    </row>
    <row r="13971" spans="5:14" x14ac:dyDescent="0.25">
      <c r="E13971" s="3">
        <v>26112</v>
      </c>
      <c r="F13971">
        <v>1.599</v>
      </c>
      <c r="M13971" s="3">
        <v>26085</v>
      </c>
      <c r="N13971">
        <v>6.3620000000000001</v>
      </c>
    </row>
    <row r="13972" spans="5:14" x14ac:dyDescent="0.25">
      <c r="E13972" s="3">
        <v>26109</v>
      </c>
      <c r="F13972">
        <v>1.599</v>
      </c>
      <c r="M13972" s="3">
        <v>26081</v>
      </c>
      <c r="N13972">
        <v>6.3819999999999997</v>
      </c>
    </row>
    <row r="13973" spans="5:14" x14ac:dyDescent="0.25">
      <c r="E13973" s="3">
        <v>26108</v>
      </c>
      <c r="F13973">
        <v>1.589</v>
      </c>
      <c r="M13973" s="3">
        <v>26080</v>
      </c>
      <c r="N13973">
        <v>6.3520000000000003</v>
      </c>
    </row>
    <row r="13974" spans="5:14" x14ac:dyDescent="0.25">
      <c r="E13974" s="3">
        <v>26107</v>
      </c>
      <c r="F13974">
        <v>1.6040000000000001</v>
      </c>
      <c r="M13974" s="3">
        <v>26079</v>
      </c>
      <c r="N13974">
        <v>6.3719999999999999</v>
      </c>
    </row>
    <row r="13975" spans="5:14" x14ac:dyDescent="0.25">
      <c r="E13975" s="3">
        <v>26106</v>
      </c>
      <c r="F13975">
        <v>1.5840000000000001</v>
      </c>
      <c r="M13975" s="3">
        <v>26078</v>
      </c>
      <c r="N13975">
        <v>6.4420000000000002</v>
      </c>
    </row>
    <row r="13976" spans="5:14" x14ac:dyDescent="0.25">
      <c r="E13976" s="3">
        <v>26105</v>
      </c>
      <c r="F13976">
        <v>1.609</v>
      </c>
      <c r="M13976" s="3">
        <v>26077</v>
      </c>
      <c r="N13976">
        <v>6.492</v>
      </c>
    </row>
    <row r="13977" spans="5:14" x14ac:dyDescent="0.25">
      <c r="E13977" s="3">
        <v>26102</v>
      </c>
      <c r="F13977">
        <v>1.6279999999999999</v>
      </c>
      <c r="M13977" s="3">
        <v>26074</v>
      </c>
      <c r="N13977">
        <v>6.532</v>
      </c>
    </row>
    <row r="13978" spans="5:14" x14ac:dyDescent="0.25">
      <c r="E13978" s="3">
        <v>26101</v>
      </c>
      <c r="F13978">
        <v>1.643</v>
      </c>
      <c r="M13978" s="3">
        <v>26073</v>
      </c>
      <c r="N13978">
        <v>6.492</v>
      </c>
    </row>
    <row r="13979" spans="5:14" x14ac:dyDescent="0.25">
      <c r="E13979" s="3">
        <v>26100</v>
      </c>
      <c r="F13979">
        <v>1.63</v>
      </c>
      <c r="M13979" s="3">
        <v>26072</v>
      </c>
      <c r="N13979">
        <v>6.6020000000000003</v>
      </c>
    </row>
    <row r="13980" spans="5:14" x14ac:dyDescent="0.25">
      <c r="E13980" s="3">
        <v>26099</v>
      </c>
      <c r="F13980">
        <v>1.615</v>
      </c>
      <c r="M13980" s="3">
        <v>26071</v>
      </c>
      <c r="N13980">
        <v>6.6520000000000001</v>
      </c>
    </row>
    <row r="13981" spans="5:14" x14ac:dyDescent="0.25">
      <c r="E13981" s="3">
        <v>26098</v>
      </c>
      <c r="F13981">
        <v>1.623</v>
      </c>
      <c r="M13981" s="3">
        <v>26070</v>
      </c>
      <c r="N13981">
        <v>6.5720000000000001</v>
      </c>
    </row>
    <row r="13982" spans="5:14" x14ac:dyDescent="0.25">
      <c r="E13982" s="3">
        <v>26095</v>
      </c>
      <c r="F13982">
        <v>1.6140000000000001</v>
      </c>
      <c r="M13982" s="3">
        <v>26067</v>
      </c>
      <c r="N13982">
        <v>6.492</v>
      </c>
    </row>
    <row r="13983" spans="5:14" x14ac:dyDescent="0.25">
      <c r="E13983" s="3">
        <v>26094</v>
      </c>
      <c r="F13983">
        <v>1.609</v>
      </c>
      <c r="M13983" s="3">
        <v>26066</v>
      </c>
      <c r="N13983">
        <v>6.4720000000000004</v>
      </c>
    </row>
    <row r="13984" spans="5:14" x14ac:dyDescent="0.25">
      <c r="E13984" s="3">
        <v>26093</v>
      </c>
      <c r="F13984">
        <v>1.631</v>
      </c>
      <c r="M13984" s="3">
        <v>26065</v>
      </c>
      <c r="N13984">
        <v>6.3520000000000003</v>
      </c>
    </row>
    <row r="13985" spans="5:14" x14ac:dyDescent="0.25">
      <c r="E13985" s="3">
        <v>26092</v>
      </c>
      <c r="F13985">
        <v>1.5820000000000001</v>
      </c>
      <c r="M13985" s="3">
        <v>26064</v>
      </c>
      <c r="N13985">
        <v>6.2619999999999996</v>
      </c>
    </row>
    <row r="13986" spans="5:14" x14ac:dyDescent="0.25">
      <c r="E13986" s="3">
        <v>26091</v>
      </c>
      <c r="F13986">
        <v>1.585</v>
      </c>
      <c r="M13986" s="3">
        <v>26063</v>
      </c>
      <c r="N13986">
        <v>6.2220000000000004</v>
      </c>
    </row>
    <row r="13987" spans="5:14" x14ac:dyDescent="0.25">
      <c r="E13987" s="3">
        <v>26088</v>
      </c>
      <c r="F13987">
        <v>1.587</v>
      </c>
      <c r="M13987" s="3">
        <v>26060</v>
      </c>
      <c r="N13987">
        <v>6.2519999999999998</v>
      </c>
    </row>
    <row r="13988" spans="5:14" x14ac:dyDescent="0.25">
      <c r="E13988" s="3">
        <v>26087</v>
      </c>
      <c r="F13988">
        <v>1.587</v>
      </c>
      <c r="M13988" s="3">
        <v>26059</v>
      </c>
      <c r="N13988">
        <v>6.282</v>
      </c>
    </row>
    <row r="13989" spans="5:14" x14ac:dyDescent="0.25">
      <c r="E13989" s="3">
        <v>26086</v>
      </c>
      <c r="F13989">
        <v>1.59</v>
      </c>
      <c r="M13989" s="3">
        <v>26058</v>
      </c>
      <c r="N13989">
        <v>6.2619999999999996</v>
      </c>
    </row>
    <row r="13990" spans="5:14" x14ac:dyDescent="0.25">
      <c r="E13990" s="3">
        <v>26085</v>
      </c>
      <c r="F13990">
        <v>1.613</v>
      </c>
      <c r="M13990" s="3">
        <v>26057</v>
      </c>
      <c r="N13990">
        <v>6.2519999999999998</v>
      </c>
    </row>
    <row r="13991" spans="5:14" x14ac:dyDescent="0.25">
      <c r="E13991" s="3">
        <v>26081</v>
      </c>
      <c r="F13991">
        <v>1.601</v>
      </c>
      <c r="M13991" s="3">
        <v>26056</v>
      </c>
      <c r="N13991">
        <v>6.1520000000000001</v>
      </c>
    </row>
    <row r="13992" spans="5:14" x14ac:dyDescent="0.25">
      <c r="E13992" s="3">
        <v>26080</v>
      </c>
      <c r="F13992">
        <v>1.6040000000000001</v>
      </c>
      <c r="M13992" s="3">
        <v>26053</v>
      </c>
      <c r="N13992">
        <v>6.0819999999999999</v>
      </c>
    </row>
    <row r="13993" spans="5:14" x14ac:dyDescent="0.25">
      <c r="E13993" s="3">
        <v>26079</v>
      </c>
      <c r="F13993">
        <v>1.609</v>
      </c>
      <c r="M13993" s="3">
        <v>26052</v>
      </c>
      <c r="N13993">
        <v>6.0720000000000001</v>
      </c>
    </row>
    <row r="13994" spans="5:14" x14ac:dyDescent="0.25">
      <c r="E13994" s="3">
        <v>26078</v>
      </c>
      <c r="F13994">
        <v>1.635</v>
      </c>
      <c r="M13994" s="3">
        <v>26051</v>
      </c>
      <c r="N13994">
        <v>5.992</v>
      </c>
    </row>
    <row r="13995" spans="5:14" x14ac:dyDescent="0.25">
      <c r="E13995" s="3">
        <v>26077</v>
      </c>
      <c r="F13995">
        <v>1.6060000000000001</v>
      </c>
      <c r="M13995" s="3">
        <v>26050</v>
      </c>
      <c r="N13995">
        <v>6.0019999999999998</v>
      </c>
    </row>
    <row r="13996" spans="5:14" x14ac:dyDescent="0.25">
      <c r="E13996" s="3">
        <v>26074</v>
      </c>
      <c r="F13996">
        <v>1.657</v>
      </c>
      <c r="M13996" s="3">
        <v>26049</v>
      </c>
      <c r="N13996">
        <v>6.0019999999999998</v>
      </c>
    </row>
    <row r="13997" spans="5:14" x14ac:dyDescent="0.25">
      <c r="E13997" s="3">
        <v>26073</v>
      </c>
      <c r="F13997">
        <v>1.6719999999999999</v>
      </c>
      <c r="M13997" s="3">
        <v>26046</v>
      </c>
      <c r="N13997">
        <v>6.0119999999999996</v>
      </c>
    </row>
    <row r="13998" spans="5:14" x14ac:dyDescent="0.25">
      <c r="E13998" s="3">
        <v>26072</v>
      </c>
      <c r="F13998">
        <v>1.677</v>
      </c>
      <c r="M13998" s="3">
        <v>26045</v>
      </c>
      <c r="N13998">
        <v>6.0220000000000002</v>
      </c>
    </row>
    <row r="13999" spans="5:14" x14ac:dyDescent="0.25">
      <c r="E13999" s="3">
        <v>26071</v>
      </c>
      <c r="F13999">
        <v>1.6839999999999999</v>
      </c>
      <c r="M13999" s="3">
        <v>26044</v>
      </c>
      <c r="N13999">
        <v>6.0419999999999998</v>
      </c>
    </row>
    <row r="14000" spans="5:14" x14ac:dyDescent="0.25">
      <c r="E14000" s="3">
        <v>26070</v>
      </c>
      <c r="F14000">
        <v>1.6759999999999999</v>
      </c>
      <c r="M14000" s="3">
        <v>26043</v>
      </c>
      <c r="N14000">
        <v>5.9720000000000004</v>
      </c>
    </row>
    <row r="14001" spans="5:14" x14ac:dyDescent="0.25">
      <c r="E14001" s="3">
        <v>26067</v>
      </c>
      <c r="F14001">
        <v>1.7</v>
      </c>
      <c r="M14001" s="3">
        <v>26042</v>
      </c>
      <c r="N14001">
        <v>5.8819999999999997</v>
      </c>
    </row>
    <row r="14002" spans="5:14" x14ac:dyDescent="0.25">
      <c r="E14002" s="3">
        <v>26066</v>
      </c>
      <c r="F14002">
        <v>1.681</v>
      </c>
      <c r="M14002" s="3">
        <v>26039</v>
      </c>
      <c r="N14002">
        <v>5.8220000000000001</v>
      </c>
    </row>
    <row r="14003" spans="5:14" x14ac:dyDescent="0.25">
      <c r="E14003" s="3">
        <v>26065</v>
      </c>
      <c r="F14003">
        <v>1.669</v>
      </c>
      <c r="M14003" s="3">
        <v>26038</v>
      </c>
      <c r="N14003">
        <v>5.8019999999999996</v>
      </c>
    </row>
    <row r="14004" spans="5:14" x14ac:dyDescent="0.25">
      <c r="E14004" s="3">
        <v>26064</v>
      </c>
      <c r="F14004">
        <v>1.677</v>
      </c>
      <c r="M14004" s="3">
        <v>26037</v>
      </c>
      <c r="N14004">
        <v>5.7720000000000002</v>
      </c>
    </row>
    <row r="14005" spans="5:14" x14ac:dyDescent="0.25">
      <c r="E14005" s="3">
        <v>26063</v>
      </c>
      <c r="F14005">
        <v>1.671</v>
      </c>
      <c r="M14005" s="3">
        <v>26036</v>
      </c>
      <c r="N14005">
        <v>5.7220000000000004</v>
      </c>
    </row>
    <row r="14006" spans="5:14" x14ac:dyDescent="0.25">
      <c r="E14006" s="3">
        <v>26060</v>
      </c>
      <c r="F14006">
        <v>1.6859999999999999</v>
      </c>
      <c r="M14006" s="3">
        <v>26035</v>
      </c>
      <c r="N14006">
        <v>5.7320000000000002</v>
      </c>
    </row>
    <row r="14007" spans="5:14" x14ac:dyDescent="0.25">
      <c r="E14007" s="3">
        <v>26059</v>
      </c>
      <c r="F14007">
        <v>1.69</v>
      </c>
      <c r="M14007" s="3">
        <v>26031</v>
      </c>
      <c r="N14007">
        <v>5.6219999999999999</v>
      </c>
    </row>
    <row r="14008" spans="5:14" x14ac:dyDescent="0.25">
      <c r="E14008" s="3">
        <v>26058</v>
      </c>
      <c r="F14008">
        <v>1.694</v>
      </c>
      <c r="M14008" s="3">
        <v>26030</v>
      </c>
      <c r="N14008">
        <v>5.5819999999999999</v>
      </c>
    </row>
    <row r="14009" spans="5:14" x14ac:dyDescent="0.25">
      <c r="E14009" s="3">
        <v>26057</v>
      </c>
      <c r="F14009">
        <v>1.6559999999999999</v>
      </c>
      <c r="M14009" s="3">
        <v>26029</v>
      </c>
      <c r="N14009">
        <v>5.6020000000000003</v>
      </c>
    </row>
    <row r="14010" spans="5:14" x14ac:dyDescent="0.25">
      <c r="E14010" s="3">
        <v>26056</v>
      </c>
      <c r="F14010">
        <v>1.679</v>
      </c>
      <c r="M14010" s="3">
        <v>26028</v>
      </c>
      <c r="N14010">
        <v>5.6319999999999997</v>
      </c>
    </row>
    <row r="14011" spans="5:14" x14ac:dyDescent="0.25">
      <c r="E14011" s="3">
        <v>26053</v>
      </c>
      <c r="F14011">
        <v>1.6890000000000001</v>
      </c>
      <c r="M14011" s="3">
        <v>26025</v>
      </c>
      <c r="N14011">
        <v>5.6020000000000003</v>
      </c>
    </row>
    <row r="14012" spans="5:14" x14ac:dyDescent="0.25">
      <c r="E14012" s="3">
        <v>26052</v>
      </c>
      <c r="F14012">
        <v>1.7030000000000001</v>
      </c>
      <c r="M14012" s="3">
        <v>26024</v>
      </c>
      <c r="N14012">
        <v>5.5819999999999999</v>
      </c>
    </row>
    <row r="14013" spans="5:14" x14ac:dyDescent="0.25">
      <c r="E14013" s="3">
        <v>26051</v>
      </c>
      <c r="F14013">
        <v>1.6890000000000001</v>
      </c>
      <c r="M14013" s="3">
        <v>26023</v>
      </c>
      <c r="N14013">
        <v>5.532</v>
      </c>
    </row>
    <row r="14014" spans="5:14" x14ac:dyDescent="0.25">
      <c r="E14014" s="3">
        <v>26050</v>
      </c>
      <c r="F14014">
        <v>1.6719999999999999</v>
      </c>
      <c r="M14014" s="3">
        <v>26022</v>
      </c>
      <c r="N14014">
        <v>5.5019999999999998</v>
      </c>
    </row>
    <row r="14015" spans="5:14" x14ac:dyDescent="0.25">
      <c r="E14015" s="3">
        <v>26049</v>
      </c>
      <c r="F14015">
        <v>1.722</v>
      </c>
      <c r="M14015" s="3">
        <v>26021</v>
      </c>
      <c r="N14015">
        <v>5.5419999999999998</v>
      </c>
    </row>
    <row r="14016" spans="5:14" x14ac:dyDescent="0.25">
      <c r="E14016" s="3">
        <v>26046</v>
      </c>
      <c r="F14016">
        <v>1.722</v>
      </c>
      <c r="M14016" s="3">
        <v>26018</v>
      </c>
      <c r="N14016">
        <v>5.4820000000000002</v>
      </c>
    </row>
    <row r="14017" spans="5:14" x14ac:dyDescent="0.25">
      <c r="E14017" s="3">
        <v>26045</v>
      </c>
      <c r="F14017">
        <v>1.7370000000000001</v>
      </c>
      <c r="M14017" s="3">
        <v>26017</v>
      </c>
      <c r="N14017">
        <v>5.4320000000000004</v>
      </c>
    </row>
    <row r="14018" spans="5:14" x14ac:dyDescent="0.25">
      <c r="E14018" s="3">
        <v>26044</v>
      </c>
      <c r="F14018">
        <v>1.74</v>
      </c>
      <c r="M14018" s="3">
        <v>26016</v>
      </c>
      <c r="N14018">
        <v>5.4119999999999999</v>
      </c>
    </row>
    <row r="14019" spans="5:14" x14ac:dyDescent="0.25">
      <c r="E14019" s="3">
        <v>26043</v>
      </c>
      <c r="F14019">
        <v>1.7250000000000001</v>
      </c>
      <c r="M14019" s="3">
        <v>26015</v>
      </c>
      <c r="N14019">
        <v>5.3819999999999997</v>
      </c>
    </row>
    <row r="14020" spans="5:14" x14ac:dyDescent="0.25">
      <c r="E14020" s="3">
        <v>26042</v>
      </c>
      <c r="F14020">
        <v>1.71</v>
      </c>
      <c r="M14020" s="3">
        <v>26014</v>
      </c>
      <c r="N14020">
        <v>5.4219999999999997</v>
      </c>
    </row>
    <row r="14021" spans="5:14" x14ac:dyDescent="0.25">
      <c r="E14021" s="3">
        <v>26039</v>
      </c>
      <c r="F14021">
        <v>1.71</v>
      </c>
      <c r="M14021" s="3">
        <v>26011</v>
      </c>
      <c r="N14021">
        <v>5.5119999999999996</v>
      </c>
    </row>
    <row r="14022" spans="5:14" x14ac:dyDescent="0.25">
      <c r="E14022" s="3">
        <v>26038</v>
      </c>
      <c r="F14022">
        <v>1.734</v>
      </c>
      <c r="M14022" s="3">
        <v>26010</v>
      </c>
      <c r="N14022">
        <v>5.5519999999999996</v>
      </c>
    </row>
    <row r="14023" spans="5:14" x14ac:dyDescent="0.25">
      <c r="E14023" s="3">
        <v>26037</v>
      </c>
      <c r="F14023">
        <v>1.728</v>
      </c>
      <c r="M14023" s="3">
        <v>26009</v>
      </c>
      <c r="N14023">
        <v>5.6120000000000001</v>
      </c>
    </row>
    <row r="14024" spans="5:14" x14ac:dyDescent="0.25">
      <c r="E14024" s="3">
        <v>26036</v>
      </c>
      <c r="F14024">
        <v>1.7470000000000001</v>
      </c>
      <c r="M14024" s="3">
        <v>26008</v>
      </c>
      <c r="N14024">
        <v>5.6820000000000004</v>
      </c>
    </row>
    <row r="14025" spans="5:14" x14ac:dyDescent="0.25">
      <c r="E14025" s="3">
        <v>26031</v>
      </c>
      <c r="F14025">
        <v>1.754</v>
      </c>
      <c r="M14025" s="3">
        <v>26007</v>
      </c>
      <c r="N14025">
        <v>5.702</v>
      </c>
    </row>
    <row r="14026" spans="5:14" x14ac:dyDescent="0.25">
      <c r="E14026" s="3">
        <v>26030</v>
      </c>
      <c r="F14026">
        <v>1.7350000000000001</v>
      </c>
      <c r="M14026" s="3">
        <v>26004</v>
      </c>
      <c r="N14026">
        <v>5.7220000000000004</v>
      </c>
    </row>
    <row r="14027" spans="5:14" x14ac:dyDescent="0.25">
      <c r="E14027" s="3">
        <v>26029</v>
      </c>
      <c r="F14027">
        <v>1.7270000000000001</v>
      </c>
      <c r="M14027" s="3">
        <v>26003</v>
      </c>
      <c r="N14027">
        <v>5.6920000000000002</v>
      </c>
    </row>
    <row r="14028" spans="5:14" x14ac:dyDescent="0.25">
      <c r="E14028" s="3">
        <v>26028</v>
      </c>
      <c r="F14028">
        <v>1.7390000000000001</v>
      </c>
      <c r="M14028" s="3">
        <v>26002</v>
      </c>
      <c r="N14028">
        <v>5.8019999999999996</v>
      </c>
    </row>
    <row r="14029" spans="5:14" x14ac:dyDescent="0.25">
      <c r="E14029" s="3">
        <v>26025</v>
      </c>
      <c r="F14029">
        <v>1.7110000000000001</v>
      </c>
      <c r="M14029" s="3">
        <v>26001</v>
      </c>
      <c r="N14029">
        <v>5.9020000000000001</v>
      </c>
    </row>
    <row r="14030" spans="5:14" x14ac:dyDescent="0.25">
      <c r="E14030" s="3">
        <v>26024</v>
      </c>
      <c r="F14030">
        <v>1.7130000000000001</v>
      </c>
      <c r="M14030" s="3">
        <v>26000</v>
      </c>
      <c r="N14030">
        <v>5.992</v>
      </c>
    </row>
    <row r="14031" spans="5:14" x14ac:dyDescent="0.25">
      <c r="E14031" s="3">
        <v>26023</v>
      </c>
      <c r="F14031">
        <v>1.6859999999999999</v>
      </c>
      <c r="M14031" s="3">
        <v>25997</v>
      </c>
      <c r="N14031">
        <v>6.032</v>
      </c>
    </row>
    <row r="14032" spans="5:14" x14ac:dyDescent="0.25">
      <c r="E14032" s="3">
        <v>26022</v>
      </c>
      <c r="F14032">
        <v>1.69</v>
      </c>
      <c r="M14032" s="3">
        <v>25996</v>
      </c>
      <c r="N14032">
        <v>6.0519999999999996</v>
      </c>
    </row>
    <row r="14033" spans="5:14" x14ac:dyDescent="0.25">
      <c r="E14033" s="3">
        <v>26021</v>
      </c>
      <c r="F14033">
        <v>1.6910000000000001</v>
      </c>
      <c r="M14033" s="3">
        <v>25995</v>
      </c>
      <c r="N14033">
        <v>6.0519999999999996</v>
      </c>
    </row>
    <row r="14034" spans="5:14" x14ac:dyDescent="0.25">
      <c r="E14034" s="3">
        <v>26018</v>
      </c>
      <c r="F14034">
        <v>1.6879999999999999</v>
      </c>
      <c r="M14034" s="3">
        <v>25994</v>
      </c>
      <c r="N14034">
        <v>6.0919999999999996</v>
      </c>
    </row>
    <row r="14035" spans="5:14" x14ac:dyDescent="0.25">
      <c r="E14035" s="3">
        <v>26017</v>
      </c>
      <c r="F14035">
        <v>1.6639999999999999</v>
      </c>
      <c r="M14035" s="3">
        <v>25993</v>
      </c>
      <c r="N14035">
        <v>6.1219999999999999</v>
      </c>
    </row>
    <row r="14036" spans="5:14" x14ac:dyDescent="0.25">
      <c r="E14036" s="3">
        <v>26016</v>
      </c>
      <c r="F14036">
        <v>1.6639999999999999</v>
      </c>
      <c r="M14036" s="3">
        <v>25990</v>
      </c>
      <c r="N14036">
        <v>6.1420000000000003</v>
      </c>
    </row>
    <row r="14037" spans="5:14" x14ac:dyDescent="0.25">
      <c r="E14037" s="3">
        <v>26015</v>
      </c>
      <c r="F14037">
        <v>1.679</v>
      </c>
      <c r="M14037" s="3">
        <v>25989</v>
      </c>
      <c r="N14037">
        <v>6.1120000000000001</v>
      </c>
    </row>
    <row r="14038" spans="5:14" x14ac:dyDescent="0.25">
      <c r="E14038" s="3">
        <v>26014</v>
      </c>
      <c r="F14038">
        <v>1.6719999999999999</v>
      </c>
      <c r="M14038" s="3">
        <v>25988</v>
      </c>
      <c r="N14038">
        <v>6.1619999999999999</v>
      </c>
    </row>
    <row r="14039" spans="5:14" x14ac:dyDescent="0.25">
      <c r="E14039" s="3">
        <v>26011</v>
      </c>
      <c r="F14039">
        <v>1.669</v>
      </c>
      <c r="M14039" s="3">
        <v>25987</v>
      </c>
      <c r="N14039">
        <v>6.1820000000000004</v>
      </c>
    </row>
    <row r="14040" spans="5:14" x14ac:dyDescent="0.25">
      <c r="E14040" s="3">
        <v>26010</v>
      </c>
      <c r="F14040">
        <v>1.6719999999999999</v>
      </c>
      <c r="M14040" s="3">
        <v>25986</v>
      </c>
      <c r="N14040">
        <v>6.1520000000000001</v>
      </c>
    </row>
    <row r="14041" spans="5:14" x14ac:dyDescent="0.25">
      <c r="E14041" s="3">
        <v>26009</v>
      </c>
      <c r="F14041">
        <v>1.6759999999999999</v>
      </c>
      <c r="M14041" s="3">
        <v>25983</v>
      </c>
      <c r="N14041">
        <v>6.1219999999999999</v>
      </c>
    </row>
    <row r="14042" spans="5:14" x14ac:dyDescent="0.25">
      <c r="E14042" s="3">
        <v>26008</v>
      </c>
      <c r="F14042">
        <v>1.6779999999999999</v>
      </c>
      <c r="M14042" s="3">
        <v>25982</v>
      </c>
      <c r="N14042">
        <v>6.1120000000000001</v>
      </c>
    </row>
    <row r="14043" spans="5:14" x14ac:dyDescent="0.25">
      <c r="E14043" s="3">
        <v>26007</v>
      </c>
      <c r="F14043">
        <v>1.657</v>
      </c>
      <c r="M14043" s="3">
        <v>25981</v>
      </c>
      <c r="N14043">
        <v>6.1120000000000001</v>
      </c>
    </row>
    <row r="14044" spans="5:14" x14ac:dyDescent="0.25">
      <c r="E14044" s="3">
        <v>26004</v>
      </c>
      <c r="F14044">
        <v>1.657</v>
      </c>
      <c r="M14044" s="3">
        <v>25980</v>
      </c>
      <c r="N14044">
        <v>6.1120000000000001</v>
      </c>
    </row>
    <row r="14045" spans="5:14" x14ac:dyDescent="0.25">
      <c r="E14045" s="3">
        <v>26003</v>
      </c>
      <c r="F14045">
        <v>1.661</v>
      </c>
      <c r="M14045" s="3">
        <v>25975</v>
      </c>
      <c r="N14045">
        <v>6.0819999999999999</v>
      </c>
    </row>
    <row r="14046" spans="5:14" x14ac:dyDescent="0.25">
      <c r="E14046" s="3">
        <v>26002</v>
      </c>
      <c r="F14046">
        <v>1.667</v>
      </c>
      <c r="M14046" s="3">
        <v>25974</v>
      </c>
      <c r="N14046">
        <v>6.0819999999999999</v>
      </c>
    </row>
    <row r="14047" spans="5:14" x14ac:dyDescent="0.25">
      <c r="E14047" s="3">
        <v>26001</v>
      </c>
      <c r="F14047">
        <v>1.6619999999999999</v>
      </c>
      <c r="M14047" s="3">
        <v>25973</v>
      </c>
      <c r="N14047">
        <v>6.0720000000000001</v>
      </c>
    </row>
    <row r="14048" spans="5:14" x14ac:dyDescent="0.25">
      <c r="E14048" s="3">
        <v>26000</v>
      </c>
      <c r="F14048">
        <v>1.657</v>
      </c>
      <c r="M14048" s="3">
        <v>25972</v>
      </c>
      <c r="N14048">
        <v>6.0919999999999996</v>
      </c>
    </row>
    <row r="14049" spans="5:14" x14ac:dyDescent="0.25">
      <c r="E14049" s="3">
        <v>25997</v>
      </c>
      <c r="F14049">
        <v>1.637</v>
      </c>
      <c r="M14049" s="3">
        <v>25969</v>
      </c>
      <c r="N14049">
        <v>6.1020000000000003</v>
      </c>
    </row>
    <row r="14050" spans="5:14" x14ac:dyDescent="0.25">
      <c r="E14050" s="3">
        <v>25996</v>
      </c>
      <c r="F14050">
        <v>1.615</v>
      </c>
      <c r="M14050" s="3">
        <v>25968</v>
      </c>
      <c r="N14050">
        <v>6.1020000000000003</v>
      </c>
    </row>
    <row r="14051" spans="5:14" x14ac:dyDescent="0.25">
      <c r="E14051" s="3">
        <v>25995</v>
      </c>
      <c r="F14051">
        <v>1.6140000000000001</v>
      </c>
      <c r="M14051" s="3">
        <v>25967</v>
      </c>
      <c r="N14051">
        <v>6.1120000000000001</v>
      </c>
    </row>
    <row r="14052" spans="5:14" x14ac:dyDescent="0.25">
      <c r="E14052" s="3">
        <v>25994</v>
      </c>
      <c r="F14052">
        <v>1.6279999999999999</v>
      </c>
      <c r="M14052" s="3">
        <v>25966</v>
      </c>
      <c r="N14052">
        <v>6.1120000000000001</v>
      </c>
    </row>
    <row r="14053" spans="5:14" x14ac:dyDescent="0.25">
      <c r="E14053" s="3">
        <v>25993</v>
      </c>
      <c r="F14053">
        <v>1.599</v>
      </c>
      <c r="M14053" s="3">
        <v>25965</v>
      </c>
      <c r="N14053">
        <v>6.0919999999999996</v>
      </c>
    </row>
    <row r="14054" spans="5:14" x14ac:dyDescent="0.25">
      <c r="E14054" s="3">
        <v>25990</v>
      </c>
      <c r="F14054">
        <v>1.587</v>
      </c>
      <c r="M14054" s="3">
        <v>25962</v>
      </c>
      <c r="N14054">
        <v>6.0919999999999996</v>
      </c>
    </row>
    <row r="14055" spans="5:14" x14ac:dyDescent="0.25">
      <c r="E14055" s="3">
        <v>25989</v>
      </c>
      <c r="F14055">
        <v>1.575</v>
      </c>
      <c r="M14055" s="3">
        <v>25961</v>
      </c>
      <c r="N14055">
        <v>6.0819999999999999</v>
      </c>
    </row>
    <row r="14056" spans="5:14" x14ac:dyDescent="0.25">
      <c r="E14056" s="3">
        <v>25988</v>
      </c>
      <c r="F14056">
        <v>1.5880000000000001</v>
      </c>
      <c r="M14056" s="3">
        <v>25960</v>
      </c>
      <c r="N14056">
        <v>6.0919999999999996</v>
      </c>
    </row>
    <row r="14057" spans="5:14" x14ac:dyDescent="0.25">
      <c r="E14057" s="3">
        <v>25987</v>
      </c>
      <c r="F14057">
        <v>1.597</v>
      </c>
      <c r="M14057" s="3">
        <v>25959</v>
      </c>
      <c r="N14057">
        <v>6.0720000000000001</v>
      </c>
    </row>
    <row r="14058" spans="5:14" x14ac:dyDescent="0.25">
      <c r="E14058" s="3">
        <v>25986</v>
      </c>
      <c r="F14058">
        <v>1.6040000000000001</v>
      </c>
      <c r="M14058" s="3">
        <v>25958</v>
      </c>
      <c r="N14058">
        <v>6.0519999999999996</v>
      </c>
    </row>
    <row r="14059" spans="5:14" x14ac:dyDescent="0.25">
      <c r="E14059" s="3">
        <v>25983</v>
      </c>
      <c r="F14059">
        <v>1.601</v>
      </c>
      <c r="M14059" s="3">
        <v>25955</v>
      </c>
      <c r="N14059">
        <v>6.0620000000000003</v>
      </c>
    </row>
    <row r="14060" spans="5:14" x14ac:dyDescent="0.25">
      <c r="E14060" s="3">
        <v>25982</v>
      </c>
      <c r="F14060">
        <v>1.5960000000000001</v>
      </c>
      <c r="M14060" s="3">
        <v>25954</v>
      </c>
      <c r="N14060">
        <v>6.0919999999999996</v>
      </c>
    </row>
    <row r="14061" spans="5:14" x14ac:dyDescent="0.25">
      <c r="E14061" s="3">
        <v>25981</v>
      </c>
      <c r="F14061">
        <v>1.5920000000000001</v>
      </c>
      <c r="M14061" s="3">
        <v>25953</v>
      </c>
      <c r="N14061">
        <v>6.1520000000000001</v>
      </c>
    </row>
    <row r="14062" spans="5:14" x14ac:dyDescent="0.25">
      <c r="E14062" s="3">
        <v>25980</v>
      </c>
      <c r="F14062">
        <v>1.5840000000000001</v>
      </c>
      <c r="M14062" s="3">
        <v>25952</v>
      </c>
      <c r="N14062">
        <v>6.1719999999999997</v>
      </c>
    </row>
    <row r="14063" spans="5:14" x14ac:dyDescent="0.25">
      <c r="E14063" s="3">
        <v>25979</v>
      </c>
      <c r="F14063">
        <v>1.5840000000000001</v>
      </c>
      <c r="M14063" s="3">
        <v>25951</v>
      </c>
      <c r="N14063">
        <v>6.1619999999999999</v>
      </c>
    </row>
    <row r="14064" spans="5:14" x14ac:dyDescent="0.25">
      <c r="E14064" s="3">
        <v>25976</v>
      </c>
      <c r="F14064">
        <v>1.59</v>
      </c>
      <c r="M14064" s="3">
        <v>25948</v>
      </c>
      <c r="N14064">
        <v>6.2220000000000004</v>
      </c>
    </row>
    <row r="14065" spans="5:14" x14ac:dyDescent="0.25">
      <c r="E14065" s="3">
        <v>25975</v>
      </c>
      <c r="F14065">
        <v>1.5940000000000001</v>
      </c>
      <c r="M14065" s="3">
        <v>25947</v>
      </c>
      <c r="N14065">
        <v>6.2220000000000004</v>
      </c>
    </row>
    <row r="14066" spans="5:14" x14ac:dyDescent="0.25">
      <c r="E14066" s="3">
        <v>25974</v>
      </c>
      <c r="F14066">
        <v>1.5780000000000001</v>
      </c>
      <c r="M14066" s="3">
        <v>25946</v>
      </c>
      <c r="N14066">
        <v>6.2919999999999998</v>
      </c>
    </row>
    <row r="14067" spans="5:14" x14ac:dyDescent="0.25">
      <c r="E14067" s="3">
        <v>25973</v>
      </c>
      <c r="F14067">
        <v>1.581</v>
      </c>
      <c r="M14067" s="3">
        <v>25945</v>
      </c>
      <c r="N14067">
        <v>6.3520000000000003</v>
      </c>
    </row>
    <row r="14068" spans="5:14" x14ac:dyDescent="0.25">
      <c r="E14068" s="3">
        <v>25972</v>
      </c>
      <c r="F14068">
        <v>1.613</v>
      </c>
      <c r="M14068" s="3">
        <v>25944</v>
      </c>
      <c r="N14068">
        <v>6.3920000000000003</v>
      </c>
    </row>
    <row r="14069" spans="5:14" x14ac:dyDescent="0.25">
      <c r="E14069" s="3">
        <v>25969</v>
      </c>
      <c r="F14069">
        <v>1.605</v>
      </c>
      <c r="M14069" s="3">
        <v>25941</v>
      </c>
      <c r="N14069">
        <v>6.4420000000000002</v>
      </c>
    </row>
    <row r="14070" spans="5:14" x14ac:dyDescent="0.25">
      <c r="E14070" s="3">
        <v>25968</v>
      </c>
      <c r="F14070">
        <v>1.617</v>
      </c>
      <c r="M14070" s="3">
        <v>25940</v>
      </c>
      <c r="N14070">
        <v>6.452</v>
      </c>
    </row>
    <row r="14071" spans="5:14" x14ac:dyDescent="0.25">
      <c r="E14071" s="3">
        <v>25967</v>
      </c>
      <c r="F14071">
        <v>1.62</v>
      </c>
      <c r="M14071" s="3">
        <v>25939</v>
      </c>
      <c r="N14071">
        <v>6.4720000000000004</v>
      </c>
    </row>
    <row r="14072" spans="5:14" x14ac:dyDescent="0.25">
      <c r="E14072" s="3">
        <v>25966</v>
      </c>
      <c r="F14072">
        <v>1.609</v>
      </c>
      <c r="M14072" s="3">
        <v>25938</v>
      </c>
      <c r="N14072">
        <v>6.4720000000000004</v>
      </c>
    </row>
    <row r="14073" spans="5:14" x14ac:dyDescent="0.25">
      <c r="E14073" s="3">
        <v>25965</v>
      </c>
      <c r="F14073">
        <v>1.5940000000000001</v>
      </c>
      <c r="M14073" s="3">
        <v>25937</v>
      </c>
      <c r="N14073">
        <v>6.4619999999999997</v>
      </c>
    </row>
    <row r="14074" spans="5:14" x14ac:dyDescent="0.25">
      <c r="E14074" s="3">
        <v>25962</v>
      </c>
      <c r="F14074">
        <v>1.593</v>
      </c>
      <c r="M14074" s="3">
        <v>25933</v>
      </c>
      <c r="N14074">
        <v>6.5019999999999998</v>
      </c>
    </row>
    <row r="14075" spans="5:14" x14ac:dyDescent="0.25">
      <c r="E14075" s="3">
        <v>25961</v>
      </c>
      <c r="F14075">
        <v>1.5860000000000001</v>
      </c>
      <c r="M14075" s="3">
        <v>25932</v>
      </c>
      <c r="N14075">
        <v>6.5119999999999996</v>
      </c>
    </row>
    <row r="14076" spans="5:14" x14ac:dyDescent="0.25">
      <c r="E14076" s="3">
        <v>25960</v>
      </c>
      <c r="F14076">
        <v>1.5629999999999999</v>
      </c>
      <c r="M14076" s="3">
        <v>25931</v>
      </c>
      <c r="N14076">
        <v>6.5620000000000003</v>
      </c>
    </row>
    <row r="14077" spans="5:14" x14ac:dyDescent="0.25">
      <c r="E14077" s="3">
        <v>25959</v>
      </c>
      <c r="F14077">
        <v>1.6140000000000001</v>
      </c>
      <c r="M14077" s="3">
        <v>25930</v>
      </c>
      <c r="N14077">
        <v>6.5419999999999998</v>
      </c>
    </row>
    <row r="14078" spans="5:14" x14ac:dyDescent="0.25">
      <c r="E14078" s="3">
        <v>25958</v>
      </c>
      <c r="F14078">
        <v>1.5860000000000001</v>
      </c>
      <c r="M14078" s="3">
        <v>25926</v>
      </c>
      <c r="N14078">
        <v>6.532</v>
      </c>
    </row>
    <row r="14079" spans="5:14" x14ac:dyDescent="0.25">
      <c r="E14079" s="3">
        <v>25955</v>
      </c>
      <c r="F14079">
        <v>1.5620000000000001</v>
      </c>
      <c r="M14079" s="3">
        <v>25925</v>
      </c>
      <c r="N14079">
        <v>6.5720000000000001</v>
      </c>
    </row>
    <row r="14080" spans="5:14" x14ac:dyDescent="0.25">
      <c r="E14080" s="3">
        <v>25954</v>
      </c>
      <c r="F14080">
        <v>1.5760000000000001</v>
      </c>
      <c r="M14080" s="3">
        <v>25924</v>
      </c>
      <c r="N14080">
        <v>6.5220000000000002</v>
      </c>
    </row>
    <row r="14081" spans="5:14" x14ac:dyDescent="0.25">
      <c r="E14081" s="3">
        <v>25953</v>
      </c>
      <c r="F14081">
        <v>1.58</v>
      </c>
      <c r="M14081" s="3">
        <v>25923</v>
      </c>
      <c r="N14081">
        <v>6.452</v>
      </c>
    </row>
    <row r="14082" spans="5:14" x14ac:dyDescent="0.25">
      <c r="E14082" s="3">
        <v>25952</v>
      </c>
      <c r="F14082">
        <v>1.591</v>
      </c>
      <c r="M14082" s="3">
        <v>25920</v>
      </c>
      <c r="N14082">
        <v>6.3319999999999999</v>
      </c>
    </row>
    <row r="14083" spans="5:14" x14ac:dyDescent="0.25">
      <c r="E14083" s="3">
        <v>25951</v>
      </c>
      <c r="F14083">
        <v>1.629</v>
      </c>
      <c r="M14083" s="3">
        <v>25919</v>
      </c>
      <c r="N14083">
        <v>6.3019999999999996</v>
      </c>
    </row>
    <row r="14084" spans="5:14" x14ac:dyDescent="0.25">
      <c r="E14084" s="3">
        <v>25948</v>
      </c>
      <c r="F14084">
        <v>1.681</v>
      </c>
      <c r="M14084" s="3">
        <v>25918</v>
      </c>
      <c r="N14084">
        <v>6.2919999999999998</v>
      </c>
    </row>
    <row r="14085" spans="5:14" x14ac:dyDescent="0.25">
      <c r="E14085" s="3">
        <v>25947</v>
      </c>
      <c r="F14085">
        <v>1.6839999999999999</v>
      </c>
      <c r="M14085" s="3">
        <v>25917</v>
      </c>
      <c r="N14085">
        <v>6.2919999999999998</v>
      </c>
    </row>
    <row r="14086" spans="5:14" x14ac:dyDescent="0.25">
      <c r="E14086" s="3">
        <v>25946</v>
      </c>
      <c r="F14086">
        <v>1.7010000000000001</v>
      </c>
      <c r="M14086" s="3">
        <v>25916</v>
      </c>
      <c r="N14086">
        <v>6.2619999999999996</v>
      </c>
    </row>
    <row r="14087" spans="5:14" x14ac:dyDescent="0.25">
      <c r="E14087" s="3">
        <v>25945</v>
      </c>
      <c r="F14087">
        <v>1.6970000000000001</v>
      </c>
      <c r="M14087" s="3">
        <v>25913</v>
      </c>
      <c r="N14087">
        <v>6.3120000000000003</v>
      </c>
    </row>
    <row r="14088" spans="5:14" x14ac:dyDescent="0.25">
      <c r="E14088" s="3">
        <v>25944</v>
      </c>
      <c r="F14088">
        <v>1.7090000000000001</v>
      </c>
      <c r="M14088" s="3">
        <v>25912</v>
      </c>
      <c r="N14088">
        <v>6.3419999999999996</v>
      </c>
    </row>
    <row r="14089" spans="5:14" x14ac:dyDescent="0.25">
      <c r="E14089" s="3">
        <v>25941</v>
      </c>
      <c r="F14089">
        <v>1.6910000000000001</v>
      </c>
      <c r="M14089" s="3">
        <v>25911</v>
      </c>
      <c r="N14089">
        <v>6.3419999999999996</v>
      </c>
    </row>
    <row r="14090" spans="5:14" x14ac:dyDescent="0.25">
      <c r="E14090" s="3">
        <v>25940</v>
      </c>
      <c r="F14090">
        <v>1.69</v>
      </c>
      <c r="M14090" s="3">
        <v>25910</v>
      </c>
      <c r="N14090">
        <v>6.2919999999999998</v>
      </c>
    </row>
    <row r="14091" spans="5:14" x14ac:dyDescent="0.25">
      <c r="E14091" s="3">
        <v>25939</v>
      </c>
      <c r="F14091">
        <v>1.647</v>
      </c>
      <c r="M14091" s="3">
        <v>25909</v>
      </c>
      <c r="N14091">
        <v>6.2720000000000002</v>
      </c>
    </row>
    <row r="14092" spans="5:14" x14ac:dyDescent="0.25">
      <c r="E14092" s="3">
        <v>25938</v>
      </c>
      <c r="F14092">
        <v>1.6519999999999999</v>
      </c>
      <c r="M14092" s="3">
        <v>25906</v>
      </c>
      <c r="N14092">
        <v>6.2119999999999997</v>
      </c>
    </row>
    <row r="14093" spans="5:14" x14ac:dyDescent="0.25">
      <c r="E14093" s="3">
        <v>25937</v>
      </c>
      <c r="F14093">
        <v>1.653</v>
      </c>
      <c r="M14093" s="3">
        <v>25905</v>
      </c>
      <c r="N14093">
        <v>6.3120000000000003</v>
      </c>
    </row>
    <row r="14094" spans="5:14" x14ac:dyDescent="0.25">
      <c r="E14094" s="3">
        <v>25933</v>
      </c>
      <c r="F14094">
        <v>1.633</v>
      </c>
      <c r="M14094" s="3">
        <v>25904</v>
      </c>
      <c r="N14094">
        <v>6.4119999999999999</v>
      </c>
    </row>
    <row r="14095" spans="5:14" x14ac:dyDescent="0.25">
      <c r="E14095" s="3">
        <v>25932</v>
      </c>
      <c r="F14095">
        <v>1.6359999999999999</v>
      </c>
      <c r="M14095" s="3">
        <v>25903</v>
      </c>
      <c r="N14095">
        <v>6.4820000000000002</v>
      </c>
    </row>
    <row r="14096" spans="5:14" x14ac:dyDescent="0.25">
      <c r="E14096" s="3">
        <v>25931</v>
      </c>
      <c r="F14096">
        <v>1.651</v>
      </c>
      <c r="M14096" s="3">
        <v>25902</v>
      </c>
      <c r="N14096">
        <v>6.492</v>
      </c>
    </row>
    <row r="14097" spans="5:14" x14ac:dyDescent="0.25">
      <c r="E14097" s="3">
        <v>25930</v>
      </c>
      <c r="F14097">
        <v>1.64</v>
      </c>
      <c r="M14097" s="3">
        <v>25899</v>
      </c>
      <c r="N14097">
        <v>6.4820000000000002</v>
      </c>
    </row>
    <row r="14098" spans="5:14" x14ac:dyDescent="0.25">
      <c r="E14098" s="3">
        <v>25926</v>
      </c>
      <c r="F14098">
        <v>1.641</v>
      </c>
      <c r="M14098" s="3">
        <v>25897</v>
      </c>
      <c r="N14098">
        <v>6.4820000000000002</v>
      </c>
    </row>
    <row r="14099" spans="5:14" x14ac:dyDescent="0.25">
      <c r="E14099" s="3">
        <v>25925</v>
      </c>
      <c r="F14099">
        <v>1.63</v>
      </c>
      <c r="M14099" s="3">
        <v>25896</v>
      </c>
      <c r="N14099">
        <v>6.452</v>
      </c>
    </row>
    <row r="14100" spans="5:14" x14ac:dyDescent="0.25">
      <c r="E14100" s="3">
        <v>25924</v>
      </c>
      <c r="F14100">
        <v>1.667</v>
      </c>
      <c r="M14100" s="3">
        <v>25895</v>
      </c>
      <c r="N14100">
        <v>6.3220000000000001</v>
      </c>
    </row>
    <row r="14101" spans="5:14" x14ac:dyDescent="0.25">
      <c r="E14101" s="3">
        <v>25923</v>
      </c>
      <c r="F14101">
        <v>1.651</v>
      </c>
      <c r="M14101" s="3">
        <v>25892</v>
      </c>
      <c r="N14101">
        <v>6.4820000000000002</v>
      </c>
    </row>
    <row r="14102" spans="5:14" x14ac:dyDescent="0.25">
      <c r="E14102" s="3">
        <v>25920</v>
      </c>
      <c r="F14102">
        <v>1.6479999999999999</v>
      </c>
      <c r="M14102" s="3">
        <v>25891</v>
      </c>
      <c r="N14102">
        <v>6.7220000000000004</v>
      </c>
    </row>
    <row r="14103" spans="5:14" x14ac:dyDescent="0.25">
      <c r="E14103" s="3">
        <v>25919</v>
      </c>
      <c r="F14103">
        <v>1.593</v>
      </c>
      <c r="M14103" s="3">
        <v>25890</v>
      </c>
      <c r="N14103">
        <v>6.8620000000000001</v>
      </c>
    </row>
    <row r="14104" spans="5:14" x14ac:dyDescent="0.25">
      <c r="E14104" s="3">
        <v>25918</v>
      </c>
      <c r="F14104">
        <v>1.613</v>
      </c>
      <c r="M14104" s="3">
        <v>25889</v>
      </c>
      <c r="N14104">
        <v>6.9320000000000004</v>
      </c>
    </row>
    <row r="14105" spans="5:14" x14ac:dyDescent="0.25">
      <c r="E14105" s="3">
        <v>25917</v>
      </c>
      <c r="F14105">
        <v>1.6379999999999999</v>
      </c>
      <c r="M14105" s="3">
        <v>25888</v>
      </c>
      <c r="N14105">
        <v>6.9619999999999997</v>
      </c>
    </row>
    <row r="14106" spans="5:14" x14ac:dyDescent="0.25">
      <c r="E14106" s="3">
        <v>25916</v>
      </c>
      <c r="F14106">
        <v>1.6279999999999999</v>
      </c>
      <c r="M14106" s="3">
        <v>25885</v>
      </c>
      <c r="N14106">
        <v>7.0019999999999998</v>
      </c>
    </row>
    <row r="14107" spans="5:14" x14ac:dyDescent="0.25">
      <c r="E14107" s="3">
        <v>25913</v>
      </c>
      <c r="F14107">
        <v>1.6040000000000001</v>
      </c>
      <c r="M14107" s="3">
        <v>25884</v>
      </c>
      <c r="N14107">
        <v>7.032</v>
      </c>
    </row>
    <row r="14108" spans="5:14" x14ac:dyDescent="0.25">
      <c r="E14108" s="3">
        <v>25912</v>
      </c>
      <c r="F14108">
        <v>1.579</v>
      </c>
      <c r="M14108" s="3">
        <v>25882</v>
      </c>
      <c r="N14108">
        <v>7.0620000000000003</v>
      </c>
    </row>
    <row r="14109" spans="5:14" x14ac:dyDescent="0.25">
      <c r="E14109" s="3">
        <v>25911</v>
      </c>
      <c r="F14109">
        <v>1.5960000000000001</v>
      </c>
      <c r="M14109" s="3">
        <v>25881</v>
      </c>
      <c r="N14109">
        <v>7.0620000000000003</v>
      </c>
    </row>
    <row r="14110" spans="5:14" x14ac:dyDescent="0.25">
      <c r="E14110" s="3">
        <v>25910</v>
      </c>
      <c r="F14110">
        <v>1.6279999999999999</v>
      </c>
      <c r="M14110" s="3">
        <v>25878</v>
      </c>
      <c r="N14110">
        <v>7.1520000000000001</v>
      </c>
    </row>
    <row r="14111" spans="5:14" x14ac:dyDescent="0.25">
      <c r="E14111" s="3">
        <v>25909</v>
      </c>
      <c r="F14111">
        <v>1.64</v>
      </c>
      <c r="M14111" s="3">
        <v>25877</v>
      </c>
      <c r="N14111">
        <v>7.202</v>
      </c>
    </row>
    <row r="14112" spans="5:14" x14ac:dyDescent="0.25">
      <c r="E14112" s="3">
        <v>25906</v>
      </c>
      <c r="F14112">
        <v>1.651</v>
      </c>
      <c r="M14112" s="3">
        <v>25876</v>
      </c>
      <c r="N14112">
        <v>7.2320000000000002</v>
      </c>
    </row>
    <row r="14113" spans="5:14" x14ac:dyDescent="0.25">
      <c r="E14113" s="3">
        <v>25905</v>
      </c>
      <c r="F14113">
        <v>1.641</v>
      </c>
      <c r="M14113" s="3">
        <v>25874</v>
      </c>
      <c r="N14113">
        <v>7.242</v>
      </c>
    </row>
    <row r="14114" spans="5:14" x14ac:dyDescent="0.25">
      <c r="E14114" s="3">
        <v>25904</v>
      </c>
      <c r="F14114">
        <v>1.651</v>
      </c>
      <c r="M14114" s="3">
        <v>25871</v>
      </c>
      <c r="N14114">
        <v>7.3319999999999999</v>
      </c>
    </row>
    <row r="14115" spans="5:14" x14ac:dyDescent="0.25">
      <c r="E14115" s="3">
        <v>25903</v>
      </c>
      <c r="F14115">
        <v>1.607</v>
      </c>
      <c r="M14115" s="3">
        <v>25870</v>
      </c>
      <c r="N14115">
        <v>7.3120000000000003</v>
      </c>
    </row>
    <row r="14116" spans="5:14" x14ac:dyDescent="0.25">
      <c r="E14116" s="3">
        <v>25902</v>
      </c>
      <c r="F14116">
        <v>1.653</v>
      </c>
      <c r="M14116" s="3">
        <v>25869</v>
      </c>
      <c r="N14116">
        <v>7.3819999999999997</v>
      </c>
    </row>
    <row r="14117" spans="5:14" x14ac:dyDescent="0.25">
      <c r="E14117" s="3">
        <v>25899</v>
      </c>
      <c r="F14117">
        <v>1.661</v>
      </c>
      <c r="M14117" s="3">
        <v>25868</v>
      </c>
      <c r="N14117">
        <v>7.4219999999999997</v>
      </c>
    </row>
    <row r="14118" spans="5:14" x14ac:dyDescent="0.25">
      <c r="E14118" s="3">
        <v>25898</v>
      </c>
      <c r="F14118">
        <v>1.68</v>
      </c>
      <c r="M14118" s="3">
        <v>25867</v>
      </c>
      <c r="N14118">
        <v>7.4420000000000002</v>
      </c>
    </row>
    <row r="14119" spans="5:14" x14ac:dyDescent="0.25">
      <c r="E14119" s="3">
        <v>25897</v>
      </c>
      <c r="F14119">
        <v>1.663</v>
      </c>
      <c r="M14119" s="3">
        <v>25864</v>
      </c>
      <c r="N14119">
        <v>7.4420000000000002</v>
      </c>
    </row>
    <row r="14120" spans="5:14" x14ac:dyDescent="0.25">
      <c r="E14120" s="3">
        <v>25896</v>
      </c>
      <c r="F14120">
        <v>1.7230000000000001</v>
      </c>
      <c r="M14120" s="3">
        <v>25863</v>
      </c>
      <c r="N14120">
        <v>7.4619999999999997</v>
      </c>
    </row>
    <row r="14121" spans="5:14" x14ac:dyDescent="0.25">
      <c r="E14121" s="3">
        <v>25895</v>
      </c>
      <c r="F14121">
        <v>1.7549999999999999</v>
      </c>
      <c r="M14121" s="3">
        <v>25862</v>
      </c>
      <c r="N14121">
        <v>7.4219999999999997</v>
      </c>
    </row>
    <row r="14122" spans="5:14" x14ac:dyDescent="0.25">
      <c r="E14122" s="3">
        <v>25892</v>
      </c>
      <c r="F14122">
        <v>1.744</v>
      </c>
      <c r="M14122" s="3">
        <v>25861</v>
      </c>
      <c r="N14122">
        <v>7.3719999999999999</v>
      </c>
    </row>
    <row r="14123" spans="5:14" x14ac:dyDescent="0.25">
      <c r="E14123" s="3">
        <v>25891</v>
      </c>
      <c r="F14123">
        <v>1.76</v>
      </c>
      <c r="M14123" s="3">
        <v>25860</v>
      </c>
      <c r="N14123">
        <v>7.3520000000000003</v>
      </c>
    </row>
    <row r="14124" spans="5:14" x14ac:dyDescent="0.25">
      <c r="E14124" s="3">
        <v>25890</v>
      </c>
      <c r="F14124">
        <v>1.7709999999999999</v>
      </c>
      <c r="M14124" s="3">
        <v>25857</v>
      </c>
      <c r="N14124">
        <v>7.3120000000000003</v>
      </c>
    </row>
    <row r="14125" spans="5:14" x14ac:dyDescent="0.25">
      <c r="E14125" s="3">
        <v>25889</v>
      </c>
      <c r="F14125">
        <v>1.7909999999999999</v>
      </c>
      <c r="M14125" s="3">
        <v>25856</v>
      </c>
      <c r="N14125">
        <v>7.3019999999999996</v>
      </c>
    </row>
    <row r="14126" spans="5:14" x14ac:dyDescent="0.25">
      <c r="E14126" s="3">
        <v>25888</v>
      </c>
      <c r="F14126">
        <v>1.7769999999999999</v>
      </c>
      <c r="M14126" s="3">
        <v>25855</v>
      </c>
      <c r="N14126">
        <v>7.3019999999999996</v>
      </c>
    </row>
    <row r="14127" spans="5:14" x14ac:dyDescent="0.25">
      <c r="E14127" s="3">
        <v>25885</v>
      </c>
      <c r="F14127">
        <v>1.7789999999999999</v>
      </c>
      <c r="M14127" s="3">
        <v>25854</v>
      </c>
      <c r="N14127">
        <v>7.2519999999999998</v>
      </c>
    </row>
    <row r="14128" spans="5:14" x14ac:dyDescent="0.25">
      <c r="E14128" s="3">
        <v>25884</v>
      </c>
      <c r="F14128">
        <v>1.8069999999999999</v>
      </c>
      <c r="M14128" s="3">
        <v>25850</v>
      </c>
      <c r="N14128">
        <v>7.2519999999999998</v>
      </c>
    </row>
    <row r="14129" spans="5:14" x14ac:dyDescent="0.25">
      <c r="E14129" s="3">
        <v>25883</v>
      </c>
      <c r="F14129">
        <v>1.79</v>
      </c>
      <c r="M14129" s="3">
        <v>25849</v>
      </c>
      <c r="N14129">
        <v>7.2519999999999998</v>
      </c>
    </row>
    <row r="14130" spans="5:14" x14ac:dyDescent="0.25">
      <c r="E14130" s="3">
        <v>25882</v>
      </c>
      <c r="F14130">
        <v>1.8240000000000001</v>
      </c>
      <c r="M14130" s="3">
        <v>25848</v>
      </c>
      <c r="N14130">
        <v>7.2320000000000002</v>
      </c>
    </row>
    <row r="14131" spans="5:14" x14ac:dyDescent="0.25">
      <c r="E14131" s="3">
        <v>25881</v>
      </c>
      <c r="F14131">
        <v>1.786</v>
      </c>
      <c r="M14131" s="3">
        <v>25847</v>
      </c>
      <c r="N14131">
        <v>7.242</v>
      </c>
    </row>
    <row r="14132" spans="5:14" x14ac:dyDescent="0.25">
      <c r="E14132" s="3">
        <v>25878</v>
      </c>
      <c r="F14132">
        <v>1.7889999999999999</v>
      </c>
      <c r="M14132" s="3">
        <v>25846</v>
      </c>
      <c r="N14132">
        <v>7.2619999999999996</v>
      </c>
    </row>
    <row r="14133" spans="5:14" x14ac:dyDescent="0.25">
      <c r="E14133" s="3">
        <v>25877</v>
      </c>
      <c r="F14133">
        <v>1.8140000000000001</v>
      </c>
      <c r="M14133" s="3">
        <v>25843</v>
      </c>
      <c r="N14133">
        <v>7.2619999999999996</v>
      </c>
    </row>
    <row r="14134" spans="5:14" x14ac:dyDescent="0.25">
      <c r="E14134" s="3">
        <v>25876</v>
      </c>
      <c r="F14134">
        <v>1.792</v>
      </c>
      <c r="M14134" s="3">
        <v>25842</v>
      </c>
      <c r="N14134">
        <v>7.2919999999999998</v>
      </c>
    </row>
    <row r="14135" spans="5:14" x14ac:dyDescent="0.25">
      <c r="E14135" s="3">
        <v>25875</v>
      </c>
      <c r="F14135">
        <v>1.7809999999999999</v>
      </c>
      <c r="M14135" s="3">
        <v>25841</v>
      </c>
      <c r="N14135">
        <v>7.2919999999999998</v>
      </c>
    </row>
    <row r="14136" spans="5:14" x14ac:dyDescent="0.25">
      <c r="E14136" s="3">
        <v>25874</v>
      </c>
      <c r="F14136">
        <v>1.7949999999999999</v>
      </c>
      <c r="M14136" s="3">
        <v>25840</v>
      </c>
      <c r="N14136">
        <v>7.3019999999999996</v>
      </c>
    </row>
    <row r="14137" spans="5:14" x14ac:dyDescent="0.25">
      <c r="E14137" s="3">
        <v>25871</v>
      </c>
      <c r="F14137">
        <v>1.7829999999999999</v>
      </c>
      <c r="M14137" s="3">
        <v>25839</v>
      </c>
      <c r="N14137">
        <v>7.3120000000000003</v>
      </c>
    </row>
    <row r="14138" spans="5:14" x14ac:dyDescent="0.25">
      <c r="E14138" s="3">
        <v>25870</v>
      </c>
      <c r="F14138">
        <v>1.7669999999999999</v>
      </c>
      <c r="M14138" s="3">
        <v>25836</v>
      </c>
      <c r="N14138">
        <v>7.282</v>
      </c>
    </row>
    <row r="14139" spans="5:14" x14ac:dyDescent="0.25">
      <c r="E14139" s="3">
        <v>25869</v>
      </c>
      <c r="F14139">
        <v>1.792</v>
      </c>
      <c r="M14139" s="3">
        <v>25835</v>
      </c>
      <c r="N14139">
        <v>7.2619999999999996</v>
      </c>
    </row>
    <row r="14140" spans="5:14" x14ac:dyDescent="0.25">
      <c r="E14140" s="3">
        <v>25868</v>
      </c>
      <c r="F14140">
        <v>1.7989999999999999</v>
      </c>
      <c r="M14140" s="3">
        <v>25834</v>
      </c>
      <c r="N14140">
        <v>7.242</v>
      </c>
    </row>
    <row r="14141" spans="5:14" x14ac:dyDescent="0.25">
      <c r="E14141" s="3">
        <v>25867</v>
      </c>
      <c r="F14141">
        <v>1.7909999999999999</v>
      </c>
      <c r="M14141" s="3">
        <v>25833</v>
      </c>
      <c r="N14141">
        <v>7.282</v>
      </c>
    </row>
    <row r="14142" spans="5:14" x14ac:dyDescent="0.25">
      <c r="E14142" s="3">
        <v>25864</v>
      </c>
      <c r="F14142">
        <v>1.7310000000000001</v>
      </c>
      <c r="M14142" s="3">
        <v>25832</v>
      </c>
      <c r="N14142">
        <v>7.2919999999999998</v>
      </c>
    </row>
    <row r="14143" spans="5:14" x14ac:dyDescent="0.25">
      <c r="E14143" s="3">
        <v>25863</v>
      </c>
      <c r="F14143">
        <v>1.728</v>
      </c>
      <c r="M14143" s="3">
        <v>25829</v>
      </c>
      <c r="N14143">
        <v>7.3120000000000003</v>
      </c>
    </row>
    <row r="14144" spans="5:14" x14ac:dyDescent="0.25">
      <c r="E14144" s="3">
        <v>25862</v>
      </c>
      <c r="F14144">
        <v>1.732</v>
      </c>
      <c r="M14144" s="3">
        <v>25828</v>
      </c>
      <c r="N14144">
        <v>7.3220000000000001</v>
      </c>
    </row>
    <row r="14145" spans="5:14" x14ac:dyDescent="0.25">
      <c r="E14145" s="3">
        <v>25861</v>
      </c>
      <c r="F14145">
        <v>1.7170000000000001</v>
      </c>
      <c r="M14145" s="3">
        <v>25827</v>
      </c>
      <c r="N14145">
        <v>7.4020000000000001</v>
      </c>
    </row>
    <row r="14146" spans="5:14" x14ac:dyDescent="0.25">
      <c r="E14146" s="3">
        <v>25860</v>
      </c>
      <c r="F14146">
        <v>1.738</v>
      </c>
      <c r="M14146" s="3">
        <v>25826</v>
      </c>
      <c r="N14146">
        <v>7.4619999999999997</v>
      </c>
    </row>
    <row r="14147" spans="5:14" x14ac:dyDescent="0.25">
      <c r="E14147" s="3">
        <v>25857</v>
      </c>
      <c r="F14147">
        <v>1.7470000000000001</v>
      </c>
      <c r="M14147" s="3">
        <v>25825</v>
      </c>
      <c r="N14147">
        <v>7.4820000000000002</v>
      </c>
    </row>
    <row r="14148" spans="5:14" x14ac:dyDescent="0.25">
      <c r="E14148" s="3">
        <v>25856</v>
      </c>
      <c r="F14148">
        <v>1.744</v>
      </c>
      <c r="M14148" s="3">
        <v>25822</v>
      </c>
      <c r="N14148">
        <v>7.5019999999999998</v>
      </c>
    </row>
    <row r="14149" spans="5:14" x14ac:dyDescent="0.25">
      <c r="E14149" s="3">
        <v>25855</v>
      </c>
      <c r="F14149">
        <v>1.718</v>
      </c>
      <c r="M14149" s="3">
        <v>25821</v>
      </c>
      <c r="N14149">
        <v>7.5220000000000002</v>
      </c>
    </row>
    <row r="14150" spans="5:14" x14ac:dyDescent="0.25">
      <c r="E14150" s="3">
        <v>25854</v>
      </c>
      <c r="F14150">
        <v>1.7450000000000001</v>
      </c>
      <c r="M14150" s="3">
        <v>25820</v>
      </c>
      <c r="N14150">
        <v>7.5419999999999998</v>
      </c>
    </row>
    <row r="14151" spans="5:14" x14ac:dyDescent="0.25">
      <c r="E14151" s="3">
        <v>25853</v>
      </c>
      <c r="F14151">
        <v>1.7450000000000001</v>
      </c>
      <c r="M14151" s="3">
        <v>25819</v>
      </c>
      <c r="N14151">
        <v>7.5019999999999998</v>
      </c>
    </row>
    <row r="14152" spans="5:14" x14ac:dyDescent="0.25">
      <c r="E14152" s="3">
        <v>25850</v>
      </c>
      <c r="F14152">
        <v>1.7450000000000001</v>
      </c>
      <c r="M14152" s="3">
        <v>25815</v>
      </c>
      <c r="N14152">
        <v>7.4720000000000004</v>
      </c>
    </row>
    <row r="14153" spans="5:14" x14ac:dyDescent="0.25">
      <c r="E14153" s="3">
        <v>25849</v>
      </c>
      <c r="F14153">
        <v>1.7649999999999999</v>
      </c>
      <c r="M14153" s="3">
        <v>25814</v>
      </c>
      <c r="N14153">
        <v>7.4820000000000002</v>
      </c>
    </row>
    <row r="14154" spans="5:14" x14ac:dyDescent="0.25">
      <c r="E14154" s="3">
        <v>25848</v>
      </c>
      <c r="F14154">
        <v>1.748</v>
      </c>
      <c r="M14154" s="3">
        <v>25813</v>
      </c>
      <c r="N14154">
        <v>7.4820000000000002</v>
      </c>
    </row>
    <row r="14155" spans="5:14" x14ac:dyDescent="0.25">
      <c r="E14155" s="3">
        <v>25847</v>
      </c>
      <c r="F14155">
        <v>1.706</v>
      </c>
      <c r="M14155" s="3">
        <v>25812</v>
      </c>
      <c r="N14155">
        <v>7.4720000000000004</v>
      </c>
    </row>
    <row r="14156" spans="5:14" x14ac:dyDescent="0.25">
      <c r="E14156" s="3">
        <v>25846</v>
      </c>
      <c r="F14156">
        <v>1.73</v>
      </c>
      <c r="M14156" s="3">
        <v>25811</v>
      </c>
      <c r="N14156">
        <v>7.492</v>
      </c>
    </row>
    <row r="14157" spans="5:14" x14ac:dyDescent="0.25">
      <c r="E14157" s="3">
        <v>25843</v>
      </c>
      <c r="F14157">
        <v>1.73</v>
      </c>
      <c r="M14157" s="3">
        <v>25808</v>
      </c>
      <c r="N14157">
        <v>7.492</v>
      </c>
    </row>
    <row r="14158" spans="5:14" x14ac:dyDescent="0.25">
      <c r="E14158" s="3">
        <v>25842</v>
      </c>
      <c r="F14158">
        <v>1.72</v>
      </c>
      <c r="M14158" s="3">
        <v>25807</v>
      </c>
      <c r="N14158">
        <v>7.4820000000000002</v>
      </c>
    </row>
    <row r="14159" spans="5:14" x14ac:dyDescent="0.25">
      <c r="E14159" s="3">
        <v>25841</v>
      </c>
      <c r="F14159">
        <v>1.7010000000000001</v>
      </c>
      <c r="M14159" s="3">
        <v>25806</v>
      </c>
      <c r="N14159">
        <v>7.452</v>
      </c>
    </row>
    <row r="14160" spans="5:14" x14ac:dyDescent="0.25">
      <c r="E14160" s="3">
        <v>25840</v>
      </c>
      <c r="F14160">
        <v>1.7450000000000001</v>
      </c>
      <c r="M14160" s="3">
        <v>25805</v>
      </c>
      <c r="N14160">
        <v>7.4619999999999997</v>
      </c>
    </row>
    <row r="14161" spans="5:14" x14ac:dyDescent="0.25">
      <c r="E14161" s="3">
        <v>25839</v>
      </c>
      <c r="F14161">
        <v>1.758</v>
      </c>
      <c r="M14161" s="3">
        <v>25804</v>
      </c>
      <c r="N14161">
        <v>7.4820000000000002</v>
      </c>
    </row>
    <row r="14162" spans="5:14" x14ac:dyDescent="0.25">
      <c r="E14162" s="3">
        <v>25836</v>
      </c>
      <c r="F14162">
        <v>1.73</v>
      </c>
      <c r="M14162" s="3">
        <v>25801</v>
      </c>
      <c r="N14162">
        <v>7.6020000000000003</v>
      </c>
    </row>
    <row r="14163" spans="5:14" x14ac:dyDescent="0.25">
      <c r="E14163" s="3">
        <v>25835</v>
      </c>
      <c r="F14163">
        <v>1.7689999999999999</v>
      </c>
      <c r="M14163" s="3">
        <v>25800</v>
      </c>
      <c r="N14163">
        <v>7.6420000000000003</v>
      </c>
    </row>
    <row r="14164" spans="5:14" x14ac:dyDescent="0.25">
      <c r="E14164" s="3">
        <v>25834</v>
      </c>
      <c r="F14164">
        <v>1.78</v>
      </c>
      <c r="M14164" s="3">
        <v>25799</v>
      </c>
      <c r="N14164">
        <v>7.6520000000000001</v>
      </c>
    </row>
    <row r="14165" spans="5:14" x14ac:dyDescent="0.25">
      <c r="E14165" s="3">
        <v>25833</v>
      </c>
      <c r="F14165">
        <v>1.78</v>
      </c>
      <c r="M14165" s="3">
        <v>25798</v>
      </c>
      <c r="N14165">
        <v>7.6820000000000004</v>
      </c>
    </row>
    <row r="14166" spans="5:14" x14ac:dyDescent="0.25">
      <c r="E14166" s="3">
        <v>25832</v>
      </c>
      <c r="F14166">
        <v>1.772</v>
      </c>
      <c r="M14166" s="3">
        <v>25797</v>
      </c>
      <c r="N14166">
        <v>7.7119999999999997</v>
      </c>
    </row>
    <row r="14167" spans="5:14" x14ac:dyDescent="0.25">
      <c r="E14167" s="3">
        <v>25829</v>
      </c>
      <c r="F14167">
        <v>1.7789999999999999</v>
      </c>
      <c r="M14167" s="3">
        <v>25794</v>
      </c>
      <c r="N14167">
        <v>7.6719999999999997</v>
      </c>
    </row>
    <row r="14168" spans="5:14" x14ac:dyDescent="0.25">
      <c r="E14168" s="3">
        <v>25828</v>
      </c>
      <c r="F14168">
        <v>1.8069999999999999</v>
      </c>
      <c r="M14168" s="3">
        <v>25793</v>
      </c>
      <c r="N14168">
        <v>7.5819999999999999</v>
      </c>
    </row>
    <row r="14169" spans="5:14" x14ac:dyDescent="0.25">
      <c r="E14169" s="3">
        <v>25827</v>
      </c>
      <c r="F14169">
        <v>1.79</v>
      </c>
      <c r="M14169" s="3">
        <v>25792</v>
      </c>
      <c r="N14169">
        <v>7.5620000000000003</v>
      </c>
    </row>
    <row r="14170" spans="5:14" x14ac:dyDescent="0.25">
      <c r="E14170" s="3">
        <v>25826</v>
      </c>
      <c r="F14170">
        <v>1.8129999999999999</v>
      </c>
      <c r="M14170" s="3">
        <v>25791</v>
      </c>
      <c r="N14170">
        <v>7.5419999999999998</v>
      </c>
    </row>
    <row r="14171" spans="5:14" x14ac:dyDescent="0.25">
      <c r="E14171" s="3">
        <v>25825</v>
      </c>
      <c r="F14171">
        <v>1.843</v>
      </c>
      <c r="M14171" s="3">
        <v>25790</v>
      </c>
      <c r="N14171">
        <v>7.5019999999999998</v>
      </c>
    </row>
    <row r="14172" spans="5:14" x14ac:dyDescent="0.25">
      <c r="E14172" s="3">
        <v>25822</v>
      </c>
      <c r="F14172">
        <v>1.843</v>
      </c>
      <c r="M14172" s="3">
        <v>25787</v>
      </c>
      <c r="N14172">
        <v>7.452</v>
      </c>
    </row>
    <row r="14173" spans="5:14" x14ac:dyDescent="0.25">
      <c r="E14173" s="3">
        <v>25821</v>
      </c>
      <c r="F14173">
        <v>1.8520000000000001</v>
      </c>
      <c r="M14173" s="3">
        <v>25786</v>
      </c>
      <c r="N14173">
        <v>7.4320000000000004</v>
      </c>
    </row>
    <row r="14174" spans="5:14" x14ac:dyDescent="0.25">
      <c r="E14174" s="3">
        <v>25820</v>
      </c>
      <c r="F14174">
        <v>1.8680000000000001</v>
      </c>
      <c r="M14174" s="3">
        <v>25785</v>
      </c>
      <c r="N14174">
        <v>7.4219999999999997</v>
      </c>
    </row>
    <row r="14175" spans="5:14" x14ac:dyDescent="0.25">
      <c r="E14175" s="3">
        <v>25819</v>
      </c>
      <c r="F14175">
        <v>1.8460000000000001</v>
      </c>
      <c r="M14175" s="3">
        <v>25784</v>
      </c>
      <c r="N14175">
        <v>7.4020000000000001</v>
      </c>
    </row>
    <row r="14176" spans="5:14" x14ac:dyDescent="0.25">
      <c r="E14176" s="3">
        <v>25818</v>
      </c>
      <c r="F14176">
        <v>1.8460000000000001</v>
      </c>
      <c r="M14176" s="3">
        <v>25783</v>
      </c>
      <c r="N14176">
        <v>7.3920000000000003</v>
      </c>
    </row>
    <row r="14177" spans="5:14" x14ac:dyDescent="0.25">
      <c r="E14177" s="3">
        <v>25815</v>
      </c>
      <c r="F14177">
        <v>1.849</v>
      </c>
      <c r="M14177" s="3">
        <v>25780</v>
      </c>
      <c r="N14177">
        <v>7.3819999999999997</v>
      </c>
    </row>
    <row r="14178" spans="5:14" x14ac:dyDescent="0.25">
      <c r="E14178" s="3">
        <v>25814</v>
      </c>
      <c r="F14178">
        <v>1.8420000000000001</v>
      </c>
      <c r="M14178" s="3">
        <v>25779</v>
      </c>
      <c r="N14178">
        <v>7.3819999999999997</v>
      </c>
    </row>
    <row r="14179" spans="5:14" x14ac:dyDescent="0.25">
      <c r="E14179" s="3">
        <v>25813</v>
      </c>
      <c r="F14179">
        <v>1.839</v>
      </c>
      <c r="M14179" s="3">
        <v>25778</v>
      </c>
      <c r="N14179">
        <v>7.3920000000000003</v>
      </c>
    </row>
    <row r="14180" spans="5:14" x14ac:dyDescent="0.25">
      <c r="E14180" s="3">
        <v>25812</v>
      </c>
      <c r="F14180">
        <v>1.847</v>
      </c>
      <c r="M14180" s="3">
        <v>25777</v>
      </c>
      <c r="N14180">
        <v>7.4119999999999999</v>
      </c>
    </row>
    <row r="14181" spans="5:14" x14ac:dyDescent="0.25">
      <c r="E14181" s="3">
        <v>25808</v>
      </c>
      <c r="F14181">
        <v>1.837</v>
      </c>
      <c r="M14181" s="3">
        <v>25776</v>
      </c>
      <c r="N14181">
        <v>7.3620000000000001</v>
      </c>
    </row>
    <row r="14182" spans="5:14" x14ac:dyDescent="0.25">
      <c r="E14182" s="3">
        <v>25807</v>
      </c>
      <c r="F14182">
        <v>1.843</v>
      </c>
      <c r="M14182" s="3">
        <v>25773</v>
      </c>
      <c r="N14182">
        <v>7.3419999999999996</v>
      </c>
    </row>
    <row r="14183" spans="5:14" x14ac:dyDescent="0.25">
      <c r="E14183" s="3">
        <v>25806</v>
      </c>
      <c r="F14183">
        <v>1.865</v>
      </c>
      <c r="M14183" s="3">
        <v>25772</v>
      </c>
      <c r="N14183">
        <v>7.3220000000000001</v>
      </c>
    </row>
    <row r="14184" spans="5:14" x14ac:dyDescent="0.25">
      <c r="E14184" s="3">
        <v>25805</v>
      </c>
      <c r="F14184">
        <v>1.855</v>
      </c>
      <c r="M14184" s="3">
        <v>25771</v>
      </c>
      <c r="N14184">
        <v>7.4320000000000004</v>
      </c>
    </row>
    <row r="14185" spans="5:14" x14ac:dyDescent="0.25">
      <c r="E14185" s="3">
        <v>25804</v>
      </c>
      <c r="F14185">
        <v>1.841</v>
      </c>
      <c r="M14185" s="3">
        <v>25770</v>
      </c>
      <c r="N14185">
        <v>7.452</v>
      </c>
    </row>
    <row r="14186" spans="5:14" x14ac:dyDescent="0.25">
      <c r="E14186" s="3">
        <v>25801</v>
      </c>
      <c r="F14186">
        <v>1.81</v>
      </c>
      <c r="M14186" s="3">
        <v>25769</v>
      </c>
      <c r="N14186">
        <v>7.4619999999999997</v>
      </c>
    </row>
    <row r="14187" spans="5:14" x14ac:dyDescent="0.25">
      <c r="E14187" s="3">
        <v>25800</v>
      </c>
      <c r="F14187">
        <v>1.8180000000000001</v>
      </c>
      <c r="M14187" s="3">
        <v>25766</v>
      </c>
      <c r="N14187">
        <v>7.452</v>
      </c>
    </row>
    <row r="14188" spans="5:14" x14ac:dyDescent="0.25">
      <c r="E14188" s="3">
        <v>25799</v>
      </c>
      <c r="F14188">
        <v>1.839</v>
      </c>
      <c r="M14188" s="3">
        <v>25765</v>
      </c>
      <c r="N14188">
        <v>7.4619999999999997</v>
      </c>
    </row>
    <row r="14189" spans="5:14" x14ac:dyDescent="0.25">
      <c r="E14189" s="3">
        <v>25798</v>
      </c>
      <c r="F14189">
        <v>1.8140000000000001</v>
      </c>
      <c r="M14189" s="3">
        <v>25764</v>
      </c>
      <c r="N14189">
        <v>7.492</v>
      </c>
    </row>
    <row r="14190" spans="5:14" x14ac:dyDescent="0.25">
      <c r="E14190" s="3">
        <v>25797</v>
      </c>
      <c r="F14190">
        <v>1.786</v>
      </c>
      <c r="M14190" s="3">
        <v>25763</v>
      </c>
      <c r="N14190">
        <v>7.532</v>
      </c>
    </row>
    <row r="14191" spans="5:14" x14ac:dyDescent="0.25">
      <c r="E14191" s="3">
        <v>25794</v>
      </c>
      <c r="F14191">
        <v>1.7569999999999999</v>
      </c>
      <c r="M14191" s="3">
        <v>25762</v>
      </c>
      <c r="N14191">
        <v>7.5519999999999996</v>
      </c>
    </row>
    <row r="14192" spans="5:14" x14ac:dyDescent="0.25">
      <c r="E14192" s="3">
        <v>25793</v>
      </c>
      <c r="F14192">
        <v>1.7649999999999999</v>
      </c>
      <c r="M14192" s="3">
        <v>25759</v>
      </c>
      <c r="N14192">
        <v>7.5419999999999998</v>
      </c>
    </row>
    <row r="14193" spans="5:14" x14ac:dyDescent="0.25">
      <c r="E14193" s="3">
        <v>25792</v>
      </c>
      <c r="F14193">
        <v>1.7430000000000001</v>
      </c>
      <c r="M14193" s="3">
        <v>25758</v>
      </c>
      <c r="N14193">
        <v>7.492</v>
      </c>
    </row>
    <row r="14194" spans="5:14" x14ac:dyDescent="0.25">
      <c r="E14194" s="3">
        <v>25791</v>
      </c>
      <c r="F14194">
        <v>1.7270000000000001</v>
      </c>
      <c r="M14194" s="3">
        <v>25757</v>
      </c>
      <c r="N14194">
        <v>7.492</v>
      </c>
    </row>
    <row r="14195" spans="5:14" x14ac:dyDescent="0.25">
      <c r="E14195" s="3">
        <v>25790</v>
      </c>
      <c r="F14195">
        <v>1.758</v>
      </c>
      <c r="M14195" s="3">
        <v>25756</v>
      </c>
      <c r="N14195">
        <v>7.4619999999999997</v>
      </c>
    </row>
    <row r="14196" spans="5:14" x14ac:dyDescent="0.25">
      <c r="E14196" s="3">
        <v>25787</v>
      </c>
      <c r="F14196">
        <v>1.736</v>
      </c>
      <c r="M14196" s="3">
        <v>25755</v>
      </c>
      <c r="N14196">
        <v>7.492</v>
      </c>
    </row>
    <row r="14197" spans="5:14" x14ac:dyDescent="0.25">
      <c r="E14197" s="3">
        <v>25786</v>
      </c>
      <c r="F14197">
        <v>1.748</v>
      </c>
      <c r="M14197" s="3">
        <v>25751</v>
      </c>
      <c r="N14197">
        <v>7.5519999999999996</v>
      </c>
    </row>
    <row r="14198" spans="5:14" x14ac:dyDescent="0.25">
      <c r="E14198" s="3">
        <v>25785</v>
      </c>
      <c r="F14198">
        <v>1.776</v>
      </c>
      <c r="M14198" s="3">
        <v>25750</v>
      </c>
      <c r="N14198">
        <v>7.6420000000000003</v>
      </c>
    </row>
    <row r="14199" spans="5:14" x14ac:dyDescent="0.25">
      <c r="E14199" s="3">
        <v>25784</v>
      </c>
      <c r="F14199">
        <v>1.7609999999999999</v>
      </c>
      <c r="M14199" s="3">
        <v>25749</v>
      </c>
      <c r="N14199">
        <v>7.6820000000000004</v>
      </c>
    </row>
    <row r="14200" spans="5:14" x14ac:dyDescent="0.25">
      <c r="E14200" s="3">
        <v>25783</v>
      </c>
      <c r="F14200">
        <v>1.7829999999999999</v>
      </c>
      <c r="M14200" s="3">
        <v>25748</v>
      </c>
      <c r="N14200">
        <v>7.6020000000000003</v>
      </c>
    </row>
    <row r="14201" spans="5:14" x14ac:dyDescent="0.25">
      <c r="E14201" s="3">
        <v>25780</v>
      </c>
      <c r="F14201">
        <v>1.768</v>
      </c>
      <c r="M14201" s="3">
        <v>25745</v>
      </c>
      <c r="N14201">
        <v>7.782</v>
      </c>
    </row>
    <row r="14202" spans="5:14" x14ac:dyDescent="0.25">
      <c r="E14202" s="3">
        <v>25779</v>
      </c>
      <c r="F14202">
        <v>1.768</v>
      </c>
      <c r="M14202" s="3">
        <v>25744</v>
      </c>
      <c r="N14202">
        <v>7.7619999999999996</v>
      </c>
    </row>
    <row r="14203" spans="5:14" x14ac:dyDescent="0.25">
      <c r="E14203" s="3">
        <v>25778</v>
      </c>
      <c r="F14203">
        <v>1.7829999999999999</v>
      </c>
      <c r="M14203" s="3">
        <v>25743</v>
      </c>
      <c r="N14203">
        <v>7.742</v>
      </c>
    </row>
    <row r="14204" spans="5:14" x14ac:dyDescent="0.25">
      <c r="E14204" s="3">
        <v>25777</v>
      </c>
      <c r="F14204">
        <v>1.7769999999999999</v>
      </c>
      <c r="M14204" s="3">
        <v>25742</v>
      </c>
      <c r="N14204">
        <v>7.7919999999999998</v>
      </c>
    </row>
    <row r="14205" spans="5:14" x14ac:dyDescent="0.25">
      <c r="E14205" s="3">
        <v>25776</v>
      </c>
      <c r="F14205">
        <v>1.734</v>
      </c>
      <c r="M14205" s="3">
        <v>25741</v>
      </c>
      <c r="N14205">
        <v>7.8620000000000001</v>
      </c>
    </row>
    <row r="14206" spans="5:14" x14ac:dyDescent="0.25">
      <c r="E14206" s="3">
        <v>25773</v>
      </c>
      <c r="F14206">
        <v>1.722</v>
      </c>
      <c r="M14206" s="3">
        <v>25738</v>
      </c>
      <c r="N14206">
        <v>7.9020000000000001</v>
      </c>
    </row>
    <row r="14207" spans="5:14" x14ac:dyDescent="0.25">
      <c r="E14207" s="3">
        <v>25772</v>
      </c>
      <c r="F14207">
        <v>1.7290000000000001</v>
      </c>
      <c r="M14207" s="3">
        <v>25737</v>
      </c>
      <c r="N14207">
        <v>7.9020000000000001</v>
      </c>
    </row>
    <row r="14208" spans="5:14" x14ac:dyDescent="0.25">
      <c r="E14208" s="3">
        <v>25771</v>
      </c>
      <c r="F14208">
        <v>1.7390000000000001</v>
      </c>
      <c r="M14208" s="3">
        <v>25736</v>
      </c>
      <c r="N14208">
        <v>7.9020000000000001</v>
      </c>
    </row>
    <row r="14209" spans="5:14" x14ac:dyDescent="0.25">
      <c r="E14209" s="3">
        <v>25770</v>
      </c>
      <c r="F14209">
        <v>1.724</v>
      </c>
      <c r="M14209" s="3">
        <v>25735</v>
      </c>
      <c r="N14209">
        <v>7.8719999999999999</v>
      </c>
    </row>
    <row r="14210" spans="5:14" x14ac:dyDescent="0.25">
      <c r="E14210" s="3">
        <v>25769</v>
      </c>
      <c r="F14210">
        <v>1.6919999999999999</v>
      </c>
      <c r="M14210" s="3">
        <v>25734</v>
      </c>
      <c r="N14210">
        <v>7.9820000000000002</v>
      </c>
    </row>
    <row r="14211" spans="5:14" x14ac:dyDescent="0.25">
      <c r="E14211" s="3">
        <v>25766</v>
      </c>
      <c r="F14211">
        <v>1.6579999999999999</v>
      </c>
      <c r="M14211" s="3">
        <v>25731</v>
      </c>
      <c r="N14211">
        <v>7.9820000000000002</v>
      </c>
    </row>
    <row r="14212" spans="5:14" x14ac:dyDescent="0.25">
      <c r="E14212" s="3">
        <v>25765</v>
      </c>
      <c r="F14212">
        <v>1.6850000000000001</v>
      </c>
      <c r="M14212" s="3">
        <v>25730</v>
      </c>
      <c r="N14212">
        <v>7.9219999999999997</v>
      </c>
    </row>
    <row r="14213" spans="5:14" x14ac:dyDescent="0.25">
      <c r="E14213" s="3">
        <v>25764</v>
      </c>
      <c r="F14213">
        <v>1.6559999999999999</v>
      </c>
      <c r="M14213" s="3">
        <v>25729</v>
      </c>
      <c r="N14213">
        <v>7.8719999999999999</v>
      </c>
    </row>
    <row r="14214" spans="5:14" x14ac:dyDescent="0.25">
      <c r="E14214" s="3">
        <v>25763</v>
      </c>
      <c r="F14214">
        <v>1.6379999999999999</v>
      </c>
      <c r="M14214" s="3">
        <v>25728</v>
      </c>
      <c r="N14214">
        <v>7.8819999999999997</v>
      </c>
    </row>
    <row r="14215" spans="5:14" x14ac:dyDescent="0.25">
      <c r="E14215" s="3">
        <v>25762</v>
      </c>
      <c r="F14215">
        <v>1.619</v>
      </c>
      <c r="M14215" s="3">
        <v>25727</v>
      </c>
      <c r="N14215">
        <v>7.8920000000000003</v>
      </c>
    </row>
    <row r="14216" spans="5:14" x14ac:dyDescent="0.25">
      <c r="E14216" s="3">
        <v>25759</v>
      </c>
      <c r="F14216">
        <v>1.6240000000000001</v>
      </c>
      <c r="M14216" s="3">
        <v>25724</v>
      </c>
      <c r="N14216">
        <v>7.8819999999999997</v>
      </c>
    </row>
    <row r="14217" spans="5:14" x14ac:dyDescent="0.25">
      <c r="E14217" s="3">
        <v>25758</v>
      </c>
      <c r="F14217">
        <v>1.6220000000000001</v>
      </c>
      <c r="M14217" s="3">
        <v>25723</v>
      </c>
      <c r="N14217">
        <v>7.8019999999999996</v>
      </c>
    </row>
    <row r="14218" spans="5:14" x14ac:dyDescent="0.25">
      <c r="E14218" s="3">
        <v>25757</v>
      </c>
      <c r="F14218">
        <v>1.6220000000000001</v>
      </c>
      <c r="M14218" s="3">
        <v>25722</v>
      </c>
      <c r="N14218">
        <v>7.7619999999999996</v>
      </c>
    </row>
    <row r="14219" spans="5:14" x14ac:dyDescent="0.25">
      <c r="E14219" s="3">
        <v>25756</v>
      </c>
      <c r="F14219">
        <v>1.5960000000000001</v>
      </c>
      <c r="M14219" s="3">
        <v>25721</v>
      </c>
      <c r="N14219">
        <v>7.782</v>
      </c>
    </row>
    <row r="14220" spans="5:14" x14ac:dyDescent="0.25">
      <c r="E14220" s="3">
        <v>25755</v>
      </c>
      <c r="F14220">
        <v>1.6240000000000001</v>
      </c>
      <c r="M14220" s="3">
        <v>25720</v>
      </c>
      <c r="N14220">
        <v>7.8419999999999996</v>
      </c>
    </row>
    <row r="14221" spans="5:14" x14ac:dyDescent="0.25">
      <c r="E14221" s="3">
        <v>25752</v>
      </c>
      <c r="F14221">
        <v>1.623</v>
      </c>
      <c r="M14221" s="3">
        <v>25717</v>
      </c>
      <c r="N14221">
        <v>7.952</v>
      </c>
    </row>
    <row r="14222" spans="5:14" x14ac:dyDescent="0.25">
      <c r="E14222" s="3">
        <v>25751</v>
      </c>
      <c r="F14222">
        <v>1.639</v>
      </c>
      <c r="M14222" s="3">
        <v>25716</v>
      </c>
      <c r="N14222">
        <v>7.9820000000000002</v>
      </c>
    </row>
    <row r="14223" spans="5:14" x14ac:dyDescent="0.25">
      <c r="E14223" s="3">
        <v>25750</v>
      </c>
      <c r="F14223">
        <v>1.6240000000000001</v>
      </c>
      <c r="M14223" s="3">
        <v>25715</v>
      </c>
      <c r="N14223">
        <v>8.0220000000000002</v>
      </c>
    </row>
    <row r="14224" spans="5:14" x14ac:dyDescent="0.25">
      <c r="E14224" s="3">
        <v>25749</v>
      </c>
      <c r="F14224">
        <v>1.607</v>
      </c>
      <c r="M14224" s="3">
        <v>25714</v>
      </c>
      <c r="N14224">
        <v>8.2219999999999995</v>
      </c>
    </row>
    <row r="14225" spans="5:14" x14ac:dyDescent="0.25">
      <c r="E14225" s="3">
        <v>25748</v>
      </c>
      <c r="F14225">
        <v>1.625</v>
      </c>
      <c r="M14225" s="3">
        <v>25710</v>
      </c>
      <c r="N14225">
        <v>7.992</v>
      </c>
    </row>
    <row r="14226" spans="5:14" x14ac:dyDescent="0.25">
      <c r="E14226" s="3">
        <v>25745</v>
      </c>
      <c r="F14226">
        <v>1.627</v>
      </c>
      <c r="M14226" s="3">
        <v>25709</v>
      </c>
      <c r="N14226">
        <v>7.9020000000000001</v>
      </c>
    </row>
    <row r="14227" spans="5:14" x14ac:dyDescent="0.25">
      <c r="E14227" s="3">
        <v>25744</v>
      </c>
      <c r="F14227">
        <v>1.629</v>
      </c>
      <c r="M14227" s="3">
        <v>25708</v>
      </c>
      <c r="N14227">
        <v>7.8520000000000003</v>
      </c>
    </row>
    <row r="14228" spans="5:14" x14ac:dyDescent="0.25">
      <c r="E14228" s="3">
        <v>25743</v>
      </c>
      <c r="F14228">
        <v>1.6359999999999999</v>
      </c>
      <c r="M14228" s="3">
        <v>25707</v>
      </c>
      <c r="N14228">
        <v>7.8019999999999996</v>
      </c>
    </row>
    <row r="14229" spans="5:14" x14ac:dyDescent="0.25">
      <c r="E14229" s="3">
        <v>25742</v>
      </c>
      <c r="F14229">
        <v>1.65</v>
      </c>
      <c r="M14229" s="3">
        <v>25706</v>
      </c>
      <c r="N14229">
        <v>7.8019999999999996</v>
      </c>
    </row>
    <row r="14230" spans="5:14" x14ac:dyDescent="0.25">
      <c r="E14230" s="3">
        <v>25741</v>
      </c>
      <c r="F14230">
        <v>1.641</v>
      </c>
      <c r="M14230" s="3">
        <v>25703</v>
      </c>
      <c r="N14230">
        <v>7.8319999999999999</v>
      </c>
    </row>
    <row r="14231" spans="5:14" x14ac:dyDescent="0.25">
      <c r="E14231" s="3">
        <v>25738</v>
      </c>
      <c r="F14231">
        <v>1.653</v>
      </c>
      <c r="M14231" s="3">
        <v>25702</v>
      </c>
      <c r="N14231">
        <v>7.8620000000000001</v>
      </c>
    </row>
    <row r="14232" spans="5:14" x14ac:dyDescent="0.25">
      <c r="E14232" s="3">
        <v>25737</v>
      </c>
      <c r="F14232">
        <v>1.633</v>
      </c>
      <c r="M14232" s="3">
        <v>25701</v>
      </c>
      <c r="N14232">
        <v>7.8520000000000003</v>
      </c>
    </row>
    <row r="14233" spans="5:14" x14ac:dyDescent="0.25">
      <c r="E14233" s="3">
        <v>25736</v>
      </c>
      <c r="F14233">
        <v>1.6579999999999999</v>
      </c>
      <c r="M14233" s="3">
        <v>25700</v>
      </c>
      <c r="N14233">
        <v>7.8419999999999996</v>
      </c>
    </row>
    <row r="14234" spans="5:14" x14ac:dyDescent="0.25">
      <c r="E14234" s="3">
        <v>25735</v>
      </c>
      <c r="F14234">
        <v>1.639</v>
      </c>
      <c r="M14234" s="3">
        <v>25699</v>
      </c>
      <c r="N14234">
        <v>7.8220000000000001</v>
      </c>
    </row>
    <row r="14235" spans="5:14" x14ac:dyDescent="0.25">
      <c r="E14235" s="3">
        <v>25734</v>
      </c>
      <c r="F14235">
        <v>1.63</v>
      </c>
      <c r="M14235" s="3">
        <v>25696</v>
      </c>
      <c r="N14235">
        <v>7.782</v>
      </c>
    </row>
    <row r="14236" spans="5:14" x14ac:dyDescent="0.25">
      <c r="E14236" s="3">
        <v>25731</v>
      </c>
      <c r="F14236">
        <v>1.629</v>
      </c>
      <c r="M14236" s="3">
        <v>25695</v>
      </c>
      <c r="N14236">
        <v>7.8220000000000001</v>
      </c>
    </row>
    <row r="14237" spans="5:14" x14ac:dyDescent="0.25">
      <c r="E14237" s="3">
        <v>25730</v>
      </c>
      <c r="F14237">
        <v>1.6459999999999999</v>
      </c>
      <c r="M14237" s="3">
        <v>25694</v>
      </c>
      <c r="N14237">
        <v>7.8620000000000001</v>
      </c>
    </row>
    <row r="14238" spans="5:14" x14ac:dyDescent="0.25">
      <c r="E14238" s="3">
        <v>25729</v>
      </c>
      <c r="F14238">
        <v>1.6850000000000001</v>
      </c>
      <c r="M14238" s="3">
        <v>25693</v>
      </c>
      <c r="N14238">
        <v>7.992</v>
      </c>
    </row>
    <row r="14239" spans="5:14" x14ac:dyDescent="0.25">
      <c r="E14239" s="3">
        <v>25728</v>
      </c>
      <c r="F14239">
        <v>1.67</v>
      </c>
      <c r="M14239" s="3">
        <v>25692</v>
      </c>
      <c r="N14239">
        <v>7.9420000000000002</v>
      </c>
    </row>
    <row r="14240" spans="5:14" x14ac:dyDescent="0.25">
      <c r="E14240" s="3">
        <v>25727</v>
      </c>
      <c r="F14240">
        <v>1.645</v>
      </c>
      <c r="M14240" s="3">
        <v>25689</v>
      </c>
      <c r="N14240">
        <v>7.8520000000000003</v>
      </c>
    </row>
    <row r="14241" spans="5:14" x14ac:dyDescent="0.25">
      <c r="E14241" s="3">
        <v>25724</v>
      </c>
      <c r="F14241">
        <v>1.6439999999999999</v>
      </c>
      <c r="M14241" s="3">
        <v>25688</v>
      </c>
      <c r="N14241">
        <v>7.8220000000000001</v>
      </c>
    </row>
    <row r="14242" spans="5:14" x14ac:dyDescent="0.25">
      <c r="E14242" s="3">
        <v>25723</v>
      </c>
      <c r="F14242">
        <v>1.6439999999999999</v>
      </c>
      <c r="M14242" s="3">
        <v>25687</v>
      </c>
      <c r="N14242">
        <v>7.782</v>
      </c>
    </row>
    <row r="14243" spans="5:14" x14ac:dyDescent="0.25">
      <c r="E14243" s="3">
        <v>25722</v>
      </c>
      <c r="F14243">
        <v>1.6220000000000001</v>
      </c>
      <c r="M14243" s="3">
        <v>25686</v>
      </c>
      <c r="N14243">
        <v>7.9020000000000001</v>
      </c>
    </row>
    <row r="14244" spans="5:14" x14ac:dyDescent="0.25">
      <c r="E14244" s="3">
        <v>25721</v>
      </c>
      <c r="F14244">
        <v>1.609</v>
      </c>
      <c r="M14244" s="3">
        <v>25685</v>
      </c>
      <c r="N14244">
        <v>7.742</v>
      </c>
    </row>
    <row r="14245" spans="5:14" x14ac:dyDescent="0.25">
      <c r="E14245" s="3">
        <v>25720</v>
      </c>
      <c r="F14245">
        <v>1.6519999999999999</v>
      </c>
      <c r="M14245" s="3">
        <v>25682</v>
      </c>
      <c r="N14245">
        <v>7.7220000000000004</v>
      </c>
    </row>
    <row r="14246" spans="5:14" x14ac:dyDescent="0.25">
      <c r="E14246" s="3">
        <v>25717</v>
      </c>
      <c r="F14246">
        <v>1.631</v>
      </c>
      <c r="M14246" s="3">
        <v>25681</v>
      </c>
      <c r="N14246">
        <v>7.6420000000000003</v>
      </c>
    </row>
    <row r="14247" spans="5:14" x14ac:dyDescent="0.25">
      <c r="E14247" s="3">
        <v>25716</v>
      </c>
      <c r="F14247">
        <v>1.627</v>
      </c>
      <c r="M14247" s="3">
        <v>25680</v>
      </c>
      <c r="N14247">
        <v>7.6120000000000001</v>
      </c>
    </row>
    <row r="14248" spans="5:14" x14ac:dyDescent="0.25">
      <c r="E14248" s="3">
        <v>25715</v>
      </c>
      <c r="F14248">
        <v>1.5960000000000001</v>
      </c>
      <c r="M14248" s="3">
        <v>25679</v>
      </c>
      <c r="N14248">
        <v>7.5019999999999998</v>
      </c>
    </row>
    <row r="14249" spans="5:14" x14ac:dyDescent="0.25">
      <c r="E14249" s="3">
        <v>25714</v>
      </c>
      <c r="F14249">
        <v>1.5680000000000001</v>
      </c>
      <c r="M14249" s="3">
        <v>25678</v>
      </c>
      <c r="N14249">
        <v>7.4420000000000002</v>
      </c>
    </row>
    <row r="14250" spans="5:14" x14ac:dyDescent="0.25">
      <c r="E14250" s="3">
        <v>25710</v>
      </c>
      <c r="F14250">
        <v>1.623</v>
      </c>
      <c r="M14250" s="3">
        <v>25675</v>
      </c>
      <c r="N14250">
        <v>7.4020000000000001</v>
      </c>
    </row>
    <row r="14251" spans="5:14" x14ac:dyDescent="0.25">
      <c r="E14251" s="3">
        <v>25709</v>
      </c>
      <c r="F14251">
        <v>1.641</v>
      </c>
      <c r="M14251" s="3">
        <v>25674</v>
      </c>
      <c r="N14251">
        <v>7.3419999999999996</v>
      </c>
    </row>
    <row r="14252" spans="5:14" x14ac:dyDescent="0.25">
      <c r="E14252" s="3">
        <v>25708</v>
      </c>
      <c r="F14252">
        <v>1.6779999999999999</v>
      </c>
      <c r="M14252" s="3">
        <v>25673</v>
      </c>
      <c r="N14252">
        <v>7.2720000000000002</v>
      </c>
    </row>
    <row r="14253" spans="5:14" x14ac:dyDescent="0.25">
      <c r="E14253" s="3">
        <v>25707</v>
      </c>
      <c r="F14253">
        <v>1.69</v>
      </c>
      <c r="M14253" s="3">
        <v>25672</v>
      </c>
      <c r="N14253">
        <v>7.2220000000000004</v>
      </c>
    </row>
    <row r="14254" spans="5:14" x14ac:dyDescent="0.25">
      <c r="E14254" s="3">
        <v>25706</v>
      </c>
      <c r="F14254">
        <v>1.7030000000000001</v>
      </c>
      <c r="M14254" s="3">
        <v>25671</v>
      </c>
      <c r="N14254">
        <v>7.202</v>
      </c>
    </row>
    <row r="14255" spans="5:14" x14ac:dyDescent="0.25">
      <c r="E14255" s="3">
        <v>25703</v>
      </c>
      <c r="F14255">
        <v>1.6839999999999999</v>
      </c>
      <c r="M14255" s="3">
        <v>25668</v>
      </c>
      <c r="N14255">
        <v>7.1719999999999997</v>
      </c>
    </row>
    <row r="14256" spans="5:14" x14ac:dyDescent="0.25">
      <c r="E14256" s="3">
        <v>25702</v>
      </c>
      <c r="F14256">
        <v>1.679</v>
      </c>
      <c r="M14256" s="3">
        <v>25667</v>
      </c>
      <c r="N14256">
        <v>7.1820000000000004</v>
      </c>
    </row>
    <row r="14257" spans="5:14" x14ac:dyDescent="0.25">
      <c r="E14257" s="3">
        <v>25701</v>
      </c>
      <c r="F14257">
        <v>1.7190000000000001</v>
      </c>
      <c r="M14257" s="3">
        <v>25666</v>
      </c>
      <c r="N14257">
        <v>7.1719999999999997</v>
      </c>
    </row>
    <row r="14258" spans="5:14" x14ac:dyDescent="0.25">
      <c r="E14258" s="3">
        <v>25700</v>
      </c>
      <c r="F14258">
        <v>1.754</v>
      </c>
      <c r="M14258" s="3">
        <v>25665</v>
      </c>
      <c r="N14258">
        <v>7.1820000000000004</v>
      </c>
    </row>
    <row r="14259" spans="5:14" x14ac:dyDescent="0.25">
      <c r="E14259" s="3">
        <v>25699</v>
      </c>
      <c r="F14259">
        <v>1.7490000000000001</v>
      </c>
      <c r="M14259" s="3">
        <v>25664</v>
      </c>
      <c r="N14259">
        <v>7.1719999999999997</v>
      </c>
    </row>
    <row r="14260" spans="5:14" x14ac:dyDescent="0.25">
      <c r="E14260" s="3">
        <v>25696</v>
      </c>
      <c r="F14260">
        <v>1.7290000000000001</v>
      </c>
      <c r="M14260" s="3">
        <v>25661</v>
      </c>
      <c r="N14260">
        <v>7.1420000000000003</v>
      </c>
    </row>
    <row r="14261" spans="5:14" x14ac:dyDescent="0.25">
      <c r="E14261" s="3">
        <v>25695</v>
      </c>
      <c r="F14261">
        <v>1.6990000000000001</v>
      </c>
      <c r="M14261" s="3">
        <v>25660</v>
      </c>
      <c r="N14261">
        <v>7.0819999999999999</v>
      </c>
    </row>
    <row r="14262" spans="5:14" x14ac:dyDescent="0.25">
      <c r="E14262" s="3">
        <v>25694</v>
      </c>
      <c r="F14262">
        <v>1.7290000000000001</v>
      </c>
      <c r="M14262" s="3">
        <v>25659</v>
      </c>
      <c r="N14262">
        <v>7.0419999999999998</v>
      </c>
    </row>
    <row r="14263" spans="5:14" x14ac:dyDescent="0.25">
      <c r="E14263" s="3">
        <v>25693</v>
      </c>
      <c r="F14263">
        <v>1.653</v>
      </c>
      <c r="M14263" s="3">
        <v>25658</v>
      </c>
      <c r="N14263">
        <v>7.0819999999999999</v>
      </c>
    </row>
    <row r="14264" spans="5:14" x14ac:dyDescent="0.25">
      <c r="E14264" s="3">
        <v>25692</v>
      </c>
      <c r="F14264">
        <v>1.734</v>
      </c>
      <c r="M14264" s="3">
        <v>25657</v>
      </c>
      <c r="N14264">
        <v>7.0519999999999996</v>
      </c>
    </row>
    <row r="14265" spans="5:14" x14ac:dyDescent="0.25">
      <c r="E14265" s="3">
        <v>25689</v>
      </c>
      <c r="F14265">
        <v>1.734</v>
      </c>
      <c r="M14265" s="3">
        <v>25653</v>
      </c>
      <c r="N14265">
        <v>6.9820000000000002</v>
      </c>
    </row>
    <row r="14266" spans="5:14" x14ac:dyDescent="0.25">
      <c r="E14266" s="3">
        <v>25688</v>
      </c>
      <c r="F14266">
        <v>1.724</v>
      </c>
      <c r="M14266" s="3">
        <v>25652</v>
      </c>
      <c r="N14266">
        <v>6.9619999999999997</v>
      </c>
    </row>
    <row r="14267" spans="5:14" x14ac:dyDescent="0.25">
      <c r="E14267" s="3">
        <v>25687</v>
      </c>
      <c r="F14267">
        <v>1.7490000000000001</v>
      </c>
      <c r="M14267" s="3">
        <v>25651</v>
      </c>
      <c r="N14267">
        <v>7.0220000000000002</v>
      </c>
    </row>
    <row r="14268" spans="5:14" x14ac:dyDescent="0.25">
      <c r="E14268" s="3">
        <v>25686</v>
      </c>
      <c r="F14268">
        <v>1.804</v>
      </c>
      <c r="M14268" s="3">
        <v>25650</v>
      </c>
      <c r="N14268">
        <v>7.0519999999999996</v>
      </c>
    </row>
    <row r="14269" spans="5:14" x14ac:dyDescent="0.25">
      <c r="E14269" s="3">
        <v>25685</v>
      </c>
      <c r="F14269">
        <v>1.837</v>
      </c>
      <c r="M14269" s="3">
        <v>25647</v>
      </c>
      <c r="N14269">
        <v>7.0620000000000003</v>
      </c>
    </row>
    <row r="14270" spans="5:14" x14ac:dyDescent="0.25">
      <c r="E14270" s="3">
        <v>25682</v>
      </c>
      <c r="F14270">
        <v>1.85</v>
      </c>
      <c r="M14270" s="3">
        <v>25646</v>
      </c>
      <c r="N14270">
        <v>7.0720000000000001</v>
      </c>
    </row>
    <row r="14271" spans="5:14" x14ac:dyDescent="0.25">
      <c r="E14271" s="3">
        <v>25681</v>
      </c>
      <c r="F14271">
        <v>1.855</v>
      </c>
      <c r="M14271" s="3">
        <v>25645</v>
      </c>
      <c r="N14271">
        <v>7.282</v>
      </c>
    </row>
    <row r="14272" spans="5:14" x14ac:dyDescent="0.25">
      <c r="E14272" s="3">
        <v>25680</v>
      </c>
      <c r="F14272">
        <v>1.863</v>
      </c>
      <c r="M14272" s="3">
        <v>25644</v>
      </c>
      <c r="N14272">
        <v>7.3620000000000001</v>
      </c>
    </row>
    <row r="14273" spans="5:14" x14ac:dyDescent="0.25">
      <c r="E14273" s="3">
        <v>25679</v>
      </c>
      <c r="F14273">
        <v>1.86</v>
      </c>
      <c r="M14273" s="3">
        <v>25643</v>
      </c>
      <c r="N14273">
        <v>7.242</v>
      </c>
    </row>
    <row r="14274" spans="5:14" x14ac:dyDescent="0.25">
      <c r="E14274" s="3">
        <v>25678</v>
      </c>
      <c r="F14274">
        <v>1.865</v>
      </c>
      <c r="M14274" s="3">
        <v>25640</v>
      </c>
      <c r="N14274">
        <v>7.2320000000000002</v>
      </c>
    </row>
    <row r="14275" spans="5:14" x14ac:dyDescent="0.25">
      <c r="E14275" s="3">
        <v>25675</v>
      </c>
      <c r="F14275">
        <v>1.865</v>
      </c>
      <c r="M14275" s="3">
        <v>25639</v>
      </c>
      <c r="N14275">
        <v>7.1619999999999999</v>
      </c>
    </row>
    <row r="14276" spans="5:14" x14ac:dyDescent="0.25">
      <c r="E14276" s="3">
        <v>25674</v>
      </c>
      <c r="F14276">
        <v>1.855</v>
      </c>
      <c r="M14276" s="3">
        <v>25638</v>
      </c>
      <c r="N14276">
        <v>7.1120000000000001</v>
      </c>
    </row>
    <row r="14277" spans="5:14" x14ac:dyDescent="0.25">
      <c r="E14277" s="3">
        <v>25673</v>
      </c>
      <c r="F14277">
        <v>1.855</v>
      </c>
      <c r="M14277" s="3">
        <v>25637</v>
      </c>
      <c r="N14277">
        <v>7.0419999999999998</v>
      </c>
    </row>
    <row r="14278" spans="5:14" x14ac:dyDescent="0.25">
      <c r="E14278" s="3">
        <v>25672</v>
      </c>
      <c r="F14278">
        <v>1.865</v>
      </c>
      <c r="M14278" s="3">
        <v>25636</v>
      </c>
      <c r="N14278">
        <v>6.992</v>
      </c>
    </row>
    <row r="14279" spans="5:14" x14ac:dyDescent="0.25">
      <c r="E14279" s="3">
        <v>25671</v>
      </c>
      <c r="F14279">
        <v>1.855</v>
      </c>
      <c r="M14279" s="3">
        <v>25633</v>
      </c>
      <c r="N14279">
        <v>6.9619999999999997</v>
      </c>
    </row>
    <row r="14280" spans="5:14" x14ac:dyDescent="0.25">
      <c r="E14280" s="3">
        <v>25668</v>
      </c>
      <c r="F14280">
        <v>1.8440000000000001</v>
      </c>
      <c r="M14280" s="3">
        <v>25632</v>
      </c>
      <c r="N14280">
        <v>6.9820000000000002</v>
      </c>
    </row>
    <row r="14281" spans="5:14" x14ac:dyDescent="0.25">
      <c r="E14281" s="3">
        <v>25667</v>
      </c>
      <c r="F14281">
        <v>1.857</v>
      </c>
      <c r="M14281" s="3">
        <v>25631</v>
      </c>
      <c r="N14281">
        <v>6.9720000000000004</v>
      </c>
    </row>
    <row r="14282" spans="5:14" x14ac:dyDescent="0.25">
      <c r="E14282" s="3">
        <v>25666</v>
      </c>
      <c r="F14282">
        <v>1.8580000000000001</v>
      </c>
      <c r="M14282" s="3">
        <v>25630</v>
      </c>
      <c r="N14282">
        <v>6.992</v>
      </c>
    </row>
    <row r="14283" spans="5:14" x14ac:dyDescent="0.25">
      <c r="E14283" s="3">
        <v>25665</v>
      </c>
      <c r="F14283">
        <v>1.859</v>
      </c>
      <c r="M14283" s="3">
        <v>25629</v>
      </c>
      <c r="N14283">
        <v>6.952</v>
      </c>
    </row>
    <row r="14284" spans="5:14" x14ac:dyDescent="0.25">
      <c r="E14284" s="3">
        <v>25664</v>
      </c>
      <c r="F14284">
        <v>1.8720000000000001</v>
      </c>
      <c r="M14284" s="3">
        <v>25626</v>
      </c>
      <c r="N14284">
        <v>6.9020000000000001</v>
      </c>
    </row>
    <row r="14285" spans="5:14" x14ac:dyDescent="0.25">
      <c r="E14285" s="3">
        <v>25661</v>
      </c>
      <c r="F14285">
        <v>1.8779999999999999</v>
      </c>
      <c r="M14285" s="3">
        <v>25625</v>
      </c>
      <c r="N14285">
        <v>6.9420000000000002</v>
      </c>
    </row>
    <row r="14286" spans="5:14" x14ac:dyDescent="0.25">
      <c r="E14286" s="3">
        <v>25660</v>
      </c>
      <c r="F14286">
        <v>1.89</v>
      </c>
      <c r="M14286" s="3">
        <v>25624</v>
      </c>
      <c r="N14286">
        <v>7.0419999999999998</v>
      </c>
    </row>
    <row r="14287" spans="5:14" x14ac:dyDescent="0.25">
      <c r="E14287" s="3">
        <v>25659</v>
      </c>
      <c r="F14287">
        <v>1.8759999999999999</v>
      </c>
      <c r="M14287" s="3">
        <v>25623</v>
      </c>
      <c r="N14287">
        <v>7.1420000000000003</v>
      </c>
    </row>
    <row r="14288" spans="5:14" x14ac:dyDescent="0.25">
      <c r="E14288" s="3">
        <v>25658</v>
      </c>
      <c r="F14288">
        <v>1.8779999999999999</v>
      </c>
      <c r="M14288" s="3">
        <v>25619</v>
      </c>
      <c r="N14288">
        <v>7.1219999999999999</v>
      </c>
    </row>
    <row r="14289" spans="5:14" x14ac:dyDescent="0.25">
      <c r="E14289" s="3">
        <v>25653</v>
      </c>
      <c r="F14289">
        <v>1.875</v>
      </c>
      <c r="M14289" s="3">
        <v>25618</v>
      </c>
      <c r="N14289">
        <v>7.0919999999999996</v>
      </c>
    </row>
    <row r="14290" spans="5:14" x14ac:dyDescent="0.25">
      <c r="E14290" s="3">
        <v>25652</v>
      </c>
      <c r="F14290">
        <v>1.859</v>
      </c>
      <c r="M14290" s="3">
        <v>25617</v>
      </c>
      <c r="N14290">
        <v>7.1219999999999999</v>
      </c>
    </row>
    <row r="14291" spans="5:14" x14ac:dyDescent="0.25">
      <c r="E14291" s="3">
        <v>25651</v>
      </c>
      <c r="F14291">
        <v>1.8560000000000001</v>
      </c>
      <c r="M14291" s="3">
        <v>25616</v>
      </c>
      <c r="N14291">
        <v>7.1520000000000001</v>
      </c>
    </row>
    <row r="14292" spans="5:14" x14ac:dyDescent="0.25">
      <c r="E14292" s="3">
        <v>25650</v>
      </c>
      <c r="F14292">
        <v>1.8640000000000001</v>
      </c>
      <c r="M14292" s="3">
        <v>25615</v>
      </c>
      <c r="N14292">
        <v>7.1719999999999997</v>
      </c>
    </row>
    <row r="14293" spans="5:14" x14ac:dyDescent="0.25">
      <c r="E14293" s="3">
        <v>25647</v>
      </c>
      <c r="F14293">
        <v>1.869</v>
      </c>
      <c r="M14293" s="3">
        <v>25612</v>
      </c>
      <c r="N14293">
        <v>7.1520000000000001</v>
      </c>
    </row>
    <row r="14294" spans="5:14" x14ac:dyDescent="0.25">
      <c r="E14294" s="3">
        <v>25646</v>
      </c>
      <c r="F14294">
        <v>1.881</v>
      </c>
      <c r="M14294" s="3">
        <v>25610</v>
      </c>
      <c r="N14294">
        <v>7.3319999999999999</v>
      </c>
    </row>
    <row r="14295" spans="5:14" x14ac:dyDescent="0.25">
      <c r="E14295" s="3">
        <v>25645</v>
      </c>
      <c r="F14295">
        <v>1.857</v>
      </c>
      <c r="M14295" s="3">
        <v>25609</v>
      </c>
      <c r="N14295">
        <v>7.3220000000000001</v>
      </c>
    </row>
    <row r="14296" spans="5:14" x14ac:dyDescent="0.25">
      <c r="E14296" s="3">
        <v>25644</v>
      </c>
      <c r="F14296">
        <v>1.8640000000000001</v>
      </c>
      <c r="M14296" s="3">
        <v>25608</v>
      </c>
      <c r="N14296">
        <v>7.282</v>
      </c>
    </row>
    <row r="14297" spans="5:14" x14ac:dyDescent="0.25">
      <c r="E14297" s="3">
        <v>25643</v>
      </c>
      <c r="F14297">
        <v>1.8740000000000001</v>
      </c>
      <c r="M14297" s="3">
        <v>25605</v>
      </c>
      <c r="N14297">
        <v>7.3620000000000001</v>
      </c>
    </row>
    <row r="14298" spans="5:14" x14ac:dyDescent="0.25">
      <c r="E14298" s="3">
        <v>25640</v>
      </c>
      <c r="F14298">
        <v>1.87</v>
      </c>
      <c r="M14298" s="3">
        <v>25604</v>
      </c>
      <c r="N14298">
        <v>7.452</v>
      </c>
    </row>
    <row r="14299" spans="5:14" x14ac:dyDescent="0.25">
      <c r="E14299" s="3">
        <v>25639</v>
      </c>
      <c r="F14299">
        <v>1.88</v>
      </c>
      <c r="M14299" s="3">
        <v>25603</v>
      </c>
      <c r="N14299">
        <v>7.5019999999999998</v>
      </c>
    </row>
    <row r="14300" spans="5:14" x14ac:dyDescent="0.25">
      <c r="E14300" s="3">
        <v>25638</v>
      </c>
      <c r="F14300">
        <v>1.89</v>
      </c>
      <c r="M14300" s="3">
        <v>25602</v>
      </c>
      <c r="N14300">
        <v>7.5819999999999999</v>
      </c>
    </row>
    <row r="14301" spans="5:14" x14ac:dyDescent="0.25">
      <c r="E14301" s="3">
        <v>25637</v>
      </c>
      <c r="F14301">
        <v>1.885</v>
      </c>
      <c r="M14301" s="3">
        <v>25601</v>
      </c>
      <c r="N14301">
        <v>7.6520000000000001</v>
      </c>
    </row>
    <row r="14302" spans="5:14" x14ac:dyDescent="0.25">
      <c r="E14302" s="3">
        <v>25636</v>
      </c>
      <c r="F14302">
        <v>1.8879999999999999</v>
      </c>
      <c r="M14302" s="3">
        <v>25598</v>
      </c>
      <c r="N14302">
        <v>7.7519999999999998</v>
      </c>
    </row>
    <row r="14303" spans="5:14" x14ac:dyDescent="0.25">
      <c r="E14303" s="3">
        <v>25633</v>
      </c>
      <c r="F14303">
        <v>1.9019999999999999</v>
      </c>
      <c r="M14303" s="3">
        <v>25597</v>
      </c>
      <c r="N14303">
        <v>7.7720000000000002</v>
      </c>
    </row>
    <row r="14304" spans="5:14" x14ac:dyDescent="0.25">
      <c r="E14304" s="3">
        <v>25632</v>
      </c>
      <c r="F14304">
        <v>1.9279999999999999</v>
      </c>
      <c r="M14304" s="3">
        <v>25596</v>
      </c>
      <c r="N14304">
        <v>7.702</v>
      </c>
    </row>
    <row r="14305" spans="5:14" x14ac:dyDescent="0.25">
      <c r="E14305" s="3">
        <v>25631</v>
      </c>
      <c r="F14305">
        <v>1.897</v>
      </c>
      <c r="M14305" s="3">
        <v>25595</v>
      </c>
      <c r="N14305">
        <v>7.702</v>
      </c>
    </row>
    <row r="14306" spans="5:14" x14ac:dyDescent="0.25">
      <c r="E14306" s="3">
        <v>25630</v>
      </c>
      <c r="F14306">
        <v>1.901</v>
      </c>
      <c r="M14306" s="3">
        <v>25594</v>
      </c>
      <c r="N14306">
        <v>7.7119999999999997</v>
      </c>
    </row>
    <row r="14307" spans="5:14" x14ac:dyDescent="0.25">
      <c r="E14307" s="3">
        <v>25629</v>
      </c>
      <c r="F14307">
        <v>1.891</v>
      </c>
      <c r="M14307" s="3">
        <v>25591</v>
      </c>
      <c r="N14307">
        <v>7.6920000000000002</v>
      </c>
    </row>
    <row r="14308" spans="5:14" x14ac:dyDescent="0.25">
      <c r="E14308" s="3">
        <v>25626</v>
      </c>
      <c r="F14308">
        <v>1.899</v>
      </c>
      <c r="M14308" s="3">
        <v>25590</v>
      </c>
      <c r="N14308">
        <v>7.6719999999999997</v>
      </c>
    </row>
    <row r="14309" spans="5:14" x14ac:dyDescent="0.25">
      <c r="E14309" s="3">
        <v>25625</v>
      </c>
      <c r="F14309">
        <v>1.875</v>
      </c>
      <c r="M14309" s="3">
        <v>25589</v>
      </c>
      <c r="N14309">
        <v>7.6920000000000002</v>
      </c>
    </row>
    <row r="14310" spans="5:14" x14ac:dyDescent="0.25">
      <c r="E14310" s="3">
        <v>25624</v>
      </c>
      <c r="F14310">
        <v>1.87</v>
      </c>
      <c r="M14310" s="3">
        <v>25588</v>
      </c>
      <c r="N14310">
        <v>7.7220000000000004</v>
      </c>
    </row>
    <row r="14311" spans="5:14" x14ac:dyDescent="0.25">
      <c r="E14311" s="3">
        <v>25623</v>
      </c>
      <c r="F14311">
        <v>1.8819999999999999</v>
      </c>
      <c r="M14311" s="3">
        <v>25587</v>
      </c>
      <c r="N14311">
        <v>7.6920000000000002</v>
      </c>
    </row>
    <row r="14312" spans="5:14" x14ac:dyDescent="0.25">
      <c r="E14312" s="3">
        <v>25622</v>
      </c>
      <c r="F14312">
        <v>1.8819999999999999</v>
      </c>
      <c r="M14312" s="3">
        <v>25584</v>
      </c>
      <c r="N14312">
        <v>7.8520000000000003</v>
      </c>
    </row>
    <row r="14313" spans="5:14" x14ac:dyDescent="0.25">
      <c r="E14313" s="3">
        <v>25619</v>
      </c>
      <c r="F14313">
        <v>1.877</v>
      </c>
      <c r="M14313" s="3">
        <v>25583</v>
      </c>
      <c r="N14313">
        <v>7.8520000000000003</v>
      </c>
    </row>
    <row r="14314" spans="5:14" x14ac:dyDescent="0.25">
      <c r="E14314" s="3">
        <v>25618</v>
      </c>
      <c r="F14314">
        <v>1.885</v>
      </c>
      <c r="M14314" s="3">
        <v>25582</v>
      </c>
      <c r="N14314">
        <v>7.8620000000000001</v>
      </c>
    </row>
    <row r="14315" spans="5:14" x14ac:dyDescent="0.25">
      <c r="E14315" s="3">
        <v>25617</v>
      </c>
      <c r="F14315">
        <v>1.8660000000000001</v>
      </c>
      <c r="M14315" s="3">
        <v>25581</v>
      </c>
      <c r="N14315">
        <v>7.8120000000000003</v>
      </c>
    </row>
    <row r="14316" spans="5:14" x14ac:dyDescent="0.25">
      <c r="E14316" s="3">
        <v>25616</v>
      </c>
      <c r="F14316">
        <v>1.885</v>
      </c>
      <c r="M14316" s="3">
        <v>25580</v>
      </c>
      <c r="N14316">
        <v>7.8220000000000001</v>
      </c>
    </row>
    <row r="14317" spans="5:14" x14ac:dyDescent="0.25">
      <c r="E14317" s="3">
        <v>25615</v>
      </c>
      <c r="F14317">
        <v>1.901</v>
      </c>
      <c r="M14317" s="3">
        <v>25577</v>
      </c>
      <c r="N14317">
        <v>7.8620000000000001</v>
      </c>
    </row>
    <row r="14318" spans="5:14" x14ac:dyDescent="0.25">
      <c r="E14318" s="3">
        <v>25612</v>
      </c>
      <c r="F14318">
        <v>1.897</v>
      </c>
      <c r="M14318" s="3">
        <v>25576</v>
      </c>
      <c r="N14318">
        <v>7.9619999999999997</v>
      </c>
    </row>
    <row r="14319" spans="5:14" x14ac:dyDescent="0.25">
      <c r="E14319" s="3">
        <v>25611</v>
      </c>
      <c r="F14319">
        <v>1.89</v>
      </c>
      <c r="M14319" s="3">
        <v>25575</v>
      </c>
      <c r="N14319">
        <v>7.992</v>
      </c>
    </row>
    <row r="14320" spans="5:14" x14ac:dyDescent="0.25">
      <c r="E14320" s="3">
        <v>25610</v>
      </c>
      <c r="F14320">
        <v>1.893</v>
      </c>
      <c r="M14320" s="3">
        <v>25574</v>
      </c>
      <c r="N14320">
        <v>7.9619999999999997</v>
      </c>
    </row>
    <row r="14321" spans="5:14" x14ac:dyDescent="0.25">
      <c r="E14321" s="3">
        <v>25609</v>
      </c>
      <c r="F14321">
        <v>1.9079999999999999</v>
      </c>
      <c r="M14321" s="3">
        <v>25573</v>
      </c>
      <c r="N14321">
        <v>7.8819999999999997</v>
      </c>
    </row>
    <row r="14322" spans="5:14" x14ac:dyDescent="0.25">
      <c r="E14322" s="3">
        <v>25608</v>
      </c>
      <c r="F14322">
        <v>1.907</v>
      </c>
      <c r="M14322" s="3">
        <v>25570</v>
      </c>
      <c r="N14322">
        <v>7.8620000000000001</v>
      </c>
    </row>
    <row r="14323" spans="5:14" x14ac:dyDescent="0.25">
      <c r="E14323" s="3">
        <v>25605</v>
      </c>
      <c r="F14323">
        <v>1.8979999999999999</v>
      </c>
      <c r="M14323" s="3">
        <v>25568</v>
      </c>
      <c r="N14323">
        <v>7.8819999999999997</v>
      </c>
    </row>
    <row r="14324" spans="5:14" x14ac:dyDescent="0.25">
      <c r="E14324" s="3">
        <v>25604</v>
      </c>
      <c r="F14324">
        <v>1.9019999999999999</v>
      </c>
      <c r="M14324" s="3">
        <v>25567</v>
      </c>
      <c r="N14324">
        <v>7.9720000000000004</v>
      </c>
    </row>
    <row r="14325" spans="5:14" x14ac:dyDescent="0.25">
      <c r="E14325" s="3">
        <v>25603</v>
      </c>
      <c r="F14325">
        <v>1.923</v>
      </c>
      <c r="M14325" s="3">
        <v>25566</v>
      </c>
      <c r="N14325">
        <v>8.0519999999999996</v>
      </c>
    </row>
    <row r="14326" spans="5:14" x14ac:dyDescent="0.25">
      <c r="E14326" s="3">
        <v>25602</v>
      </c>
      <c r="F14326">
        <v>1.9</v>
      </c>
      <c r="M14326" s="3">
        <v>25563</v>
      </c>
      <c r="N14326">
        <v>7.8719999999999999</v>
      </c>
    </row>
    <row r="14327" spans="5:14" x14ac:dyDescent="0.25">
      <c r="E14327" s="3">
        <v>25601</v>
      </c>
      <c r="F14327">
        <v>1.8939999999999999</v>
      </c>
      <c r="M14327" s="3">
        <v>25561</v>
      </c>
      <c r="N14327">
        <v>7.8920000000000003</v>
      </c>
    </row>
    <row r="14328" spans="5:14" x14ac:dyDescent="0.25">
      <c r="E14328" s="3">
        <v>25598</v>
      </c>
      <c r="F14328">
        <v>1.9119999999999999</v>
      </c>
      <c r="M14328" s="3">
        <v>25560</v>
      </c>
      <c r="N14328">
        <v>7.8220000000000001</v>
      </c>
    </row>
    <row r="14329" spans="5:14" x14ac:dyDescent="0.25">
      <c r="E14329" s="3">
        <v>25597</v>
      </c>
      <c r="F14329">
        <v>1.921</v>
      </c>
      <c r="M14329" s="3">
        <v>25559</v>
      </c>
      <c r="N14329">
        <v>7.7619999999999996</v>
      </c>
    </row>
    <row r="14330" spans="5:14" x14ac:dyDescent="0.25">
      <c r="E14330" s="3">
        <v>25596</v>
      </c>
      <c r="F14330">
        <v>1.869</v>
      </c>
      <c r="M14330" s="3">
        <v>25556</v>
      </c>
      <c r="N14330">
        <v>7.7919999999999998</v>
      </c>
    </row>
    <row r="14331" spans="5:14" x14ac:dyDescent="0.25">
      <c r="E14331" s="3">
        <v>25595</v>
      </c>
      <c r="F14331">
        <v>1.881</v>
      </c>
      <c r="M14331" s="3">
        <v>25555</v>
      </c>
      <c r="N14331">
        <v>7.8120000000000003</v>
      </c>
    </row>
    <row r="14332" spans="5:14" x14ac:dyDescent="0.25">
      <c r="E14332" s="3">
        <v>25594</v>
      </c>
      <c r="F14332">
        <v>1.8959999999999999</v>
      </c>
      <c r="M14332" s="3">
        <v>25554</v>
      </c>
      <c r="N14332">
        <v>7.7619999999999996</v>
      </c>
    </row>
    <row r="14333" spans="5:14" x14ac:dyDescent="0.25">
      <c r="E14333" s="3">
        <v>25591</v>
      </c>
      <c r="F14333">
        <v>1.8779999999999999</v>
      </c>
      <c r="M14333" s="3">
        <v>25553</v>
      </c>
      <c r="N14333">
        <v>7.7220000000000004</v>
      </c>
    </row>
    <row r="14334" spans="5:14" x14ac:dyDescent="0.25">
      <c r="E14334" s="3">
        <v>25590</v>
      </c>
      <c r="F14334">
        <v>1.869</v>
      </c>
      <c r="M14334" s="3">
        <v>25552</v>
      </c>
      <c r="N14334">
        <v>7.6319999999999997</v>
      </c>
    </row>
    <row r="14335" spans="5:14" x14ac:dyDescent="0.25">
      <c r="E14335" s="3">
        <v>25589</v>
      </c>
      <c r="F14335">
        <v>1.8660000000000001</v>
      </c>
      <c r="M14335" s="3">
        <v>25549</v>
      </c>
      <c r="N14335">
        <v>7.6020000000000003</v>
      </c>
    </row>
    <row r="14336" spans="5:14" x14ac:dyDescent="0.25">
      <c r="E14336" s="3">
        <v>25588</v>
      </c>
      <c r="F14336">
        <v>1.887</v>
      </c>
      <c r="M14336" s="3">
        <v>25548</v>
      </c>
      <c r="N14336">
        <v>7.6219999999999999</v>
      </c>
    </row>
    <row r="14337" spans="5:14" x14ac:dyDescent="0.25">
      <c r="E14337" s="3">
        <v>25587</v>
      </c>
      <c r="F14337">
        <v>1.87</v>
      </c>
      <c r="M14337" s="3">
        <v>25547</v>
      </c>
      <c r="N14337">
        <v>7.5919999999999996</v>
      </c>
    </row>
    <row r="14338" spans="5:14" x14ac:dyDescent="0.25">
      <c r="E14338" s="3">
        <v>25584</v>
      </c>
      <c r="F14338">
        <v>1.8560000000000001</v>
      </c>
      <c r="M14338" s="3">
        <v>25546</v>
      </c>
      <c r="N14338">
        <v>7.5019999999999998</v>
      </c>
    </row>
    <row r="14339" spans="5:14" x14ac:dyDescent="0.25">
      <c r="E14339" s="3">
        <v>25583</v>
      </c>
      <c r="F14339">
        <v>1.875</v>
      </c>
      <c r="M14339" s="3">
        <v>25545</v>
      </c>
      <c r="N14339">
        <v>7.4020000000000001</v>
      </c>
    </row>
    <row r="14340" spans="5:14" x14ac:dyDescent="0.25">
      <c r="E14340" s="3">
        <v>25582</v>
      </c>
      <c r="F14340">
        <v>1.84</v>
      </c>
      <c r="M14340" s="3">
        <v>25542</v>
      </c>
      <c r="N14340">
        <v>7.3520000000000003</v>
      </c>
    </row>
    <row r="14341" spans="5:14" x14ac:dyDescent="0.25">
      <c r="E14341" s="3">
        <v>25581</v>
      </c>
      <c r="F14341">
        <v>1.829</v>
      </c>
      <c r="M14341" s="3">
        <v>25541</v>
      </c>
      <c r="N14341">
        <v>7.3520000000000003</v>
      </c>
    </row>
    <row r="14342" spans="5:14" x14ac:dyDescent="0.25">
      <c r="E14342" s="3">
        <v>25580</v>
      </c>
      <c r="F14342">
        <v>1.8140000000000001</v>
      </c>
      <c r="M14342" s="3">
        <v>25540</v>
      </c>
      <c r="N14342">
        <v>7.3920000000000003</v>
      </c>
    </row>
    <row r="14343" spans="5:14" x14ac:dyDescent="0.25">
      <c r="E14343" s="3">
        <v>25577</v>
      </c>
      <c r="F14343">
        <v>1.837</v>
      </c>
      <c r="M14343" s="3">
        <v>25539</v>
      </c>
      <c r="N14343">
        <v>7.3520000000000003</v>
      </c>
    </row>
    <row r="14344" spans="5:14" x14ac:dyDescent="0.25">
      <c r="E14344" s="3">
        <v>25576</v>
      </c>
      <c r="F14344">
        <v>1.8380000000000001</v>
      </c>
      <c r="M14344" s="3">
        <v>25538</v>
      </c>
      <c r="N14344">
        <v>7.2919999999999998</v>
      </c>
    </row>
    <row r="14345" spans="5:14" x14ac:dyDescent="0.25">
      <c r="E14345" s="3">
        <v>25575</v>
      </c>
      <c r="F14345">
        <v>1.825</v>
      </c>
      <c r="M14345" s="3">
        <v>25535</v>
      </c>
      <c r="N14345">
        <v>7.2919999999999998</v>
      </c>
    </row>
    <row r="14346" spans="5:14" x14ac:dyDescent="0.25">
      <c r="E14346" s="3">
        <v>25574</v>
      </c>
      <c r="F14346">
        <v>1.85</v>
      </c>
      <c r="M14346" s="3">
        <v>25533</v>
      </c>
      <c r="N14346">
        <v>7.3019999999999996</v>
      </c>
    </row>
    <row r="14347" spans="5:14" x14ac:dyDescent="0.25">
      <c r="E14347" s="3">
        <v>25573</v>
      </c>
      <c r="F14347">
        <v>1.831</v>
      </c>
      <c r="M14347" s="3">
        <v>25532</v>
      </c>
      <c r="N14347">
        <v>7.282</v>
      </c>
    </row>
    <row r="14348" spans="5:14" x14ac:dyDescent="0.25">
      <c r="E14348" s="3">
        <v>25570</v>
      </c>
      <c r="F14348">
        <v>1.8</v>
      </c>
      <c r="M14348" s="3">
        <v>25531</v>
      </c>
      <c r="N14348">
        <v>7.2720000000000002</v>
      </c>
    </row>
    <row r="14349" spans="5:14" x14ac:dyDescent="0.25">
      <c r="E14349" s="3">
        <v>25568</v>
      </c>
      <c r="F14349">
        <v>1.7909999999999999</v>
      </c>
      <c r="M14349" s="3">
        <v>25528</v>
      </c>
      <c r="N14349">
        <v>7.282</v>
      </c>
    </row>
    <row r="14350" spans="5:14" x14ac:dyDescent="0.25">
      <c r="E14350" s="3">
        <v>25567</v>
      </c>
      <c r="F14350">
        <v>1.8</v>
      </c>
      <c r="M14350" s="3">
        <v>25527</v>
      </c>
      <c r="N14350">
        <v>7.3120000000000003</v>
      </c>
    </row>
    <row r="14351" spans="5:14" x14ac:dyDescent="0.25">
      <c r="E14351" s="3">
        <v>25566</v>
      </c>
      <c r="F14351">
        <v>1.8240000000000001</v>
      </c>
      <c r="M14351" s="3">
        <v>25526</v>
      </c>
      <c r="N14351">
        <v>7.2519999999999998</v>
      </c>
    </row>
    <row r="14352" spans="5:14" x14ac:dyDescent="0.25">
      <c r="E14352" s="3">
        <v>25561</v>
      </c>
      <c r="F14352">
        <v>1.7989999999999999</v>
      </c>
      <c r="M14352" s="3">
        <v>25525</v>
      </c>
      <c r="N14352">
        <v>7.2220000000000004</v>
      </c>
    </row>
    <row r="14353" spans="5:14" x14ac:dyDescent="0.25">
      <c r="E14353" s="3">
        <v>25560</v>
      </c>
      <c r="F14353">
        <v>1.774</v>
      </c>
      <c r="M14353" s="3">
        <v>25524</v>
      </c>
      <c r="N14353">
        <v>7.1319999999999997</v>
      </c>
    </row>
    <row r="14354" spans="5:14" x14ac:dyDescent="0.25">
      <c r="E14354" s="3">
        <v>25559</v>
      </c>
      <c r="F14354">
        <v>1.756</v>
      </c>
      <c r="M14354" s="3">
        <v>25521</v>
      </c>
      <c r="N14354">
        <v>7.0819999999999999</v>
      </c>
    </row>
    <row r="14355" spans="5:14" x14ac:dyDescent="0.25">
      <c r="E14355" s="3">
        <v>25556</v>
      </c>
      <c r="F14355">
        <v>1.738</v>
      </c>
      <c r="M14355" s="3">
        <v>25520</v>
      </c>
      <c r="N14355">
        <v>7.1219999999999999</v>
      </c>
    </row>
    <row r="14356" spans="5:14" x14ac:dyDescent="0.25">
      <c r="E14356" s="3">
        <v>25555</v>
      </c>
      <c r="F14356">
        <v>1.722</v>
      </c>
      <c r="M14356" s="3">
        <v>25519</v>
      </c>
      <c r="N14356">
        <v>7.0620000000000003</v>
      </c>
    </row>
    <row r="14357" spans="5:14" x14ac:dyDescent="0.25">
      <c r="E14357" s="3">
        <v>25554</v>
      </c>
      <c r="F14357">
        <v>1.7330000000000001</v>
      </c>
      <c r="M14357" s="3">
        <v>25517</v>
      </c>
      <c r="N14357">
        <v>6.992</v>
      </c>
    </row>
    <row r="14358" spans="5:14" x14ac:dyDescent="0.25">
      <c r="E14358" s="3">
        <v>25553</v>
      </c>
      <c r="F14358">
        <v>1.758</v>
      </c>
      <c r="M14358" s="3">
        <v>25514</v>
      </c>
      <c r="N14358">
        <v>6.992</v>
      </c>
    </row>
    <row r="14359" spans="5:14" x14ac:dyDescent="0.25">
      <c r="E14359" s="3">
        <v>25552</v>
      </c>
      <c r="F14359">
        <v>1.758</v>
      </c>
      <c r="M14359" s="3">
        <v>25513</v>
      </c>
      <c r="N14359">
        <v>7.0119999999999996</v>
      </c>
    </row>
    <row r="14360" spans="5:14" x14ac:dyDescent="0.25">
      <c r="E14360" s="3">
        <v>25549</v>
      </c>
      <c r="F14360">
        <v>1.748</v>
      </c>
      <c r="M14360" s="3">
        <v>25512</v>
      </c>
      <c r="N14360">
        <v>6.9720000000000004</v>
      </c>
    </row>
    <row r="14361" spans="5:14" x14ac:dyDescent="0.25">
      <c r="E14361" s="3">
        <v>25548</v>
      </c>
      <c r="F14361">
        <v>1.7669999999999999</v>
      </c>
      <c r="M14361" s="3">
        <v>25510</v>
      </c>
      <c r="N14361">
        <v>6.9020000000000001</v>
      </c>
    </row>
    <row r="14362" spans="5:14" x14ac:dyDescent="0.25">
      <c r="E14362" s="3">
        <v>25547</v>
      </c>
      <c r="F14362">
        <v>1.758</v>
      </c>
      <c r="M14362" s="3">
        <v>25507</v>
      </c>
      <c r="N14362">
        <v>6.9420000000000002</v>
      </c>
    </row>
    <row r="14363" spans="5:14" x14ac:dyDescent="0.25">
      <c r="E14363" s="3">
        <v>25546</v>
      </c>
      <c r="F14363">
        <v>1.8120000000000001</v>
      </c>
      <c r="M14363" s="3">
        <v>25506</v>
      </c>
      <c r="N14363">
        <v>6.9619999999999997</v>
      </c>
    </row>
    <row r="14364" spans="5:14" x14ac:dyDescent="0.25">
      <c r="E14364" s="3">
        <v>25545</v>
      </c>
      <c r="F14364">
        <v>1.8620000000000001</v>
      </c>
      <c r="M14364" s="3">
        <v>25505</v>
      </c>
      <c r="N14364">
        <v>7.0019999999999998</v>
      </c>
    </row>
    <row r="14365" spans="5:14" x14ac:dyDescent="0.25">
      <c r="E14365" s="3">
        <v>25542</v>
      </c>
      <c r="F14365">
        <v>1.8520000000000001</v>
      </c>
      <c r="M14365" s="3">
        <v>25504</v>
      </c>
      <c r="N14365">
        <v>7.0019999999999998</v>
      </c>
    </row>
    <row r="14366" spans="5:14" x14ac:dyDescent="0.25">
      <c r="E14366" s="3">
        <v>25541</v>
      </c>
      <c r="F14366">
        <v>1.877</v>
      </c>
      <c r="M14366" s="3">
        <v>25503</v>
      </c>
      <c r="N14366">
        <v>6.9320000000000004</v>
      </c>
    </row>
    <row r="14367" spans="5:14" x14ac:dyDescent="0.25">
      <c r="E14367" s="3">
        <v>25540</v>
      </c>
      <c r="F14367">
        <v>1.9079999999999999</v>
      </c>
      <c r="M14367" s="3">
        <v>25500</v>
      </c>
      <c r="N14367">
        <v>6.9020000000000001</v>
      </c>
    </row>
    <row r="14368" spans="5:14" x14ac:dyDescent="0.25">
      <c r="E14368" s="3">
        <v>25539</v>
      </c>
      <c r="F14368">
        <v>1.9219999999999999</v>
      </c>
      <c r="M14368" s="3">
        <v>25499</v>
      </c>
      <c r="N14368">
        <v>6.9020000000000001</v>
      </c>
    </row>
    <row r="14369" spans="5:14" x14ac:dyDescent="0.25">
      <c r="E14369" s="3">
        <v>25538</v>
      </c>
      <c r="F14369">
        <v>1.907</v>
      </c>
      <c r="M14369" s="3">
        <v>25498</v>
      </c>
      <c r="N14369">
        <v>6.8019999999999996</v>
      </c>
    </row>
    <row r="14370" spans="5:14" x14ac:dyDescent="0.25">
      <c r="E14370" s="3">
        <v>25535</v>
      </c>
      <c r="F14370">
        <v>1.887</v>
      </c>
      <c r="M14370" s="3">
        <v>25497</v>
      </c>
      <c r="N14370">
        <v>6.7720000000000002</v>
      </c>
    </row>
    <row r="14371" spans="5:14" x14ac:dyDescent="0.25">
      <c r="E14371" s="3">
        <v>25534</v>
      </c>
      <c r="F14371">
        <v>1.8819999999999999</v>
      </c>
      <c r="M14371" s="3">
        <v>25496</v>
      </c>
      <c r="N14371">
        <v>6.8319999999999999</v>
      </c>
    </row>
    <row r="14372" spans="5:14" x14ac:dyDescent="0.25">
      <c r="E14372" s="3">
        <v>25533</v>
      </c>
      <c r="F14372">
        <v>1.8680000000000001</v>
      </c>
      <c r="M14372" s="3">
        <v>25493</v>
      </c>
      <c r="N14372">
        <v>6.992</v>
      </c>
    </row>
    <row r="14373" spans="5:14" x14ac:dyDescent="0.25">
      <c r="E14373" s="3">
        <v>25532</v>
      </c>
      <c r="F14373">
        <v>1.8680000000000001</v>
      </c>
      <c r="M14373" s="3">
        <v>25492</v>
      </c>
      <c r="N14373">
        <v>7.0419999999999998</v>
      </c>
    </row>
    <row r="14374" spans="5:14" x14ac:dyDescent="0.25">
      <c r="E14374" s="3">
        <v>25531</v>
      </c>
      <c r="F14374">
        <v>1.897</v>
      </c>
      <c r="M14374" s="3">
        <v>25491</v>
      </c>
      <c r="N14374">
        <v>7.1219999999999999</v>
      </c>
    </row>
    <row r="14375" spans="5:14" x14ac:dyDescent="0.25">
      <c r="E14375" s="3">
        <v>25528</v>
      </c>
      <c r="F14375">
        <v>1.8959999999999999</v>
      </c>
      <c r="M14375" s="3">
        <v>25490</v>
      </c>
      <c r="N14375">
        <v>7.1020000000000003</v>
      </c>
    </row>
    <row r="14376" spans="5:14" x14ac:dyDescent="0.25">
      <c r="E14376" s="3">
        <v>25527</v>
      </c>
      <c r="F14376">
        <v>1.9019999999999999</v>
      </c>
      <c r="M14376" s="3">
        <v>25486</v>
      </c>
      <c r="N14376">
        <v>7.2220000000000004</v>
      </c>
    </row>
    <row r="14377" spans="5:14" x14ac:dyDescent="0.25">
      <c r="E14377" s="3">
        <v>25526</v>
      </c>
      <c r="F14377">
        <v>1.877</v>
      </c>
      <c r="M14377" s="3">
        <v>25485</v>
      </c>
      <c r="N14377">
        <v>7.3019999999999996</v>
      </c>
    </row>
    <row r="14378" spans="5:14" x14ac:dyDescent="0.25">
      <c r="E14378" s="3">
        <v>25525</v>
      </c>
      <c r="F14378">
        <v>1.897</v>
      </c>
      <c r="M14378" s="3">
        <v>25484</v>
      </c>
      <c r="N14378">
        <v>7.2919999999999998</v>
      </c>
    </row>
    <row r="14379" spans="5:14" x14ac:dyDescent="0.25">
      <c r="E14379" s="3">
        <v>25524</v>
      </c>
      <c r="F14379">
        <v>1.921</v>
      </c>
      <c r="M14379" s="3">
        <v>25483</v>
      </c>
      <c r="N14379">
        <v>7.3120000000000003</v>
      </c>
    </row>
    <row r="14380" spans="5:14" x14ac:dyDescent="0.25">
      <c r="E14380" s="3">
        <v>25521</v>
      </c>
      <c r="F14380">
        <v>1.9219999999999999</v>
      </c>
      <c r="M14380" s="3">
        <v>25482</v>
      </c>
      <c r="N14380">
        <v>7.3520000000000003</v>
      </c>
    </row>
    <row r="14381" spans="5:14" x14ac:dyDescent="0.25">
      <c r="E14381" s="3">
        <v>25520</v>
      </c>
      <c r="F14381">
        <v>1.9319999999999999</v>
      </c>
      <c r="M14381" s="3">
        <v>25479</v>
      </c>
      <c r="N14381">
        <v>7.3819999999999997</v>
      </c>
    </row>
    <row r="14382" spans="5:14" x14ac:dyDescent="0.25">
      <c r="E14382" s="3">
        <v>25519</v>
      </c>
      <c r="F14382">
        <v>1.9610000000000001</v>
      </c>
      <c r="M14382" s="3">
        <v>25478</v>
      </c>
      <c r="N14382">
        <v>7.452</v>
      </c>
    </row>
    <row r="14383" spans="5:14" x14ac:dyDescent="0.25">
      <c r="E14383" s="3">
        <v>25518</v>
      </c>
      <c r="F14383">
        <v>1.9570000000000001</v>
      </c>
      <c r="M14383" s="3">
        <v>25477</v>
      </c>
      <c r="N14383">
        <v>7.5220000000000002</v>
      </c>
    </row>
    <row r="14384" spans="5:14" x14ac:dyDescent="0.25">
      <c r="E14384" s="3">
        <v>25517</v>
      </c>
      <c r="F14384">
        <v>1.9430000000000001</v>
      </c>
      <c r="M14384" s="3">
        <v>25476</v>
      </c>
      <c r="N14384">
        <v>7.5119999999999996</v>
      </c>
    </row>
    <row r="14385" spans="5:14" x14ac:dyDescent="0.25">
      <c r="E14385" s="3">
        <v>25514</v>
      </c>
      <c r="F14385">
        <v>1.964</v>
      </c>
      <c r="M14385" s="3">
        <v>25475</v>
      </c>
      <c r="N14385">
        <v>7.452</v>
      </c>
    </row>
    <row r="14386" spans="5:14" x14ac:dyDescent="0.25">
      <c r="E14386" s="3">
        <v>25513</v>
      </c>
      <c r="F14386">
        <v>1.9890000000000001</v>
      </c>
      <c r="M14386" s="3">
        <v>25472</v>
      </c>
      <c r="N14386">
        <v>7.4020000000000001</v>
      </c>
    </row>
    <row r="14387" spans="5:14" x14ac:dyDescent="0.25">
      <c r="E14387" s="3">
        <v>25512</v>
      </c>
      <c r="F14387">
        <v>1.9930000000000001</v>
      </c>
      <c r="M14387" s="3">
        <v>25471</v>
      </c>
      <c r="N14387">
        <v>7.3019999999999996</v>
      </c>
    </row>
    <row r="14388" spans="5:14" x14ac:dyDescent="0.25">
      <c r="E14388" s="3">
        <v>25511</v>
      </c>
      <c r="F14388">
        <v>1.968</v>
      </c>
      <c r="M14388" s="3">
        <v>25470</v>
      </c>
      <c r="N14388">
        <v>7.2720000000000002</v>
      </c>
    </row>
    <row r="14389" spans="5:14" x14ac:dyDescent="0.25">
      <c r="E14389" s="3">
        <v>25510</v>
      </c>
      <c r="F14389">
        <v>1.996</v>
      </c>
      <c r="M14389" s="3">
        <v>25469</v>
      </c>
      <c r="N14389">
        <v>7.2619999999999996</v>
      </c>
    </row>
    <row r="14390" spans="5:14" x14ac:dyDescent="0.25">
      <c r="E14390" s="3">
        <v>25507</v>
      </c>
      <c r="F14390">
        <v>1.9470000000000001</v>
      </c>
      <c r="M14390" s="3">
        <v>25468</v>
      </c>
      <c r="N14390">
        <v>7.2619999999999996</v>
      </c>
    </row>
    <row r="14391" spans="5:14" x14ac:dyDescent="0.25">
      <c r="E14391" s="3">
        <v>25506</v>
      </c>
      <c r="F14391">
        <v>1.927</v>
      </c>
      <c r="M14391" s="3">
        <v>25465</v>
      </c>
      <c r="N14391">
        <v>7.282</v>
      </c>
    </row>
    <row r="14392" spans="5:14" x14ac:dyDescent="0.25">
      <c r="E14392" s="3">
        <v>25505</v>
      </c>
      <c r="F14392">
        <v>1.8959999999999999</v>
      </c>
      <c r="M14392" s="3">
        <v>25464</v>
      </c>
      <c r="N14392">
        <v>7.2720000000000002</v>
      </c>
    </row>
    <row r="14393" spans="5:14" x14ac:dyDescent="0.25">
      <c r="E14393" s="3">
        <v>25504</v>
      </c>
      <c r="F14393">
        <v>1.885</v>
      </c>
      <c r="M14393" s="3">
        <v>25463</v>
      </c>
      <c r="N14393">
        <v>7.1420000000000003</v>
      </c>
    </row>
    <row r="14394" spans="5:14" x14ac:dyDescent="0.25">
      <c r="E14394" s="3">
        <v>25503</v>
      </c>
      <c r="F14394">
        <v>1.9059999999999999</v>
      </c>
      <c r="M14394" s="3">
        <v>25462</v>
      </c>
      <c r="N14394">
        <v>7.1420000000000003</v>
      </c>
    </row>
    <row r="14395" spans="5:14" x14ac:dyDescent="0.25">
      <c r="E14395" s="3">
        <v>25500</v>
      </c>
      <c r="F14395">
        <v>1.853</v>
      </c>
      <c r="M14395" s="3">
        <v>25461</v>
      </c>
      <c r="N14395">
        <v>7.0919999999999996</v>
      </c>
    </row>
    <row r="14396" spans="5:14" x14ac:dyDescent="0.25">
      <c r="E14396" s="3">
        <v>25499</v>
      </c>
      <c r="F14396">
        <v>1.863</v>
      </c>
      <c r="M14396" s="3">
        <v>25458</v>
      </c>
      <c r="N14396">
        <v>7.0819999999999999</v>
      </c>
    </row>
    <row r="14397" spans="5:14" x14ac:dyDescent="0.25">
      <c r="E14397" s="3">
        <v>25498</v>
      </c>
      <c r="F14397">
        <v>1.8460000000000001</v>
      </c>
      <c r="M14397" s="3">
        <v>25457</v>
      </c>
      <c r="N14397">
        <v>7.0519999999999996</v>
      </c>
    </row>
    <row r="14398" spans="5:14" x14ac:dyDescent="0.25">
      <c r="E14398" s="3">
        <v>25497</v>
      </c>
      <c r="F14398">
        <v>1.8740000000000001</v>
      </c>
      <c r="M14398" s="3">
        <v>25456</v>
      </c>
      <c r="N14398">
        <v>7.0220000000000002</v>
      </c>
    </row>
    <row r="14399" spans="5:14" x14ac:dyDescent="0.25">
      <c r="E14399" s="3">
        <v>25496</v>
      </c>
      <c r="F14399">
        <v>1.8540000000000001</v>
      </c>
      <c r="M14399" s="3">
        <v>25455</v>
      </c>
      <c r="N14399">
        <v>7.0419999999999998</v>
      </c>
    </row>
    <row r="14400" spans="5:14" x14ac:dyDescent="0.25">
      <c r="E14400" s="3">
        <v>25493</v>
      </c>
      <c r="F14400">
        <v>1.8129999999999999</v>
      </c>
      <c r="M14400" s="3">
        <v>25454</v>
      </c>
      <c r="N14400">
        <v>7.032</v>
      </c>
    </row>
    <row r="14401" spans="5:14" x14ac:dyDescent="0.25">
      <c r="E14401" s="3">
        <v>25492</v>
      </c>
      <c r="F14401">
        <v>1.843</v>
      </c>
      <c r="M14401" s="3">
        <v>25451</v>
      </c>
      <c r="N14401">
        <v>6.992</v>
      </c>
    </row>
    <row r="14402" spans="5:14" x14ac:dyDescent="0.25">
      <c r="E14402" s="3">
        <v>25491</v>
      </c>
      <c r="F14402">
        <v>1.8080000000000001</v>
      </c>
      <c r="M14402" s="3">
        <v>25450</v>
      </c>
      <c r="N14402">
        <v>6.9619999999999997</v>
      </c>
    </row>
    <row r="14403" spans="5:14" x14ac:dyDescent="0.25">
      <c r="E14403" s="3">
        <v>25490</v>
      </c>
      <c r="F14403">
        <v>1.825</v>
      </c>
      <c r="M14403" s="3">
        <v>25449</v>
      </c>
      <c r="N14403">
        <v>6.9420000000000002</v>
      </c>
    </row>
    <row r="14404" spans="5:14" x14ac:dyDescent="0.25">
      <c r="E14404" s="3">
        <v>25489</v>
      </c>
      <c r="F14404">
        <v>1.8260000000000001</v>
      </c>
      <c r="M14404" s="3">
        <v>25448</v>
      </c>
      <c r="N14404">
        <v>6.8719999999999999</v>
      </c>
    </row>
    <row r="14405" spans="5:14" x14ac:dyDescent="0.25">
      <c r="E14405" s="3">
        <v>25486</v>
      </c>
      <c r="F14405">
        <v>1.84</v>
      </c>
      <c r="M14405" s="3">
        <v>25444</v>
      </c>
      <c r="N14405">
        <v>6.8319999999999999</v>
      </c>
    </row>
    <row r="14406" spans="5:14" x14ac:dyDescent="0.25">
      <c r="E14406" s="3">
        <v>25485</v>
      </c>
      <c r="F14406">
        <v>1.8440000000000001</v>
      </c>
      <c r="M14406" s="3">
        <v>25443</v>
      </c>
      <c r="N14406">
        <v>6.8319999999999999</v>
      </c>
    </row>
    <row r="14407" spans="5:14" x14ac:dyDescent="0.25">
      <c r="E14407" s="3">
        <v>25484</v>
      </c>
      <c r="F14407">
        <v>1.823</v>
      </c>
      <c r="M14407" s="3">
        <v>25442</v>
      </c>
      <c r="N14407">
        <v>6.7919999999999998</v>
      </c>
    </row>
    <row r="14408" spans="5:14" x14ac:dyDescent="0.25">
      <c r="E14408" s="3">
        <v>25483</v>
      </c>
      <c r="F14408">
        <v>1.8640000000000001</v>
      </c>
      <c r="M14408" s="3">
        <v>25441</v>
      </c>
      <c r="N14408">
        <v>6.7619999999999996</v>
      </c>
    </row>
    <row r="14409" spans="5:14" x14ac:dyDescent="0.25">
      <c r="E14409" s="3">
        <v>25482</v>
      </c>
      <c r="F14409">
        <v>1.825</v>
      </c>
      <c r="M14409" s="3">
        <v>25440</v>
      </c>
      <c r="N14409">
        <v>6.7220000000000004</v>
      </c>
    </row>
    <row r="14410" spans="5:14" x14ac:dyDescent="0.25">
      <c r="E14410" s="3">
        <v>25479</v>
      </c>
      <c r="F14410">
        <v>1.87</v>
      </c>
      <c r="M14410" s="3">
        <v>25437</v>
      </c>
      <c r="N14410">
        <v>6.7119999999999997</v>
      </c>
    </row>
    <row r="14411" spans="5:14" x14ac:dyDescent="0.25">
      <c r="E14411" s="3">
        <v>25478</v>
      </c>
      <c r="F14411">
        <v>1.8939999999999999</v>
      </c>
      <c r="M14411" s="3">
        <v>25436</v>
      </c>
      <c r="N14411">
        <v>6.6820000000000004</v>
      </c>
    </row>
    <row r="14412" spans="5:14" x14ac:dyDescent="0.25">
      <c r="E14412" s="3">
        <v>25477</v>
      </c>
      <c r="F14412">
        <v>1.863</v>
      </c>
      <c r="M14412" s="3">
        <v>25435</v>
      </c>
      <c r="N14412">
        <v>6.6619999999999999</v>
      </c>
    </row>
    <row r="14413" spans="5:14" x14ac:dyDescent="0.25">
      <c r="E14413" s="3">
        <v>25476</v>
      </c>
      <c r="F14413">
        <v>1.8759999999999999</v>
      </c>
      <c r="M14413" s="3">
        <v>25434</v>
      </c>
      <c r="N14413">
        <v>6.6520000000000001</v>
      </c>
    </row>
    <row r="14414" spans="5:14" x14ac:dyDescent="0.25">
      <c r="E14414" s="3">
        <v>25475</v>
      </c>
      <c r="F14414">
        <v>1.839</v>
      </c>
      <c r="M14414" s="3">
        <v>25433</v>
      </c>
      <c r="N14414">
        <v>6.6619999999999999</v>
      </c>
    </row>
    <row r="14415" spans="5:14" x14ac:dyDescent="0.25">
      <c r="E14415" s="3">
        <v>25472</v>
      </c>
      <c r="F14415">
        <v>1.831</v>
      </c>
      <c r="M14415" s="3">
        <v>25430</v>
      </c>
      <c r="N14415">
        <v>6.6820000000000004</v>
      </c>
    </row>
    <row r="14416" spans="5:14" x14ac:dyDescent="0.25">
      <c r="E14416" s="3">
        <v>25471</v>
      </c>
      <c r="F14416">
        <v>1.845</v>
      </c>
      <c r="M14416" s="3">
        <v>25429</v>
      </c>
      <c r="N14416">
        <v>6.6820000000000004</v>
      </c>
    </row>
    <row r="14417" spans="5:14" x14ac:dyDescent="0.25">
      <c r="E14417" s="3">
        <v>25470</v>
      </c>
      <c r="F14417">
        <v>1.891</v>
      </c>
      <c r="M14417" s="3">
        <v>25428</v>
      </c>
      <c r="N14417">
        <v>6.702</v>
      </c>
    </row>
    <row r="14418" spans="5:14" x14ac:dyDescent="0.25">
      <c r="E14418" s="3">
        <v>25469</v>
      </c>
      <c r="F14418">
        <v>1.8680000000000001</v>
      </c>
      <c r="M14418" s="3">
        <v>25427</v>
      </c>
      <c r="N14418">
        <v>6.702</v>
      </c>
    </row>
    <row r="14419" spans="5:14" x14ac:dyDescent="0.25">
      <c r="E14419" s="3">
        <v>25468</v>
      </c>
      <c r="F14419">
        <v>1.8180000000000001</v>
      </c>
      <c r="M14419" s="3">
        <v>25426</v>
      </c>
      <c r="N14419">
        <v>6.6920000000000002</v>
      </c>
    </row>
    <row r="14420" spans="5:14" x14ac:dyDescent="0.25">
      <c r="E14420" s="3">
        <v>25465</v>
      </c>
      <c r="F14420">
        <v>1.7989999999999999</v>
      </c>
      <c r="M14420" s="3">
        <v>25423</v>
      </c>
      <c r="N14420">
        <v>6.6420000000000003</v>
      </c>
    </row>
    <row r="14421" spans="5:14" x14ac:dyDescent="0.25">
      <c r="E14421" s="3">
        <v>25464</v>
      </c>
      <c r="F14421">
        <v>1.79</v>
      </c>
      <c r="M14421" s="3">
        <v>25422</v>
      </c>
      <c r="N14421">
        <v>6.6319999999999997</v>
      </c>
    </row>
    <row r="14422" spans="5:14" x14ac:dyDescent="0.25">
      <c r="E14422" s="3">
        <v>25463</v>
      </c>
      <c r="F14422">
        <v>1.81</v>
      </c>
      <c r="M14422" s="3">
        <v>25421</v>
      </c>
      <c r="N14422">
        <v>6.6219999999999999</v>
      </c>
    </row>
    <row r="14423" spans="5:14" x14ac:dyDescent="0.25">
      <c r="E14423" s="3">
        <v>25462</v>
      </c>
      <c r="F14423">
        <v>1.768</v>
      </c>
      <c r="M14423" s="3">
        <v>25420</v>
      </c>
      <c r="N14423">
        <v>6.6020000000000003</v>
      </c>
    </row>
    <row r="14424" spans="5:14" x14ac:dyDescent="0.25">
      <c r="E14424" s="3">
        <v>25461</v>
      </c>
      <c r="F14424">
        <v>1.7809999999999999</v>
      </c>
      <c r="M14424" s="3">
        <v>25419</v>
      </c>
      <c r="N14424">
        <v>6.6319999999999997</v>
      </c>
    </row>
    <row r="14425" spans="5:14" x14ac:dyDescent="0.25">
      <c r="E14425" s="3">
        <v>25458</v>
      </c>
      <c r="F14425">
        <v>1.804</v>
      </c>
      <c r="M14425" s="3">
        <v>25416</v>
      </c>
      <c r="N14425">
        <v>6.6619999999999999</v>
      </c>
    </row>
    <row r="14426" spans="5:14" x14ac:dyDescent="0.25">
      <c r="E14426" s="3">
        <v>25457</v>
      </c>
      <c r="F14426">
        <v>1.7689999999999999</v>
      </c>
      <c r="M14426" s="3">
        <v>25415</v>
      </c>
      <c r="N14426">
        <v>6.6619999999999999</v>
      </c>
    </row>
    <row r="14427" spans="5:14" x14ac:dyDescent="0.25">
      <c r="E14427" s="3">
        <v>25456</v>
      </c>
      <c r="F14427">
        <v>1.754</v>
      </c>
      <c r="M14427" s="3">
        <v>25414</v>
      </c>
      <c r="N14427">
        <v>6.7220000000000004</v>
      </c>
    </row>
    <row r="14428" spans="5:14" x14ac:dyDescent="0.25">
      <c r="E14428" s="3">
        <v>25455</v>
      </c>
      <c r="F14428">
        <v>1.758</v>
      </c>
      <c r="M14428" s="3">
        <v>25413</v>
      </c>
      <c r="N14428">
        <v>6.7220000000000004</v>
      </c>
    </row>
    <row r="14429" spans="5:14" x14ac:dyDescent="0.25">
      <c r="E14429" s="3">
        <v>25454</v>
      </c>
      <c r="F14429">
        <v>1.728</v>
      </c>
      <c r="M14429" s="3">
        <v>25412</v>
      </c>
      <c r="N14429">
        <v>6.7320000000000002</v>
      </c>
    </row>
    <row r="14430" spans="5:14" x14ac:dyDescent="0.25">
      <c r="E14430" s="3">
        <v>25451</v>
      </c>
      <c r="F14430">
        <v>1.702</v>
      </c>
      <c r="M14430" s="3">
        <v>25409</v>
      </c>
      <c r="N14430">
        <v>6.7119999999999997</v>
      </c>
    </row>
    <row r="14431" spans="5:14" x14ac:dyDescent="0.25">
      <c r="E14431" s="3">
        <v>25450</v>
      </c>
      <c r="F14431">
        <v>1.7050000000000001</v>
      </c>
      <c r="M14431" s="3">
        <v>25408</v>
      </c>
      <c r="N14431">
        <v>6.702</v>
      </c>
    </row>
    <row r="14432" spans="5:14" x14ac:dyDescent="0.25">
      <c r="E14432" s="3">
        <v>25449</v>
      </c>
      <c r="F14432">
        <v>1.7050000000000001</v>
      </c>
      <c r="M14432" s="3">
        <v>25407</v>
      </c>
      <c r="N14432">
        <v>6.6820000000000004</v>
      </c>
    </row>
    <row r="14433" spans="5:14" x14ac:dyDescent="0.25">
      <c r="E14433" s="3">
        <v>25448</v>
      </c>
      <c r="F14433">
        <v>1.6879999999999999</v>
      </c>
      <c r="M14433" s="3">
        <v>25406</v>
      </c>
      <c r="N14433">
        <v>6.6619999999999999</v>
      </c>
    </row>
    <row r="14434" spans="5:14" x14ac:dyDescent="0.25">
      <c r="E14434" s="3">
        <v>25444</v>
      </c>
      <c r="F14434">
        <v>1.6739999999999999</v>
      </c>
      <c r="M14434" s="3">
        <v>25402</v>
      </c>
      <c r="N14434">
        <v>6.702</v>
      </c>
    </row>
    <row r="14435" spans="5:14" x14ac:dyDescent="0.25">
      <c r="E14435" s="3">
        <v>25443</v>
      </c>
      <c r="F14435">
        <v>1.6639999999999999</v>
      </c>
      <c r="M14435" s="3">
        <v>25401</v>
      </c>
      <c r="N14435">
        <v>6.6920000000000002</v>
      </c>
    </row>
    <row r="14436" spans="5:14" x14ac:dyDescent="0.25">
      <c r="E14436" s="3">
        <v>25442</v>
      </c>
      <c r="F14436">
        <v>1.673</v>
      </c>
      <c r="M14436" s="3">
        <v>25400</v>
      </c>
      <c r="N14436">
        <v>6.6719999999999997</v>
      </c>
    </row>
    <row r="14437" spans="5:14" x14ac:dyDescent="0.25">
      <c r="E14437" s="3">
        <v>25441</v>
      </c>
      <c r="F14437">
        <v>1.663</v>
      </c>
      <c r="M14437" s="3">
        <v>25399</v>
      </c>
      <c r="N14437">
        <v>6.7220000000000004</v>
      </c>
    </row>
    <row r="14438" spans="5:14" x14ac:dyDescent="0.25">
      <c r="E14438" s="3">
        <v>25440</v>
      </c>
      <c r="F14438">
        <v>1.6739999999999999</v>
      </c>
      <c r="M14438" s="3">
        <v>25398</v>
      </c>
      <c r="N14438">
        <v>6.6920000000000002</v>
      </c>
    </row>
    <row r="14439" spans="5:14" x14ac:dyDescent="0.25">
      <c r="E14439" s="3">
        <v>25437</v>
      </c>
      <c r="F14439">
        <v>1.6830000000000001</v>
      </c>
      <c r="M14439" s="3">
        <v>25395</v>
      </c>
      <c r="N14439">
        <v>6.6420000000000003</v>
      </c>
    </row>
    <row r="14440" spans="5:14" x14ac:dyDescent="0.25">
      <c r="E14440" s="3">
        <v>25436</v>
      </c>
      <c r="F14440">
        <v>1.6739999999999999</v>
      </c>
      <c r="M14440" s="3">
        <v>25394</v>
      </c>
      <c r="N14440">
        <v>6.782</v>
      </c>
    </row>
    <row r="14441" spans="5:14" x14ac:dyDescent="0.25">
      <c r="E14441" s="3">
        <v>25435</v>
      </c>
      <c r="F14441">
        <v>1.6859999999999999</v>
      </c>
      <c r="M14441" s="3">
        <v>25393</v>
      </c>
      <c r="N14441">
        <v>6.8220000000000001</v>
      </c>
    </row>
    <row r="14442" spans="5:14" x14ac:dyDescent="0.25">
      <c r="E14442" s="3">
        <v>25434</v>
      </c>
      <c r="F14442">
        <v>1.659</v>
      </c>
      <c r="M14442" s="3">
        <v>25392</v>
      </c>
      <c r="N14442">
        <v>6.7919999999999998</v>
      </c>
    </row>
    <row r="14443" spans="5:14" x14ac:dyDescent="0.25">
      <c r="E14443" s="3">
        <v>25433</v>
      </c>
      <c r="F14443">
        <v>1.68</v>
      </c>
      <c r="M14443" s="3">
        <v>25391</v>
      </c>
      <c r="N14443">
        <v>6.7619999999999996</v>
      </c>
    </row>
    <row r="14444" spans="5:14" x14ac:dyDescent="0.25">
      <c r="E14444" s="3">
        <v>25430</v>
      </c>
      <c r="F14444">
        <v>1.696</v>
      </c>
      <c r="M14444" s="3">
        <v>25387</v>
      </c>
      <c r="N14444">
        <v>6.7519999999999998</v>
      </c>
    </row>
    <row r="14445" spans="5:14" x14ac:dyDescent="0.25">
      <c r="E14445" s="3">
        <v>25429</v>
      </c>
      <c r="F14445">
        <v>1.7070000000000001</v>
      </c>
      <c r="M14445" s="3">
        <v>25386</v>
      </c>
      <c r="N14445">
        <v>6.7720000000000002</v>
      </c>
    </row>
    <row r="14446" spans="5:14" x14ac:dyDescent="0.25">
      <c r="E14446" s="3">
        <v>25428</v>
      </c>
      <c r="F14446">
        <v>1.675</v>
      </c>
      <c r="M14446" s="3">
        <v>25385</v>
      </c>
      <c r="N14446">
        <v>6.7519999999999998</v>
      </c>
    </row>
    <row r="14447" spans="5:14" x14ac:dyDescent="0.25">
      <c r="E14447" s="3">
        <v>25427</v>
      </c>
      <c r="F14447">
        <v>1.6539999999999999</v>
      </c>
      <c r="M14447" s="3">
        <v>25384</v>
      </c>
      <c r="N14447">
        <v>6.7320000000000002</v>
      </c>
    </row>
    <row r="14448" spans="5:14" x14ac:dyDescent="0.25">
      <c r="E14448" s="3">
        <v>25426</v>
      </c>
      <c r="F14448">
        <v>1.69</v>
      </c>
      <c r="M14448" s="3">
        <v>25381</v>
      </c>
      <c r="N14448">
        <v>6.6619999999999999</v>
      </c>
    </row>
    <row r="14449" spans="5:14" x14ac:dyDescent="0.25">
      <c r="E14449" s="3">
        <v>25423</v>
      </c>
      <c r="F14449">
        <v>1.6240000000000001</v>
      </c>
      <c r="M14449" s="3">
        <v>25380</v>
      </c>
      <c r="N14449">
        <v>6.6219999999999999</v>
      </c>
    </row>
    <row r="14450" spans="5:14" x14ac:dyDescent="0.25">
      <c r="E14450" s="3">
        <v>25422</v>
      </c>
      <c r="F14450">
        <v>1.6140000000000001</v>
      </c>
      <c r="M14450" s="3">
        <v>25379</v>
      </c>
      <c r="N14450">
        <v>6.6319999999999997</v>
      </c>
    </row>
    <row r="14451" spans="5:14" x14ac:dyDescent="0.25">
      <c r="E14451" s="3">
        <v>25421</v>
      </c>
      <c r="F14451">
        <v>1.6140000000000001</v>
      </c>
      <c r="M14451" s="3">
        <v>25378</v>
      </c>
      <c r="N14451">
        <v>6.6319999999999997</v>
      </c>
    </row>
    <row r="14452" spans="5:14" x14ac:dyDescent="0.25">
      <c r="E14452" s="3">
        <v>25420</v>
      </c>
      <c r="F14452">
        <v>1.599</v>
      </c>
      <c r="M14452" s="3">
        <v>25377</v>
      </c>
      <c r="N14452">
        <v>6.6020000000000003</v>
      </c>
    </row>
    <row r="14453" spans="5:14" x14ac:dyDescent="0.25">
      <c r="E14453" s="3">
        <v>25419</v>
      </c>
      <c r="F14453">
        <v>1.617</v>
      </c>
      <c r="M14453" s="3">
        <v>25374</v>
      </c>
      <c r="N14453">
        <v>6.5919999999999996</v>
      </c>
    </row>
    <row r="14454" spans="5:14" x14ac:dyDescent="0.25">
      <c r="E14454" s="3">
        <v>25416</v>
      </c>
      <c r="F14454">
        <v>1.6140000000000001</v>
      </c>
      <c r="M14454" s="3">
        <v>25373</v>
      </c>
      <c r="N14454">
        <v>6.5720000000000001</v>
      </c>
    </row>
    <row r="14455" spans="5:14" x14ac:dyDescent="0.25">
      <c r="E14455" s="3">
        <v>25415</v>
      </c>
      <c r="F14455">
        <v>1.629</v>
      </c>
      <c r="M14455" s="3">
        <v>25372</v>
      </c>
      <c r="N14455">
        <v>6.532</v>
      </c>
    </row>
    <row r="14456" spans="5:14" x14ac:dyDescent="0.25">
      <c r="E14456" s="3">
        <v>25414</v>
      </c>
      <c r="F14456">
        <v>1.6220000000000001</v>
      </c>
      <c r="M14456" s="3">
        <v>25371</v>
      </c>
      <c r="N14456">
        <v>6.5220000000000002</v>
      </c>
    </row>
    <row r="14457" spans="5:14" x14ac:dyDescent="0.25">
      <c r="E14457" s="3">
        <v>25413</v>
      </c>
      <c r="F14457">
        <v>1.621</v>
      </c>
      <c r="M14457" s="3">
        <v>25370</v>
      </c>
      <c r="N14457">
        <v>6.492</v>
      </c>
    </row>
    <row r="14458" spans="5:14" x14ac:dyDescent="0.25">
      <c r="E14458" s="3">
        <v>25412</v>
      </c>
      <c r="F14458">
        <v>1.653</v>
      </c>
      <c r="M14458" s="3">
        <v>25367</v>
      </c>
      <c r="N14458">
        <v>6.5119999999999996</v>
      </c>
    </row>
    <row r="14459" spans="5:14" x14ac:dyDescent="0.25">
      <c r="E14459" s="3">
        <v>25409</v>
      </c>
      <c r="F14459">
        <v>1.645</v>
      </c>
      <c r="M14459" s="3">
        <v>25366</v>
      </c>
      <c r="N14459">
        <v>6.5419999999999998</v>
      </c>
    </row>
    <row r="14460" spans="5:14" x14ac:dyDescent="0.25">
      <c r="E14460" s="3">
        <v>25408</v>
      </c>
      <c r="F14460">
        <v>1.643</v>
      </c>
      <c r="M14460" s="3">
        <v>25365</v>
      </c>
      <c r="N14460">
        <v>6.5620000000000003</v>
      </c>
    </row>
    <row r="14461" spans="5:14" x14ac:dyDescent="0.25">
      <c r="E14461" s="3">
        <v>25407</v>
      </c>
      <c r="F14461">
        <v>1.66</v>
      </c>
      <c r="M14461" s="3">
        <v>25364</v>
      </c>
      <c r="N14461">
        <v>6.5620000000000003</v>
      </c>
    </row>
    <row r="14462" spans="5:14" x14ac:dyDescent="0.25">
      <c r="E14462" s="3">
        <v>25406</v>
      </c>
      <c r="F14462">
        <v>1.675</v>
      </c>
      <c r="M14462" s="3">
        <v>25363</v>
      </c>
      <c r="N14462">
        <v>6.5919999999999996</v>
      </c>
    </row>
    <row r="14463" spans="5:14" x14ac:dyDescent="0.25">
      <c r="E14463" s="3">
        <v>25405</v>
      </c>
      <c r="F14463">
        <v>1.6679999999999999</v>
      </c>
      <c r="M14463" s="3">
        <v>25360</v>
      </c>
      <c r="N14463">
        <v>6.5220000000000002</v>
      </c>
    </row>
    <row r="14464" spans="5:14" x14ac:dyDescent="0.25">
      <c r="E14464" s="3">
        <v>25402</v>
      </c>
      <c r="F14464">
        <v>1.653</v>
      </c>
      <c r="M14464" s="3">
        <v>25359</v>
      </c>
      <c r="N14464">
        <v>6.5419999999999998</v>
      </c>
    </row>
    <row r="14465" spans="5:14" x14ac:dyDescent="0.25">
      <c r="E14465" s="3">
        <v>25401</v>
      </c>
      <c r="F14465">
        <v>1.6359999999999999</v>
      </c>
      <c r="M14465" s="3">
        <v>25358</v>
      </c>
      <c r="N14465">
        <v>6.5620000000000003</v>
      </c>
    </row>
    <row r="14466" spans="5:14" x14ac:dyDescent="0.25">
      <c r="E14466" s="3">
        <v>25400</v>
      </c>
      <c r="F14466">
        <v>1.669</v>
      </c>
      <c r="M14466" s="3">
        <v>25357</v>
      </c>
      <c r="N14466">
        <v>6.5519999999999996</v>
      </c>
    </row>
    <row r="14467" spans="5:14" x14ac:dyDescent="0.25">
      <c r="E14467" s="3">
        <v>25399</v>
      </c>
      <c r="F14467">
        <v>1.6830000000000001</v>
      </c>
      <c r="M14467" s="3">
        <v>25356</v>
      </c>
      <c r="N14467">
        <v>6.5620000000000003</v>
      </c>
    </row>
    <row r="14468" spans="5:14" x14ac:dyDescent="0.25">
      <c r="E14468" s="3">
        <v>25398</v>
      </c>
      <c r="F14468">
        <v>1.6519999999999999</v>
      </c>
      <c r="M14468" s="3">
        <v>25352</v>
      </c>
      <c r="N14468">
        <v>6.5620000000000003</v>
      </c>
    </row>
    <row r="14469" spans="5:14" x14ac:dyDescent="0.25">
      <c r="E14469" s="3">
        <v>25395</v>
      </c>
      <c r="F14469">
        <v>1.631</v>
      </c>
      <c r="M14469" s="3">
        <v>25351</v>
      </c>
      <c r="N14469">
        <v>6.5620000000000003</v>
      </c>
    </row>
    <row r="14470" spans="5:14" x14ac:dyDescent="0.25">
      <c r="E14470" s="3">
        <v>25394</v>
      </c>
      <c r="F14470">
        <v>1.663</v>
      </c>
      <c r="M14470" s="3">
        <v>25350</v>
      </c>
      <c r="N14470">
        <v>6.5419999999999998</v>
      </c>
    </row>
    <row r="14471" spans="5:14" x14ac:dyDescent="0.25">
      <c r="E14471" s="3">
        <v>25393</v>
      </c>
      <c r="F14471">
        <v>1.6180000000000001</v>
      </c>
      <c r="M14471" s="3">
        <v>25349</v>
      </c>
      <c r="N14471">
        <v>6.4420000000000002</v>
      </c>
    </row>
    <row r="14472" spans="5:14" x14ac:dyDescent="0.25">
      <c r="E14472" s="3">
        <v>25392</v>
      </c>
      <c r="F14472">
        <v>1.613</v>
      </c>
      <c r="M14472" s="3">
        <v>25346</v>
      </c>
      <c r="N14472">
        <v>6.3819999999999997</v>
      </c>
    </row>
    <row r="14473" spans="5:14" x14ac:dyDescent="0.25">
      <c r="E14473" s="3">
        <v>25391</v>
      </c>
      <c r="F14473">
        <v>1.5940000000000001</v>
      </c>
      <c r="M14473" s="3">
        <v>25345</v>
      </c>
      <c r="N14473">
        <v>6.3620000000000001</v>
      </c>
    </row>
    <row r="14474" spans="5:14" x14ac:dyDescent="0.25">
      <c r="E14474" s="3">
        <v>25388</v>
      </c>
      <c r="F14474">
        <v>1.5880000000000001</v>
      </c>
      <c r="M14474" s="3">
        <v>25344</v>
      </c>
      <c r="N14474">
        <v>6.3620000000000001</v>
      </c>
    </row>
    <row r="14475" spans="5:14" x14ac:dyDescent="0.25">
      <c r="E14475" s="3">
        <v>25387</v>
      </c>
      <c r="F14475">
        <v>1.573</v>
      </c>
      <c r="M14475" s="3">
        <v>25343</v>
      </c>
      <c r="N14475">
        <v>6.3620000000000001</v>
      </c>
    </row>
    <row r="14476" spans="5:14" x14ac:dyDescent="0.25">
      <c r="E14476" s="3">
        <v>25386</v>
      </c>
      <c r="F14476">
        <v>1.57</v>
      </c>
      <c r="M14476" s="3">
        <v>25342</v>
      </c>
      <c r="N14476">
        <v>6.3620000000000001</v>
      </c>
    </row>
    <row r="14477" spans="5:14" x14ac:dyDescent="0.25">
      <c r="E14477" s="3">
        <v>25385</v>
      </c>
      <c r="F14477">
        <v>1.595</v>
      </c>
      <c r="M14477" s="3">
        <v>25339</v>
      </c>
      <c r="N14477">
        <v>6.3120000000000003</v>
      </c>
    </row>
    <row r="14478" spans="5:14" x14ac:dyDescent="0.25">
      <c r="E14478" s="3">
        <v>25384</v>
      </c>
      <c r="F14478">
        <v>1.5640000000000001</v>
      </c>
      <c r="M14478" s="3">
        <v>25338</v>
      </c>
      <c r="N14478">
        <v>6.2619999999999996</v>
      </c>
    </row>
    <row r="14479" spans="5:14" x14ac:dyDescent="0.25">
      <c r="E14479" s="3">
        <v>25381</v>
      </c>
      <c r="F14479">
        <v>1.5589999999999999</v>
      </c>
      <c r="M14479" s="3">
        <v>25337</v>
      </c>
      <c r="N14479">
        <v>6.242</v>
      </c>
    </row>
    <row r="14480" spans="5:14" x14ac:dyDescent="0.25">
      <c r="E14480" s="3">
        <v>25380</v>
      </c>
      <c r="F14480">
        <v>1.579</v>
      </c>
      <c r="M14480" s="3">
        <v>25336</v>
      </c>
      <c r="N14480">
        <v>6.2519999999999998</v>
      </c>
    </row>
    <row r="14481" spans="5:14" x14ac:dyDescent="0.25">
      <c r="E14481" s="3">
        <v>25379</v>
      </c>
      <c r="F14481">
        <v>1.587</v>
      </c>
      <c r="M14481" s="3">
        <v>25335</v>
      </c>
      <c r="N14481">
        <v>6.2720000000000002</v>
      </c>
    </row>
    <row r="14482" spans="5:14" x14ac:dyDescent="0.25">
      <c r="E14482" s="3">
        <v>25378</v>
      </c>
      <c r="F14482">
        <v>1.5840000000000001</v>
      </c>
      <c r="M14482" s="3">
        <v>25332</v>
      </c>
      <c r="N14482">
        <v>6.2320000000000002</v>
      </c>
    </row>
    <row r="14483" spans="5:14" x14ac:dyDescent="0.25">
      <c r="E14483" s="3">
        <v>25377</v>
      </c>
      <c r="F14483">
        <v>1.5660000000000001</v>
      </c>
      <c r="M14483" s="3">
        <v>25331</v>
      </c>
      <c r="N14483">
        <v>6.202</v>
      </c>
    </row>
    <row r="14484" spans="5:14" x14ac:dyDescent="0.25">
      <c r="E14484" s="3">
        <v>25374</v>
      </c>
      <c r="F14484">
        <v>1.6279999999999999</v>
      </c>
      <c r="M14484" s="3">
        <v>25330</v>
      </c>
      <c r="N14484">
        <v>6.2220000000000004</v>
      </c>
    </row>
    <row r="14485" spans="5:14" x14ac:dyDescent="0.25">
      <c r="E14485" s="3">
        <v>25373</v>
      </c>
      <c r="F14485">
        <v>1.603</v>
      </c>
      <c r="M14485" s="3">
        <v>25329</v>
      </c>
      <c r="N14485">
        <v>6.2220000000000004</v>
      </c>
    </row>
    <row r="14486" spans="5:14" x14ac:dyDescent="0.25">
      <c r="E14486" s="3">
        <v>25372</v>
      </c>
      <c r="F14486">
        <v>1.5780000000000001</v>
      </c>
      <c r="M14486" s="3">
        <v>25328</v>
      </c>
      <c r="N14486">
        <v>6.1920000000000002</v>
      </c>
    </row>
    <row r="14487" spans="5:14" x14ac:dyDescent="0.25">
      <c r="E14487" s="3">
        <v>25371</v>
      </c>
      <c r="F14487">
        <v>1.593</v>
      </c>
      <c r="M14487" s="3">
        <v>25325</v>
      </c>
      <c r="N14487">
        <v>6.2320000000000002</v>
      </c>
    </row>
    <row r="14488" spans="5:14" x14ac:dyDescent="0.25">
      <c r="E14488" s="3">
        <v>25370</v>
      </c>
      <c r="F14488">
        <v>1.679</v>
      </c>
      <c r="M14488" s="3">
        <v>25324</v>
      </c>
      <c r="N14488">
        <v>6.2519999999999998</v>
      </c>
    </row>
    <row r="14489" spans="5:14" x14ac:dyDescent="0.25">
      <c r="E14489" s="3">
        <v>25367</v>
      </c>
      <c r="F14489">
        <v>1.6859999999999999</v>
      </c>
      <c r="M14489" s="3">
        <v>25323</v>
      </c>
      <c r="N14489">
        <v>6.202</v>
      </c>
    </row>
    <row r="14490" spans="5:14" x14ac:dyDescent="0.25">
      <c r="E14490" s="3">
        <v>25366</v>
      </c>
      <c r="F14490">
        <v>1.6850000000000001</v>
      </c>
      <c r="M14490" s="3">
        <v>25322</v>
      </c>
      <c r="N14490">
        <v>6.2119999999999997</v>
      </c>
    </row>
    <row r="14491" spans="5:14" x14ac:dyDescent="0.25">
      <c r="E14491" s="3">
        <v>25365</v>
      </c>
      <c r="F14491">
        <v>1.6839999999999999</v>
      </c>
      <c r="M14491" s="3">
        <v>25321</v>
      </c>
      <c r="N14491">
        <v>6.1920000000000002</v>
      </c>
    </row>
    <row r="14492" spans="5:14" x14ac:dyDescent="0.25">
      <c r="E14492" s="3">
        <v>25364</v>
      </c>
      <c r="F14492">
        <v>1.6870000000000001</v>
      </c>
      <c r="M14492" s="3">
        <v>25318</v>
      </c>
      <c r="N14492">
        <v>6.1520000000000001</v>
      </c>
    </row>
    <row r="14493" spans="5:14" x14ac:dyDescent="0.25">
      <c r="E14493" s="3">
        <v>25363</v>
      </c>
      <c r="F14493">
        <v>1.722</v>
      </c>
      <c r="M14493" s="3">
        <v>25317</v>
      </c>
      <c r="N14493">
        <v>6.1420000000000003</v>
      </c>
    </row>
    <row r="14494" spans="5:14" x14ac:dyDescent="0.25">
      <c r="E14494" s="3">
        <v>25360</v>
      </c>
      <c r="F14494">
        <v>1.7490000000000001</v>
      </c>
      <c r="M14494" s="3">
        <v>25316</v>
      </c>
      <c r="N14494">
        <v>6.1219999999999999</v>
      </c>
    </row>
    <row r="14495" spans="5:14" x14ac:dyDescent="0.25">
      <c r="E14495" s="3">
        <v>25359</v>
      </c>
      <c r="F14495">
        <v>1.766</v>
      </c>
      <c r="M14495" s="3">
        <v>25315</v>
      </c>
      <c r="N14495">
        <v>6.1219999999999999</v>
      </c>
    </row>
    <row r="14496" spans="5:14" x14ac:dyDescent="0.25">
      <c r="E14496" s="3">
        <v>25358</v>
      </c>
      <c r="F14496">
        <v>1.758</v>
      </c>
      <c r="M14496" s="3">
        <v>25314</v>
      </c>
      <c r="N14496">
        <v>6.1420000000000003</v>
      </c>
    </row>
    <row r="14497" spans="5:14" x14ac:dyDescent="0.25">
      <c r="E14497" s="3">
        <v>25357</v>
      </c>
      <c r="F14497">
        <v>1.7729999999999999</v>
      </c>
      <c r="M14497" s="3">
        <v>25311</v>
      </c>
      <c r="N14497">
        <v>6.1619999999999999</v>
      </c>
    </row>
    <row r="14498" spans="5:14" x14ac:dyDescent="0.25">
      <c r="E14498" s="3">
        <v>25356</v>
      </c>
      <c r="F14498">
        <v>1.7729999999999999</v>
      </c>
      <c r="M14498" s="3">
        <v>25310</v>
      </c>
      <c r="N14498">
        <v>6.1319999999999997</v>
      </c>
    </row>
    <row r="14499" spans="5:14" x14ac:dyDescent="0.25">
      <c r="E14499" s="3">
        <v>25353</v>
      </c>
      <c r="F14499">
        <v>1.772</v>
      </c>
      <c r="M14499" s="3">
        <v>25309</v>
      </c>
      <c r="N14499">
        <v>6.1020000000000003</v>
      </c>
    </row>
    <row r="14500" spans="5:14" x14ac:dyDescent="0.25">
      <c r="E14500" s="3">
        <v>25352</v>
      </c>
      <c r="F14500">
        <v>1.7709999999999999</v>
      </c>
      <c r="M14500" s="3">
        <v>25308</v>
      </c>
      <c r="N14500">
        <v>6.1120000000000001</v>
      </c>
    </row>
    <row r="14501" spans="5:14" x14ac:dyDescent="0.25">
      <c r="E14501" s="3">
        <v>25351</v>
      </c>
      <c r="F14501">
        <v>1.7669999999999999</v>
      </c>
      <c r="M14501" s="3">
        <v>25307</v>
      </c>
      <c r="N14501">
        <v>6.0620000000000003</v>
      </c>
    </row>
    <row r="14502" spans="5:14" x14ac:dyDescent="0.25">
      <c r="E14502" s="3">
        <v>25350</v>
      </c>
      <c r="F14502">
        <v>1.7829999999999999</v>
      </c>
      <c r="M14502" s="3">
        <v>25304</v>
      </c>
      <c r="N14502">
        <v>6.1520000000000001</v>
      </c>
    </row>
    <row r="14503" spans="5:14" x14ac:dyDescent="0.25">
      <c r="E14503" s="3">
        <v>25346</v>
      </c>
      <c r="F14503">
        <v>1.758</v>
      </c>
      <c r="M14503" s="3">
        <v>25303</v>
      </c>
      <c r="N14503">
        <v>6.1820000000000004</v>
      </c>
    </row>
    <row r="14504" spans="5:14" x14ac:dyDescent="0.25">
      <c r="E14504" s="3">
        <v>25345</v>
      </c>
      <c r="F14504">
        <v>1.7509999999999999</v>
      </c>
      <c r="M14504" s="3">
        <v>25302</v>
      </c>
      <c r="N14504">
        <v>6.1920000000000002</v>
      </c>
    </row>
    <row r="14505" spans="5:14" x14ac:dyDescent="0.25">
      <c r="E14505" s="3">
        <v>25344</v>
      </c>
      <c r="F14505">
        <v>1.7589999999999999</v>
      </c>
      <c r="M14505" s="3">
        <v>25301</v>
      </c>
      <c r="N14505">
        <v>6.2519999999999998</v>
      </c>
    </row>
    <row r="14506" spans="5:14" x14ac:dyDescent="0.25">
      <c r="E14506" s="3">
        <v>25343</v>
      </c>
      <c r="F14506">
        <v>1.7490000000000001</v>
      </c>
      <c r="M14506" s="3">
        <v>25300</v>
      </c>
      <c r="N14506">
        <v>6.282</v>
      </c>
    </row>
    <row r="14507" spans="5:14" x14ac:dyDescent="0.25">
      <c r="E14507" s="3">
        <v>25342</v>
      </c>
      <c r="F14507">
        <v>1.7609999999999999</v>
      </c>
      <c r="M14507" s="3">
        <v>25296</v>
      </c>
      <c r="N14507">
        <v>6.2619999999999996</v>
      </c>
    </row>
    <row r="14508" spans="5:14" x14ac:dyDescent="0.25">
      <c r="E14508" s="3">
        <v>25339</v>
      </c>
      <c r="F14508">
        <v>1.7809999999999999</v>
      </c>
      <c r="M14508" s="3">
        <v>25295</v>
      </c>
      <c r="N14508">
        <v>6.2519999999999998</v>
      </c>
    </row>
    <row r="14509" spans="5:14" x14ac:dyDescent="0.25">
      <c r="E14509" s="3">
        <v>25338</v>
      </c>
      <c r="F14509">
        <v>1.7609999999999999</v>
      </c>
      <c r="M14509" s="3">
        <v>25294</v>
      </c>
      <c r="N14509">
        <v>6.2519999999999998</v>
      </c>
    </row>
    <row r="14510" spans="5:14" x14ac:dyDescent="0.25">
      <c r="E14510" s="3">
        <v>25337</v>
      </c>
      <c r="F14510">
        <v>1.776</v>
      </c>
      <c r="M14510" s="3">
        <v>25290</v>
      </c>
      <c r="N14510">
        <v>6.3019999999999996</v>
      </c>
    </row>
    <row r="14511" spans="5:14" x14ac:dyDescent="0.25">
      <c r="E14511" s="3">
        <v>25336</v>
      </c>
      <c r="F14511">
        <v>1.7490000000000001</v>
      </c>
      <c r="M14511" s="3">
        <v>25289</v>
      </c>
      <c r="N14511">
        <v>6.3319999999999999</v>
      </c>
    </row>
    <row r="14512" spans="5:14" x14ac:dyDescent="0.25">
      <c r="E14512" s="3">
        <v>25335</v>
      </c>
      <c r="F14512">
        <v>1.7949999999999999</v>
      </c>
      <c r="M14512" s="3">
        <v>25288</v>
      </c>
      <c r="N14512">
        <v>6.3220000000000001</v>
      </c>
    </row>
    <row r="14513" spans="5:14" x14ac:dyDescent="0.25">
      <c r="E14513" s="3">
        <v>25332</v>
      </c>
      <c r="F14513">
        <v>1.8169999999999999</v>
      </c>
      <c r="M14513" s="3">
        <v>25287</v>
      </c>
      <c r="N14513">
        <v>6.3019999999999996</v>
      </c>
    </row>
    <row r="14514" spans="5:14" x14ac:dyDescent="0.25">
      <c r="E14514" s="3">
        <v>25331</v>
      </c>
      <c r="F14514">
        <v>1.8460000000000001</v>
      </c>
      <c r="M14514" s="3">
        <v>25286</v>
      </c>
      <c r="N14514">
        <v>6.282</v>
      </c>
    </row>
    <row r="14515" spans="5:14" x14ac:dyDescent="0.25">
      <c r="E14515" s="3">
        <v>25330</v>
      </c>
      <c r="F14515">
        <v>1.8069999999999999</v>
      </c>
      <c r="M14515" s="3">
        <v>25283</v>
      </c>
      <c r="N14515">
        <v>6.2919999999999998</v>
      </c>
    </row>
    <row r="14516" spans="5:14" x14ac:dyDescent="0.25">
      <c r="E14516" s="3">
        <v>25329</v>
      </c>
      <c r="F14516">
        <v>1.758</v>
      </c>
      <c r="M14516" s="3">
        <v>25282</v>
      </c>
      <c r="N14516">
        <v>6.3120000000000003</v>
      </c>
    </row>
    <row r="14517" spans="5:14" x14ac:dyDescent="0.25">
      <c r="E14517" s="3">
        <v>25328</v>
      </c>
      <c r="F14517">
        <v>1.7689999999999999</v>
      </c>
      <c r="M14517" s="3">
        <v>25281</v>
      </c>
      <c r="N14517">
        <v>6.3220000000000001</v>
      </c>
    </row>
    <row r="14518" spans="5:14" x14ac:dyDescent="0.25">
      <c r="E14518" s="3">
        <v>25325</v>
      </c>
      <c r="F14518">
        <v>1.7769999999999999</v>
      </c>
      <c r="M14518" s="3">
        <v>25280</v>
      </c>
      <c r="N14518">
        <v>6.3520000000000003</v>
      </c>
    </row>
    <row r="14519" spans="5:14" x14ac:dyDescent="0.25">
      <c r="E14519" s="3">
        <v>25324</v>
      </c>
      <c r="F14519">
        <v>1.778</v>
      </c>
      <c r="M14519" s="3">
        <v>25279</v>
      </c>
      <c r="N14519">
        <v>6.3520000000000003</v>
      </c>
    </row>
    <row r="14520" spans="5:14" x14ac:dyDescent="0.25">
      <c r="E14520" s="3">
        <v>25323</v>
      </c>
      <c r="F14520">
        <v>1.776</v>
      </c>
      <c r="M14520" s="3">
        <v>25276</v>
      </c>
      <c r="N14520">
        <v>6.3120000000000003</v>
      </c>
    </row>
    <row r="14521" spans="5:14" x14ac:dyDescent="0.25">
      <c r="E14521" s="3">
        <v>25322</v>
      </c>
      <c r="F14521">
        <v>1.794</v>
      </c>
      <c r="M14521" s="3">
        <v>25275</v>
      </c>
      <c r="N14521">
        <v>6.3220000000000001</v>
      </c>
    </row>
    <row r="14522" spans="5:14" x14ac:dyDescent="0.25">
      <c r="E14522" s="3">
        <v>25321</v>
      </c>
      <c r="F14522">
        <v>1.81</v>
      </c>
      <c r="M14522" s="3">
        <v>25274</v>
      </c>
      <c r="N14522">
        <v>6.3120000000000003</v>
      </c>
    </row>
    <row r="14523" spans="5:14" x14ac:dyDescent="0.25">
      <c r="E14523" s="3">
        <v>25318</v>
      </c>
      <c r="F14523">
        <v>1.782</v>
      </c>
      <c r="M14523" s="3">
        <v>25273</v>
      </c>
      <c r="N14523">
        <v>6.3019999999999996</v>
      </c>
    </row>
    <row r="14524" spans="5:14" x14ac:dyDescent="0.25">
      <c r="E14524" s="3">
        <v>25317</v>
      </c>
      <c r="F14524">
        <v>1.792</v>
      </c>
      <c r="M14524" s="3">
        <v>25272</v>
      </c>
      <c r="N14524">
        <v>6.2720000000000002</v>
      </c>
    </row>
    <row r="14525" spans="5:14" x14ac:dyDescent="0.25">
      <c r="E14525" s="3">
        <v>25316</v>
      </c>
      <c r="F14525">
        <v>1.7849999999999999</v>
      </c>
      <c r="M14525" s="3">
        <v>25269</v>
      </c>
      <c r="N14525">
        <v>6.2720000000000002</v>
      </c>
    </row>
    <row r="14526" spans="5:14" x14ac:dyDescent="0.25">
      <c r="E14526" s="3">
        <v>25315</v>
      </c>
      <c r="F14526">
        <v>1.77</v>
      </c>
      <c r="M14526" s="3">
        <v>25268</v>
      </c>
      <c r="N14526">
        <v>6.2619999999999996</v>
      </c>
    </row>
    <row r="14527" spans="5:14" x14ac:dyDescent="0.25">
      <c r="E14527" s="3">
        <v>25314</v>
      </c>
      <c r="F14527">
        <v>1.8</v>
      </c>
      <c r="M14527" s="3">
        <v>25267</v>
      </c>
      <c r="N14527">
        <v>6.242</v>
      </c>
    </row>
    <row r="14528" spans="5:14" x14ac:dyDescent="0.25">
      <c r="E14528" s="3">
        <v>25311</v>
      </c>
      <c r="F14528">
        <v>1.802</v>
      </c>
      <c r="M14528" s="3">
        <v>25266</v>
      </c>
      <c r="N14528">
        <v>6.242</v>
      </c>
    </row>
    <row r="14529" spans="5:14" x14ac:dyDescent="0.25">
      <c r="E14529" s="3">
        <v>25310</v>
      </c>
      <c r="F14529">
        <v>1.8069999999999999</v>
      </c>
      <c r="M14529" s="3">
        <v>25265</v>
      </c>
      <c r="N14529">
        <v>6.2519999999999998</v>
      </c>
    </row>
    <row r="14530" spans="5:14" x14ac:dyDescent="0.25">
      <c r="E14530" s="3">
        <v>25309</v>
      </c>
      <c r="F14530">
        <v>1.7969999999999999</v>
      </c>
      <c r="M14530" s="3">
        <v>25262</v>
      </c>
      <c r="N14530">
        <v>6.2619999999999996</v>
      </c>
    </row>
    <row r="14531" spans="5:14" x14ac:dyDescent="0.25">
      <c r="E14531" s="3">
        <v>25308</v>
      </c>
      <c r="F14531">
        <v>1.7969999999999999</v>
      </c>
      <c r="M14531" s="3">
        <v>25261</v>
      </c>
      <c r="N14531">
        <v>6.2720000000000002</v>
      </c>
    </row>
    <row r="14532" spans="5:14" x14ac:dyDescent="0.25">
      <c r="E14532" s="3">
        <v>25307</v>
      </c>
      <c r="F14532">
        <v>1.8</v>
      </c>
      <c r="M14532" s="3">
        <v>25260</v>
      </c>
      <c r="N14532">
        <v>6.242</v>
      </c>
    </row>
    <row r="14533" spans="5:14" x14ac:dyDescent="0.25">
      <c r="E14533" s="3">
        <v>25304</v>
      </c>
      <c r="F14533">
        <v>1.8009999999999999</v>
      </c>
      <c r="M14533" s="3">
        <v>25259</v>
      </c>
      <c r="N14533">
        <v>6.242</v>
      </c>
    </row>
    <row r="14534" spans="5:14" x14ac:dyDescent="0.25">
      <c r="E14534" s="3">
        <v>25303</v>
      </c>
      <c r="F14534">
        <v>1.8140000000000001</v>
      </c>
      <c r="M14534" s="3">
        <v>25258</v>
      </c>
      <c r="N14534">
        <v>6.2220000000000004</v>
      </c>
    </row>
    <row r="14535" spans="5:14" x14ac:dyDescent="0.25">
      <c r="E14535" s="3">
        <v>25302</v>
      </c>
      <c r="F14535">
        <v>1.802</v>
      </c>
      <c r="M14535" s="3">
        <v>25255</v>
      </c>
      <c r="N14535">
        <v>6.242</v>
      </c>
    </row>
    <row r="14536" spans="5:14" x14ac:dyDescent="0.25">
      <c r="E14536" s="3">
        <v>25301</v>
      </c>
      <c r="F14536">
        <v>1.8260000000000001</v>
      </c>
      <c r="M14536" s="3">
        <v>25254</v>
      </c>
      <c r="N14536">
        <v>6.2320000000000002</v>
      </c>
    </row>
    <row r="14537" spans="5:14" x14ac:dyDescent="0.25">
      <c r="E14537" s="3">
        <v>25296</v>
      </c>
      <c r="F14537">
        <v>1.835</v>
      </c>
      <c r="M14537" s="3">
        <v>25253</v>
      </c>
      <c r="N14537">
        <v>6.202</v>
      </c>
    </row>
    <row r="14538" spans="5:14" x14ac:dyDescent="0.25">
      <c r="E14538" s="3">
        <v>25295</v>
      </c>
      <c r="F14538">
        <v>1.7989999999999999</v>
      </c>
      <c r="M14538" s="3">
        <v>25252</v>
      </c>
      <c r="N14538">
        <v>6.1619999999999999</v>
      </c>
    </row>
    <row r="14539" spans="5:14" x14ac:dyDescent="0.25">
      <c r="E14539" s="3">
        <v>25294</v>
      </c>
      <c r="F14539">
        <v>1.8140000000000001</v>
      </c>
      <c r="M14539" s="3">
        <v>25251</v>
      </c>
      <c r="N14539">
        <v>6.1420000000000003</v>
      </c>
    </row>
    <row r="14540" spans="5:14" x14ac:dyDescent="0.25">
      <c r="E14540" s="3">
        <v>25293</v>
      </c>
      <c r="F14540">
        <v>1.825</v>
      </c>
      <c r="M14540" s="3">
        <v>25248</v>
      </c>
      <c r="N14540">
        <v>6.1120000000000001</v>
      </c>
    </row>
    <row r="14541" spans="5:14" x14ac:dyDescent="0.25">
      <c r="E14541" s="3">
        <v>25290</v>
      </c>
      <c r="F14541">
        <v>1.83</v>
      </c>
      <c r="M14541" s="3">
        <v>25247</v>
      </c>
      <c r="N14541">
        <v>6.0919999999999996</v>
      </c>
    </row>
    <row r="14542" spans="5:14" x14ac:dyDescent="0.25">
      <c r="E14542" s="3">
        <v>25289</v>
      </c>
      <c r="F14542">
        <v>1.8140000000000001</v>
      </c>
      <c r="M14542" s="3">
        <v>25245</v>
      </c>
      <c r="N14542">
        <v>6.1020000000000003</v>
      </c>
    </row>
    <row r="14543" spans="5:14" x14ac:dyDescent="0.25">
      <c r="E14543" s="3">
        <v>25288</v>
      </c>
      <c r="F14543">
        <v>1.82</v>
      </c>
      <c r="M14543" s="3">
        <v>25244</v>
      </c>
      <c r="N14543">
        <v>6.1420000000000003</v>
      </c>
    </row>
    <row r="14544" spans="5:14" x14ac:dyDescent="0.25">
      <c r="E14544" s="3">
        <v>25287</v>
      </c>
      <c r="F14544">
        <v>1.8320000000000001</v>
      </c>
      <c r="M14544" s="3">
        <v>25241</v>
      </c>
      <c r="N14544">
        <v>6.1420000000000003</v>
      </c>
    </row>
    <row r="14545" spans="5:14" x14ac:dyDescent="0.25">
      <c r="E14545" s="3">
        <v>25286</v>
      </c>
      <c r="F14545">
        <v>1.8460000000000001</v>
      </c>
      <c r="M14545" s="3">
        <v>25240</v>
      </c>
      <c r="N14545">
        <v>6.202</v>
      </c>
    </row>
    <row r="14546" spans="5:14" x14ac:dyDescent="0.25">
      <c r="E14546" s="3">
        <v>25283</v>
      </c>
      <c r="F14546">
        <v>1.833</v>
      </c>
      <c r="M14546" s="3">
        <v>25239</v>
      </c>
      <c r="N14546">
        <v>6.1920000000000002</v>
      </c>
    </row>
    <row r="14547" spans="5:14" x14ac:dyDescent="0.25">
      <c r="E14547" s="3">
        <v>25282</v>
      </c>
      <c r="F14547">
        <v>1.8129999999999999</v>
      </c>
      <c r="M14547" s="3">
        <v>25238</v>
      </c>
      <c r="N14547">
        <v>6.202</v>
      </c>
    </row>
    <row r="14548" spans="5:14" x14ac:dyDescent="0.25">
      <c r="E14548" s="3">
        <v>25281</v>
      </c>
      <c r="F14548">
        <v>1.8240000000000001</v>
      </c>
      <c r="M14548" s="3">
        <v>25237</v>
      </c>
      <c r="N14548">
        <v>6.2220000000000004</v>
      </c>
    </row>
    <row r="14549" spans="5:14" x14ac:dyDescent="0.25">
      <c r="E14549" s="3">
        <v>25280</v>
      </c>
      <c r="F14549">
        <v>1.8129999999999999</v>
      </c>
      <c r="M14549" s="3">
        <v>25234</v>
      </c>
      <c r="N14549">
        <v>6.1920000000000002</v>
      </c>
    </row>
    <row r="14550" spans="5:14" x14ac:dyDescent="0.25">
      <c r="E14550" s="3">
        <v>25279</v>
      </c>
      <c r="F14550">
        <v>1.831</v>
      </c>
      <c r="M14550" s="3">
        <v>25233</v>
      </c>
      <c r="N14550">
        <v>6.1420000000000003</v>
      </c>
    </row>
    <row r="14551" spans="5:14" x14ac:dyDescent="0.25">
      <c r="E14551" s="3">
        <v>25276</v>
      </c>
      <c r="F14551">
        <v>1.8360000000000001</v>
      </c>
      <c r="M14551" s="3">
        <v>25232</v>
      </c>
      <c r="N14551">
        <v>6.0919999999999996</v>
      </c>
    </row>
    <row r="14552" spans="5:14" x14ac:dyDescent="0.25">
      <c r="E14552" s="3">
        <v>25275</v>
      </c>
      <c r="F14552">
        <v>1.871</v>
      </c>
      <c r="M14552" s="3">
        <v>25231</v>
      </c>
      <c r="N14552">
        <v>6.0519999999999996</v>
      </c>
    </row>
    <row r="14553" spans="5:14" x14ac:dyDescent="0.25">
      <c r="E14553" s="3">
        <v>25274</v>
      </c>
      <c r="F14553">
        <v>1.833</v>
      </c>
      <c r="M14553" s="3">
        <v>25230</v>
      </c>
      <c r="N14553">
        <v>6.032</v>
      </c>
    </row>
    <row r="14554" spans="5:14" x14ac:dyDescent="0.25">
      <c r="E14554" s="3">
        <v>25273</v>
      </c>
      <c r="F14554">
        <v>1.879</v>
      </c>
      <c r="M14554" s="3">
        <v>25227</v>
      </c>
      <c r="N14554">
        <v>6.0119999999999996</v>
      </c>
    </row>
    <row r="14555" spans="5:14" x14ac:dyDescent="0.25">
      <c r="E14555" s="3">
        <v>25272</v>
      </c>
      <c r="F14555">
        <v>1.901</v>
      </c>
      <c r="M14555" s="3">
        <v>25226</v>
      </c>
      <c r="N14555">
        <v>6.0220000000000002</v>
      </c>
    </row>
    <row r="14556" spans="5:14" x14ac:dyDescent="0.25">
      <c r="E14556" s="3">
        <v>25269</v>
      </c>
      <c r="F14556">
        <v>1.925</v>
      </c>
      <c r="M14556" s="3">
        <v>25225</v>
      </c>
      <c r="N14556">
        <v>6.032</v>
      </c>
    </row>
    <row r="14557" spans="5:14" x14ac:dyDescent="0.25">
      <c r="E14557" s="3">
        <v>25268</v>
      </c>
      <c r="F14557">
        <v>1.8859999999999999</v>
      </c>
      <c r="M14557" s="3">
        <v>25224</v>
      </c>
      <c r="N14557">
        <v>5.9720000000000004</v>
      </c>
    </row>
    <row r="14558" spans="5:14" x14ac:dyDescent="0.25">
      <c r="E14558" s="3">
        <v>25267</v>
      </c>
      <c r="F14558">
        <v>1.8620000000000001</v>
      </c>
      <c r="M14558" s="3">
        <v>25223</v>
      </c>
      <c r="N14558">
        <v>5.952</v>
      </c>
    </row>
    <row r="14559" spans="5:14" x14ac:dyDescent="0.25">
      <c r="E14559" s="3">
        <v>25266</v>
      </c>
      <c r="F14559">
        <v>1.7969999999999999</v>
      </c>
      <c r="M14559" s="3">
        <v>25220</v>
      </c>
      <c r="N14559">
        <v>5.9720000000000004</v>
      </c>
    </row>
    <row r="14560" spans="5:14" x14ac:dyDescent="0.25">
      <c r="E14560" s="3">
        <v>25265</v>
      </c>
      <c r="F14560">
        <v>1.8149999999999999</v>
      </c>
      <c r="M14560" s="3">
        <v>25219</v>
      </c>
      <c r="N14560">
        <v>5.9820000000000002</v>
      </c>
    </row>
    <row r="14561" spans="5:14" x14ac:dyDescent="0.25">
      <c r="E14561" s="3">
        <v>25262</v>
      </c>
      <c r="F14561">
        <v>1.825</v>
      </c>
      <c r="M14561" s="3">
        <v>25218</v>
      </c>
      <c r="N14561">
        <v>6.0220000000000002</v>
      </c>
    </row>
    <row r="14562" spans="5:14" x14ac:dyDescent="0.25">
      <c r="E14562" s="3">
        <v>25261</v>
      </c>
      <c r="F14562">
        <v>1.8340000000000001</v>
      </c>
      <c r="M14562" s="3">
        <v>25217</v>
      </c>
      <c r="N14562">
        <v>6.0419999999999998</v>
      </c>
    </row>
    <row r="14563" spans="5:14" x14ac:dyDescent="0.25">
      <c r="E14563" s="3">
        <v>25260</v>
      </c>
      <c r="F14563">
        <v>1.7989999999999999</v>
      </c>
      <c r="M14563" s="3">
        <v>25216</v>
      </c>
      <c r="N14563">
        <v>6.0419999999999998</v>
      </c>
    </row>
    <row r="14564" spans="5:14" x14ac:dyDescent="0.25">
      <c r="E14564" s="3">
        <v>25259</v>
      </c>
      <c r="F14564">
        <v>1.8029999999999999</v>
      </c>
      <c r="M14564" s="3">
        <v>25213</v>
      </c>
      <c r="N14564">
        <v>6.032</v>
      </c>
    </row>
    <row r="14565" spans="5:14" x14ac:dyDescent="0.25">
      <c r="E14565" s="3">
        <v>25258</v>
      </c>
      <c r="F14565">
        <v>1.833</v>
      </c>
      <c r="M14565" s="3">
        <v>25212</v>
      </c>
      <c r="N14565">
        <v>6.0419999999999998</v>
      </c>
    </row>
    <row r="14566" spans="5:14" x14ac:dyDescent="0.25">
      <c r="E14566" s="3">
        <v>25255</v>
      </c>
      <c r="F14566">
        <v>1.829</v>
      </c>
      <c r="M14566" s="3">
        <v>25211</v>
      </c>
      <c r="N14566">
        <v>6.0919999999999996</v>
      </c>
    </row>
    <row r="14567" spans="5:14" x14ac:dyDescent="0.25">
      <c r="E14567" s="3">
        <v>25254</v>
      </c>
      <c r="F14567">
        <v>1.843</v>
      </c>
      <c r="M14567" s="3">
        <v>25210</v>
      </c>
      <c r="N14567">
        <v>6.1420000000000003</v>
      </c>
    </row>
    <row r="14568" spans="5:14" x14ac:dyDescent="0.25">
      <c r="E14568" s="3">
        <v>25253</v>
      </c>
      <c r="F14568">
        <v>1.829</v>
      </c>
      <c r="M14568" s="3">
        <v>25209</v>
      </c>
      <c r="N14568">
        <v>6.0419999999999998</v>
      </c>
    </row>
    <row r="14569" spans="5:14" x14ac:dyDescent="0.25">
      <c r="E14569" s="3">
        <v>25252</v>
      </c>
      <c r="F14569">
        <v>1.804</v>
      </c>
      <c r="M14569" s="3">
        <v>25206</v>
      </c>
      <c r="N14569">
        <v>6.0119999999999996</v>
      </c>
    </row>
    <row r="14570" spans="5:14" x14ac:dyDescent="0.25">
      <c r="E14570" s="3">
        <v>25251</v>
      </c>
      <c r="F14570">
        <v>1.855</v>
      </c>
      <c r="M14570" s="3">
        <v>25205</v>
      </c>
      <c r="N14570">
        <v>6.0419999999999998</v>
      </c>
    </row>
    <row r="14571" spans="5:14" x14ac:dyDescent="0.25">
      <c r="E14571" s="3">
        <v>25248</v>
      </c>
      <c r="F14571">
        <v>1.77</v>
      </c>
      <c r="M14571" s="3">
        <v>25203</v>
      </c>
      <c r="N14571">
        <v>6.1619999999999999</v>
      </c>
    </row>
    <row r="14572" spans="5:14" x14ac:dyDescent="0.25">
      <c r="E14572" s="3">
        <v>25247</v>
      </c>
      <c r="F14572">
        <v>1.833</v>
      </c>
      <c r="M14572" s="3">
        <v>25202</v>
      </c>
      <c r="N14572">
        <v>6.2119999999999997</v>
      </c>
    </row>
    <row r="14573" spans="5:14" x14ac:dyDescent="0.25">
      <c r="E14573" s="3">
        <v>25246</v>
      </c>
      <c r="F14573">
        <v>1.873</v>
      </c>
      <c r="M14573" s="3">
        <v>25199</v>
      </c>
      <c r="N14573">
        <v>6.202</v>
      </c>
    </row>
    <row r="14574" spans="5:14" x14ac:dyDescent="0.25">
      <c r="E14574" s="3">
        <v>25245</v>
      </c>
      <c r="F14574">
        <v>1.883</v>
      </c>
      <c r="M14574" s="3">
        <v>25198</v>
      </c>
      <c r="N14574">
        <v>6.1719999999999997</v>
      </c>
    </row>
    <row r="14575" spans="5:14" x14ac:dyDescent="0.25">
      <c r="E14575" s="3">
        <v>25244</v>
      </c>
      <c r="F14575">
        <v>1.883</v>
      </c>
      <c r="M14575" s="3">
        <v>25196</v>
      </c>
      <c r="N14575">
        <v>6.2720000000000002</v>
      </c>
    </row>
    <row r="14576" spans="5:14" x14ac:dyDescent="0.25">
      <c r="E14576" s="3">
        <v>25241</v>
      </c>
      <c r="F14576">
        <v>1.885</v>
      </c>
      <c r="M14576" s="3">
        <v>25195</v>
      </c>
      <c r="N14576">
        <v>6.2320000000000002</v>
      </c>
    </row>
    <row r="14577" spans="5:14" x14ac:dyDescent="0.25">
      <c r="E14577" s="3">
        <v>25240</v>
      </c>
      <c r="F14577">
        <v>1.9219999999999999</v>
      </c>
      <c r="M14577" s="3">
        <v>25192</v>
      </c>
      <c r="N14577">
        <v>6.1420000000000003</v>
      </c>
    </row>
    <row r="14578" spans="5:14" x14ac:dyDescent="0.25">
      <c r="E14578" s="3">
        <v>25239</v>
      </c>
      <c r="F14578">
        <v>1.9830000000000001</v>
      </c>
      <c r="M14578" s="3">
        <v>25191</v>
      </c>
      <c r="N14578">
        <v>6.0720000000000001</v>
      </c>
    </row>
    <row r="14579" spans="5:14" x14ac:dyDescent="0.25">
      <c r="E14579" s="3">
        <v>25238</v>
      </c>
      <c r="F14579">
        <v>1.9910000000000001</v>
      </c>
      <c r="M14579" s="3">
        <v>25190</v>
      </c>
      <c r="N14579">
        <v>6.0019999999999998</v>
      </c>
    </row>
    <row r="14580" spans="5:14" x14ac:dyDescent="0.25">
      <c r="E14580" s="3">
        <v>25237</v>
      </c>
      <c r="F14580">
        <v>1.9870000000000001</v>
      </c>
      <c r="M14580" s="3">
        <v>25189</v>
      </c>
      <c r="N14580">
        <v>5.9420000000000002</v>
      </c>
    </row>
    <row r="14581" spans="5:14" x14ac:dyDescent="0.25">
      <c r="E14581" s="3">
        <v>25234</v>
      </c>
      <c r="F14581">
        <v>2.0009999999999999</v>
      </c>
      <c r="M14581" s="3">
        <v>25188</v>
      </c>
      <c r="N14581">
        <v>5.9619999999999997</v>
      </c>
    </row>
    <row r="14582" spans="5:14" x14ac:dyDescent="0.25">
      <c r="E14582" s="3">
        <v>25233</v>
      </c>
      <c r="F14582">
        <v>2.0009999999999999</v>
      </c>
      <c r="M14582" s="3">
        <v>25185</v>
      </c>
      <c r="N14582">
        <v>5.9320000000000004</v>
      </c>
    </row>
    <row r="14583" spans="5:14" x14ac:dyDescent="0.25">
      <c r="E14583" s="3">
        <v>25232</v>
      </c>
      <c r="F14583">
        <v>1.9810000000000001</v>
      </c>
      <c r="M14583" s="3">
        <v>25184</v>
      </c>
      <c r="N14583">
        <v>5.9420000000000002</v>
      </c>
    </row>
    <row r="14584" spans="5:14" x14ac:dyDescent="0.25">
      <c r="E14584" s="3">
        <v>25231</v>
      </c>
      <c r="F14584">
        <v>1.9870000000000001</v>
      </c>
      <c r="M14584" s="3">
        <v>25183</v>
      </c>
      <c r="N14584">
        <v>5.9320000000000004</v>
      </c>
    </row>
    <row r="14585" spans="5:14" x14ac:dyDescent="0.25">
      <c r="E14585" s="3">
        <v>25230</v>
      </c>
      <c r="F14585">
        <v>1.9990000000000001</v>
      </c>
      <c r="M14585" s="3">
        <v>25182</v>
      </c>
      <c r="N14585">
        <v>5.9320000000000004</v>
      </c>
    </row>
    <row r="14586" spans="5:14" x14ac:dyDescent="0.25">
      <c r="E14586" s="3">
        <v>25227</v>
      </c>
      <c r="F14586">
        <v>1.988</v>
      </c>
      <c r="M14586" s="3">
        <v>25181</v>
      </c>
      <c r="N14586">
        <v>5.9219999999999997</v>
      </c>
    </row>
    <row r="14587" spans="5:14" x14ac:dyDescent="0.25">
      <c r="E14587" s="3">
        <v>25226</v>
      </c>
      <c r="F14587">
        <v>1.982</v>
      </c>
      <c r="M14587" s="3">
        <v>25178</v>
      </c>
      <c r="N14587">
        <v>5.9119999999999999</v>
      </c>
    </row>
    <row r="14588" spans="5:14" x14ac:dyDescent="0.25">
      <c r="E14588" s="3">
        <v>25225</v>
      </c>
      <c r="F14588">
        <v>2.0019999999999998</v>
      </c>
      <c r="M14588" s="3">
        <v>25177</v>
      </c>
      <c r="N14588">
        <v>5.9320000000000004</v>
      </c>
    </row>
    <row r="14589" spans="5:14" x14ac:dyDescent="0.25">
      <c r="E14589" s="3">
        <v>25224</v>
      </c>
      <c r="F14589">
        <v>2.0150000000000001</v>
      </c>
      <c r="M14589" s="3">
        <v>25176</v>
      </c>
      <c r="N14589">
        <v>5.952</v>
      </c>
    </row>
    <row r="14590" spans="5:14" x14ac:dyDescent="0.25">
      <c r="E14590" s="3">
        <v>25223</v>
      </c>
      <c r="F14590">
        <v>1.994</v>
      </c>
      <c r="M14590" s="3">
        <v>25175</v>
      </c>
      <c r="N14590">
        <v>5.9619999999999997</v>
      </c>
    </row>
    <row r="14591" spans="5:14" x14ac:dyDescent="0.25">
      <c r="E14591" s="3">
        <v>25220</v>
      </c>
      <c r="F14591">
        <v>1.994</v>
      </c>
      <c r="M14591" s="3">
        <v>25174</v>
      </c>
      <c r="N14591">
        <v>5.8920000000000003</v>
      </c>
    </row>
    <row r="14592" spans="5:14" x14ac:dyDescent="0.25">
      <c r="E14592" s="3">
        <v>25219</v>
      </c>
      <c r="F14592">
        <v>2.0169999999999999</v>
      </c>
      <c r="M14592" s="3">
        <v>25171</v>
      </c>
      <c r="N14592">
        <v>5.782</v>
      </c>
    </row>
    <row r="14593" spans="5:14" x14ac:dyDescent="0.25">
      <c r="E14593" s="3">
        <v>25218</v>
      </c>
      <c r="F14593">
        <v>2.0379999999999998</v>
      </c>
      <c r="M14593" s="3">
        <v>25169</v>
      </c>
      <c r="N14593">
        <v>5.7619999999999996</v>
      </c>
    </row>
    <row r="14594" spans="5:14" x14ac:dyDescent="0.25">
      <c r="E14594" s="3">
        <v>25217</v>
      </c>
      <c r="F14594">
        <v>2.0270000000000001</v>
      </c>
      <c r="M14594" s="3">
        <v>25168</v>
      </c>
      <c r="N14594">
        <v>5.7619999999999996</v>
      </c>
    </row>
    <row r="14595" spans="5:14" x14ac:dyDescent="0.25">
      <c r="E14595" s="3">
        <v>25216</v>
      </c>
      <c r="F14595">
        <v>2.016</v>
      </c>
      <c r="M14595" s="3">
        <v>25167</v>
      </c>
      <c r="N14595">
        <v>5.7519999999999998</v>
      </c>
    </row>
    <row r="14596" spans="5:14" x14ac:dyDescent="0.25">
      <c r="E14596" s="3">
        <v>25213</v>
      </c>
      <c r="F14596">
        <v>2.0419999999999998</v>
      </c>
      <c r="M14596" s="3">
        <v>25164</v>
      </c>
      <c r="N14596">
        <v>5.742</v>
      </c>
    </row>
    <row r="14597" spans="5:14" x14ac:dyDescent="0.25">
      <c r="E14597" s="3">
        <v>25212</v>
      </c>
      <c r="F14597">
        <v>2.0070000000000001</v>
      </c>
      <c r="M14597" s="3">
        <v>25163</v>
      </c>
      <c r="N14597">
        <v>5.7320000000000002</v>
      </c>
    </row>
    <row r="14598" spans="5:14" x14ac:dyDescent="0.25">
      <c r="E14598" s="3">
        <v>25211</v>
      </c>
      <c r="F14598">
        <v>2.0169999999999999</v>
      </c>
      <c r="M14598" s="3">
        <v>25162</v>
      </c>
      <c r="N14598">
        <v>5.742</v>
      </c>
    </row>
    <row r="14599" spans="5:14" x14ac:dyDescent="0.25">
      <c r="E14599" s="3">
        <v>25210</v>
      </c>
      <c r="F14599">
        <v>1.9770000000000001</v>
      </c>
      <c r="M14599" s="3">
        <v>25161</v>
      </c>
      <c r="N14599">
        <v>5.742</v>
      </c>
    </row>
    <row r="14600" spans="5:14" x14ac:dyDescent="0.25">
      <c r="E14600" s="3">
        <v>25209</v>
      </c>
      <c r="F14600">
        <v>1.972</v>
      </c>
      <c r="M14600" s="3">
        <v>25160</v>
      </c>
      <c r="N14600">
        <v>5.7119999999999997</v>
      </c>
    </row>
    <row r="14601" spans="5:14" x14ac:dyDescent="0.25">
      <c r="E14601" s="3">
        <v>25206</v>
      </c>
      <c r="F14601">
        <v>1.9670000000000001</v>
      </c>
      <c r="M14601" s="3">
        <v>25157</v>
      </c>
      <c r="N14601">
        <v>5.6820000000000004</v>
      </c>
    </row>
    <row r="14602" spans="5:14" x14ac:dyDescent="0.25">
      <c r="E14602" s="3">
        <v>25205</v>
      </c>
      <c r="F14602">
        <v>1.958</v>
      </c>
      <c r="M14602" s="3">
        <v>25156</v>
      </c>
      <c r="N14602">
        <v>5.6619999999999999</v>
      </c>
    </row>
    <row r="14603" spans="5:14" x14ac:dyDescent="0.25">
      <c r="E14603" s="3">
        <v>25203</v>
      </c>
      <c r="F14603">
        <v>1.9470000000000001</v>
      </c>
      <c r="M14603" s="3">
        <v>25155</v>
      </c>
      <c r="N14603">
        <v>5.6619999999999999</v>
      </c>
    </row>
    <row r="14604" spans="5:14" x14ac:dyDescent="0.25">
      <c r="E14604" s="3">
        <v>25202</v>
      </c>
      <c r="F14604">
        <v>1.9670000000000001</v>
      </c>
      <c r="M14604" s="3">
        <v>25154</v>
      </c>
      <c r="N14604">
        <v>5.6820000000000004</v>
      </c>
    </row>
    <row r="14605" spans="5:14" x14ac:dyDescent="0.25">
      <c r="E14605" s="3">
        <v>25199</v>
      </c>
      <c r="F14605">
        <v>1.9370000000000001</v>
      </c>
      <c r="M14605" s="3">
        <v>25150</v>
      </c>
      <c r="N14605">
        <v>5.6520000000000001</v>
      </c>
    </row>
    <row r="14606" spans="5:14" x14ac:dyDescent="0.25">
      <c r="E14606" s="3">
        <v>25196</v>
      </c>
      <c r="F14606">
        <v>1.9570000000000001</v>
      </c>
      <c r="M14606" s="3">
        <v>25149</v>
      </c>
      <c r="N14606">
        <v>5.6319999999999997</v>
      </c>
    </row>
    <row r="14607" spans="5:14" x14ac:dyDescent="0.25">
      <c r="E14607" s="3">
        <v>25195</v>
      </c>
      <c r="F14607">
        <v>1.966</v>
      </c>
      <c r="M14607" s="3">
        <v>25148</v>
      </c>
      <c r="N14607">
        <v>5.6219999999999999</v>
      </c>
    </row>
    <row r="14608" spans="5:14" x14ac:dyDescent="0.25">
      <c r="E14608" s="3">
        <v>25192</v>
      </c>
      <c r="F14608">
        <v>1.9710000000000001</v>
      </c>
      <c r="M14608" s="3">
        <v>25146</v>
      </c>
      <c r="N14608">
        <v>5.6319999999999997</v>
      </c>
    </row>
    <row r="14609" spans="5:14" x14ac:dyDescent="0.25">
      <c r="E14609" s="3">
        <v>25191</v>
      </c>
      <c r="F14609">
        <v>2.004</v>
      </c>
      <c r="M14609" s="3">
        <v>25143</v>
      </c>
      <c r="N14609">
        <v>5.6120000000000001</v>
      </c>
    </row>
    <row r="14610" spans="5:14" x14ac:dyDescent="0.25">
      <c r="E14610" s="3">
        <v>25190</v>
      </c>
      <c r="F14610">
        <v>2.004</v>
      </c>
      <c r="M14610" s="3">
        <v>25142</v>
      </c>
      <c r="N14610">
        <v>5.6120000000000001</v>
      </c>
    </row>
    <row r="14611" spans="5:14" x14ac:dyDescent="0.25">
      <c r="E14611" s="3">
        <v>25189</v>
      </c>
      <c r="F14611">
        <v>1.962</v>
      </c>
      <c r="M14611" s="3">
        <v>25141</v>
      </c>
      <c r="N14611">
        <v>5.6319999999999997</v>
      </c>
    </row>
    <row r="14612" spans="5:14" x14ac:dyDescent="0.25">
      <c r="E14612" s="3">
        <v>25188</v>
      </c>
      <c r="F14612">
        <v>1.958</v>
      </c>
      <c r="M14612" s="3">
        <v>25140</v>
      </c>
      <c r="N14612">
        <v>5.6219999999999999</v>
      </c>
    </row>
    <row r="14613" spans="5:14" x14ac:dyDescent="0.25">
      <c r="E14613" s="3">
        <v>25185</v>
      </c>
      <c r="F14613">
        <v>1.9870000000000001</v>
      </c>
      <c r="M14613" s="3">
        <v>25139</v>
      </c>
      <c r="N14613">
        <v>5.6120000000000001</v>
      </c>
    </row>
    <row r="14614" spans="5:14" x14ac:dyDescent="0.25">
      <c r="E14614" s="3">
        <v>25184</v>
      </c>
      <c r="F14614">
        <v>1.984</v>
      </c>
      <c r="M14614" s="3">
        <v>25136</v>
      </c>
      <c r="N14614">
        <v>5.6020000000000003</v>
      </c>
    </row>
    <row r="14615" spans="5:14" x14ac:dyDescent="0.25">
      <c r="E14615" s="3">
        <v>25183</v>
      </c>
      <c r="F14615">
        <v>2.0190000000000001</v>
      </c>
      <c r="M14615" s="3">
        <v>25135</v>
      </c>
      <c r="N14615">
        <v>5.6120000000000001</v>
      </c>
    </row>
    <row r="14616" spans="5:14" x14ac:dyDescent="0.25">
      <c r="E14616" s="3">
        <v>25182</v>
      </c>
      <c r="F14616">
        <v>1.976</v>
      </c>
      <c r="M14616" s="3">
        <v>25134</v>
      </c>
      <c r="N14616">
        <v>5.5819999999999999</v>
      </c>
    </row>
    <row r="14617" spans="5:14" x14ac:dyDescent="0.25">
      <c r="E14617" s="3">
        <v>25181</v>
      </c>
      <c r="F14617">
        <v>2.036</v>
      </c>
      <c r="M14617" s="3">
        <v>25133</v>
      </c>
      <c r="N14617">
        <v>5.5819999999999999</v>
      </c>
    </row>
    <row r="14618" spans="5:14" x14ac:dyDescent="0.25">
      <c r="E14618" s="3">
        <v>25178</v>
      </c>
      <c r="F14618">
        <v>2.0350000000000001</v>
      </c>
      <c r="M14618" s="3">
        <v>25132</v>
      </c>
      <c r="N14618">
        <v>5.5819999999999999</v>
      </c>
    </row>
    <row r="14619" spans="5:14" x14ac:dyDescent="0.25">
      <c r="E14619" s="3">
        <v>25177</v>
      </c>
      <c r="F14619">
        <v>2.0009999999999999</v>
      </c>
      <c r="M14619" s="3">
        <v>25129</v>
      </c>
      <c r="N14619">
        <v>5.5720000000000001</v>
      </c>
    </row>
    <row r="14620" spans="5:14" x14ac:dyDescent="0.25">
      <c r="E14620" s="3">
        <v>25176</v>
      </c>
      <c r="F14620">
        <v>1.9870000000000001</v>
      </c>
      <c r="M14620" s="3">
        <v>25128</v>
      </c>
      <c r="N14620">
        <v>5.5819999999999999</v>
      </c>
    </row>
    <row r="14621" spans="5:14" x14ac:dyDescent="0.25">
      <c r="E14621" s="3">
        <v>25175</v>
      </c>
      <c r="F14621">
        <v>1.9470000000000001</v>
      </c>
      <c r="M14621" s="3">
        <v>25127</v>
      </c>
      <c r="N14621">
        <v>5.6219999999999999</v>
      </c>
    </row>
    <row r="14622" spans="5:14" x14ac:dyDescent="0.25">
      <c r="E14622" s="3">
        <v>25174</v>
      </c>
      <c r="F14622">
        <v>1.9430000000000001</v>
      </c>
      <c r="M14622" s="3">
        <v>25126</v>
      </c>
      <c r="N14622">
        <v>5.6520000000000001</v>
      </c>
    </row>
    <row r="14623" spans="5:14" x14ac:dyDescent="0.25">
      <c r="E14623" s="3">
        <v>25171</v>
      </c>
      <c r="F14623">
        <v>1.968</v>
      </c>
      <c r="M14623" s="3">
        <v>25125</v>
      </c>
      <c r="N14623">
        <v>5.6219999999999999</v>
      </c>
    </row>
    <row r="14624" spans="5:14" x14ac:dyDescent="0.25">
      <c r="E14624" s="3">
        <v>25170</v>
      </c>
      <c r="F14624">
        <v>1.978</v>
      </c>
      <c r="M14624" s="3">
        <v>25122</v>
      </c>
      <c r="N14624">
        <v>5.6120000000000001</v>
      </c>
    </row>
    <row r="14625" spans="5:14" x14ac:dyDescent="0.25">
      <c r="E14625" s="3">
        <v>25169</v>
      </c>
      <c r="F14625">
        <v>1.92</v>
      </c>
      <c r="M14625" s="3">
        <v>25121</v>
      </c>
      <c r="N14625">
        <v>5.6120000000000001</v>
      </c>
    </row>
    <row r="14626" spans="5:14" x14ac:dyDescent="0.25">
      <c r="E14626" s="3">
        <v>25168</v>
      </c>
      <c r="F14626">
        <v>1.988</v>
      </c>
      <c r="M14626" s="3">
        <v>25120</v>
      </c>
      <c r="N14626">
        <v>5.6020000000000003</v>
      </c>
    </row>
    <row r="14627" spans="5:14" x14ac:dyDescent="0.25">
      <c r="E14627" s="3">
        <v>25167</v>
      </c>
      <c r="F14627">
        <v>2.105</v>
      </c>
      <c r="M14627" s="3">
        <v>25119</v>
      </c>
      <c r="N14627">
        <v>5.5720000000000001</v>
      </c>
    </row>
    <row r="14628" spans="5:14" x14ac:dyDescent="0.25">
      <c r="E14628" s="3">
        <v>25161</v>
      </c>
      <c r="F14628">
        <v>2.085</v>
      </c>
      <c r="M14628" s="3">
        <v>25118</v>
      </c>
      <c r="N14628">
        <v>5.5519999999999996</v>
      </c>
    </row>
    <row r="14629" spans="5:14" x14ac:dyDescent="0.25">
      <c r="E14629" s="3">
        <v>25160</v>
      </c>
      <c r="F14629">
        <v>2.1030000000000002</v>
      </c>
      <c r="M14629" s="3">
        <v>25115</v>
      </c>
      <c r="N14629">
        <v>5.5220000000000002</v>
      </c>
    </row>
    <row r="14630" spans="5:14" x14ac:dyDescent="0.25">
      <c r="E14630" s="3">
        <v>25157</v>
      </c>
      <c r="F14630">
        <v>2.0859999999999999</v>
      </c>
      <c r="M14630" s="3">
        <v>25114</v>
      </c>
      <c r="N14630">
        <v>5.5019999999999998</v>
      </c>
    </row>
    <row r="14631" spans="5:14" x14ac:dyDescent="0.25">
      <c r="E14631" s="3">
        <v>25156</v>
      </c>
      <c r="F14631">
        <v>2.069</v>
      </c>
      <c r="M14631" s="3">
        <v>25113</v>
      </c>
      <c r="N14631">
        <v>5.492</v>
      </c>
    </row>
    <row r="14632" spans="5:14" x14ac:dyDescent="0.25">
      <c r="E14632" s="3">
        <v>25155</v>
      </c>
      <c r="F14632">
        <v>2.0609999999999999</v>
      </c>
      <c r="M14632" s="3">
        <v>25112</v>
      </c>
      <c r="N14632">
        <v>5.492</v>
      </c>
    </row>
    <row r="14633" spans="5:14" x14ac:dyDescent="0.25">
      <c r="E14633" s="3">
        <v>25154</v>
      </c>
      <c r="F14633">
        <v>2.0110000000000001</v>
      </c>
      <c r="M14633" s="3">
        <v>25111</v>
      </c>
      <c r="N14633">
        <v>5.492</v>
      </c>
    </row>
    <row r="14634" spans="5:14" x14ac:dyDescent="0.25">
      <c r="E14634" s="3">
        <v>25153</v>
      </c>
      <c r="F14634">
        <v>2.0019999999999998</v>
      </c>
      <c r="M14634" s="3">
        <v>25108</v>
      </c>
      <c r="N14634">
        <v>5.452</v>
      </c>
    </row>
    <row r="14635" spans="5:14" x14ac:dyDescent="0.25">
      <c r="E14635" s="3">
        <v>25150</v>
      </c>
      <c r="F14635">
        <v>1.9670000000000001</v>
      </c>
      <c r="M14635" s="3">
        <v>25107</v>
      </c>
      <c r="N14635">
        <v>5.452</v>
      </c>
    </row>
    <row r="14636" spans="5:14" x14ac:dyDescent="0.25">
      <c r="E14636" s="3">
        <v>25149</v>
      </c>
      <c r="F14636">
        <v>1.9570000000000001</v>
      </c>
      <c r="M14636" s="3">
        <v>25106</v>
      </c>
      <c r="N14636">
        <v>5.4420000000000002</v>
      </c>
    </row>
    <row r="14637" spans="5:14" x14ac:dyDescent="0.25">
      <c r="E14637" s="3">
        <v>25148</v>
      </c>
      <c r="F14637">
        <v>1.992</v>
      </c>
      <c r="M14637" s="3">
        <v>25105</v>
      </c>
      <c r="N14637">
        <v>5.4420000000000002</v>
      </c>
    </row>
    <row r="14638" spans="5:14" x14ac:dyDescent="0.25">
      <c r="E14638" s="3">
        <v>25147</v>
      </c>
      <c r="F14638">
        <v>1.9810000000000001</v>
      </c>
      <c r="M14638" s="3">
        <v>25104</v>
      </c>
      <c r="N14638">
        <v>5.452</v>
      </c>
    </row>
    <row r="14639" spans="5:14" x14ac:dyDescent="0.25">
      <c r="E14639" s="3">
        <v>25146</v>
      </c>
      <c r="F14639">
        <v>1.9630000000000001</v>
      </c>
      <c r="M14639" s="3">
        <v>25101</v>
      </c>
      <c r="N14639">
        <v>5.452</v>
      </c>
    </row>
    <row r="14640" spans="5:14" x14ac:dyDescent="0.25">
      <c r="E14640" s="3">
        <v>25143</v>
      </c>
      <c r="F14640">
        <v>1.903</v>
      </c>
      <c r="M14640" s="3">
        <v>25100</v>
      </c>
      <c r="N14640">
        <v>5.4320000000000004</v>
      </c>
    </row>
    <row r="14641" spans="5:14" x14ac:dyDescent="0.25">
      <c r="E14641" s="3">
        <v>25142</v>
      </c>
      <c r="F14641">
        <v>1.9330000000000001</v>
      </c>
      <c r="M14641" s="3">
        <v>25099</v>
      </c>
      <c r="N14641">
        <v>5.4219999999999997</v>
      </c>
    </row>
    <row r="14642" spans="5:14" x14ac:dyDescent="0.25">
      <c r="E14642" s="3">
        <v>25141</v>
      </c>
      <c r="F14642">
        <v>1.958</v>
      </c>
      <c r="M14642" s="3">
        <v>25098</v>
      </c>
      <c r="N14642">
        <v>5.4619999999999997</v>
      </c>
    </row>
    <row r="14643" spans="5:14" x14ac:dyDescent="0.25">
      <c r="E14643" s="3">
        <v>25140</v>
      </c>
      <c r="F14643">
        <v>1.972</v>
      </c>
      <c r="M14643" s="3">
        <v>25097</v>
      </c>
      <c r="N14643">
        <v>5.4619999999999997</v>
      </c>
    </row>
    <row r="14644" spans="5:14" x14ac:dyDescent="0.25">
      <c r="E14644" s="3">
        <v>25139</v>
      </c>
      <c r="F14644">
        <v>1.913</v>
      </c>
      <c r="M14644" s="3">
        <v>25094</v>
      </c>
      <c r="N14644">
        <v>5.4820000000000002</v>
      </c>
    </row>
    <row r="14645" spans="5:14" x14ac:dyDescent="0.25">
      <c r="E14645" s="3">
        <v>25136</v>
      </c>
      <c r="F14645">
        <v>1.913</v>
      </c>
      <c r="M14645" s="3">
        <v>25093</v>
      </c>
      <c r="N14645">
        <v>5.492</v>
      </c>
    </row>
    <row r="14646" spans="5:14" x14ac:dyDescent="0.25">
      <c r="E14646" s="3">
        <v>25135</v>
      </c>
      <c r="F14646">
        <v>1.8979999999999999</v>
      </c>
      <c r="M14646" s="3">
        <v>25092</v>
      </c>
      <c r="N14646">
        <v>5.5019999999999998</v>
      </c>
    </row>
    <row r="14647" spans="5:14" x14ac:dyDescent="0.25">
      <c r="E14647" s="3">
        <v>25134</v>
      </c>
      <c r="F14647">
        <v>1.923</v>
      </c>
      <c r="M14647" s="3">
        <v>25091</v>
      </c>
      <c r="N14647">
        <v>5.5119999999999996</v>
      </c>
    </row>
    <row r="14648" spans="5:14" x14ac:dyDescent="0.25">
      <c r="E14648" s="3">
        <v>25133</v>
      </c>
      <c r="F14648">
        <v>1.877</v>
      </c>
      <c r="M14648" s="3">
        <v>25090</v>
      </c>
      <c r="N14648">
        <v>5.492</v>
      </c>
    </row>
    <row r="14649" spans="5:14" x14ac:dyDescent="0.25">
      <c r="E14649" s="3">
        <v>25132</v>
      </c>
      <c r="F14649">
        <v>1.972</v>
      </c>
      <c r="M14649" s="3">
        <v>25087</v>
      </c>
      <c r="N14649">
        <v>5.4820000000000002</v>
      </c>
    </row>
    <row r="14650" spans="5:14" x14ac:dyDescent="0.25">
      <c r="E14650" s="3">
        <v>25129</v>
      </c>
      <c r="F14650">
        <v>1.8720000000000001</v>
      </c>
      <c r="M14650" s="3">
        <v>25086</v>
      </c>
      <c r="N14650">
        <v>5.4619999999999997</v>
      </c>
    </row>
    <row r="14651" spans="5:14" x14ac:dyDescent="0.25">
      <c r="E14651" s="3">
        <v>25128</v>
      </c>
      <c r="F14651">
        <v>1.8420000000000001</v>
      </c>
      <c r="M14651" s="3">
        <v>25085</v>
      </c>
      <c r="N14651">
        <v>5.4320000000000004</v>
      </c>
    </row>
    <row r="14652" spans="5:14" x14ac:dyDescent="0.25">
      <c r="E14652" s="3">
        <v>25127</v>
      </c>
      <c r="F14652">
        <v>1.921</v>
      </c>
      <c r="M14652" s="3">
        <v>25084</v>
      </c>
      <c r="N14652">
        <v>5.4119999999999999</v>
      </c>
    </row>
    <row r="14653" spans="5:14" x14ac:dyDescent="0.25">
      <c r="E14653" s="3">
        <v>25126</v>
      </c>
      <c r="F14653">
        <v>1.9910000000000001</v>
      </c>
      <c r="M14653" s="3">
        <v>25080</v>
      </c>
      <c r="N14653">
        <v>5.4219999999999997</v>
      </c>
    </row>
    <row r="14654" spans="5:14" x14ac:dyDescent="0.25">
      <c r="E14654" s="3">
        <v>25125</v>
      </c>
      <c r="F14654">
        <v>2.0299999999999998</v>
      </c>
      <c r="M14654" s="3">
        <v>25079</v>
      </c>
      <c r="N14654">
        <v>5.4320000000000004</v>
      </c>
    </row>
    <row r="14655" spans="5:14" x14ac:dyDescent="0.25">
      <c r="E14655" s="3">
        <v>25122</v>
      </c>
      <c r="F14655">
        <v>2.0499999999999998</v>
      </c>
      <c r="M14655" s="3">
        <v>25078</v>
      </c>
      <c r="N14655">
        <v>5.452</v>
      </c>
    </row>
    <row r="14656" spans="5:14" x14ac:dyDescent="0.25">
      <c r="E14656" s="3">
        <v>25121</v>
      </c>
      <c r="F14656">
        <v>2.0110000000000001</v>
      </c>
      <c r="M14656" s="3">
        <v>25077</v>
      </c>
      <c r="N14656">
        <v>5.4619999999999997</v>
      </c>
    </row>
    <row r="14657" spans="5:14" x14ac:dyDescent="0.25">
      <c r="E14657" s="3">
        <v>25120</v>
      </c>
      <c r="F14657">
        <v>2.0510000000000002</v>
      </c>
      <c r="M14657" s="3">
        <v>25076</v>
      </c>
      <c r="N14657">
        <v>5.4619999999999997</v>
      </c>
    </row>
    <row r="14658" spans="5:14" x14ac:dyDescent="0.25">
      <c r="E14658" s="3">
        <v>25119</v>
      </c>
      <c r="F14658">
        <v>2.0859999999999999</v>
      </c>
      <c r="M14658" s="3">
        <v>25073</v>
      </c>
      <c r="N14658">
        <v>5.4720000000000004</v>
      </c>
    </row>
    <row r="14659" spans="5:14" x14ac:dyDescent="0.25">
      <c r="E14659" s="3">
        <v>25118</v>
      </c>
      <c r="F14659">
        <v>2.101</v>
      </c>
      <c r="M14659" s="3">
        <v>25072</v>
      </c>
      <c r="N14659">
        <v>5.5019999999999998</v>
      </c>
    </row>
    <row r="14660" spans="5:14" x14ac:dyDescent="0.25">
      <c r="E14660" s="3">
        <v>25115</v>
      </c>
      <c r="F14660">
        <v>2.085</v>
      </c>
      <c r="M14660" s="3">
        <v>25071</v>
      </c>
      <c r="N14660">
        <v>5.4619999999999997</v>
      </c>
    </row>
    <row r="14661" spans="5:14" x14ac:dyDescent="0.25">
      <c r="E14661" s="3">
        <v>25114</v>
      </c>
      <c r="F14661">
        <v>2.101</v>
      </c>
      <c r="M14661" s="3">
        <v>25070</v>
      </c>
      <c r="N14661">
        <v>5.4320000000000004</v>
      </c>
    </row>
    <row r="14662" spans="5:14" x14ac:dyDescent="0.25">
      <c r="E14662" s="3">
        <v>25113</v>
      </c>
      <c r="F14662">
        <v>2.0910000000000002</v>
      </c>
      <c r="M14662" s="3">
        <v>25069</v>
      </c>
      <c r="N14662">
        <v>5.4320000000000004</v>
      </c>
    </row>
    <row r="14663" spans="5:14" x14ac:dyDescent="0.25">
      <c r="E14663" s="3">
        <v>25112</v>
      </c>
      <c r="F14663">
        <v>2.14</v>
      </c>
      <c r="M14663" s="3">
        <v>25066</v>
      </c>
      <c r="N14663">
        <v>5.4219999999999997</v>
      </c>
    </row>
    <row r="14664" spans="5:14" x14ac:dyDescent="0.25">
      <c r="E14664" s="3">
        <v>25111</v>
      </c>
      <c r="F14664">
        <v>2.1709999999999998</v>
      </c>
      <c r="M14664" s="3">
        <v>25065</v>
      </c>
      <c r="N14664">
        <v>5.452</v>
      </c>
    </row>
    <row r="14665" spans="5:14" x14ac:dyDescent="0.25">
      <c r="E14665" s="3">
        <v>25108</v>
      </c>
      <c r="F14665">
        <v>2.2000000000000002</v>
      </c>
      <c r="M14665" s="3">
        <v>25064</v>
      </c>
      <c r="N14665">
        <v>5.4320000000000004</v>
      </c>
    </row>
    <row r="14666" spans="5:14" x14ac:dyDescent="0.25">
      <c r="E14666" s="3">
        <v>25107</v>
      </c>
      <c r="F14666">
        <v>2.19</v>
      </c>
      <c r="M14666" s="3">
        <v>25063</v>
      </c>
      <c r="N14666">
        <v>5.4320000000000004</v>
      </c>
    </row>
    <row r="14667" spans="5:14" x14ac:dyDescent="0.25">
      <c r="E14667" s="3">
        <v>25106</v>
      </c>
      <c r="F14667">
        <v>2.2210000000000001</v>
      </c>
      <c r="M14667" s="3">
        <v>25062</v>
      </c>
      <c r="N14667">
        <v>5.4219999999999997</v>
      </c>
    </row>
    <row r="14668" spans="5:14" x14ac:dyDescent="0.25">
      <c r="E14668" s="3">
        <v>25105</v>
      </c>
      <c r="F14668">
        <v>2.2200000000000002</v>
      </c>
      <c r="M14668" s="3">
        <v>25059</v>
      </c>
      <c r="N14668">
        <v>5.3920000000000003</v>
      </c>
    </row>
    <row r="14669" spans="5:14" x14ac:dyDescent="0.25">
      <c r="E14669" s="3">
        <v>25104</v>
      </c>
      <c r="F14669">
        <v>2.2309999999999999</v>
      </c>
      <c r="M14669" s="3">
        <v>25058</v>
      </c>
      <c r="N14669">
        <v>5.3719999999999999</v>
      </c>
    </row>
    <row r="14670" spans="5:14" x14ac:dyDescent="0.25">
      <c r="E14670" s="3">
        <v>25101</v>
      </c>
      <c r="F14670">
        <v>2.2400000000000002</v>
      </c>
      <c r="M14670" s="3">
        <v>25057</v>
      </c>
      <c r="N14670">
        <v>5.3620000000000001</v>
      </c>
    </row>
    <row r="14671" spans="5:14" x14ac:dyDescent="0.25">
      <c r="E14671" s="3">
        <v>25100</v>
      </c>
      <c r="F14671">
        <v>2.23</v>
      </c>
      <c r="M14671" s="3">
        <v>25056</v>
      </c>
      <c r="N14671">
        <v>5.3819999999999997</v>
      </c>
    </row>
    <row r="14672" spans="5:14" x14ac:dyDescent="0.25">
      <c r="E14672" s="3">
        <v>25099</v>
      </c>
      <c r="F14672">
        <v>2.2450000000000001</v>
      </c>
      <c r="M14672" s="3">
        <v>25055</v>
      </c>
      <c r="N14672">
        <v>5.3719999999999999</v>
      </c>
    </row>
    <row r="14673" spans="5:14" x14ac:dyDescent="0.25">
      <c r="E14673" s="3">
        <v>25098</v>
      </c>
      <c r="F14673">
        <v>2.2280000000000002</v>
      </c>
      <c r="M14673" s="3">
        <v>25052</v>
      </c>
      <c r="N14673">
        <v>5.3419999999999996</v>
      </c>
    </row>
    <row r="14674" spans="5:14" x14ac:dyDescent="0.25">
      <c r="E14674" s="3">
        <v>25097</v>
      </c>
      <c r="F14674">
        <v>2.2069999999999999</v>
      </c>
      <c r="M14674" s="3">
        <v>25051</v>
      </c>
      <c r="N14674">
        <v>5.3819999999999997</v>
      </c>
    </row>
    <row r="14675" spans="5:14" x14ac:dyDescent="0.25">
      <c r="E14675" s="3">
        <v>25094</v>
      </c>
      <c r="F14675">
        <v>2.2269999999999999</v>
      </c>
      <c r="M14675" s="3">
        <v>25050</v>
      </c>
      <c r="N14675">
        <v>5.3920000000000003</v>
      </c>
    </row>
    <row r="14676" spans="5:14" x14ac:dyDescent="0.25">
      <c r="E14676" s="3">
        <v>25093</v>
      </c>
      <c r="F14676">
        <v>2.198</v>
      </c>
      <c r="M14676" s="3">
        <v>25049</v>
      </c>
      <c r="N14676">
        <v>5.4119999999999999</v>
      </c>
    </row>
    <row r="14677" spans="5:14" x14ac:dyDescent="0.25">
      <c r="E14677" s="3">
        <v>25092</v>
      </c>
      <c r="F14677">
        <v>2.2480000000000002</v>
      </c>
      <c r="M14677" s="3">
        <v>25048</v>
      </c>
      <c r="N14677">
        <v>5.4119999999999999</v>
      </c>
    </row>
    <row r="14678" spans="5:14" x14ac:dyDescent="0.25">
      <c r="E14678" s="3">
        <v>25091</v>
      </c>
      <c r="F14678">
        <v>2.1680000000000001</v>
      </c>
      <c r="M14678" s="3">
        <v>25045</v>
      </c>
      <c r="N14678">
        <v>5.3920000000000003</v>
      </c>
    </row>
    <row r="14679" spans="5:14" x14ac:dyDescent="0.25">
      <c r="E14679" s="3">
        <v>25090</v>
      </c>
      <c r="F14679">
        <v>2.2429999999999999</v>
      </c>
      <c r="M14679" s="3">
        <v>25044</v>
      </c>
      <c r="N14679">
        <v>5.3719999999999999</v>
      </c>
    </row>
    <row r="14680" spans="5:14" x14ac:dyDescent="0.25">
      <c r="E14680" s="3">
        <v>25087</v>
      </c>
      <c r="F14680">
        <v>2.2639999999999998</v>
      </c>
      <c r="M14680" s="3">
        <v>25043</v>
      </c>
      <c r="N14680">
        <v>5.3920000000000003</v>
      </c>
    </row>
    <row r="14681" spans="5:14" x14ac:dyDescent="0.25">
      <c r="E14681" s="3">
        <v>25086</v>
      </c>
      <c r="F14681">
        <v>2.274</v>
      </c>
      <c r="M14681" s="3">
        <v>25042</v>
      </c>
      <c r="N14681">
        <v>5.3819999999999997</v>
      </c>
    </row>
    <row r="14682" spans="5:14" x14ac:dyDescent="0.25">
      <c r="E14682" s="3">
        <v>25085</v>
      </c>
      <c r="F14682">
        <v>2.2549999999999999</v>
      </c>
      <c r="M14682" s="3">
        <v>25041</v>
      </c>
      <c r="N14682">
        <v>5.452</v>
      </c>
    </row>
    <row r="14683" spans="5:14" x14ac:dyDescent="0.25">
      <c r="E14683" s="3">
        <v>25084</v>
      </c>
      <c r="F14683">
        <v>2.2400000000000002</v>
      </c>
      <c r="M14683" s="3">
        <v>25038</v>
      </c>
      <c r="N14683">
        <v>5.532</v>
      </c>
    </row>
    <row r="14684" spans="5:14" x14ac:dyDescent="0.25">
      <c r="E14684" s="3">
        <v>25080</v>
      </c>
      <c r="F14684">
        <v>2.2389999999999999</v>
      </c>
      <c r="M14684" s="3">
        <v>25037</v>
      </c>
      <c r="N14684">
        <v>5.5620000000000003</v>
      </c>
    </row>
    <row r="14685" spans="5:14" x14ac:dyDescent="0.25">
      <c r="E14685" s="3">
        <v>25079</v>
      </c>
      <c r="F14685">
        <v>2.242</v>
      </c>
      <c r="M14685" s="3">
        <v>25036</v>
      </c>
      <c r="N14685">
        <v>5.5519999999999996</v>
      </c>
    </row>
    <row r="14686" spans="5:14" x14ac:dyDescent="0.25">
      <c r="E14686" s="3">
        <v>25078</v>
      </c>
      <c r="F14686">
        <v>2.218</v>
      </c>
      <c r="M14686" s="3">
        <v>25035</v>
      </c>
      <c r="N14686">
        <v>5.5720000000000001</v>
      </c>
    </row>
    <row r="14687" spans="5:14" x14ac:dyDescent="0.25">
      <c r="E14687" s="3">
        <v>25077</v>
      </c>
      <c r="F14687">
        <v>2.2389999999999999</v>
      </c>
      <c r="M14687" s="3">
        <v>25034</v>
      </c>
      <c r="N14687">
        <v>5.5620000000000003</v>
      </c>
    </row>
    <row r="14688" spans="5:14" x14ac:dyDescent="0.25">
      <c r="E14688" s="3">
        <v>25076</v>
      </c>
      <c r="F14688">
        <v>2.2389999999999999</v>
      </c>
      <c r="M14688" s="3">
        <v>25031</v>
      </c>
      <c r="N14688">
        <v>5.532</v>
      </c>
    </row>
    <row r="14689" spans="5:14" x14ac:dyDescent="0.25">
      <c r="E14689" s="3">
        <v>25073</v>
      </c>
      <c r="F14689">
        <v>2.274</v>
      </c>
      <c r="M14689" s="3">
        <v>25030</v>
      </c>
      <c r="N14689">
        <v>5.5220000000000002</v>
      </c>
    </row>
    <row r="14690" spans="5:14" x14ac:dyDescent="0.25">
      <c r="E14690" s="3">
        <v>25072</v>
      </c>
      <c r="F14690">
        <v>2.2400000000000002</v>
      </c>
      <c r="M14690" s="3">
        <v>25029</v>
      </c>
      <c r="N14690">
        <v>5.5220000000000002</v>
      </c>
    </row>
    <row r="14691" spans="5:14" x14ac:dyDescent="0.25">
      <c r="E14691" s="3">
        <v>25071</v>
      </c>
      <c r="F14691">
        <v>2.3319999999999999</v>
      </c>
      <c r="M14691" s="3">
        <v>25028</v>
      </c>
      <c r="N14691">
        <v>5.5119999999999996</v>
      </c>
    </row>
    <row r="14692" spans="5:14" x14ac:dyDescent="0.25">
      <c r="E14692" s="3">
        <v>25070</v>
      </c>
      <c r="F14692">
        <v>2.2429999999999999</v>
      </c>
      <c r="M14692" s="3">
        <v>25027</v>
      </c>
      <c r="N14692">
        <v>5.532</v>
      </c>
    </row>
    <row r="14693" spans="5:14" x14ac:dyDescent="0.25">
      <c r="E14693" s="3">
        <v>25069</v>
      </c>
      <c r="F14693">
        <v>2.1779999999999999</v>
      </c>
      <c r="M14693" s="3">
        <v>25024</v>
      </c>
      <c r="N14693">
        <v>5.5620000000000003</v>
      </c>
    </row>
    <row r="14694" spans="5:14" x14ac:dyDescent="0.25">
      <c r="E14694" s="3">
        <v>25066</v>
      </c>
      <c r="F14694">
        <v>2.2029999999999998</v>
      </c>
      <c r="M14694" s="3">
        <v>25022</v>
      </c>
      <c r="N14694">
        <v>5.5720000000000001</v>
      </c>
    </row>
    <row r="14695" spans="5:14" x14ac:dyDescent="0.25">
      <c r="E14695" s="3">
        <v>25065</v>
      </c>
      <c r="F14695">
        <v>2.2080000000000002</v>
      </c>
      <c r="M14695" s="3">
        <v>25021</v>
      </c>
      <c r="N14695">
        <v>5.5819999999999999</v>
      </c>
    </row>
    <row r="14696" spans="5:14" x14ac:dyDescent="0.25">
      <c r="E14696" s="3">
        <v>25064</v>
      </c>
      <c r="F14696">
        <v>2.1930000000000001</v>
      </c>
      <c r="M14696" s="3">
        <v>25020</v>
      </c>
      <c r="N14696">
        <v>5.6219999999999999</v>
      </c>
    </row>
    <row r="14697" spans="5:14" x14ac:dyDescent="0.25">
      <c r="E14697" s="3">
        <v>25063</v>
      </c>
      <c r="F14697">
        <v>2.0640000000000001</v>
      </c>
      <c r="M14697" s="3">
        <v>25017</v>
      </c>
      <c r="N14697">
        <v>5.6420000000000003</v>
      </c>
    </row>
    <row r="14698" spans="5:14" x14ac:dyDescent="0.25">
      <c r="E14698" s="3">
        <v>25062</v>
      </c>
      <c r="F14698">
        <v>2.125</v>
      </c>
      <c r="M14698" s="3">
        <v>25016</v>
      </c>
      <c r="N14698">
        <v>5.6520000000000001</v>
      </c>
    </row>
    <row r="14699" spans="5:14" x14ac:dyDescent="0.25">
      <c r="E14699" s="3">
        <v>25059</v>
      </c>
      <c r="F14699">
        <v>2.1539999999999999</v>
      </c>
      <c r="M14699" s="3">
        <v>25015</v>
      </c>
      <c r="N14699">
        <v>5.6420000000000003</v>
      </c>
    </row>
    <row r="14700" spans="5:14" x14ac:dyDescent="0.25">
      <c r="E14700" s="3">
        <v>25058</v>
      </c>
      <c r="F14700">
        <v>2.165</v>
      </c>
      <c r="M14700" s="3">
        <v>25014</v>
      </c>
      <c r="N14700">
        <v>5.6420000000000003</v>
      </c>
    </row>
    <row r="14701" spans="5:14" x14ac:dyDescent="0.25">
      <c r="E14701" s="3">
        <v>25057</v>
      </c>
      <c r="F14701">
        <v>2.2050000000000001</v>
      </c>
      <c r="M14701" s="3">
        <v>25013</v>
      </c>
      <c r="N14701">
        <v>5.6120000000000001</v>
      </c>
    </row>
    <row r="14702" spans="5:14" x14ac:dyDescent="0.25">
      <c r="E14702" s="3">
        <v>25056</v>
      </c>
      <c r="F14702">
        <v>2.1850000000000001</v>
      </c>
      <c r="M14702" s="3">
        <v>25010</v>
      </c>
      <c r="N14702">
        <v>5.6020000000000003</v>
      </c>
    </row>
    <row r="14703" spans="5:14" x14ac:dyDescent="0.25">
      <c r="E14703" s="3">
        <v>25055</v>
      </c>
      <c r="F14703">
        <v>2.1949999999999998</v>
      </c>
      <c r="M14703" s="3">
        <v>25009</v>
      </c>
      <c r="N14703">
        <v>5.6219999999999999</v>
      </c>
    </row>
    <row r="14704" spans="5:14" x14ac:dyDescent="0.25">
      <c r="E14704" s="3">
        <v>25052</v>
      </c>
      <c r="F14704">
        <v>2.2450000000000001</v>
      </c>
      <c r="M14704" s="3">
        <v>25008</v>
      </c>
      <c r="N14704">
        <v>5.6719999999999997</v>
      </c>
    </row>
    <row r="14705" spans="5:14" x14ac:dyDescent="0.25">
      <c r="E14705" s="3">
        <v>25051</v>
      </c>
      <c r="F14705">
        <v>2.2250000000000001</v>
      </c>
      <c r="M14705" s="3">
        <v>25007</v>
      </c>
      <c r="N14705">
        <v>5.7119999999999997</v>
      </c>
    </row>
    <row r="14706" spans="5:14" x14ac:dyDescent="0.25">
      <c r="E14706" s="3">
        <v>25050</v>
      </c>
      <c r="F14706">
        <v>2.2850000000000001</v>
      </c>
      <c r="M14706" s="3">
        <v>25006</v>
      </c>
      <c r="N14706">
        <v>5.7119999999999997</v>
      </c>
    </row>
    <row r="14707" spans="5:14" x14ac:dyDescent="0.25">
      <c r="E14707" s="3">
        <v>25049</v>
      </c>
      <c r="F14707">
        <v>2.2349999999999999</v>
      </c>
      <c r="M14707" s="3">
        <v>25003</v>
      </c>
      <c r="N14707">
        <v>5.7220000000000004</v>
      </c>
    </row>
    <row r="14708" spans="5:14" x14ac:dyDescent="0.25">
      <c r="E14708" s="3">
        <v>25048</v>
      </c>
      <c r="F14708">
        <v>2.2759999999999998</v>
      </c>
      <c r="M14708" s="3">
        <v>25002</v>
      </c>
      <c r="N14708">
        <v>5.7619999999999996</v>
      </c>
    </row>
    <row r="14709" spans="5:14" x14ac:dyDescent="0.25">
      <c r="E14709" s="3">
        <v>25045</v>
      </c>
      <c r="F14709">
        <v>2.2839999999999998</v>
      </c>
      <c r="M14709" s="3">
        <v>25001</v>
      </c>
      <c r="N14709">
        <v>5.7720000000000002</v>
      </c>
    </row>
    <row r="14710" spans="5:14" x14ac:dyDescent="0.25">
      <c r="E14710" s="3">
        <v>25044</v>
      </c>
      <c r="F14710">
        <v>2.2829999999999999</v>
      </c>
      <c r="M14710" s="3">
        <v>25000</v>
      </c>
      <c r="N14710">
        <v>5.7919999999999998</v>
      </c>
    </row>
    <row r="14711" spans="5:14" x14ac:dyDescent="0.25">
      <c r="E14711" s="3">
        <v>25043</v>
      </c>
      <c r="F14711">
        <v>2.3279999999999998</v>
      </c>
      <c r="M14711" s="3">
        <v>24999</v>
      </c>
      <c r="N14711">
        <v>5.8019999999999996</v>
      </c>
    </row>
    <row r="14712" spans="5:14" x14ac:dyDescent="0.25">
      <c r="E14712" s="3">
        <v>25042</v>
      </c>
      <c r="F14712">
        <v>2.2919999999999998</v>
      </c>
      <c r="M14712" s="3">
        <v>24996</v>
      </c>
      <c r="N14712">
        <v>5.8220000000000001</v>
      </c>
    </row>
    <row r="14713" spans="5:14" x14ac:dyDescent="0.25">
      <c r="E14713" s="3">
        <v>25041</v>
      </c>
      <c r="F14713">
        <v>2.2919999999999998</v>
      </c>
      <c r="M14713" s="3">
        <v>24995</v>
      </c>
      <c r="N14713">
        <v>5.8319999999999999</v>
      </c>
    </row>
    <row r="14714" spans="5:14" x14ac:dyDescent="0.25">
      <c r="E14714" s="3">
        <v>25038</v>
      </c>
      <c r="F14714">
        <v>2.331</v>
      </c>
      <c r="M14714" s="3">
        <v>24994</v>
      </c>
      <c r="N14714">
        <v>5.8120000000000003</v>
      </c>
    </row>
    <row r="14715" spans="5:14" x14ac:dyDescent="0.25">
      <c r="E14715" s="3">
        <v>25037</v>
      </c>
      <c r="F14715">
        <v>2.242</v>
      </c>
      <c r="M14715" s="3">
        <v>24993</v>
      </c>
      <c r="N14715">
        <v>5.782</v>
      </c>
    </row>
    <row r="14716" spans="5:14" x14ac:dyDescent="0.25">
      <c r="E14716" s="3">
        <v>25036</v>
      </c>
      <c r="F14716">
        <v>2.3029999999999999</v>
      </c>
      <c r="M14716" s="3">
        <v>24992</v>
      </c>
      <c r="N14716">
        <v>5.7919999999999998</v>
      </c>
    </row>
    <row r="14717" spans="5:14" x14ac:dyDescent="0.25">
      <c r="E14717" s="3">
        <v>25035</v>
      </c>
      <c r="F14717">
        <v>2.351</v>
      </c>
      <c r="M14717" s="3">
        <v>24989</v>
      </c>
      <c r="N14717">
        <v>5.8620000000000001</v>
      </c>
    </row>
    <row r="14718" spans="5:14" x14ac:dyDescent="0.25">
      <c r="E14718" s="3">
        <v>25034</v>
      </c>
      <c r="F14718">
        <v>2.3919999999999999</v>
      </c>
      <c r="M14718" s="3">
        <v>24987</v>
      </c>
      <c r="N14718">
        <v>5.952</v>
      </c>
    </row>
    <row r="14719" spans="5:14" x14ac:dyDescent="0.25">
      <c r="E14719" s="3">
        <v>25031</v>
      </c>
      <c r="F14719">
        <v>2.35</v>
      </c>
      <c r="M14719" s="3">
        <v>24986</v>
      </c>
      <c r="N14719">
        <v>5.9420000000000002</v>
      </c>
    </row>
    <row r="14720" spans="5:14" x14ac:dyDescent="0.25">
      <c r="E14720" s="3">
        <v>25030</v>
      </c>
      <c r="F14720">
        <v>2.3690000000000002</v>
      </c>
      <c r="M14720" s="3">
        <v>24985</v>
      </c>
      <c r="N14720">
        <v>5.9219999999999997</v>
      </c>
    </row>
    <row r="14721" spans="5:14" x14ac:dyDescent="0.25">
      <c r="E14721" s="3">
        <v>25029</v>
      </c>
      <c r="F14721">
        <v>2.4180000000000001</v>
      </c>
      <c r="M14721" s="3">
        <v>24982</v>
      </c>
      <c r="N14721">
        <v>5.9619999999999997</v>
      </c>
    </row>
    <row r="14722" spans="5:14" x14ac:dyDescent="0.25">
      <c r="E14722" s="3">
        <v>25028</v>
      </c>
      <c r="F14722">
        <v>2.319</v>
      </c>
      <c r="M14722" s="3">
        <v>24981</v>
      </c>
      <c r="N14722">
        <v>5.9820000000000002</v>
      </c>
    </row>
    <row r="14723" spans="5:14" x14ac:dyDescent="0.25">
      <c r="E14723" s="3">
        <v>25027</v>
      </c>
      <c r="F14723">
        <v>2.4359999999999999</v>
      </c>
      <c r="M14723" s="3">
        <v>24980</v>
      </c>
      <c r="N14723">
        <v>6.0220000000000002</v>
      </c>
    </row>
    <row r="14724" spans="5:14" x14ac:dyDescent="0.25">
      <c r="E14724" s="3">
        <v>25024</v>
      </c>
      <c r="F14724">
        <v>2.472</v>
      </c>
      <c r="M14724" s="3">
        <v>24979</v>
      </c>
      <c r="N14724">
        <v>6.0220000000000002</v>
      </c>
    </row>
    <row r="14725" spans="5:14" x14ac:dyDescent="0.25">
      <c r="E14725" s="3">
        <v>25023</v>
      </c>
      <c r="F14725">
        <v>2.4870000000000001</v>
      </c>
      <c r="M14725" s="3">
        <v>24978</v>
      </c>
      <c r="N14725">
        <v>5.9619999999999997</v>
      </c>
    </row>
    <row r="14726" spans="5:14" x14ac:dyDescent="0.25">
      <c r="E14726" s="3">
        <v>25022</v>
      </c>
      <c r="F14726">
        <v>2.4889999999999999</v>
      </c>
      <c r="M14726" s="3">
        <v>24975</v>
      </c>
      <c r="N14726">
        <v>5.9219999999999997</v>
      </c>
    </row>
    <row r="14727" spans="5:14" x14ac:dyDescent="0.25">
      <c r="E14727" s="3">
        <v>25021</v>
      </c>
      <c r="F14727">
        <v>2.4630000000000001</v>
      </c>
      <c r="M14727" s="3">
        <v>24974</v>
      </c>
      <c r="N14727">
        <v>5.9020000000000001</v>
      </c>
    </row>
    <row r="14728" spans="5:14" x14ac:dyDescent="0.25">
      <c r="E14728" s="3">
        <v>25020</v>
      </c>
      <c r="F14728">
        <v>2.512</v>
      </c>
      <c r="M14728" s="3">
        <v>24973</v>
      </c>
      <c r="N14728">
        <v>5.8520000000000003</v>
      </c>
    </row>
    <row r="14729" spans="5:14" x14ac:dyDescent="0.25">
      <c r="E14729" s="3">
        <v>25017</v>
      </c>
      <c r="F14729">
        <v>2.5019999999999998</v>
      </c>
      <c r="M14729" s="3">
        <v>24972</v>
      </c>
      <c r="N14729">
        <v>5.8220000000000001</v>
      </c>
    </row>
    <row r="14730" spans="5:14" x14ac:dyDescent="0.25">
      <c r="E14730" s="3">
        <v>25016</v>
      </c>
      <c r="F14730">
        <v>2.492</v>
      </c>
      <c r="M14730" s="3">
        <v>24971</v>
      </c>
      <c r="N14730">
        <v>5.7919999999999998</v>
      </c>
    </row>
    <row r="14731" spans="5:14" x14ac:dyDescent="0.25">
      <c r="E14731" s="3">
        <v>25015</v>
      </c>
      <c r="F14731">
        <v>2.4929999999999999</v>
      </c>
      <c r="M14731" s="3">
        <v>24968</v>
      </c>
      <c r="N14731">
        <v>5.7919999999999998</v>
      </c>
    </row>
    <row r="14732" spans="5:14" x14ac:dyDescent="0.25">
      <c r="E14732" s="3">
        <v>25014</v>
      </c>
      <c r="F14732">
        <v>2.512</v>
      </c>
      <c r="M14732" s="3">
        <v>24967</v>
      </c>
      <c r="N14732">
        <v>5.7919999999999998</v>
      </c>
    </row>
    <row r="14733" spans="5:14" x14ac:dyDescent="0.25">
      <c r="E14733" s="3">
        <v>25013</v>
      </c>
      <c r="F14733">
        <v>2.4830000000000001</v>
      </c>
      <c r="M14733" s="3">
        <v>24966</v>
      </c>
      <c r="N14733">
        <v>5.8019999999999996</v>
      </c>
    </row>
    <row r="14734" spans="5:14" x14ac:dyDescent="0.25">
      <c r="E14734" s="3">
        <v>25010</v>
      </c>
      <c r="F14734">
        <v>2.4489999999999998</v>
      </c>
      <c r="M14734" s="3">
        <v>24965</v>
      </c>
      <c r="N14734">
        <v>5.7919999999999998</v>
      </c>
    </row>
    <row r="14735" spans="5:14" x14ac:dyDescent="0.25">
      <c r="E14735" s="3">
        <v>25009</v>
      </c>
      <c r="F14735">
        <v>2.468</v>
      </c>
      <c r="M14735" s="3">
        <v>24964</v>
      </c>
      <c r="N14735">
        <v>5.782</v>
      </c>
    </row>
    <row r="14736" spans="5:14" x14ac:dyDescent="0.25">
      <c r="E14736" s="3">
        <v>25008</v>
      </c>
      <c r="F14736">
        <v>2.5339999999999998</v>
      </c>
      <c r="M14736" s="3">
        <v>24961</v>
      </c>
      <c r="N14736">
        <v>5.8019999999999996</v>
      </c>
    </row>
    <row r="14737" spans="5:14" x14ac:dyDescent="0.25">
      <c r="E14737" s="3">
        <v>25007</v>
      </c>
      <c r="F14737">
        <v>2.431</v>
      </c>
      <c r="M14737" s="3">
        <v>24960</v>
      </c>
      <c r="N14737">
        <v>5.7619999999999996</v>
      </c>
    </row>
    <row r="14738" spans="5:14" x14ac:dyDescent="0.25">
      <c r="E14738" s="3">
        <v>25006</v>
      </c>
      <c r="F14738">
        <v>2.4319999999999999</v>
      </c>
      <c r="M14738" s="3">
        <v>24959</v>
      </c>
      <c r="N14738">
        <v>5.7320000000000002</v>
      </c>
    </row>
    <row r="14739" spans="5:14" x14ac:dyDescent="0.25">
      <c r="E14739" s="3">
        <v>25003</v>
      </c>
      <c r="F14739">
        <v>2.4649999999999999</v>
      </c>
      <c r="M14739" s="3">
        <v>24958</v>
      </c>
      <c r="N14739">
        <v>5.742</v>
      </c>
    </row>
    <row r="14740" spans="5:14" x14ac:dyDescent="0.25">
      <c r="E14740" s="3">
        <v>25002</v>
      </c>
      <c r="F14740">
        <v>2.52</v>
      </c>
      <c r="M14740" s="3">
        <v>24957</v>
      </c>
      <c r="N14740">
        <v>5.7320000000000002</v>
      </c>
    </row>
    <row r="14741" spans="5:14" x14ac:dyDescent="0.25">
      <c r="E14741" s="3">
        <v>25001</v>
      </c>
      <c r="F14741">
        <v>2.5760000000000001</v>
      </c>
      <c r="M14741" s="3">
        <v>24954</v>
      </c>
      <c r="N14741">
        <v>5.7119999999999997</v>
      </c>
    </row>
    <row r="14742" spans="5:14" x14ac:dyDescent="0.25">
      <c r="E14742" s="3">
        <v>25000</v>
      </c>
      <c r="F14742">
        <v>2.5059999999999998</v>
      </c>
      <c r="M14742" s="3">
        <v>24953</v>
      </c>
      <c r="N14742">
        <v>5.7220000000000004</v>
      </c>
    </row>
    <row r="14743" spans="5:14" x14ac:dyDescent="0.25">
      <c r="E14743" s="3">
        <v>24999</v>
      </c>
      <c r="F14743">
        <v>2.4460000000000002</v>
      </c>
      <c r="M14743" s="3">
        <v>24952</v>
      </c>
      <c r="N14743">
        <v>5.7220000000000004</v>
      </c>
    </row>
    <row r="14744" spans="5:14" x14ac:dyDescent="0.25">
      <c r="E14744" s="3">
        <v>24996</v>
      </c>
      <c r="F14744">
        <v>2.4780000000000002</v>
      </c>
      <c r="M14744" s="3">
        <v>24951</v>
      </c>
      <c r="N14744">
        <v>5.7320000000000002</v>
      </c>
    </row>
    <row r="14745" spans="5:14" x14ac:dyDescent="0.25">
      <c r="E14745" s="3">
        <v>24995</v>
      </c>
      <c r="F14745">
        <v>2.4540000000000002</v>
      </c>
      <c r="M14745" s="3">
        <v>24950</v>
      </c>
      <c r="N14745">
        <v>5.782</v>
      </c>
    </row>
    <row r="14746" spans="5:14" x14ac:dyDescent="0.25">
      <c r="E14746" s="3">
        <v>24994</v>
      </c>
      <c r="F14746">
        <v>2.4209999999999998</v>
      </c>
      <c r="M14746" s="3">
        <v>24947</v>
      </c>
      <c r="N14746">
        <v>5.7619999999999996</v>
      </c>
    </row>
    <row r="14747" spans="5:14" x14ac:dyDescent="0.25">
      <c r="E14747" s="3">
        <v>24993</v>
      </c>
      <c r="F14747">
        <v>2.4260000000000002</v>
      </c>
      <c r="M14747" s="3">
        <v>24946</v>
      </c>
      <c r="N14747">
        <v>5.6420000000000003</v>
      </c>
    </row>
    <row r="14748" spans="5:14" x14ac:dyDescent="0.25">
      <c r="E14748" s="3">
        <v>24989</v>
      </c>
      <c r="F14748">
        <v>2.4830000000000001</v>
      </c>
      <c r="M14748" s="3">
        <v>24945</v>
      </c>
      <c r="N14748">
        <v>5.6219999999999999</v>
      </c>
    </row>
    <row r="14749" spans="5:14" x14ac:dyDescent="0.25">
      <c r="E14749" s="3">
        <v>24988</v>
      </c>
      <c r="F14749">
        <v>2.4769999999999999</v>
      </c>
      <c r="M14749" s="3">
        <v>24944</v>
      </c>
      <c r="N14749">
        <v>5.6219999999999999</v>
      </c>
    </row>
    <row r="14750" spans="5:14" x14ac:dyDescent="0.25">
      <c r="E14750" s="3">
        <v>24987</v>
      </c>
      <c r="F14750">
        <v>2.4159999999999999</v>
      </c>
      <c r="M14750" s="3">
        <v>24943</v>
      </c>
      <c r="N14750">
        <v>5.6020000000000003</v>
      </c>
    </row>
    <row r="14751" spans="5:14" x14ac:dyDescent="0.25">
      <c r="E14751" s="3">
        <v>24986</v>
      </c>
      <c r="F14751">
        <v>2.4900000000000002</v>
      </c>
      <c r="M14751" s="3">
        <v>24939</v>
      </c>
      <c r="N14751">
        <v>5.5419999999999998</v>
      </c>
    </row>
    <row r="14752" spans="5:14" x14ac:dyDescent="0.25">
      <c r="E14752" s="3">
        <v>24985</v>
      </c>
      <c r="F14752">
        <v>2.5150000000000001</v>
      </c>
      <c r="M14752" s="3">
        <v>24938</v>
      </c>
      <c r="N14752">
        <v>5.532</v>
      </c>
    </row>
    <row r="14753" spans="5:14" x14ac:dyDescent="0.25">
      <c r="E14753" s="3">
        <v>24982</v>
      </c>
      <c r="F14753">
        <v>2.5030000000000001</v>
      </c>
      <c r="M14753" s="3">
        <v>24936</v>
      </c>
      <c r="N14753">
        <v>5.5419999999999998</v>
      </c>
    </row>
    <row r="14754" spans="5:14" x14ac:dyDescent="0.25">
      <c r="E14754" s="3">
        <v>24981</v>
      </c>
      <c r="F14754">
        <v>2.48</v>
      </c>
      <c r="M14754" s="3">
        <v>24933</v>
      </c>
      <c r="N14754">
        <v>5.5220000000000002</v>
      </c>
    </row>
    <row r="14755" spans="5:14" x14ac:dyDescent="0.25">
      <c r="E14755" s="3">
        <v>24980</v>
      </c>
      <c r="F14755">
        <v>2.4670000000000001</v>
      </c>
      <c r="M14755" s="3">
        <v>24932</v>
      </c>
      <c r="N14755">
        <v>5.5220000000000002</v>
      </c>
    </row>
    <row r="14756" spans="5:14" x14ac:dyDescent="0.25">
      <c r="E14756" s="3">
        <v>24979</v>
      </c>
      <c r="F14756">
        <v>2.5539999999999998</v>
      </c>
      <c r="M14756" s="3">
        <v>24931</v>
      </c>
      <c r="N14756">
        <v>5.492</v>
      </c>
    </row>
    <row r="14757" spans="5:14" x14ac:dyDescent="0.25">
      <c r="E14757" s="3">
        <v>24978</v>
      </c>
      <c r="F14757">
        <v>2.5059999999999998</v>
      </c>
      <c r="M14757" s="3">
        <v>24930</v>
      </c>
      <c r="N14757">
        <v>5.6219999999999999</v>
      </c>
    </row>
    <row r="14758" spans="5:14" x14ac:dyDescent="0.25">
      <c r="E14758" s="3">
        <v>24975</v>
      </c>
      <c r="F14758">
        <v>2.5049999999999999</v>
      </c>
      <c r="M14758" s="3">
        <v>24929</v>
      </c>
      <c r="N14758">
        <v>5.6420000000000003</v>
      </c>
    </row>
    <row r="14759" spans="5:14" x14ac:dyDescent="0.25">
      <c r="E14759" s="3">
        <v>24974</v>
      </c>
      <c r="F14759">
        <v>2.4590000000000001</v>
      </c>
      <c r="M14759" s="3">
        <v>24926</v>
      </c>
      <c r="N14759">
        <v>5.7619999999999996</v>
      </c>
    </row>
    <row r="14760" spans="5:14" x14ac:dyDescent="0.25">
      <c r="E14760" s="3">
        <v>24973</v>
      </c>
      <c r="F14760">
        <v>2.4009999999999998</v>
      </c>
      <c r="M14760" s="3">
        <v>24925</v>
      </c>
      <c r="N14760">
        <v>5.782</v>
      </c>
    </row>
    <row r="14761" spans="5:14" x14ac:dyDescent="0.25">
      <c r="E14761" s="3">
        <v>24972</v>
      </c>
      <c r="F14761">
        <v>2.379</v>
      </c>
      <c r="M14761" s="3">
        <v>24924</v>
      </c>
      <c r="N14761">
        <v>5.782</v>
      </c>
    </row>
    <row r="14762" spans="5:14" x14ac:dyDescent="0.25">
      <c r="E14762" s="3">
        <v>24971</v>
      </c>
      <c r="F14762">
        <v>2.359</v>
      </c>
      <c r="M14762" s="3">
        <v>24923</v>
      </c>
      <c r="N14762">
        <v>5.782</v>
      </c>
    </row>
    <row r="14763" spans="5:14" x14ac:dyDescent="0.25">
      <c r="E14763" s="3">
        <v>24968</v>
      </c>
      <c r="F14763">
        <v>2.3610000000000002</v>
      </c>
      <c r="M14763" s="3">
        <v>24922</v>
      </c>
      <c r="N14763">
        <v>5.742</v>
      </c>
    </row>
    <row r="14764" spans="5:14" x14ac:dyDescent="0.25">
      <c r="E14764" s="3">
        <v>24967</v>
      </c>
      <c r="F14764">
        <v>2.319</v>
      </c>
      <c r="M14764" s="3">
        <v>24919</v>
      </c>
      <c r="N14764">
        <v>5.742</v>
      </c>
    </row>
    <row r="14765" spans="5:14" x14ac:dyDescent="0.25">
      <c r="E14765" s="3">
        <v>24966</v>
      </c>
      <c r="F14765">
        <v>2.3210000000000002</v>
      </c>
      <c r="M14765" s="3">
        <v>24918</v>
      </c>
      <c r="N14765">
        <v>5.7619999999999996</v>
      </c>
    </row>
    <row r="14766" spans="5:14" x14ac:dyDescent="0.25">
      <c r="E14766" s="3">
        <v>24965</v>
      </c>
      <c r="F14766">
        <v>2.2450000000000001</v>
      </c>
      <c r="M14766" s="3">
        <v>24917</v>
      </c>
      <c r="N14766">
        <v>5.7320000000000002</v>
      </c>
    </row>
    <row r="14767" spans="5:14" x14ac:dyDescent="0.25">
      <c r="E14767" s="3">
        <v>24964</v>
      </c>
      <c r="F14767">
        <v>2.335</v>
      </c>
      <c r="M14767" s="3">
        <v>24916</v>
      </c>
      <c r="N14767">
        <v>5.7720000000000002</v>
      </c>
    </row>
    <row r="14768" spans="5:14" x14ac:dyDescent="0.25">
      <c r="E14768" s="3">
        <v>24961</v>
      </c>
      <c r="F14768">
        <v>2.3149999999999999</v>
      </c>
      <c r="M14768" s="3">
        <v>24915</v>
      </c>
      <c r="N14768">
        <v>5.7619999999999996</v>
      </c>
    </row>
    <row r="14769" spans="5:14" x14ac:dyDescent="0.25">
      <c r="E14769" s="3">
        <v>24960</v>
      </c>
      <c r="F14769">
        <v>2.2970000000000002</v>
      </c>
      <c r="M14769" s="3">
        <v>24912</v>
      </c>
      <c r="N14769">
        <v>5.8419999999999996</v>
      </c>
    </row>
    <row r="14770" spans="5:14" x14ac:dyDescent="0.25">
      <c r="E14770" s="3">
        <v>24959</v>
      </c>
      <c r="F14770">
        <v>2.3570000000000002</v>
      </c>
      <c r="M14770" s="3">
        <v>24911</v>
      </c>
      <c r="N14770">
        <v>5.952</v>
      </c>
    </row>
    <row r="14771" spans="5:14" x14ac:dyDescent="0.25">
      <c r="E14771" s="3">
        <v>24958</v>
      </c>
      <c r="F14771">
        <v>2.3969999999999998</v>
      </c>
      <c r="M14771" s="3">
        <v>24910</v>
      </c>
      <c r="N14771">
        <v>5.8620000000000001</v>
      </c>
    </row>
    <row r="14772" spans="5:14" x14ac:dyDescent="0.25">
      <c r="E14772" s="3">
        <v>24957</v>
      </c>
      <c r="F14772">
        <v>2.3959999999999999</v>
      </c>
      <c r="M14772" s="3">
        <v>24909</v>
      </c>
      <c r="N14772">
        <v>5.7919999999999998</v>
      </c>
    </row>
    <row r="14773" spans="5:14" x14ac:dyDescent="0.25">
      <c r="E14773" s="3">
        <v>24954</v>
      </c>
      <c r="F14773">
        <v>2.327</v>
      </c>
      <c r="M14773" s="3">
        <v>24908</v>
      </c>
      <c r="N14773">
        <v>5.7519999999999998</v>
      </c>
    </row>
    <row r="14774" spans="5:14" x14ac:dyDescent="0.25">
      <c r="E14774" s="3">
        <v>24953</v>
      </c>
      <c r="F14774">
        <v>2.3079999999999998</v>
      </c>
      <c r="M14774" s="3">
        <v>24905</v>
      </c>
      <c r="N14774">
        <v>5.7519999999999998</v>
      </c>
    </row>
    <row r="14775" spans="5:14" x14ac:dyDescent="0.25">
      <c r="E14775" s="3">
        <v>24952</v>
      </c>
      <c r="F14775">
        <v>2.2989999999999999</v>
      </c>
      <c r="M14775" s="3">
        <v>24904</v>
      </c>
      <c r="N14775">
        <v>5.6719999999999997</v>
      </c>
    </row>
    <row r="14776" spans="5:14" x14ac:dyDescent="0.25">
      <c r="E14776" s="3">
        <v>24951</v>
      </c>
      <c r="F14776">
        <v>2.36</v>
      </c>
      <c r="M14776" s="3">
        <v>24903</v>
      </c>
      <c r="N14776">
        <v>5.6120000000000001</v>
      </c>
    </row>
    <row r="14777" spans="5:14" x14ac:dyDescent="0.25">
      <c r="E14777" s="3">
        <v>24950</v>
      </c>
      <c r="F14777">
        <v>2.36</v>
      </c>
      <c r="M14777" s="3">
        <v>24902</v>
      </c>
      <c r="N14777">
        <v>5.5919999999999996</v>
      </c>
    </row>
    <row r="14778" spans="5:14" x14ac:dyDescent="0.25">
      <c r="E14778" s="3">
        <v>24947</v>
      </c>
      <c r="F14778">
        <v>2.2810000000000001</v>
      </c>
      <c r="M14778" s="3">
        <v>24901</v>
      </c>
      <c r="N14778">
        <v>5.5720000000000001</v>
      </c>
    </row>
    <row r="14779" spans="5:14" x14ac:dyDescent="0.25">
      <c r="E14779" s="3">
        <v>24946</v>
      </c>
      <c r="F14779">
        <v>2.2320000000000002</v>
      </c>
      <c r="M14779" s="3">
        <v>24898</v>
      </c>
      <c r="N14779">
        <v>5.5620000000000003</v>
      </c>
    </row>
    <row r="14780" spans="5:14" x14ac:dyDescent="0.25">
      <c r="E14780" s="3">
        <v>24945</v>
      </c>
      <c r="F14780">
        <v>2.3029999999999999</v>
      </c>
      <c r="M14780" s="3">
        <v>24897</v>
      </c>
      <c r="N14780">
        <v>5.5620000000000003</v>
      </c>
    </row>
    <row r="14781" spans="5:14" x14ac:dyDescent="0.25">
      <c r="E14781" s="3">
        <v>24944</v>
      </c>
      <c r="F14781">
        <v>2.2530000000000001</v>
      </c>
      <c r="M14781" s="3">
        <v>24896</v>
      </c>
      <c r="N14781">
        <v>5.5720000000000001</v>
      </c>
    </row>
    <row r="14782" spans="5:14" x14ac:dyDescent="0.25">
      <c r="E14782" s="3">
        <v>24939</v>
      </c>
      <c r="F14782">
        <v>2.161</v>
      </c>
      <c r="M14782" s="3">
        <v>24895</v>
      </c>
      <c r="N14782">
        <v>5.5819999999999999</v>
      </c>
    </row>
    <row r="14783" spans="5:14" x14ac:dyDescent="0.25">
      <c r="E14783" s="3">
        <v>24938</v>
      </c>
      <c r="F14783">
        <v>2.2029999999999998</v>
      </c>
      <c r="M14783" s="3">
        <v>24894</v>
      </c>
      <c r="N14783">
        <v>5.5819999999999999</v>
      </c>
    </row>
    <row r="14784" spans="5:14" x14ac:dyDescent="0.25">
      <c r="E14784" s="3">
        <v>24937</v>
      </c>
      <c r="F14784">
        <v>2.2050000000000001</v>
      </c>
      <c r="M14784" s="3">
        <v>24891</v>
      </c>
      <c r="N14784">
        <v>5.5620000000000003</v>
      </c>
    </row>
    <row r="14785" spans="5:14" x14ac:dyDescent="0.25">
      <c r="E14785" s="3">
        <v>24936</v>
      </c>
      <c r="F14785">
        <v>2.1339999999999999</v>
      </c>
      <c r="M14785" s="3">
        <v>24889</v>
      </c>
      <c r="N14785">
        <v>5.5419999999999998</v>
      </c>
    </row>
    <row r="14786" spans="5:14" x14ac:dyDescent="0.25">
      <c r="E14786" s="3">
        <v>24933</v>
      </c>
      <c r="F14786">
        <v>2.1040000000000001</v>
      </c>
      <c r="M14786" s="3">
        <v>24888</v>
      </c>
      <c r="N14786">
        <v>5.5419999999999998</v>
      </c>
    </row>
    <row r="14787" spans="5:14" x14ac:dyDescent="0.25">
      <c r="E14787" s="3">
        <v>24932</v>
      </c>
      <c r="F14787">
        <v>2.125</v>
      </c>
      <c r="M14787" s="3">
        <v>24887</v>
      </c>
      <c r="N14787">
        <v>5.532</v>
      </c>
    </row>
    <row r="14788" spans="5:14" x14ac:dyDescent="0.25">
      <c r="E14788" s="3">
        <v>24931</v>
      </c>
      <c r="F14788">
        <v>2.1949999999999998</v>
      </c>
      <c r="M14788" s="3">
        <v>24884</v>
      </c>
      <c r="N14788">
        <v>5.5019999999999998</v>
      </c>
    </row>
    <row r="14789" spans="5:14" x14ac:dyDescent="0.25">
      <c r="E14789" s="3">
        <v>24930</v>
      </c>
      <c r="F14789">
        <v>2.202</v>
      </c>
      <c r="M14789" s="3">
        <v>24883</v>
      </c>
      <c r="N14789">
        <v>5.5119999999999996</v>
      </c>
    </row>
    <row r="14790" spans="5:14" x14ac:dyDescent="0.25">
      <c r="E14790" s="3">
        <v>24929</v>
      </c>
      <c r="F14790">
        <v>2.2589999999999999</v>
      </c>
      <c r="M14790" s="3">
        <v>24882</v>
      </c>
      <c r="N14790">
        <v>5.5419999999999998</v>
      </c>
    </row>
    <row r="14791" spans="5:14" x14ac:dyDescent="0.25">
      <c r="E14791" s="3">
        <v>24926</v>
      </c>
      <c r="F14791">
        <v>2.278</v>
      </c>
      <c r="M14791" s="3">
        <v>24881</v>
      </c>
      <c r="N14791">
        <v>5.5519999999999996</v>
      </c>
    </row>
    <row r="14792" spans="5:14" x14ac:dyDescent="0.25">
      <c r="E14792" s="3">
        <v>24925</v>
      </c>
      <c r="F14792">
        <v>2.2490000000000001</v>
      </c>
      <c r="M14792" s="3">
        <v>24877</v>
      </c>
      <c r="N14792">
        <v>5.5919999999999996</v>
      </c>
    </row>
    <row r="14793" spans="5:14" x14ac:dyDescent="0.25">
      <c r="E14793" s="3">
        <v>24924</v>
      </c>
      <c r="F14793">
        <v>2.302</v>
      </c>
      <c r="M14793" s="3">
        <v>24876</v>
      </c>
      <c r="N14793">
        <v>5.6020000000000003</v>
      </c>
    </row>
    <row r="14794" spans="5:14" x14ac:dyDescent="0.25">
      <c r="E14794" s="3">
        <v>24923</v>
      </c>
      <c r="F14794">
        <v>2.2429999999999999</v>
      </c>
      <c r="M14794" s="3">
        <v>24875</v>
      </c>
      <c r="N14794">
        <v>5.5919999999999996</v>
      </c>
    </row>
    <row r="14795" spans="5:14" x14ac:dyDescent="0.25">
      <c r="E14795" s="3">
        <v>24922</v>
      </c>
      <c r="F14795">
        <v>2.2410000000000001</v>
      </c>
      <c r="M14795" s="3">
        <v>24874</v>
      </c>
      <c r="N14795">
        <v>5.6120000000000001</v>
      </c>
    </row>
    <row r="14796" spans="5:14" x14ac:dyDescent="0.25">
      <c r="E14796" s="3">
        <v>24919</v>
      </c>
      <c r="F14796">
        <v>2.218</v>
      </c>
      <c r="M14796" s="3">
        <v>24873</v>
      </c>
      <c r="N14796">
        <v>5.6020000000000003</v>
      </c>
    </row>
    <row r="14797" spans="5:14" x14ac:dyDescent="0.25">
      <c r="E14797" s="3">
        <v>24918</v>
      </c>
      <c r="F14797">
        <v>2.3029999999999999</v>
      </c>
      <c r="M14797" s="3">
        <v>24870</v>
      </c>
      <c r="N14797">
        <v>5.5819999999999999</v>
      </c>
    </row>
    <row r="14798" spans="5:14" x14ac:dyDescent="0.25">
      <c r="E14798" s="3">
        <v>24917</v>
      </c>
      <c r="F14798">
        <v>2.2370000000000001</v>
      </c>
      <c r="M14798" s="3">
        <v>24869</v>
      </c>
      <c r="N14798">
        <v>5.5819999999999999</v>
      </c>
    </row>
    <row r="14799" spans="5:14" x14ac:dyDescent="0.25">
      <c r="E14799" s="3">
        <v>24916</v>
      </c>
      <c r="F14799">
        <v>2.4039999999999999</v>
      </c>
      <c r="M14799" s="3">
        <v>24868</v>
      </c>
      <c r="N14799">
        <v>5.5419999999999998</v>
      </c>
    </row>
    <row r="14800" spans="5:14" x14ac:dyDescent="0.25">
      <c r="E14800" s="3">
        <v>24915</v>
      </c>
      <c r="F14800">
        <v>2.1190000000000002</v>
      </c>
      <c r="M14800" s="3">
        <v>24867</v>
      </c>
      <c r="N14800">
        <v>5.532</v>
      </c>
    </row>
    <row r="14801" spans="5:14" x14ac:dyDescent="0.25">
      <c r="E14801" s="3">
        <v>24911</v>
      </c>
      <c r="F14801">
        <v>2.4900000000000002</v>
      </c>
      <c r="M14801" s="3">
        <v>24866</v>
      </c>
      <c r="N14801">
        <v>5.532</v>
      </c>
    </row>
    <row r="14802" spans="5:14" x14ac:dyDescent="0.25">
      <c r="E14802" s="3">
        <v>24910</v>
      </c>
      <c r="F14802">
        <v>2.37</v>
      </c>
      <c r="M14802" s="3">
        <v>24863</v>
      </c>
      <c r="N14802">
        <v>5.532</v>
      </c>
    </row>
    <row r="14803" spans="5:14" x14ac:dyDescent="0.25">
      <c r="E14803" s="3">
        <v>24909</v>
      </c>
      <c r="F14803">
        <v>2.222</v>
      </c>
      <c r="M14803" s="3">
        <v>24862</v>
      </c>
      <c r="N14803">
        <v>5.5220000000000002</v>
      </c>
    </row>
    <row r="14804" spans="5:14" x14ac:dyDescent="0.25">
      <c r="E14804" s="3">
        <v>24908</v>
      </c>
      <c r="F14804">
        <v>2.1970000000000001</v>
      </c>
      <c r="M14804" s="3">
        <v>24861</v>
      </c>
      <c r="N14804">
        <v>5.5620000000000003</v>
      </c>
    </row>
    <row r="14805" spans="5:14" x14ac:dyDescent="0.25">
      <c r="E14805" s="3">
        <v>24905</v>
      </c>
      <c r="F14805">
        <v>2.2280000000000002</v>
      </c>
      <c r="M14805" s="3">
        <v>24860</v>
      </c>
      <c r="N14805">
        <v>5.5620000000000003</v>
      </c>
    </row>
    <row r="14806" spans="5:14" x14ac:dyDescent="0.25">
      <c r="E14806" s="3">
        <v>24904</v>
      </c>
      <c r="F14806">
        <v>2.1890000000000001</v>
      </c>
      <c r="M14806" s="3">
        <v>24859</v>
      </c>
      <c r="N14806">
        <v>5.6120000000000001</v>
      </c>
    </row>
    <row r="14807" spans="5:14" x14ac:dyDescent="0.25">
      <c r="E14807" s="3">
        <v>24903</v>
      </c>
      <c r="F14807">
        <v>2.1339999999999999</v>
      </c>
      <c r="M14807" s="3">
        <v>24856</v>
      </c>
      <c r="N14807">
        <v>5.5919999999999996</v>
      </c>
    </row>
    <row r="14808" spans="5:14" x14ac:dyDescent="0.25">
      <c r="E14808" s="3">
        <v>24902</v>
      </c>
      <c r="F14808">
        <v>2.1880000000000002</v>
      </c>
      <c r="M14808" s="3">
        <v>24855</v>
      </c>
      <c r="N14808">
        <v>5.5519999999999996</v>
      </c>
    </row>
    <row r="14809" spans="5:14" x14ac:dyDescent="0.25">
      <c r="E14809" s="3">
        <v>24901</v>
      </c>
      <c r="F14809">
        <v>2.19</v>
      </c>
      <c r="M14809" s="3">
        <v>24854</v>
      </c>
      <c r="N14809">
        <v>5.4820000000000002</v>
      </c>
    </row>
    <row r="14810" spans="5:14" x14ac:dyDescent="0.25">
      <c r="E14810" s="3">
        <v>24898</v>
      </c>
      <c r="F14810">
        <v>2.2000000000000002</v>
      </c>
      <c r="M14810" s="3">
        <v>24853</v>
      </c>
      <c r="N14810">
        <v>5.5220000000000002</v>
      </c>
    </row>
    <row r="14811" spans="5:14" x14ac:dyDescent="0.25">
      <c r="E14811" s="3">
        <v>24897</v>
      </c>
      <c r="F14811">
        <v>2.0840000000000001</v>
      </c>
      <c r="M14811" s="3">
        <v>24852</v>
      </c>
      <c r="N14811">
        <v>5.492</v>
      </c>
    </row>
    <row r="14812" spans="5:14" x14ac:dyDescent="0.25">
      <c r="E14812" s="3">
        <v>24896</v>
      </c>
      <c r="F14812">
        <v>2.105</v>
      </c>
      <c r="M14812" s="3">
        <v>24849</v>
      </c>
      <c r="N14812">
        <v>5.4320000000000004</v>
      </c>
    </row>
    <row r="14813" spans="5:14" x14ac:dyDescent="0.25">
      <c r="E14813" s="3">
        <v>24895</v>
      </c>
      <c r="F14813">
        <v>2.105</v>
      </c>
      <c r="M14813" s="3">
        <v>24848</v>
      </c>
      <c r="N14813">
        <v>5.4619999999999997</v>
      </c>
    </row>
    <row r="14814" spans="5:14" x14ac:dyDescent="0.25">
      <c r="E14814" s="3">
        <v>24894</v>
      </c>
      <c r="F14814">
        <v>2.0649999999999999</v>
      </c>
      <c r="M14814" s="3">
        <v>24847</v>
      </c>
      <c r="N14814">
        <v>5.4619999999999997</v>
      </c>
    </row>
    <row r="14815" spans="5:14" x14ac:dyDescent="0.25">
      <c r="E14815" s="3">
        <v>24891</v>
      </c>
      <c r="F14815">
        <v>2.0169999999999999</v>
      </c>
      <c r="M14815" s="3">
        <v>24846</v>
      </c>
      <c r="N14815">
        <v>5.5220000000000002</v>
      </c>
    </row>
    <row r="14816" spans="5:14" x14ac:dyDescent="0.25">
      <c r="E14816" s="3">
        <v>24890</v>
      </c>
      <c r="F14816">
        <v>2.0289999999999999</v>
      </c>
      <c r="M14816" s="3">
        <v>24845</v>
      </c>
      <c r="N14816">
        <v>5.5019999999999998</v>
      </c>
    </row>
    <row r="14817" spans="5:14" x14ac:dyDescent="0.25">
      <c r="E14817" s="3">
        <v>24889</v>
      </c>
      <c r="F14817">
        <v>2.0299999999999998</v>
      </c>
      <c r="M14817" s="3">
        <v>24842</v>
      </c>
      <c r="N14817">
        <v>5.4820000000000002</v>
      </c>
    </row>
    <row r="14818" spans="5:14" x14ac:dyDescent="0.25">
      <c r="E14818" s="3">
        <v>24888</v>
      </c>
      <c r="F14818">
        <v>1.98</v>
      </c>
      <c r="M14818" s="3">
        <v>24841</v>
      </c>
      <c r="N14818">
        <v>5.5119999999999996</v>
      </c>
    </row>
    <row r="14819" spans="5:14" x14ac:dyDescent="0.25">
      <c r="E14819" s="3">
        <v>24887</v>
      </c>
      <c r="F14819">
        <v>1.9690000000000001</v>
      </c>
      <c r="M14819" s="3">
        <v>24840</v>
      </c>
      <c r="N14819">
        <v>5.6319999999999997</v>
      </c>
    </row>
    <row r="14820" spans="5:14" x14ac:dyDescent="0.25">
      <c r="E14820" s="3">
        <v>24884</v>
      </c>
      <c r="F14820">
        <v>1.9990000000000001</v>
      </c>
      <c r="M14820" s="3">
        <v>24839</v>
      </c>
      <c r="N14820">
        <v>5.6319999999999997</v>
      </c>
    </row>
    <row r="14821" spans="5:14" x14ac:dyDescent="0.25">
      <c r="E14821" s="3">
        <v>24883</v>
      </c>
      <c r="F14821">
        <v>1.9390000000000001</v>
      </c>
      <c r="M14821" s="3">
        <v>24835</v>
      </c>
      <c r="N14821">
        <v>5.702</v>
      </c>
    </row>
    <row r="14822" spans="5:14" x14ac:dyDescent="0.25">
      <c r="E14822" s="3">
        <v>24882</v>
      </c>
      <c r="F14822">
        <v>1.919</v>
      </c>
      <c r="M14822" s="3">
        <v>24834</v>
      </c>
      <c r="N14822">
        <v>5.702</v>
      </c>
    </row>
    <row r="14823" spans="5:14" x14ac:dyDescent="0.25">
      <c r="E14823" s="3">
        <v>24881</v>
      </c>
      <c r="F14823">
        <v>1.923</v>
      </c>
      <c r="M14823" s="3">
        <v>24833</v>
      </c>
      <c r="N14823">
        <v>5.6420000000000003</v>
      </c>
    </row>
    <row r="14824" spans="5:14" x14ac:dyDescent="0.25">
      <c r="E14824" s="3">
        <v>24880</v>
      </c>
      <c r="F14824">
        <v>1.929</v>
      </c>
      <c r="M14824" s="3">
        <v>24832</v>
      </c>
      <c r="N14824">
        <v>5.6420000000000003</v>
      </c>
    </row>
    <row r="14825" spans="5:14" x14ac:dyDescent="0.25">
      <c r="E14825" s="3">
        <v>24877</v>
      </c>
      <c r="F14825">
        <v>1.9379999999999999</v>
      </c>
      <c r="M14825" s="3">
        <v>24828</v>
      </c>
      <c r="N14825">
        <v>5.6920000000000002</v>
      </c>
    </row>
    <row r="14826" spans="5:14" x14ac:dyDescent="0.25">
      <c r="E14826" s="3">
        <v>24876</v>
      </c>
      <c r="F14826">
        <v>1.9790000000000001</v>
      </c>
      <c r="M14826" s="3">
        <v>24827</v>
      </c>
      <c r="N14826">
        <v>5.6420000000000003</v>
      </c>
    </row>
    <row r="14827" spans="5:14" x14ac:dyDescent="0.25">
      <c r="E14827" s="3">
        <v>24875</v>
      </c>
      <c r="F14827">
        <v>1.9650000000000001</v>
      </c>
      <c r="M14827" s="3">
        <v>24826</v>
      </c>
      <c r="N14827">
        <v>5.6219999999999999</v>
      </c>
    </row>
    <row r="14828" spans="5:14" x14ac:dyDescent="0.25">
      <c r="E14828" s="3">
        <v>24874</v>
      </c>
      <c r="F14828">
        <v>1.948</v>
      </c>
      <c r="M14828" s="3">
        <v>24825</v>
      </c>
      <c r="N14828">
        <v>5.6619999999999999</v>
      </c>
    </row>
    <row r="14829" spans="5:14" x14ac:dyDescent="0.25">
      <c r="E14829" s="3">
        <v>24870</v>
      </c>
      <c r="F14829">
        <v>2.02</v>
      </c>
      <c r="M14829" s="3">
        <v>24824</v>
      </c>
      <c r="N14829">
        <v>5.6820000000000004</v>
      </c>
    </row>
    <row r="14830" spans="5:14" x14ac:dyDescent="0.25">
      <c r="E14830" s="3">
        <v>24869</v>
      </c>
      <c r="F14830">
        <v>1.9950000000000001</v>
      </c>
      <c r="M14830" s="3">
        <v>24821</v>
      </c>
      <c r="N14830">
        <v>5.7119999999999997</v>
      </c>
    </row>
    <row r="14831" spans="5:14" x14ac:dyDescent="0.25">
      <c r="E14831" s="3">
        <v>24868</v>
      </c>
      <c r="F14831">
        <v>1.96</v>
      </c>
      <c r="M14831" s="3">
        <v>24820</v>
      </c>
      <c r="N14831">
        <v>5.702</v>
      </c>
    </row>
    <row r="14832" spans="5:14" x14ac:dyDescent="0.25">
      <c r="E14832" s="3">
        <v>24867</v>
      </c>
      <c r="F14832">
        <v>2.0190000000000001</v>
      </c>
      <c r="M14832" s="3">
        <v>24819</v>
      </c>
      <c r="N14832">
        <v>5.7119999999999997</v>
      </c>
    </row>
    <row r="14833" spans="5:14" x14ac:dyDescent="0.25">
      <c r="E14833" s="3">
        <v>24866</v>
      </c>
      <c r="F14833">
        <v>2.0390000000000001</v>
      </c>
      <c r="M14833" s="3">
        <v>24818</v>
      </c>
      <c r="N14833">
        <v>5.7519999999999998</v>
      </c>
    </row>
    <row r="14834" spans="5:14" x14ac:dyDescent="0.25">
      <c r="E14834" s="3">
        <v>24863</v>
      </c>
      <c r="F14834">
        <v>2.069</v>
      </c>
      <c r="M14834" s="3">
        <v>24817</v>
      </c>
      <c r="N14834">
        <v>5.742</v>
      </c>
    </row>
    <row r="14835" spans="5:14" x14ac:dyDescent="0.25">
      <c r="E14835" s="3">
        <v>24862</v>
      </c>
      <c r="F14835">
        <v>2.0179999999999998</v>
      </c>
      <c r="M14835" s="3">
        <v>24814</v>
      </c>
      <c r="N14835">
        <v>5.7220000000000004</v>
      </c>
    </row>
    <row r="14836" spans="5:14" x14ac:dyDescent="0.25">
      <c r="E14836" s="3">
        <v>24861</v>
      </c>
      <c r="F14836">
        <v>2.0640000000000001</v>
      </c>
      <c r="M14836" s="3">
        <v>24813</v>
      </c>
      <c r="N14836">
        <v>5.7119999999999997</v>
      </c>
    </row>
    <row r="14837" spans="5:14" x14ac:dyDescent="0.25">
      <c r="E14837" s="3">
        <v>24860</v>
      </c>
      <c r="F14837">
        <v>2.08</v>
      </c>
      <c r="M14837" s="3">
        <v>24812</v>
      </c>
      <c r="N14837">
        <v>5.6920000000000002</v>
      </c>
    </row>
    <row r="14838" spans="5:14" x14ac:dyDescent="0.25">
      <c r="E14838" s="3">
        <v>24859</v>
      </c>
      <c r="F14838">
        <v>2.0880000000000001</v>
      </c>
      <c r="M14838" s="3">
        <v>24811</v>
      </c>
      <c r="N14838">
        <v>5.742</v>
      </c>
    </row>
    <row r="14839" spans="5:14" x14ac:dyDescent="0.25">
      <c r="E14839" s="3">
        <v>24856</v>
      </c>
      <c r="F14839">
        <v>2.0779999999999998</v>
      </c>
      <c r="M14839" s="3">
        <v>24810</v>
      </c>
      <c r="N14839">
        <v>5.7619999999999996</v>
      </c>
    </row>
    <row r="14840" spans="5:14" x14ac:dyDescent="0.25">
      <c r="E14840" s="3">
        <v>24855</v>
      </c>
      <c r="F14840">
        <v>2.0579999999999998</v>
      </c>
      <c r="M14840" s="3">
        <v>24807</v>
      </c>
      <c r="N14840">
        <v>5.782</v>
      </c>
    </row>
    <row r="14841" spans="5:14" x14ac:dyDescent="0.25">
      <c r="E14841" s="3">
        <v>24854</v>
      </c>
      <c r="F14841">
        <v>2.0670000000000002</v>
      </c>
      <c r="M14841" s="3">
        <v>24806</v>
      </c>
      <c r="N14841">
        <v>5.742</v>
      </c>
    </row>
    <row r="14842" spans="5:14" x14ac:dyDescent="0.25">
      <c r="E14842" s="3">
        <v>24853</v>
      </c>
      <c r="F14842">
        <v>2.069</v>
      </c>
      <c r="M14842" s="3">
        <v>24805</v>
      </c>
      <c r="N14842">
        <v>5.6719999999999997</v>
      </c>
    </row>
    <row r="14843" spans="5:14" x14ac:dyDescent="0.25">
      <c r="E14843" s="3">
        <v>24852</v>
      </c>
      <c r="F14843">
        <v>2.1139999999999999</v>
      </c>
      <c r="M14843" s="3">
        <v>24804</v>
      </c>
      <c r="N14843">
        <v>5.6520000000000001</v>
      </c>
    </row>
    <row r="14844" spans="5:14" x14ac:dyDescent="0.25">
      <c r="E14844" s="3">
        <v>24849</v>
      </c>
      <c r="F14844">
        <v>2.1269999999999998</v>
      </c>
      <c r="M14844" s="3">
        <v>24803</v>
      </c>
      <c r="N14844">
        <v>5.7619999999999996</v>
      </c>
    </row>
    <row r="14845" spans="5:14" x14ac:dyDescent="0.25">
      <c r="E14845" s="3">
        <v>24848</v>
      </c>
      <c r="F14845">
        <v>2.0939999999999999</v>
      </c>
      <c r="M14845" s="3">
        <v>24800</v>
      </c>
      <c r="N14845">
        <v>5.782</v>
      </c>
    </row>
    <row r="14846" spans="5:14" x14ac:dyDescent="0.25">
      <c r="E14846" s="3">
        <v>24847</v>
      </c>
      <c r="F14846">
        <v>2.085</v>
      </c>
      <c r="M14846" s="3">
        <v>24798</v>
      </c>
      <c r="N14846">
        <v>5.702</v>
      </c>
    </row>
    <row r="14847" spans="5:14" x14ac:dyDescent="0.25">
      <c r="E14847" s="3">
        <v>24846</v>
      </c>
      <c r="F14847">
        <v>2.109</v>
      </c>
      <c r="M14847" s="3">
        <v>24797</v>
      </c>
      <c r="N14847">
        <v>5.7119999999999997</v>
      </c>
    </row>
    <row r="14848" spans="5:14" x14ac:dyDescent="0.25">
      <c r="E14848" s="3">
        <v>24845</v>
      </c>
      <c r="F14848">
        <v>2.1629999999999998</v>
      </c>
      <c r="M14848" s="3">
        <v>24796</v>
      </c>
      <c r="N14848">
        <v>5.8520000000000003</v>
      </c>
    </row>
    <row r="14849" spans="5:14" x14ac:dyDescent="0.25">
      <c r="E14849" s="3">
        <v>24842</v>
      </c>
      <c r="F14849">
        <v>2.157</v>
      </c>
      <c r="M14849" s="3">
        <v>24793</v>
      </c>
      <c r="N14849">
        <v>5.7519999999999998</v>
      </c>
    </row>
    <row r="14850" spans="5:14" x14ac:dyDescent="0.25">
      <c r="E14850" s="3">
        <v>24841</v>
      </c>
      <c r="F14850">
        <v>2.1709999999999998</v>
      </c>
      <c r="M14850" s="3">
        <v>24792</v>
      </c>
      <c r="N14850">
        <v>5.7220000000000004</v>
      </c>
    </row>
    <row r="14851" spans="5:14" x14ac:dyDescent="0.25">
      <c r="E14851" s="3">
        <v>24840</v>
      </c>
      <c r="F14851">
        <v>2.2250000000000001</v>
      </c>
      <c r="M14851" s="3">
        <v>24791</v>
      </c>
      <c r="N14851">
        <v>5.782</v>
      </c>
    </row>
    <row r="14852" spans="5:14" x14ac:dyDescent="0.25">
      <c r="E14852" s="3">
        <v>24839</v>
      </c>
      <c r="F14852">
        <v>2.173</v>
      </c>
      <c r="M14852" s="3">
        <v>24790</v>
      </c>
      <c r="N14852">
        <v>5.8120000000000003</v>
      </c>
    </row>
    <row r="14853" spans="5:14" x14ac:dyDescent="0.25">
      <c r="E14853" s="3">
        <v>24835</v>
      </c>
      <c r="F14853">
        <v>2.0659999999999998</v>
      </c>
      <c r="M14853" s="3">
        <v>24789</v>
      </c>
      <c r="N14853">
        <v>5.8719999999999999</v>
      </c>
    </row>
    <row r="14854" spans="5:14" x14ac:dyDescent="0.25">
      <c r="E14854" s="3">
        <v>24806</v>
      </c>
      <c r="F14854">
        <v>1.9530000000000001</v>
      </c>
      <c r="M14854" s="3">
        <v>24786</v>
      </c>
      <c r="N14854">
        <v>5.8319999999999999</v>
      </c>
    </row>
    <row r="14855" spans="5:14" x14ac:dyDescent="0.25">
      <c r="E14855" s="3">
        <v>24776</v>
      </c>
      <c r="F14855">
        <v>1.786</v>
      </c>
      <c r="M14855" s="3">
        <v>24785</v>
      </c>
      <c r="N14855">
        <v>5.782</v>
      </c>
    </row>
    <row r="14856" spans="5:14" x14ac:dyDescent="0.25">
      <c r="E14856" s="3">
        <v>24744</v>
      </c>
      <c r="F14856">
        <v>1.68</v>
      </c>
      <c r="M14856" s="3">
        <v>24784</v>
      </c>
      <c r="N14856">
        <v>5.742</v>
      </c>
    </row>
    <row r="14857" spans="5:14" x14ac:dyDescent="0.25">
      <c r="E14857" s="3">
        <v>24715</v>
      </c>
      <c r="F14857">
        <v>1.75</v>
      </c>
      <c r="M14857" s="3">
        <v>24782</v>
      </c>
      <c r="N14857">
        <v>5.7720000000000002</v>
      </c>
    </row>
    <row r="14858" spans="5:14" x14ac:dyDescent="0.25">
      <c r="E14858" s="3">
        <v>24684</v>
      </c>
      <c r="F14858">
        <v>1.593</v>
      </c>
      <c r="M14858" s="3">
        <v>24779</v>
      </c>
      <c r="N14858">
        <v>5.7519999999999998</v>
      </c>
    </row>
    <row r="14859" spans="5:14" x14ac:dyDescent="0.25">
      <c r="E14859" s="3">
        <v>24653</v>
      </c>
      <c r="F14859">
        <v>1.3009999999999999</v>
      </c>
      <c r="M14859" s="3">
        <v>24778</v>
      </c>
      <c r="N14859">
        <v>5.7119999999999997</v>
      </c>
    </row>
    <row r="14860" spans="5:14" x14ac:dyDescent="0.25">
      <c r="E14860" s="3">
        <v>24623</v>
      </c>
      <c r="F14860">
        <v>1.296</v>
      </c>
      <c r="M14860" s="3">
        <v>24777</v>
      </c>
      <c r="N14860">
        <v>5.702</v>
      </c>
    </row>
    <row r="14861" spans="5:14" x14ac:dyDescent="0.25">
      <c r="E14861" s="3">
        <v>24590</v>
      </c>
      <c r="F14861">
        <v>1.2929999999999999</v>
      </c>
      <c r="M14861" s="3">
        <v>24776</v>
      </c>
      <c r="N14861">
        <v>5.6420000000000003</v>
      </c>
    </row>
    <row r="14862" spans="5:14" x14ac:dyDescent="0.25">
      <c r="E14862" s="3">
        <v>24562</v>
      </c>
      <c r="F14862">
        <v>1.2929999999999999</v>
      </c>
      <c r="M14862" s="3">
        <v>24775</v>
      </c>
      <c r="N14862">
        <v>5.6020000000000003</v>
      </c>
    </row>
    <row r="14863" spans="5:14" x14ac:dyDescent="0.25">
      <c r="E14863" s="3">
        <v>24531</v>
      </c>
      <c r="F14863">
        <v>1.2929999999999999</v>
      </c>
      <c r="M14863" s="3">
        <v>24772</v>
      </c>
      <c r="N14863">
        <v>5.5720000000000001</v>
      </c>
    </row>
    <row r="14864" spans="5:14" x14ac:dyDescent="0.25">
      <c r="E14864" s="3">
        <v>24503</v>
      </c>
      <c r="F14864">
        <v>1.2929999999999999</v>
      </c>
      <c r="M14864" s="3">
        <v>24771</v>
      </c>
      <c r="N14864">
        <v>5.5819999999999999</v>
      </c>
    </row>
    <row r="14865" spans="5:14" x14ac:dyDescent="0.25">
      <c r="E14865" s="3">
        <v>24471</v>
      </c>
      <c r="F14865">
        <v>1.2929999999999999</v>
      </c>
      <c r="M14865" s="3">
        <v>24770</v>
      </c>
      <c r="N14865">
        <v>5.5720000000000001</v>
      </c>
    </row>
    <row r="14866" spans="5:14" x14ac:dyDescent="0.25">
      <c r="E14866" s="3">
        <v>24441</v>
      </c>
      <c r="F14866">
        <v>1.2929999999999999</v>
      </c>
      <c r="M14866" s="3">
        <v>24769</v>
      </c>
      <c r="N14866">
        <v>5.5620000000000003</v>
      </c>
    </row>
    <row r="14867" spans="5:14" x14ac:dyDescent="0.25">
      <c r="E14867" s="3">
        <v>24411</v>
      </c>
      <c r="F14867">
        <v>1.2929999999999999</v>
      </c>
      <c r="M14867" s="3">
        <v>24768</v>
      </c>
      <c r="N14867">
        <v>5.5620000000000003</v>
      </c>
    </row>
    <row r="14868" spans="5:14" x14ac:dyDescent="0.25">
      <c r="E14868" s="3">
        <v>24380</v>
      </c>
      <c r="F14868">
        <v>1.2929999999999999</v>
      </c>
      <c r="M14868" s="3">
        <v>24765</v>
      </c>
      <c r="N14868">
        <v>5.5220000000000002</v>
      </c>
    </row>
    <row r="14869" spans="5:14" x14ac:dyDescent="0.25">
      <c r="E14869" s="3">
        <v>24350</v>
      </c>
      <c r="F14869">
        <v>1.2929999999999999</v>
      </c>
      <c r="M14869" s="3">
        <v>24764</v>
      </c>
      <c r="N14869">
        <v>5.532</v>
      </c>
    </row>
    <row r="14870" spans="5:14" x14ac:dyDescent="0.25">
      <c r="E14870" s="3">
        <v>24317</v>
      </c>
      <c r="F14870">
        <v>1.2929999999999999</v>
      </c>
      <c r="M14870" s="3">
        <v>24763</v>
      </c>
      <c r="N14870">
        <v>5.5220000000000002</v>
      </c>
    </row>
    <row r="14871" spans="5:14" x14ac:dyDescent="0.25">
      <c r="E14871" s="3">
        <v>24288</v>
      </c>
      <c r="F14871">
        <v>1.2929999999999999</v>
      </c>
      <c r="M14871" s="3">
        <v>24762</v>
      </c>
      <c r="N14871">
        <v>5.492</v>
      </c>
    </row>
    <row r="14872" spans="5:14" x14ac:dyDescent="0.25">
      <c r="E14872" s="3">
        <v>24258</v>
      </c>
      <c r="F14872">
        <v>1.2929999999999999</v>
      </c>
      <c r="M14872" s="3">
        <v>24761</v>
      </c>
      <c r="N14872">
        <v>5.4720000000000004</v>
      </c>
    </row>
    <row r="14873" spans="5:14" x14ac:dyDescent="0.25">
      <c r="E14873" s="3">
        <v>24226</v>
      </c>
      <c r="F14873">
        <v>1.2929999999999999</v>
      </c>
      <c r="M14873" s="3">
        <v>24758</v>
      </c>
      <c r="N14873">
        <v>5.452</v>
      </c>
    </row>
    <row r="14874" spans="5:14" x14ac:dyDescent="0.25">
      <c r="E14874" s="3">
        <v>24197</v>
      </c>
      <c r="F14874">
        <v>1.2929999999999999</v>
      </c>
      <c r="M14874" s="3">
        <v>24756</v>
      </c>
      <c r="N14874">
        <v>5.4219999999999997</v>
      </c>
    </row>
    <row r="14875" spans="5:14" x14ac:dyDescent="0.25">
      <c r="E14875" s="3">
        <v>24166</v>
      </c>
      <c r="F14875">
        <v>1.2929999999999999</v>
      </c>
      <c r="M14875" s="3">
        <v>24755</v>
      </c>
      <c r="N14875">
        <v>5.4219999999999997</v>
      </c>
    </row>
    <row r="14876" spans="5:14" x14ac:dyDescent="0.25">
      <c r="E14876" s="3">
        <v>24138</v>
      </c>
      <c r="F14876">
        <v>1.2929999999999999</v>
      </c>
      <c r="M14876" s="3">
        <v>24754</v>
      </c>
      <c r="N14876">
        <v>5.3920000000000003</v>
      </c>
    </row>
    <row r="14877" spans="5:14" x14ac:dyDescent="0.25">
      <c r="E14877" s="3">
        <v>24107</v>
      </c>
      <c r="F14877">
        <v>1.2929999999999999</v>
      </c>
      <c r="M14877" s="3">
        <v>24751</v>
      </c>
      <c r="N14877">
        <v>5.3719999999999999</v>
      </c>
    </row>
    <row r="14878" spans="5:14" x14ac:dyDescent="0.25">
      <c r="E14878" s="3">
        <v>24076</v>
      </c>
      <c r="F14878">
        <v>1.2929999999999999</v>
      </c>
      <c r="M14878" s="3">
        <v>24750</v>
      </c>
      <c r="N14878">
        <v>5.3719999999999999</v>
      </c>
    </row>
    <row r="14879" spans="5:14" x14ac:dyDescent="0.25">
      <c r="E14879" s="3">
        <v>24044</v>
      </c>
      <c r="F14879">
        <v>1.2929999999999999</v>
      </c>
      <c r="M14879" s="3">
        <v>24749</v>
      </c>
      <c r="N14879">
        <v>5.3719999999999999</v>
      </c>
    </row>
    <row r="14880" spans="5:14" x14ac:dyDescent="0.25">
      <c r="E14880" s="3">
        <v>24015</v>
      </c>
      <c r="F14880">
        <v>1.2929999999999999</v>
      </c>
      <c r="M14880" s="3">
        <v>24748</v>
      </c>
      <c r="N14880">
        <v>5.3520000000000003</v>
      </c>
    </row>
    <row r="14881" spans="5:14" x14ac:dyDescent="0.25">
      <c r="E14881" s="3">
        <v>23985</v>
      </c>
      <c r="F14881">
        <v>1.2929999999999999</v>
      </c>
      <c r="M14881" s="3">
        <v>24747</v>
      </c>
      <c r="N14881">
        <v>5.3520000000000003</v>
      </c>
    </row>
    <row r="14882" spans="5:14" x14ac:dyDescent="0.25">
      <c r="E14882" s="3">
        <v>23953</v>
      </c>
      <c r="F14882">
        <v>1.2929999999999999</v>
      </c>
      <c r="M14882" s="3">
        <v>24744</v>
      </c>
      <c r="N14882">
        <v>5.3120000000000003</v>
      </c>
    </row>
    <row r="14883" spans="5:14" x14ac:dyDescent="0.25">
      <c r="E14883" s="3">
        <v>23923</v>
      </c>
      <c r="F14883">
        <v>1.2929999999999999</v>
      </c>
      <c r="M14883" s="3">
        <v>24743</v>
      </c>
      <c r="N14883">
        <v>5.3620000000000001</v>
      </c>
    </row>
    <row r="14884" spans="5:14" x14ac:dyDescent="0.25">
      <c r="E14884" s="3">
        <v>23893</v>
      </c>
      <c r="F14884">
        <v>1.2929999999999999</v>
      </c>
      <c r="M14884" s="3">
        <v>24742</v>
      </c>
      <c r="N14884">
        <v>5.3719999999999999</v>
      </c>
    </row>
    <row r="14885" spans="5:14" x14ac:dyDescent="0.25">
      <c r="E14885" s="3">
        <v>23862</v>
      </c>
      <c r="F14885">
        <v>1.2929999999999999</v>
      </c>
      <c r="M14885" s="3">
        <v>24741</v>
      </c>
      <c r="N14885">
        <v>5.3719999999999999</v>
      </c>
    </row>
    <row r="14886" spans="5:14" x14ac:dyDescent="0.25">
      <c r="E14886" s="3">
        <v>23832</v>
      </c>
      <c r="F14886">
        <v>1.2929999999999999</v>
      </c>
      <c r="M14886" s="3">
        <v>24740</v>
      </c>
      <c r="N14886">
        <v>5.3819999999999997</v>
      </c>
    </row>
    <row r="14887" spans="5:14" x14ac:dyDescent="0.25">
      <c r="E14887" s="3">
        <v>23799</v>
      </c>
      <c r="F14887">
        <v>1.2929999999999999</v>
      </c>
      <c r="M14887" s="3">
        <v>24737</v>
      </c>
      <c r="N14887">
        <v>5.3620000000000001</v>
      </c>
    </row>
    <row r="14888" spans="5:14" x14ac:dyDescent="0.25">
      <c r="E14888" s="3">
        <v>23771</v>
      </c>
      <c r="F14888">
        <v>1.2929999999999999</v>
      </c>
      <c r="M14888" s="3">
        <v>24736</v>
      </c>
      <c r="N14888">
        <v>5.3620000000000001</v>
      </c>
    </row>
    <row r="14889" spans="5:14" x14ac:dyDescent="0.25">
      <c r="E14889" s="3">
        <v>23742</v>
      </c>
      <c r="F14889">
        <v>1.2929999999999999</v>
      </c>
      <c r="M14889" s="3">
        <v>24735</v>
      </c>
      <c r="N14889">
        <v>5.3419999999999996</v>
      </c>
    </row>
    <row r="14890" spans="5:14" x14ac:dyDescent="0.25">
      <c r="E14890" s="3">
        <v>23711</v>
      </c>
      <c r="F14890">
        <v>1.2929999999999999</v>
      </c>
      <c r="M14890" s="3">
        <v>24734</v>
      </c>
      <c r="N14890">
        <v>5.3520000000000003</v>
      </c>
    </row>
    <row r="14891" spans="5:14" x14ac:dyDescent="0.25">
      <c r="E14891" s="3">
        <v>23680</v>
      </c>
      <c r="F14891">
        <v>1.2929999999999999</v>
      </c>
      <c r="M14891" s="3">
        <v>24733</v>
      </c>
      <c r="N14891">
        <v>5.3019999999999996</v>
      </c>
    </row>
    <row r="14892" spans="5:14" x14ac:dyDescent="0.25">
      <c r="E14892" s="3">
        <v>23650</v>
      </c>
      <c r="F14892">
        <v>1.2929999999999999</v>
      </c>
      <c r="M14892" s="3">
        <v>24730</v>
      </c>
      <c r="N14892">
        <v>5.2919999999999998</v>
      </c>
    </row>
    <row r="14893" spans="5:14" x14ac:dyDescent="0.25">
      <c r="E14893" s="3">
        <v>23620</v>
      </c>
      <c r="F14893">
        <v>1.2929999999999999</v>
      </c>
      <c r="M14893" s="3">
        <v>24729</v>
      </c>
      <c r="N14893">
        <v>5.282</v>
      </c>
    </row>
    <row r="14894" spans="5:14" x14ac:dyDescent="0.25">
      <c r="E14894" s="3">
        <v>23589</v>
      </c>
      <c r="F14894">
        <v>1.2929999999999999</v>
      </c>
      <c r="M14894" s="3">
        <v>24728</v>
      </c>
      <c r="N14894">
        <v>5.2720000000000002</v>
      </c>
    </row>
    <row r="14895" spans="5:14" x14ac:dyDescent="0.25">
      <c r="E14895" s="3">
        <v>23558</v>
      </c>
      <c r="F14895">
        <v>1.2929999999999999</v>
      </c>
      <c r="M14895" s="3">
        <v>24727</v>
      </c>
      <c r="N14895">
        <v>5.2919999999999998</v>
      </c>
    </row>
    <row r="14896" spans="5:14" x14ac:dyDescent="0.25">
      <c r="E14896" s="3">
        <v>23526</v>
      </c>
      <c r="F14896">
        <v>1.2929999999999999</v>
      </c>
      <c r="M14896" s="3">
        <v>24726</v>
      </c>
      <c r="N14896">
        <v>5.282</v>
      </c>
    </row>
    <row r="14897" spans="5:14" x14ac:dyDescent="0.25">
      <c r="E14897" s="3">
        <v>23497</v>
      </c>
      <c r="F14897">
        <v>1.2929999999999999</v>
      </c>
      <c r="M14897" s="3">
        <v>24723</v>
      </c>
      <c r="N14897">
        <v>5.2619999999999996</v>
      </c>
    </row>
    <row r="14898" spans="5:14" x14ac:dyDescent="0.25">
      <c r="E14898" s="3">
        <v>23467</v>
      </c>
      <c r="F14898">
        <v>1.2929999999999999</v>
      </c>
      <c r="M14898" s="3">
        <v>24722</v>
      </c>
      <c r="N14898">
        <v>5.202</v>
      </c>
    </row>
    <row r="14899" spans="5:14" x14ac:dyDescent="0.25">
      <c r="E14899" s="3">
        <v>23435</v>
      </c>
      <c r="F14899">
        <v>1.2929999999999999</v>
      </c>
      <c r="M14899" s="3">
        <v>24721</v>
      </c>
      <c r="N14899">
        <v>5.202</v>
      </c>
    </row>
    <row r="14900" spans="5:14" x14ac:dyDescent="0.25">
      <c r="E14900" s="3">
        <v>23407</v>
      </c>
      <c r="F14900">
        <v>1.2929999999999999</v>
      </c>
      <c r="M14900" s="3">
        <v>24720</v>
      </c>
      <c r="N14900">
        <v>5.2220000000000004</v>
      </c>
    </row>
    <row r="14901" spans="5:14" x14ac:dyDescent="0.25">
      <c r="E14901" s="3">
        <v>23376</v>
      </c>
      <c r="F14901">
        <v>1.2929999999999999</v>
      </c>
      <c r="M14901" s="3">
        <v>24716</v>
      </c>
      <c r="N14901">
        <v>5.2519999999999998</v>
      </c>
    </row>
    <row r="14902" spans="5:14" x14ac:dyDescent="0.25">
      <c r="E14902" s="3">
        <v>23344</v>
      </c>
      <c r="F14902">
        <v>1.2929999999999999</v>
      </c>
      <c r="M14902" s="3">
        <v>24715</v>
      </c>
      <c r="N14902">
        <v>5.2720000000000002</v>
      </c>
    </row>
    <row r="14903" spans="5:14" x14ac:dyDescent="0.25">
      <c r="E14903" s="3">
        <v>23315</v>
      </c>
      <c r="F14903">
        <v>1.2929999999999999</v>
      </c>
      <c r="M14903" s="3">
        <v>24714</v>
      </c>
      <c r="N14903">
        <v>5.282</v>
      </c>
    </row>
    <row r="14904" spans="5:14" x14ac:dyDescent="0.25">
      <c r="E14904" s="3">
        <v>23284</v>
      </c>
      <c r="F14904">
        <v>1.2929999999999999</v>
      </c>
      <c r="M14904" s="3">
        <v>24713</v>
      </c>
      <c r="N14904">
        <v>5.2720000000000002</v>
      </c>
    </row>
    <row r="14905" spans="5:14" x14ac:dyDescent="0.25">
      <c r="E14905" s="3">
        <v>23253</v>
      </c>
      <c r="F14905">
        <v>1.288</v>
      </c>
      <c r="M14905" s="3">
        <v>24712</v>
      </c>
      <c r="N14905">
        <v>5.2919999999999998</v>
      </c>
    </row>
    <row r="14906" spans="5:14" x14ac:dyDescent="0.25">
      <c r="E14906" s="3">
        <v>23223</v>
      </c>
      <c r="F14906">
        <v>1.29</v>
      </c>
      <c r="M14906" s="3">
        <v>24709</v>
      </c>
      <c r="N14906">
        <v>5.3220000000000001</v>
      </c>
    </row>
    <row r="14907" spans="5:14" x14ac:dyDescent="0.25">
      <c r="E14907" s="3">
        <v>23190</v>
      </c>
      <c r="F14907">
        <v>1.2769999999999999</v>
      </c>
      <c r="M14907" s="3">
        <v>24708</v>
      </c>
      <c r="N14907">
        <v>5.3120000000000003</v>
      </c>
    </row>
    <row r="14908" spans="5:14" x14ac:dyDescent="0.25">
      <c r="E14908" s="3">
        <v>23162</v>
      </c>
      <c r="F14908">
        <v>1.2789999999999999</v>
      </c>
      <c r="M14908" s="3">
        <v>24707</v>
      </c>
      <c r="N14908">
        <v>5.3120000000000003</v>
      </c>
    </row>
    <row r="14909" spans="5:14" x14ac:dyDescent="0.25">
      <c r="E14909" s="3">
        <v>23131</v>
      </c>
      <c r="F14909">
        <v>1.2729999999999999</v>
      </c>
      <c r="M14909" s="3">
        <v>24706</v>
      </c>
      <c r="N14909">
        <v>5.3019999999999996</v>
      </c>
    </row>
    <row r="14910" spans="5:14" x14ac:dyDescent="0.25">
      <c r="E14910" s="3">
        <v>23099</v>
      </c>
      <c r="F14910">
        <v>1.2709999999999999</v>
      </c>
      <c r="M14910" s="3">
        <v>24705</v>
      </c>
      <c r="N14910">
        <v>5.3019999999999996</v>
      </c>
    </row>
    <row r="14911" spans="5:14" x14ac:dyDescent="0.25">
      <c r="E14911" s="3">
        <v>23070</v>
      </c>
      <c r="F14911">
        <v>1.256</v>
      </c>
      <c r="M14911" s="3">
        <v>24702</v>
      </c>
      <c r="N14911">
        <v>5.282</v>
      </c>
    </row>
    <row r="14912" spans="5:14" x14ac:dyDescent="0.25">
      <c r="E14912" s="3">
        <v>23042</v>
      </c>
      <c r="F14912">
        <v>1.244</v>
      </c>
      <c r="M14912" s="3">
        <v>24701</v>
      </c>
      <c r="N14912">
        <v>5.282</v>
      </c>
    </row>
    <row r="14913" spans="5:14" x14ac:dyDescent="0.25">
      <c r="E14913" s="3">
        <v>23011</v>
      </c>
      <c r="F14913">
        <v>1.1990000000000001</v>
      </c>
      <c r="M14913" s="3">
        <v>24700</v>
      </c>
      <c r="N14913">
        <v>5.282</v>
      </c>
    </row>
    <row r="14914" spans="5:14" x14ac:dyDescent="0.25">
      <c r="E14914" s="3">
        <v>22980</v>
      </c>
      <c r="F14914">
        <v>1.1919999999999999</v>
      </c>
      <c r="M14914" s="3">
        <v>24699</v>
      </c>
      <c r="N14914">
        <v>5.2919999999999998</v>
      </c>
    </row>
    <row r="14915" spans="5:14" x14ac:dyDescent="0.25">
      <c r="E14915" s="3">
        <v>22950</v>
      </c>
      <c r="F14915">
        <v>1.206</v>
      </c>
      <c r="M14915" s="3">
        <v>24698</v>
      </c>
      <c r="N14915">
        <v>5.2919999999999998</v>
      </c>
    </row>
    <row r="14916" spans="5:14" x14ac:dyDescent="0.25">
      <c r="E14916" s="3">
        <v>22917</v>
      </c>
      <c r="F14916">
        <v>1.155</v>
      </c>
      <c r="M14916" s="3">
        <v>24695</v>
      </c>
      <c r="N14916">
        <v>5.2919999999999998</v>
      </c>
    </row>
    <row r="14917" spans="5:14" x14ac:dyDescent="0.25">
      <c r="E14917" s="3">
        <v>22889</v>
      </c>
      <c r="F14917">
        <v>1.083</v>
      </c>
      <c r="M14917" s="3">
        <v>24694</v>
      </c>
      <c r="N14917">
        <v>5.282</v>
      </c>
    </row>
    <row r="14918" spans="5:14" x14ac:dyDescent="0.25">
      <c r="E14918" s="3">
        <v>22858</v>
      </c>
      <c r="F14918">
        <v>1.038</v>
      </c>
      <c r="M14918" s="3">
        <v>24693</v>
      </c>
      <c r="N14918">
        <v>5.2720000000000002</v>
      </c>
    </row>
    <row r="14919" spans="5:14" x14ac:dyDescent="0.25">
      <c r="E14919" s="3">
        <v>22826</v>
      </c>
      <c r="F14919">
        <v>1.0249999999999999</v>
      </c>
      <c r="M14919" s="3">
        <v>24692</v>
      </c>
      <c r="N14919">
        <v>5.282</v>
      </c>
    </row>
    <row r="14920" spans="5:14" x14ac:dyDescent="0.25">
      <c r="E14920" s="3">
        <v>22797</v>
      </c>
      <c r="F14920">
        <v>1.018</v>
      </c>
      <c r="M14920" s="3">
        <v>24691</v>
      </c>
      <c r="N14920">
        <v>5.3019999999999996</v>
      </c>
    </row>
    <row r="14921" spans="5:14" x14ac:dyDescent="0.25">
      <c r="E14921" s="3">
        <v>22766</v>
      </c>
      <c r="F14921">
        <v>1.018</v>
      </c>
      <c r="M14921" s="3">
        <v>24688</v>
      </c>
      <c r="N14921">
        <v>5.2619999999999996</v>
      </c>
    </row>
    <row r="14922" spans="5:14" x14ac:dyDescent="0.25">
      <c r="E14922" s="3">
        <v>22735</v>
      </c>
      <c r="F14922">
        <v>1.018</v>
      </c>
      <c r="M14922" s="3">
        <v>24687</v>
      </c>
      <c r="N14922">
        <v>5.202</v>
      </c>
    </row>
    <row r="14923" spans="5:14" x14ac:dyDescent="0.25">
      <c r="E14923" s="3">
        <v>22705</v>
      </c>
      <c r="F14923">
        <v>1.0269999999999999</v>
      </c>
      <c r="M14923" s="3">
        <v>24686</v>
      </c>
      <c r="N14923">
        <v>5.2119999999999997</v>
      </c>
    </row>
    <row r="14924" spans="5:14" x14ac:dyDescent="0.25">
      <c r="E14924" s="3">
        <v>22677</v>
      </c>
      <c r="F14924">
        <v>1.0449999999999999</v>
      </c>
      <c r="M14924" s="3">
        <v>24685</v>
      </c>
      <c r="N14924">
        <v>5.1820000000000004</v>
      </c>
    </row>
    <row r="14925" spans="5:14" x14ac:dyDescent="0.25">
      <c r="E14925" s="3">
        <v>22644</v>
      </c>
      <c r="F14925">
        <v>1.0329999999999999</v>
      </c>
      <c r="M14925" s="3">
        <v>24684</v>
      </c>
      <c r="N14925">
        <v>5.1619999999999999</v>
      </c>
    </row>
    <row r="14926" spans="5:14" x14ac:dyDescent="0.25">
      <c r="E14926" s="3">
        <v>22615</v>
      </c>
      <c r="F14926">
        <v>0.92300000000000004</v>
      </c>
      <c r="M14926" s="3">
        <v>24681</v>
      </c>
      <c r="N14926">
        <v>5.1820000000000004</v>
      </c>
    </row>
    <row r="14927" spans="5:14" x14ac:dyDescent="0.25">
      <c r="E14927" s="3">
        <v>22585</v>
      </c>
      <c r="F14927">
        <v>0.91400000000000003</v>
      </c>
      <c r="M14927" s="3">
        <v>24680</v>
      </c>
      <c r="N14927">
        <v>5.202</v>
      </c>
    </row>
    <row r="14928" spans="5:14" x14ac:dyDescent="0.25">
      <c r="E14928" s="3">
        <v>22553</v>
      </c>
      <c r="F14928">
        <v>0.91400000000000003</v>
      </c>
      <c r="M14928" s="3">
        <v>24679</v>
      </c>
      <c r="N14928">
        <v>5.2320000000000002</v>
      </c>
    </row>
    <row r="14929" spans="5:14" x14ac:dyDescent="0.25">
      <c r="E14929" s="3">
        <v>22524</v>
      </c>
      <c r="F14929">
        <v>0.91400000000000003</v>
      </c>
      <c r="M14929" s="3">
        <v>24678</v>
      </c>
      <c r="N14929">
        <v>5.2320000000000002</v>
      </c>
    </row>
    <row r="14930" spans="5:14" x14ac:dyDescent="0.25">
      <c r="E14930" s="3">
        <v>22493</v>
      </c>
      <c r="F14930">
        <v>0.91400000000000003</v>
      </c>
      <c r="M14930" s="3">
        <v>24677</v>
      </c>
      <c r="N14930">
        <v>5.2320000000000002</v>
      </c>
    </row>
    <row r="14931" spans="5:14" x14ac:dyDescent="0.25">
      <c r="E14931" s="3">
        <v>22462</v>
      </c>
      <c r="F14931">
        <v>0.91400000000000003</v>
      </c>
      <c r="M14931" s="3">
        <v>24674</v>
      </c>
      <c r="N14931">
        <v>5.202</v>
      </c>
    </row>
    <row r="14932" spans="5:14" x14ac:dyDescent="0.25">
      <c r="E14932" s="3">
        <v>22432</v>
      </c>
      <c r="F14932">
        <v>0.91400000000000003</v>
      </c>
      <c r="M14932" s="3">
        <v>24673</v>
      </c>
      <c r="N14932">
        <v>5.202</v>
      </c>
    </row>
    <row r="14933" spans="5:14" x14ac:dyDescent="0.25">
      <c r="E14933" s="3">
        <v>22399</v>
      </c>
      <c r="F14933">
        <v>0.91400000000000003</v>
      </c>
      <c r="M14933" s="3">
        <v>24672</v>
      </c>
      <c r="N14933">
        <v>5.1820000000000004</v>
      </c>
    </row>
    <row r="14934" spans="5:14" x14ac:dyDescent="0.25">
      <c r="E14934" s="3">
        <v>22371</v>
      </c>
      <c r="F14934">
        <v>0.91400000000000003</v>
      </c>
      <c r="M14934" s="3">
        <v>24671</v>
      </c>
      <c r="N14934">
        <v>5.1619999999999999</v>
      </c>
    </row>
    <row r="14935" spans="5:14" x14ac:dyDescent="0.25">
      <c r="E14935" s="3">
        <v>22340</v>
      </c>
      <c r="F14935">
        <v>0.91400000000000003</v>
      </c>
      <c r="M14935" s="3">
        <v>24670</v>
      </c>
      <c r="N14935">
        <v>5.0919999999999996</v>
      </c>
    </row>
    <row r="14936" spans="5:14" x14ac:dyDescent="0.25">
      <c r="E14936" s="3">
        <v>22312</v>
      </c>
      <c r="F14936">
        <v>0.91400000000000003</v>
      </c>
      <c r="M14936" s="3">
        <v>24667</v>
      </c>
      <c r="N14936">
        <v>5.0819999999999999</v>
      </c>
    </row>
    <row r="14937" spans="5:14" x14ac:dyDescent="0.25">
      <c r="E14937" s="3">
        <v>22280</v>
      </c>
      <c r="F14937">
        <v>0.91400000000000003</v>
      </c>
      <c r="M14937" s="3">
        <v>24666</v>
      </c>
      <c r="N14937">
        <v>5.0819999999999999</v>
      </c>
    </row>
    <row r="14938" spans="5:14" x14ac:dyDescent="0.25">
      <c r="E14938" s="3">
        <v>22250</v>
      </c>
      <c r="F14938">
        <v>0.91400000000000003</v>
      </c>
      <c r="M14938" s="3">
        <v>24665</v>
      </c>
      <c r="N14938">
        <v>5.0620000000000003</v>
      </c>
    </row>
    <row r="14939" spans="5:14" x14ac:dyDescent="0.25">
      <c r="E14939" s="3">
        <v>22220</v>
      </c>
      <c r="F14939">
        <v>0.91400000000000003</v>
      </c>
      <c r="M14939" s="3">
        <v>24664</v>
      </c>
      <c r="N14939">
        <v>5.0919999999999996</v>
      </c>
    </row>
    <row r="14940" spans="5:14" x14ac:dyDescent="0.25">
      <c r="E14940" s="3">
        <v>22189</v>
      </c>
      <c r="F14940">
        <v>0.91400000000000003</v>
      </c>
      <c r="M14940" s="3">
        <v>24663</v>
      </c>
      <c r="N14940">
        <v>5.1619999999999999</v>
      </c>
    </row>
    <row r="14941" spans="5:14" x14ac:dyDescent="0.25">
      <c r="E14941" s="3">
        <v>22159</v>
      </c>
      <c r="F14941">
        <v>0.91400000000000003</v>
      </c>
      <c r="M14941" s="3">
        <v>24660</v>
      </c>
      <c r="N14941">
        <v>5.1520000000000001</v>
      </c>
    </row>
    <row r="14942" spans="5:14" x14ac:dyDescent="0.25">
      <c r="E14942" s="3">
        <v>22126</v>
      </c>
      <c r="F14942">
        <v>0.91400000000000003</v>
      </c>
      <c r="M14942" s="3">
        <v>24659</v>
      </c>
      <c r="N14942">
        <v>5.1120000000000001</v>
      </c>
    </row>
    <row r="14943" spans="5:14" x14ac:dyDescent="0.25">
      <c r="E14943" s="3">
        <v>22097</v>
      </c>
      <c r="F14943">
        <v>0.91400000000000003</v>
      </c>
      <c r="M14943" s="3">
        <v>24658</v>
      </c>
      <c r="N14943">
        <v>5.1719999999999997</v>
      </c>
    </row>
    <row r="14944" spans="5:14" x14ac:dyDescent="0.25">
      <c r="E14944" s="3">
        <v>22067</v>
      </c>
      <c r="F14944">
        <v>0.91400000000000003</v>
      </c>
      <c r="M14944" s="3">
        <v>24656</v>
      </c>
      <c r="N14944">
        <v>5.2220000000000004</v>
      </c>
    </row>
    <row r="14945" spans="5:14" x14ac:dyDescent="0.25">
      <c r="E14945" s="3">
        <v>22035</v>
      </c>
      <c r="F14945">
        <v>0.91400000000000003</v>
      </c>
      <c r="M14945" s="3">
        <v>24653</v>
      </c>
      <c r="N14945">
        <v>5.2220000000000004</v>
      </c>
    </row>
    <row r="14946" spans="5:14" x14ac:dyDescent="0.25">
      <c r="E14946" s="3">
        <v>22006</v>
      </c>
      <c r="F14946">
        <v>0.91400000000000003</v>
      </c>
      <c r="M14946" s="3">
        <v>24652</v>
      </c>
      <c r="N14946">
        <v>5.202</v>
      </c>
    </row>
    <row r="14947" spans="5:14" x14ac:dyDescent="0.25">
      <c r="E14947" s="3">
        <v>21975</v>
      </c>
      <c r="F14947">
        <v>0.91400000000000003</v>
      </c>
      <c r="M14947" s="3">
        <v>24651</v>
      </c>
      <c r="N14947">
        <v>5.1820000000000004</v>
      </c>
    </row>
    <row r="14948" spans="5:14" x14ac:dyDescent="0.25">
      <c r="E14948" s="3">
        <v>21944</v>
      </c>
      <c r="F14948">
        <v>0.91400000000000003</v>
      </c>
      <c r="M14948" s="3">
        <v>24650</v>
      </c>
      <c r="N14948">
        <v>5.2119999999999997</v>
      </c>
    </row>
    <row r="14949" spans="5:14" x14ac:dyDescent="0.25">
      <c r="E14949" s="3">
        <v>21915</v>
      </c>
      <c r="F14949">
        <v>0.91400000000000003</v>
      </c>
      <c r="M14949" s="3">
        <v>24649</v>
      </c>
      <c r="N14949">
        <v>5.1619999999999999</v>
      </c>
    </row>
    <row r="14950" spans="5:14" x14ac:dyDescent="0.25">
      <c r="E14950" s="3">
        <v>21884</v>
      </c>
      <c r="F14950">
        <v>0.91400000000000003</v>
      </c>
      <c r="M14950" s="3">
        <v>24646</v>
      </c>
      <c r="N14950">
        <v>5.1420000000000003</v>
      </c>
    </row>
    <row r="14951" spans="5:14" x14ac:dyDescent="0.25">
      <c r="E14951" s="3">
        <v>21853</v>
      </c>
      <c r="F14951">
        <v>0.91400000000000003</v>
      </c>
      <c r="M14951" s="3">
        <v>24645</v>
      </c>
      <c r="N14951">
        <v>5.1319999999999997</v>
      </c>
    </row>
    <row r="14952" spans="5:14" x14ac:dyDescent="0.25">
      <c r="E14952" s="3">
        <v>21823</v>
      </c>
      <c r="F14952">
        <v>0.91400000000000003</v>
      </c>
      <c r="M14952" s="3">
        <v>24644</v>
      </c>
      <c r="N14952">
        <v>5.1420000000000003</v>
      </c>
    </row>
    <row r="14953" spans="5:14" x14ac:dyDescent="0.25">
      <c r="E14953" s="3">
        <v>21793</v>
      </c>
      <c r="F14953">
        <v>0.91400000000000003</v>
      </c>
      <c r="M14953" s="3">
        <v>24643</v>
      </c>
      <c r="N14953">
        <v>5.1420000000000003</v>
      </c>
    </row>
    <row r="14954" spans="5:14" x14ac:dyDescent="0.25">
      <c r="E14954" s="3">
        <v>21762</v>
      </c>
      <c r="F14954">
        <v>0.91400000000000003</v>
      </c>
      <c r="M14954" s="3">
        <v>24642</v>
      </c>
      <c r="N14954">
        <v>5.0720000000000001</v>
      </c>
    </row>
    <row r="14955" spans="5:14" x14ac:dyDescent="0.25">
      <c r="E14955" s="3">
        <v>21731</v>
      </c>
      <c r="F14955">
        <v>0.91400000000000003</v>
      </c>
      <c r="M14955" s="3">
        <v>24639</v>
      </c>
      <c r="N14955">
        <v>5.0720000000000001</v>
      </c>
    </row>
    <row r="14956" spans="5:14" x14ac:dyDescent="0.25">
      <c r="E14956" s="3">
        <v>21699</v>
      </c>
      <c r="F14956">
        <v>0.91400000000000003</v>
      </c>
      <c r="M14956" s="3">
        <v>24638</v>
      </c>
      <c r="N14956">
        <v>5.0220000000000002</v>
      </c>
    </row>
    <row r="14957" spans="5:14" x14ac:dyDescent="0.25">
      <c r="E14957" s="3">
        <v>21670</v>
      </c>
      <c r="F14957">
        <v>0.91400000000000003</v>
      </c>
      <c r="M14957" s="3">
        <v>24637</v>
      </c>
      <c r="N14957">
        <v>5.0220000000000002</v>
      </c>
    </row>
    <row r="14958" spans="5:14" x14ac:dyDescent="0.25">
      <c r="E14958" s="3">
        <v>21640</v>
      </c>
      <c r="F14958">
        <v>0.91400000000000003</v>
      </c>
      <c r="M14958" s="3">
        <v>24636</v>
      </c>
      <c r="N14958">
        <v>4.952</v>
      </c>
    </row>
    <row r="14959" spans="5:14" x14ac:dyDescent="0.25">
      <c r="E14959" s="3">
        <v>21608</v>
      </c>
      <c r="F14959">
        <v>0.90400000000000003</v>
      </c>
      <c r="M14959" s="3">
        <v>24635</v>
      </c>
      <c r="N14959">
        <v>4.9420000000000002</v>
      </c>
    </row>
    <row r="14960" spans="5:14" x14ac:dyDescent="0.25">
      <c r="E14960" s="3">
        <v>21580</v>
      </c>
      <c r="F14960">
        <v>0.90200000000000002</v>
      </c>
      <c r="M14960" s="3">
        <v>24632</v>
      </c>
      <c r="N14960">
        <v>4.8920000000000003</v>
      </c>
    </row>
    <row r="14961" spans="5:14" x14ac:dyDescent="0.25">
      <c r="E14961" s="3">
        <v>21550</v>
      </c>
      <c r="F14961">
        <v>0.89800000000000002</v>
      </c>
      <c r="M14961" s="3">
        <v>24631</v>
      </c>
      <c r="N14961">
        <v>4.8620000000000001</v>
      </c>
    </row>
    <row r="14962" spans="5:14" x14ac:dyDescent="0.25">
      <c r="E14962" s="3">
        <v>21517</v>
      </c>
      <c r="F14962">
        <v>0.90100000000000002</v>
      </c>
      <c r="M14962" s="3">
        <v>24630</v>
      </c>
      <c r="N14962">
        <v>4.8419999999999996</v>
      </c>
    </row>
    <row r="14963" spans="5:14" x14ac:dyDescent="0.25">
      <c r="E14963" s="3">
        <v>21489</v>
      </c>
      <c r="F14963">
        <v>0.9</v>
      </c>
      <c r="M14963" s="3">
        <v>24629</v>
      </c>
      <c r="N14963">
        <v>4.8419999999999996</v>
      </c>
    </row>
    <row r="14964" spans="5:14" x14ac:dyDescent="0.25">
      <c r="E14964" s="3">
        <v>21458</v>
      </c>
      <c r="F14964">
        <v>0.88700000000000001</v>
      </c>
      <c r="M14964" s="3">
        <v>24628</v>
      </c>
      <c r="N14964">
        <v>4.8520000000000003</v>
      </c>
    </row>
    <row r="14965" spans="5:14" x14ac:dyDescent="0.25">
      <c r="E14965" s="3">
        <v>21426</v>
      </c>
      <c r="F14965">
        <v>0.88600000000000001</v>
      </c>
      <c r="M14965" s="3">
        <v>24625</v>
      </c>
      <c r="N14965">
        <v>4.8220000000000001</v>
      </c>
    </row>
    <row r="14966" spans="5:14" x14ac:dyDescent="0.25">
      <c r="E14966" s="3">
        <v>21397</v>
      </c>
      <c r="F14966">
        <v>0.88600000000000001</v>
      </c>
      <c r="M14966" s="3">
        <v>24624</v>
      </c>
      <c r="N14966">
        <v>4.8120000000000003</v>
      </c>
    </row>
    <row r="14967" spans="5:14" x14ac:dyDescent="0.25">
      <c r="E14967" s="3">
        <v>21366</v>
      </c>
      <c r="F14967">
        <v>0.88600000000000001</v>
      </c>
      <c r="M14967" s="3">
        <v>24623</v>
      </c>
      <c r="N14967">
        <v>4.8120000000000003</v>
      </c>
    </row>
    <row r="14968" spans="5:14" x14ac:dyDescent="0.25">
      <c r="E14968" s="3">
        <v>21335</v>
      </c>
      <c r="F14968">
        <v>0.88600000000000001</v>
      </c>
      <c r="M14968" s="3">
        <v>24621</v>
      </c>
      <c r="N14968">
        <v>4.8419999999999996</v>
      </c>
    </row>
    <row r="14969" spans="5:14" x14ac:dyDescent="0.25">
      <c r="E14969" s="3">
        <v>21305</v>
      </c>
      <c r="F14969">
        <v>0.88600000000000001</v>
      </c>
      <c r="M14969" s="3">
        <v>24618</v>
      </c>
      <c r="N14969">
        <v>4.8620000000000001</v>
      </c>
    </row>
    <row r="14970" spans="5:14" x14ac:dyDescent="0.25">
      <c r="E14970" s="3">
        <v>21275</v>
      </c>
      <c r="F14970">
        <v>0.88600000000000001</v>
      </c>
      <c r="M14970" s="3">
        <v>24617</v>
      </c>
      <c r="N14970">
        <v>4.9219999999999997</v>
      </c>
    </row>
    <row r="14971" spans="5:14" x14ac:dyDescent="0.25">
      <c r="E14971" s="3">
        <v>21244</v>
      </c>
      <c r="F14971">
        <v>0.88600000000000001</v>
      </c>
      <c r="M14971" s="3">
        <v>24616</v>
      </c>
      <c r="N14971">
        <v>4.9320000000000004</v>
      </c>
    </row>
    <row r="14972" spans="5:14" x14ac:dyDescent="0.25">
      <c r="E14972" s="3">
        <v>21216</v>
      </c>
      <c r="F14972">
        <v>0.89400000000000002</v>
      </c>
      <c r="M14972" s="3">
        <v>24615</v>
      </c>
      <c r="N14972">
        <v>4.9420000000000002</v>
      </c>
    </row>
    <row r="14973" spans="5:14" x14ac:dyDescent="0.25">
      <c r="E14973" s="3">
        <v>21185</v>
      </c>
      <c r="F14973">
        <v>0.89800000000000002</v>
      </c>
      <c r="M14973" s="3">
        <v>24614</v>
      </c>
      <c r="N14973">
        <v>4.9420000000000002</v>
      </c>
    </row>
    <row r="14974" spans="5:14" x14ac:dyDescent="0.25">
      <c r="E14974" s="3">
        <v>21153</v>
      </c>
      <c r="F14974">
        <v>0.90400000000000003</v>
      </c>
      <c r="M14974" s="3">
        <v>24611</v>
      </c>
      <c r="N14974">
        <v>4.8920000000000003</v>
      </c>
    </row>
    <row r="14975" spans="5:14" x14ac:dyDescent="0.25">
      <c r="E14975" s="3">
        <v>21124</v>
      </c>
      <c r="F14975">
        <v>0.90600000000000003</v>
      </c>
      <c r="M14975" s="3">
        <v>24610</v>
      </c>
      <c r="N14975">
        <v>4.8819999999999997</v>
      </c>
    </row>
    <row r="14976" spans="5:14" x14ac:dyDescent="0.25">
      <c r="E14976" s="3">
        <v>21093</v>
      </c>
      <c r="F14976">
        <v>0.90600000000000003</v>
      </c>
      <c r="M14976" s="3">
        <v>24609</v>
      </c>
      <c r="N14976">
        <v>4.8819999999999997</v>
      </c>
    </row>
    <row r="14977" spans="5:14" x14ac:dyDescent="0.25">
      <c r="E14977" s="3">
        <v>21062</v>
      </c>
      <c r="F14977">
        <v>0.90900000000000003</v>
      </c>
      <c r="M14977" s="3">
        <v>24608</v>
      </c>
      <c r="N14977">
        <v>4.8719999999999999</v>
      </c>
    </row>
    <row r="14978" spans="5:14" x14ac:dyDescent="0.25">
      <c r="E14978" s="3">
        <v>21032</v>
      </c>
      <c r="F14978">
        <v>0.90300000000000002</v>
      </c>
      <c r="M14978" s="3">
        <v>24607</v>
      </c>
      <c r="N14978">
        <v>4.8620000000000001</v>
      </c>
    </row>
    <row r="14979" spans="5:14" x14ac:dyDescent="0.25">
      <c r="E14979" s="3">
        <v>20999</v>
      </c>
      <c r="F14979">
        <v>0.90500000000000003</v>
      </c>
      <c r="M14979" s="3">
        <v>24604</v>
      </c>
      <c r="N14979">
        <v>4.8220000000000001</v>
      </c>
    </row>
    <row r="14980" spans="5:14" x14ac:dyDescent="0.25">
      <c r="E14980" s="3">
        <v>20971</v>
      </c>
      <c r="F14980">
        <v>0.91300000000000003</v>
      </c>
      <c r="M14980" s="3">
        <v>24603</v>
      </c>
      <c r="N14980">
        <v>4.8419999999999996</v>
      </c>
    </row>
    <row r="14981" spans="5:14" x14ac:dyDescent="0.25">
      <c r="E14981" s="3">
        <v>20940</v>
      </c>
      <c r="F14981">
        <v>0.91400000000000003</v>
      </c>
      <c r="M14981" s="3">
        <v>24602</v>
      </c>
      <c r="N14981">
        <v>4.8719999999999999</v>
      </c>
    </row>
    <row r="14982" spans="5:14" x14ac:dyDescent="0.25">
      <c r="E14982" s="3">
        <v>20908</v>
      </c>
      <c r="F14982">
        <v>0.91400000000000003</v>
      </c>
      <c r="M14982" s="3">
        <v>24601</v>
      </c>
      <c r="N14982">
        <v>4.8719999999999999</v>
      </c>
    </row>
    <row r="14983" spans="5:14" x14ac:dyDescent="0.25">
      <c r="E14983" s="3">
        <v>20879</v>
      </c>
      <c r="F14983">
        <v>0.91400000000000003</v>
      </c>
      <c r="M14983" s="3">
        <v>24600</v>
      </c>
      <c r="N14983">
        <v>4.8319999999999999</v>
      </c>
    </row>
    <row r="14984" spans="5:14" x14ac:dyDescent="0.25">
      <c r="E14984" s="3">
        <v>20851</v>
      </c>
      <c r="F14984">
        <v>0.91400000000000003</v>
      </c>
      <c r="M14984" s="3">
        <v>24597</v>
      </c>
      <c r="N14984">
        <v>4.7720000000000002</v>
      </c>
    </row>
    <row r="14985" spans="5:14" x14ac:dyDescent="0.25">
      <c r="E14985" s="3">
        <v>20820</v>
      </c>
      <c r="F14985">
        <v>0.91400000000000003</v>
      </c>
      <c r="M14985" s="3">
        <v>24596</v>
      </c>
      <c r="N14985">
        <v>4.7619999999999996</v>
      </c>
    </row>
    <row r="14986" spans="5:14" x14ac:dyDescent="0.25">
      <c r="E14986" s="3">
        <v>20789</v>
      </c>
      <c r="F14986">
        <v>0.91400000000000003</v>
      </c>
      <c r="M14986" s="3">
        <v>24595</v>
      </c>
      <c r="N14986">
        <v>4.7519999999999998</v>
      </c>
    </row>
    <row r="14987" spans="5:14" x14ac:dyDescent="0.25">
      <c r="E14987" s="3">
        <v>20759</v>
      </c>
      <c r="F14987">
        <v>0.91200000000000003</v>
      </c>
      <c r="M14987" s="3">
        <v>24594</v>
      </c>
      <c r="N14987">
        <v>4.7519999999999998</v>
      </c>
    </row>
    <row r="14988" spans="5:14" x14ac:dyDescent="0.25">
      <c r="E14988" s="3">
        <v>20726</v>
      </c>
      <c r="F14988">
        <v>0.90800000000000003</v>
      </c>
      <c r="M14988" s="3">
        <v>24593</v>
      </c>
      <c r="N14988">
        <v>4.7720000000000002</v>
      </c>
    </row>
    <row r="14989" spans="5:14" x14ac:dyDescent="0.25">
      <c r="E14989" s="3">
        <v>20698</v>
      </c>
      <c r="F14989">
        <v>0.90600000000000003</v>
      </c>
      <c r="M14989" s="3">
        <v>24590</v>
      </c>
      <c r="N14989">
        <v>4.782</v>
      </c>
    </row>
    <row r="14990" spans="5:14" x14ac:dyDescent="0.25">
      <c r="E14990" s="3">
        <v>20667</v>
      </c>
      <c r="F14990">
        <v>0.90100000000000002</v>
      </c>
      <c r="M14990" s="3">
        <v>24589</v>
      </c>
      <c r="N14990">
        <v>4.7320000000000002</v>
      </c>
    </row>
    <row r="14991" spans="5:14" x14ac:dyDescent="0.25">
      <c r="E14991" s="3">
        <v>20635</v>
      </c>
      <c r="F14991">
        <v>0.90500000000000003</v>
      </c>
      <c r="M14991" s="3">
        <v>24588</v>
      </c>
      <c r="N14991">
        <v>4.7320000000000002</v>
      </c>
    </row>
    <row r="14992" spans="5:14" x14ac:dyDescent="0.25">
      <c r="E14992" s="3">
        <v>20606</v>
      </c>
      <c r="F14992">
        <v>0.90800000000000003</v>
      </c>
      <c r="M14992" s="3">
        <v>24587</v>
      </c>
      <c r="N14992">
        <v>4.7119999999999997</v>
      </c>
    </row>
    <row r="14993" spans="5:14" x14ac:dyDescent="0.25">
      <c r="E14993" s="3">
        <v>20575</v>
      </c>
      <c r="F14993">
        <v>0.90900000000000003</v>
      </c>
      <c r="M14993" s="3">
        <v>24586</v>
      </c>
      <c r="N14993">
        <v>4.6820000000000004</v>
      </c>
    </row>
    <row r="14994" spans="5:14" x14ac:dyDescent="0.25">
      <c r="E14994" s="3">
        <v>20544</v>
      </c>
      <c r="F14994">
        <v>0.91100000000000003</v>
      </c>
      <c r="M14994" s="3">
        <v>24583</v>
      </c>
      <c r="N14994">
        <v>4.6619999999999999</v>
      </c>
    </row>
    <row r="14995" spans="5:14" x14ac:dyDescent="0.25">
      <c r="E14995" s="3">
        <v>20514</v>
      </c>
      <c r="F14995">
        <v>0.90900000000000003</v>
      </c>
      <c r="M14995" s="3">
        <v>24582</v>
      </c>
      <c r="N14995">
        <v>4.6319999999999997</v>
      </c>
    </row>
    <row r="14996" spans="5:14" x14ac:dyDescent="0.25">
      <c r="E14996" s="3">
        <v>20485</v>
      </c>
      <c r="F14996">
        <v>0.90400000000000003</v>
      </c>
      <c r="M14996" s="3">
        <v>24581</v>
      </c>
      <c r="N14996">
        <v>4.6319999999999997</v>
      </c>
    </row>
    <row r="14997" spans="5:14" x14ac:dyDescent="0.25">
      <c r="E14997" s="3">
        <v>20453</v>
      </c>
      <c r="F14997">
        <v>0.90500000000000003</v>
      </c>
      <c r="M14997" s="3">
        <v>24580</v>
      </c>
      <c r="N14997">
        <v>4.6319999999999997</v>
      </c>
    </row>
    <row r="14998" spans="5:14" x14ac:dyDescent="0.25">
      <c r="E14998" s="3">
        <v>20423</v>
      </c>
      <c r="F14998">
        <v>0.91500000000000004</v>
      </c>
      <c r="M14998" s="3">
        <v>24579</v>
      </c>
      <c r="N14998">
        <v>4.6120000000000001</v>
      </c>
    </row>
    <row r="14999" spans="5:14" x14ac:dyDescent="0.25">
      <c r="E14999" s="3">
        <v>20393</v>
      </c>
      <c r="F14999">
        <v>0.91800000000000004</v>
      </c>
      <c r="M14999" s="3">
        <v>24576</v>
      </c>
      <c r="N14999">
        <v>4.5620000000000003</v>
      </c>
    </row>
    <row r="15000" spans="5:14" x14ac:dyDescent="0.25">
      <c r="E15000" s="3">
        <v>20362</v>
      </c>
      <c r="F15000">
        <v>0.90800000000000003</v>
      </c>
      <c r="M15000" s="3">
        <v>24575</v>
      </c>
      <c r="N15000">
        <v>4.5419999999999998</v>
      </c>
    </row>
    <row r="15001" spans="5:14" x14ac:dyDescent="0.25">
      <c r="E15001" s="3">
        <v>20332</v>
      </c>
      <c r="F15001">
        <v>0.90800000000000003</v>
      </c>
      <c r="M15001" s="3">
        <v>24574</v>
      </c>
      <c r="N15001">
        <v>4.5119999999999996</v>
      </c>
    </row>
    <row r="15002" spans="5:14" x14ac:dyDescent="0.25">
      <c r="E15002" s="3">
        <v>20299</v>
      </c>
      <c r="F15002">
        <v>0.90500000000000003</v>
      </c>
      <c r="M15002" s="3">
        <v>24573</v>
      </c>
      <c r="N15002">
        <v>4.5119999999999996</v>
      </c>
    </row>
    <row r="15003" spans="5:14" x14ac:dyDescent="0.25">
      <c r="E15003" s="3">
        <v>20270</v>
      </c>
      <c r="F15003">
        <v>0.89700000000000002</v>
      </c>
      <c r="M15003" s="3">
        <v>24572</v>
      </c>
      <c r="N15003">
        <v>4.5019999999999998</v>
      </c>
    </row>
    <row r="15004" spans="5:14" x14ac:dyDescent="0.25">
      <c r="E15004" s="3">
        <v>20240</v>
      </c>
      <c r="F15004">
        <v>0.88900000000000001</v>
      </c>
      <c r="M15004" s="3">
        <v>24569</v>
      </c>
      <c r="N15004">
        <v>4.4820000000000002</v>
      </c>
    </row>
    <row r="15005" spans="5:14" x14ac:dyDescent="0.25">
      <c r="E15005" s="3">
        <v>20208</v>
      </c>
      <c r="F15005">
        <v>0.871</v>
      </c>
      <c r="M15005" s="3">
        <v>24568</v>
      </c>
      <c r="N15005">
        <v>4.492</v>
      </c>
    </row>
    <row r="15006" spans="5:14" x14ac:dyDescent="0.25">
      <c r="E15006" s="3">
        <v>20179</v>
      </c>
      <c r="F15006">
        <v>0.873</v>
      </c>
      <c r="M15006" s="3">
        <v>24567</v>
      </c>
      <c r="N15006">
        <v>4.5019999999999998</v>
      </c>
    </row>
    <row r="15007" spans="5:14" x14ac:dyDescent="0.25">
      <c r="E15007" s="3">
        <v>20148</v>
      </c>
      <c r="F15007">
        <v>0.85299999999999998</v>
      </c>
      <c r="M15007" s="3">
        <v>24566</v>
      </c>
      <c r="N15007">
        <v>4.492</v>
      </c>
    </row>
    <row r="15008" spans="5:14" x14ac:dyDescent="0.25">
      <c r="E15008" s="3">
        <v>20120</v>
      </c>
      <c r="F15008">
        <v>0.85299999999999998</v>
      </c>
      <c r="M15008" s="3">
        <v>24565</v>
      </c>
      <c r="N15008">
        <v>4.5019999999999998</v>
      </c>
    </row>
    <row r="15009" spans="5:14" x14ac:dyDescent="0.25">
      <c r="E15009" s="3">
        <v>20089</v>
      </c>
      <c r="F15009">
        <v>0.85299999999999998</v>
      </c>
      <c r="M15009" s="3">
        <v>24562</v>
      </c>
      <c r="N15009">
        <v>4.5019999999999998</v>
      </c>
    </row>
    <row r="15010" spans="5:14" x14ac:dyDescent="0.25">
      <c r="E15010" s="3">
        <v>20058</v>
      </c>
      <c r="F15010">
        <v>0.85299999999999998</v>
      </c>
      <c r="M15010" s="3">
        <v>24561</v>
      </c>
      <c r="N15010">
        <v>4.5019999999999998</v>
      </c>
    </row>
    <row r="15011" spans="5:14" x14ac:dyDescent="0.25">
      <c r="E15011" s="3">
        <v>20026</v>
      </c>
      <c r="F15011">
        <v>0.85299999999999998</v>
      </c>
      <c r="M15011" s="3">
        <v>24560</v>
      </c>
      <c r="N15011">
        <v>4.5220000000000002</v>
      </c>
    </row>
    <row r="15012" spans="5:14" x14ac:dyDescent="0.25">
      <c r="E15012" s="3">
        <v>19997</v>
      </c>
      <c r="F15012">
        <v>0.85299999999999998</v>
      </c>
      <c r="M15012" s="3">
        <v>24559</v>
      </c>
      <c r="N15012">
        <v>4.5220000000000002</v>
      </c>
    </row>
    <row r="15013" spans="5:14" x14ac:dyDescent="0.25">
      <c r="E15013" s="3">
        <v>19967</v>
      </c>
      <c r="F15013">
        <v>0.85299999999999998</v>
      </c>
      <c r="M15013" s="3">
        <v>24558</v>
      </c>
      <c r="N15013">
        <v>4.5220000000000002</v>
      </c>
    </row>
    <row r="15014" spans="5:14" x14ac:dyDescent="0.25">
      <c r="E15014" s="3">
        <v>19935</v>
      </c>
      <c r="F15014">
        <v>0.85299999999999998</v>
      </c>
      <c r="M15014" s="3">
        <v>24554</v>
      </c>
      <c r="N15014">
        <v>4.5019999999999998</v>
      </c>
    </row>
    <row r="15015" spans="5:14" x14ac:dyDescent="0.25">
      <c r="E15015" s="3">
        <v>19905</v>
      </c>
      <c r="F15015">
        <v>0.85299999999999998</v>
      </c>
      <c r="M15015" s="3">
        <v>24553</v>
      </c>
      <c r="N15015">
        <v>4.5220000000000002</v>
      </c>
    </row>
    <row r="15016" spans="5:14" x14ac:dyDescent="0.25">
      <c r="E15016" s="3">
        <v>19875</v>
      </c>
      <c r="F15016">
        <v>0.85299999999999998</v>
      </c>
      <c r="M15016" s="3">
        <v>24552</v>
      </c>
      <c r="N15016">
        <v>4.5119999999999996</v>
      </c>
    </row>
    <row r="15017" spans="5:14" x14ac:dyDescent="0.25">
      <c r="E15017" s="3">
        <v>19844</v>
      </c>
      <c r="F15017">
        <v>0.85299999999999998</v>
      </c>
      <c r="M15017" s="3">
        <v>24551</v>
      </c>
      <c r="N15017">
        <v>4.452</v>
      </c>
    </row>
    <row r="15018" spans="5:14" x14ac:dyDescent="0.25">
      <c r="E15018" s="3">
        <v>19814</v>
      </c>
      <c r="F15018">
        <v>0.85299999999999998</v>
      </c>
      <c r="M15018" s="3">
        <v>24548</v>
      </c>
      <c r="N15018">
        <v>4.4720000000000004</v>
      </c>
    </row>
    <row r="15019" spans="5:14" x14ac:dyDescent="0.25">
      <c r="E15019" s="3">
        <v>19781</v>
      </c>
      <c r="F15019">
        <v>0.85299999999999998</v>
      </c>
      <c r="M15019" s="3">
        <v>24547</v>
      </c>
      <c r="N15019">
        <v>4.452</v>
      </c>
    </row>
    <row r="15020" spans="5:14" x14ac:dyDescent="0.25">
      <c r="E15020" s="3">
        <v>19753</v>
      </c>
      <c r="F15020">
        <v>0.85299999999999998</v>
      </c>
      <c r="M15020" s="3">
        <v>24546</v>
      </c>
      <c r="N15020">
        <v>4.492</v>
      </c>
    </row>
    <row r="15021" spans="5:14" x14ac:dyDescent="0.25">
      <c r="E15021" s="3">
        <v>19724</v>
      </c>
      <c r="F15021">
        <v>0.85299999999999998</v>
      </c>
      <c r="M15021" s="3">
        <v>24545</v>
      </c>
      <c r="N15021">
        <v>4.532</v>
      </c>
    </row>
    <row r="15022" spans="5:14" x14ac:dyDescent="0.25">
      <c r="E15022" s="3">
        <v>19693</v>
      </c>
      <c r="F15022">
        <v>0.85299999999999998</v>
      </c>
      <c r="M15022" s="3">
        <v>24544</v>
      </c>
      <c r="N15022">
        <v>4.5620000000000003</v>
      </c>
    </row>
    <row r="15023" spans="5:14" x14ac:dyDescent="0.25">
      <c r="E15023" s="3">
        <v>19662</v>
      </c>
      <c r="F15023">
        <v>0.85299999999999998</v>
      </c>
      <c r="M15023" s="3">
        <v>24541</v>
      </c>
      <c r="N15023">
        <v>4.5819999999999999</v>
      </c>
    </row>
    <row r="15024" spans="5:14" x14ac:dyDescent="0.25">
      <c r="E15024" s="3">
        <v>19632</v>
      </c>
      <c r="F15024">
        <v>0.85299999999999998</v>
      </c>
      <c r="M15024" s="3">
        <v>24540</v>
      </c>
      <c r="N15024">
        <v>4.5720000000000001</v>
      </c>
    </row>
    <row r="15025" spans="5:14" x14ac:dyDescent="0.25">
      <c r="E15025" s="3">
        <v>19602</v>
      </c>
      <c r="F15025">
        <v>0.85299999999999998</v>
      </c>
      <c r="M15025" s="3">
        <v>24539</v>
      </c>
      <c r="N15025">
        <v>4.6120000000000001</v>
      </c>
    </row>
    <row r="15026" spans="5:14" x14ac:dyDescent="0.25">
      <c r="E15026" s="3">
        <v>19571</v>
      </c>
      <c r="F15026">
        <v>0.85299999999999998</v>
      </c>
      <c r="M15026" s="3">
        <v>24538</v>
      </c>
      <c r="N15026">
        <v>4.6020000000000003</v>
      </c>
    </row>
    <row r="15027" spans="5:14" x14ac:dyDescent="0.25">
      <c r="E15027" s="3">
        <v>19540</v>
      </c>
      <c r="F15027">
        <v>0.85299999999999998</v>
      </c>
      <c r="M15027" s="3">
        <v>24537</v>
      </c>
      <c r="N15027">
        <v>4.6120000000000001</v>
      </c>
    </row>
    <row r="15028" spans="5:14" x14ac:dyDescent="0.25">
      <c r="E15028" s="3">
        <v>19508</v>
      </c>
      <c r="F15028">
        <v>0.85299999999999998</v>
      </c>
      <c r="M15028" s="3">
        <v>24534</v>
      </c>
      <c r="N15028">
        <v>4.6219999999999999</v>
      </c>
    </row>
    <row r="15029" spans="5:14" x14ac:dyDescent="0.25">
      <c r="E15029" s="3">
        <v>19479</v>
      </c>
      <c r="F15029">
        <v>0.85299999999999998</v>
      </c>
      <c r="M15029" s="3">
        <v>24533</v>
      </c>
      <c r="N15029">
        <v>4.6319999999999997</v>
      </c>
    </row>
    <row r="15030" spans="5:14" x14ac:dyDescent="0.25">
      <c r="E15030" s="3">
        <v>19449</v>
      </c>
      <c r="F15030">
        <v>0.85299999999999998</v>
      </c>
      <c r="M15030" s="3">
        <v>24532</v>
      </c>
      <c r="N15030">
        <v>4.6619999999999999</v>
      </c>
    </row>
    <row r="15031" spans="5:14" x14ac:dyDescent="0.25">
      <c r="E15031" s="3">
        <v>19417</v>
      </c>
      <c r="F15031">
        <v>0.85299999999999998</v>
      </c>
      <c r="M15031" s="3">
        <v>24531</v>
      </c>
      <c r="N15031">
        <v>4.7220000000000004</v>
      </c>
    </row>
    <row r="15032" spans="5:14" x14ac:dyDescent="0.25">
      <c r="E15032" s="3">
        <v>19389</v>
      </c>
      <c r="F15032">
        <v>0.84499999999999997</v>
      </c>
      <c r="M15032" s="3">
        <v>24530</v>
      </c>
      <c r="N15032">
        <v>4.7220000000000004</v>
      </c>
    </row>
    <row r="15033" spans="5:14" x14ac:dyDescent="0.25">
      <c r="E15033" s="3">
        <v>19359</v>
      </c>
      <c r="F15033">
        <v>0.83299999999999996</v>
      </c>
      <c r="M15033" s="3">
        <v>24527</v>
      </c>
      <c r="N15033">
        <v>4.7320000000000002</v>
      </c>
    </row>
    <row r="15034" spans="5:14" x14ac:dyDescent="0.25">
      <c r="E15034" s="3">
        <v>19326</v>
      </c>
      <c r="F15034">
        <v>0.83299999999999996</v>
      </c>
      <c r="M15034" s="3">
        <v>24526</v>
      </c>
      <c r="N15034">
        <v>4.742</v>
      </c>
    </row>
    <row r="15035" spans="5:14" x14ac:dyDescent="0.25">
      <c r="E15035" s="3">
        <v>19298</v>
      </c>
      <c r="F15035">
        <v>0.83299999999999996</v>
      </c>
      <c r="M15035" s="3">
        <v>24524</v>
      </c>
      <c r="N15035">
        <v>4.7119999999999997</v>
      </c>
    </row>
    <row r="15036" spans="5:14" x14ac:dyDescent="0.25">
      <c r="E15036" s="3">
        <v>19267</v>
      </c>
      <c r="F15036">
        <v>0.83299999999999996</v>
      </c>
      <c r="M15036" s="3">
        <v>24523</v>
      </c>
      <c r="N15036">
        <v>4.702</v>
      </c>
    </row>
    <row r="15037" spans="5:14" x14ac:dyDescent="0.25">
      <c r="E15037" s="3">
        <v>19235</v>
      </c>
      <c r="F15037">
        <v>0.83299999999999996</v>
      </c>
      <c r="M15037" s="3">
        <v>24520</v>
      </c>
      <c r="N15037">
        <v>4.6820000000000004</v>
      </c>
    </row>
    <row r="15038" spans="5:14" x14ac:dyDescent="0.25">
      <c r="E15038" s="3">
        <v>19206</v>
      </c>
      <c r="F15038">
        <v>0.82899999999999996</v>
      </c>
      <c r="M15038" s="3">
        <v>24519</v>
      </c>
      <c r="N15038">
        <v>4.6719999999999997</v>
      </c>
    </row>
    <row r="15039" spans="5:14" x14ac:dyDescent="0.25">
      <c r="E15039" s="3">
        <v>19175</v>
      </c>
      <c r="F15039">
        <v>0.82799999999999996</v>
      </c>
      <c r="M15039" s="3">
        <v>24518</v>
      </c>
      <c r="N15039">
        <v>4.6920000000000002</v>
      </c>
    </row>
    <row r="15040" spans="5:14" x14ac:dyDescent="0.25">
      <c r="E15040" s="3">
        <v>19144</v>
      </c>
      <c r="F15040">
        <v>0.85399999999999998</v>
      </c>
      <c r="M15040" s="3">
        <v>24517</v>
      </c>
      <c r="N15040">
        <v>4.6420000000000003</v>
      </c>
    </row>
    <row r="15041" spans="5:14" x14ac:dyDescent="0.25">
      <c r="E15041" s="3">
        <v>19114</v>
      </c>
      <c r="F15041">
        <v>0.88</v>
      </c>
      <c r="M15041" s="3">
        <v>24513</v>
      </c>
      <c r="N15041">
        <v>4.5919999999999996</v>
      </c>
    </row>
    <row r="15042" spans="5:14" x14ac:dyDescent="0.25">
      <c r="E15042" s="3">
        <v>19084</v>
      </c>
      <c r="F15042">
        <v>0.88</v>
      </c>
      <c r="M15042" s="3">
        <v>24512</v>
      </c>
      <c r="N15042">
        <v>4.532</v>
      </c>
    </row>
    <row r="15043" spans="5:14" x14ac:dyDescent="0.25">
      <c r="E15043" s="3">
        <v>19053</v>
      </c>
      <c r="F15043">
        <v>0.88</v>
      </c>
      <c r="M15043" s="3">
        <v>24511</v>
      </c>
      <c r="N15043">
        <v>4.5419999999999998</v>
      </c>
    </row>
    <row r="15044" spans="5:14" x14ac:dyDescent="0.25">
      <c r="E15044" s="3">
        <v>19024</v>
      </c>
      <c r="F15044">
        <v>0.88</v>
      </c>
      <c r="M15044" s="3">
        <v>24510</v>
      </c>
      <c r="N15044">
        <v>4.5419999999999998</v>
      </c>
    </row>
    <row r="15045" spans="5:14" x14ac:dyDescent="0.25">
      <c r="E15045" s="3">
        <v>18993</v>
      </c>
      <c r="F15045">
        <v>0.88</v>
      </c>
      <c r="M15045" s="3">
        <v>24509</v>
      </c>
      <c r="N15045">
        <v>4.532</v>
      </c>
    </row>
    <row r="15046" spans="5:14" x14ac:dyDescent="0.25">
      <c r="E15046" s="3">
        <v>18962</v>
      </c>
      <c r="F15046">
        <v>0.88</v>
      </c>
      <c r="M15046" s="3">
        <v>24506</v>
      </c>
      <c r="N15046">
        <v>4.5220000000000002</v>
      </c>
    </row>
    <row r="15047" spans="5:14" x14ac:dyDescent="0.25">
      <c r="E15047" s="3">
        <v>18932</v>
      </c>
      <c r="F15047">
        <v>0.88100000000000001</v>
      </c>
      <c r="M15047" s="3">
        <v>24505</v>
      </c>
      <c r="N15047">
        <v>4.5119999999999996</v>
      </c>
    </row>
    <row r="15048" spans="5:14" x14ac:dyDescent="0.25">
      <c r="E15048" s="3">
        <v>18899</v>
      </c>
      <c r="F15048">
        <v>0.90200000000000002</v>
      </c>
      <c r="M15048" s="3">
        <v>24504</v>
      </c>
      <c r="N15048">
        <v>4.5220000000000002</v>
      </c>
    </row>
    <row r="15049" spans="5:14" x14ac:dyDescent="0.25">
      <c r="E15049" s="3">
        <v>18871</v>
      </c>
      <c r="F15049">
        <v>0.90200000000000002</v>
      </c>
      <c r="M15049" s="3">
        <v>24503</v>
      </c>
      <c r="N15049">
        <v>4.5220000000000002</v>
      </c>
    </row>
    <row r="15050" spans="5:14" x14ac:dyDescent="0.25">
      <c r="E15050" s="3">
        <v>18840</v>
      </c>
      <c r="F15050">
        <v>0.90200000000000002</v>
      </c>
      <c r="M15050" s="3">
        <v>24502</v>
      </c>
      <c r="N15050">
        <v>4.4820000000000002</v>
      </c>
    </row>
    <row r="15051" spans="5:14" x14ac:dyDescent="0.25">
      <c r="E15051" s="3">
        <v>18808</v>
      </c>
      <c r="F15051">
        <v>0.88400000000000001</v>
      </c>
      <c r="M15051" s="3">
        <v>24499</v>
      </c>
      <c r="N15051">
        <v>4.4720000000000004</v>
      </c>
    </row>
    <row r="15052" spans="5:14" x14ac:dyDescent="0.25">
      <c r="E15052" s="3">
        <v>18779</v>
      </c>
      <c r="F15052">
        <v>0.90200000000000002</v>
      </c>
      <c r="M15052" s="3">
        <v>24498</v>
      </c>
      <c r="N15052">
        <v>4.5019999999999998</v>
      </c>
    </row>
    <row r="15053" spans="5:14" x14ac:dyDescent="0.25">
      <c r="E15053" s="3">
        <v>18748</v>
      </c>
      <c r="F15053">
        <v>0.90200000000000002</v>
      </c>
      <c r="M15053" s="3">
        <v>24497</v>
      </c>
      <c r="N15053">
        <v>4.6619999999999999</v>
      </c>
    </row>
    <row r="15054" spans="5:14" x14ac:dyDescent="0.25">
      <c r="E15054" s="3">
        <v>18716</v>
      </c>
      <c r="F15054">
        <v>0.90200000000000002</v>
      </c>
      <c r="M15054" s="3">
        <v>24496</v>
      </c>
      <c r="N15054">
        <v>4.6520000000000001</v>
      </c>
    </row>
    <row r="15055" spans="5:14" x14ac:dyDescent="0.25">
      <c r="E15055" s="3">
        <v>18687</v>
      </c>
      <c r="F15055">
        <v>0.90200000000000002</v>
      </c>
      <c r="M15055" s="3">
        <v>24495</v>
      </c>
      <c r="N15055">
        <v>4.6020000000000003</v>
      </c>
    </row>
    <row r="15056" spans="5:14" x14ac:dyDescent="0.25">
      <c r="E15056" s="3">
        <v>18659</v>
      </c>
      <c r="F15056">
        <v>0.88700000000000001</v>
      </c>
      <c r="M15056" s="3">
        <v>24492</v>
      </c>
      <c r="N15056">
        <v>4.6020000000000003</v>
      </c>
    </row>
    <row r="15057" spans="5:14" x14ac:dyDescent="0.25">
      <c r="E15057" s="3">
        <v>18626</v>
      </c>
      <c r="F15057">
        <v>0.8</v>
      </c>
      <c r="M15057" s="3">
        <v>24491</v>
      </c>
      <c r="N15057">
        <v>4.5819999999999999</v>
      </c>
    </row>
    <row r="15058" spans="5:14" x14ac:dyDescent="0.25">
      <c r="E15058" s="3">
        <v>18597</v>
      </c>
      <c r="F15058">
        <v>0.8</v>
      </c>
      <c r="M15058" s="3">
        <v>24490</v>
      </c>
      <c r="N15058">
        <v>4.532</v>
      </c>
    </row>
    <row r="15059" spans="5:14" x14ac:dyDescent="0.25">
      <c r="E15059" s="3">
        <v>18567</v>
      </c>
      <c r="F15059">
        <v>0.751</v>
      </c>
      <c r="M15059" s="3">
        <v>24489</v>
      </c>
      <c r="N15059">
        <v>4.5119999999999996</v>
      </c>
    </row>
    <row r="15060" spans="5:14" x14ac:dyDescent="0.25">
      <c r="E15060" s="3">
        <v>18535</v>
      </c>
      <c r="F15060">
        <v>0.72799999999999998</v>
      </c>
      <c r="M15060" s="3">
        <v>24488</v>
      </c>
      <c r="N15060">
        <v>4.492</v>
      </c>
    </row>
    <row r="15061" spans="5:14" x14ac:dyDescent="0.25">
      <c r="E15061" s="3">
        <v>18506</v>
      </c>
      <c r="F15061">
        <v>0.72799999999999998</v>
      </c>
      <c r="M15061" s="3">
        <v>24485</v>
      </c>
      <c r="N15061">
        <v>4.5119999999999996</v>
      </c>
    </row>
    <row r="15062" spans="5:14" x14ac:dyDescent="0.25">
      <c r="E15062" s="3">
        <v>18475</v>
      </c>
      <c r="F15062">
        <v>0.72799999999999998</v>
      </c>
      <c r="M15062" s="3">
        <v>24484</v>
      </c>
      <c r="N15062">
        <v>4.5519999999999996</v>
      </c>
    </row>
    <row r="15063" spans="5:14" x14ac:dyDescent="0.25">
      <c r="E15063" s="3">
        <v>18444</v>
      </c>
      <c r="F15063">
        <v>0.72799999999999998</v>
      </c>
      <c r="M15063" s="3">
        <v>24483</v>
      </c>
      <c r="N15063">
        <v>4.5419999999999998</v>
      </c>
    </row>
    <row r="15064" spans="5:14" x14ac:dyDescent="0.25">
      <c r="E15064" s="3">
        <v>18414</v>
      </c>
      <c r="F15064">
        <v>0.72599999999999998</v>
      </c>
      <c r="M15064" s="3">
        <v>24482</v>
      </c>
      <c r="N15064">
        <v>4.6920000000000002</v>
      </c>
    </row>
    <row r="15065" spans="5:14" x14ac:dyDescent="0.25">
      <c r="E15065" s="3">
        <v>18381</v>
      </c>
      <c r="F15065">
        <v>0.71799999999999997</v>
      </c>
      <c r="M15065" s="3">
        <v>24481</v>
      </c>
      <c r="N15065">
        <v>4.7119999999999997</v>
      </c>
    </row>
    <row r="15066" spans="5:14" x14ac:dyDescent="0.25">
      <c r="E15066" s="3">
        <v>18353</v>
      </c>
      <c r="F15066">
        <v>0.73099999999999998</v>
      </c>
      <c r="M15066" s="3">
        <v>24478</v>
      </c>
      <c r="N15066">
        <v>4.6420000000000003</v>
      </c>
    </row>
    <row r="15067" spans="5:14" x14ac:dyDescent="0.25">
      <c r="E15067" s="3">
        <v>18322</v>
      </c>
      <c r="F15067">
        <v>0.73299999999999998</v>
      </c>
      <c r="M15067" s="3">
        <v>24477</v>
      </c>
      <c r="N15067">
        <v>4.6319999999999997</v>
      </c>
    </row>
    <row r="15068" spans="5:14" x14ac:dyDescent="0.25">
      <c r="E15068" s="3">
        <v>18294</v>
      </c>
      <c r="F15068">
        <v>0.73299999999999998</v>
      </c>
      <c r="M15068" s="3">
        <v>24476</v>
      </c>
      <c r="N15068">
        <v>4.6520000000000001</v>
      </c>
    </row>
    <row r="15069" spans="5:14" x14ac:dyDescent="0.25">
      <c r="M15069" s="3">
        <v>24475</v>
      </c>
      <c r="N15069">
        <v>4.6920000000000002</v>
      </c>
    </row>
    <row r="15070" spans="5:14" x14ac:dyDescent="0.25">
      <c r="M15070" s="3">
        <v>24471</v>
      </c>
      <c r="N15070">
        <v>4.6420000000000003</v>
      </c>
    </row>
    <row r="15071" spans="5:14" x14ac:dyDescent="0.25">
      <c r="M15071" s="3">
        <v>24470</v>
      </c>
      <c r="N15071">
        <v>4.6619999999999999</v>
      </c>
    </row>
    <row r="15072" spans="5:14" x14ac:dyDescent="0.25">
      <c r="M15072" s="3">
        <v>24469</v>
      </c>
      <c r="N15072">
        <v>4.6420000000000003</v>
      </c>
    </row>
    <row r="15073" spans="13:14" x14ac:dyDescent="0.25">
      <c r="M15073" s="3">
        <v>24468</v>
      </c>
      <c r="N15073">
        <v>4.7119999999999997</v>
      </c>
    </row>
    <row r="15074" spans="13:14" x14ac:dyDescent="0.25">
      <c r="M15074" s="3">
        <v>24464</v>
      </c>
      <c r="N15074">
        <v>4.6719999999999997</v>
      </c>
    </row>
    <row r="15075" spans="13:14" x14ac:dyDescent="0.25">
      <c r="M15075" s="3">
        <v>24463</v>
      </c>
      <c r="N15075">
        <v>4.6820000000000004</v>
      </c>
    </row>
    <row r="15076" spans="13:14" x14ac:dyDescent="0.25">
      <c r="M15076" s="3">
        <v>24462</v>
      </c>
      <c r="N15076">
        <v>4.6619999999999999</v>
      </c>
    </row>
    <row r="15077" spans="13:14" x14ac:dyDescent="0.25">
      <c r="M15077" s="3">
        <v>24461</v>
      </c>
      <c r="N15077">
        <v>4.6920000000000002</v>
      </c>
    </row>
    <row r="15078" spans="13:14" x14ac:dyDescent="0.25">
      <c r="M15078" s="3">
        <v>24460</v>
      </c>
      <c r="N15078">
        <v>4.7220000000000004</v>
      </c>
    </row>
    <row r="15079" spans="13:14" x14ac:dyDescent="0.25">
      <c r="M15079" s="3">
        <v>24457</v>
      </c>
      <c r="N15079">
        <v>4.782</v>
      </c>
    </row>
    <row r="15080" spans="13:14" x14ac:dyDescent="0.25">
      <c r="M15080" s="3">
        <v>24456</v>
      </c>
      <c r="N15080">
        <v>4.7619999999999996</v>
      </c>
    </row>
    <row r="15081" spans="13:14" x14ac:dyDescent="0.25">
      <c r="M15081" s="3">
        <v>24455</v>
      </c>
      <c r="N15081">
        <v>4.8319999999999999</v>
      </c>
    </row>
    <row r="15082" spans="13:14" x14ac:dyDescent="0.25">
      <c r="M15082" s="3">
        <v>24454</v>
      </c>
      <c r="N15082">
        <v>4.8620000000000001</v>
      </c>
    </row>
    <row r="15083" spans="13:14" x14ac:dyDescent="0.25">
      <c r="M15083" s="3">
        <v>24453</v>
      </c>
      <c r="N15083">
        <v>4.9320000000000004</v>
      </c>
    </row>
    <row r="15084" spans="13:14" x14ac:dyDescent="0.25">
      <c r="M15084" s="3">
        <v>24450</v>
      </c>
      <c r="N15084">
        <v>5.0519999999999996</v>
      </c>
    </row>
    <row r="15085" spans="13:14" x14ac:dyDescent="0.25">
      <c r="M15085" s="3">
        <v>24449</v>
      </c>
      <c r="N15085">
        <v>5.1020000000000003</v>
      </c>
    </row>
    <row r="15086" spans="13:14" x14ac:dyDescent="0.25">
      <c r="M15086" s="3">
        <v>24448</v>
      </c>
      <c r="N15086">
        <v>5.0720000000000001</v>
      </c>
    </row>
    <row r="15087" spans="13:14" x14ac:dyDescent="0.25">
      <c r="M15087" s="3">
        <v>24447</v>
      </c>
      <c r="N15087">
        <v>5.0720000000000001</v>
      </c>
    </row>
    <row r="15088" spans="13:14" x14ac:dyDescent="0.25">
      <c r="M15088" s="3">
        <v>24446</v>
      </c>
      <c r="N15088">
        <v>5.0620000000000003</v>
      </c>
    </row>
    <row r="15089" spans="13:14" x14ac:dyDescent="0.25">
      <c r="M15089" s="3">
        <v>24443</v>
      </c>
      <c r="N15089">
        <v>5.032</v>
      </c>
    </row>
    <row r="15090" spans="13:14" x14ac:dyDescent="0.25">
      <c r="M15090" s="3">
        <v>24442</v>
      </c>
      <c r="N15090">
        <v>5.0919999999999996</v>
      </c>
    </row>
    <row r="15091" spans="13:14" x14ac:dyDescent="0.25">
      <c r="M15091" s="3">
        <v>24441</v>
      </c>
      <c r="N15091">
        <v>5.1219999999999999</v>
      </c>
    </row>
    <row r="15092" spans="13:14" x14ac:dyDescent="0.25">
      <c r="M15092" s="3">
        <v>24440</v>
      </c>
      <c r="N15092">
        <v>5.1520000000000001</v>
      </c>
    </row>
    <row r="15093" spans="13:14" x14ac:dyDescent="0.25">
      <c r="M15093" s="3">
        <v>24439</v>
      </c>
      <c r="N15093">
        <v>5.1920000000000002</v>
      </c>
    </row>
    <row r="15094" spans="13:14" x14ac:dyDescent="0.25">
      <c r="M15094" s="3">
        <v>24436</v>
      </c>
      <c r="N15094">
        <v>5.2320000000000002</v>
      </c>
    </row>
    <row r="15095" spans="13:14" x14ac:dyDescent="0.25">
      <c r="M15095" s="3">
        <v>24434</v>
      </c>
      <c r="N15095">
        <v>5.2220000000000004</v>
      </c>
    </row>
    <row r="15096" spans="13:14" x14ac:dyDescent="0.25">
      <c r="M15096" s="3">
        <v>24433</v>
      </c>
      <c r="N15096">
        <v>5.202</v>
      </c>
    </row>
    <row r="15097" spans="13:14" x14ac:dyDescent="0.25">
      <c r="M15097" s="3">
        <v>24432</v>
      </c>
      <c r="N15097">
        <v>5.1719999999999997</v>
      </c>
    </row>
    <row r="15098" spans="13:14" x14ac:dyDescent="0.25">
      <c r="M15098" s="3">
        <v>24429</v>
      </c>
      <c r="N15098">
        <v>5.2220000000000004</v>
      </c>
    </row>
    <row r="15099" spans="13:14" x14ac:dyDescent="0.25">
      <c r="M15099" s="3">
        <v>24428</v>
      </c>
      <c r="N15099">
        <v>5.2320000000000002</v>
      </c>
    </row>
    <row r="15100" spans="13:14" x14ac:dyDescent="0.25">
      <c r="M15100" s="3">
        <v>24427</v>
      </c>
      <c r="N15100">
        <v>5.2220000000000004</v>
      </c>
    </row>
    <row r="15101" spans="13:14" x14ac:dyDescent="0.25">
      <c r="M15101" s="3">
        <v>24426</v>
      </c>
      <c r="N15101">
        <v>5.2119999999999997</v>
      </c>
    </row>
    <row r="15102" spans="13:14" x14ac:dyDescent="0.25">
      <c r="M15102" s="3">
        <v>24425</v>
      </c>
      <c r="N15102">
        <v>5.1920000000000002</v>
      </c>
    </row>
    <row r="15103" spans="13:14" x14ac:dyDescent="0.25">
      <c r="M15103" s="3">
        <v>24421</v>
      </c>
      <c r="N15103">
        <v>5.1719999999999997</v>
      </c>
    </row>
    <row r="15104" spans="13:14" x14ac:dyDescent="0.25">
      <c r="M15104" s="3">
        <v>24420</v>
      </c>
      <c r="N15104">
        <v>5.1219999999999999</v>
      </c>
    </row>
    <row r="15105" spans="13:14" x14ac:dyDescent="0.25">
      <c r="M15105" s="3">
        <v>24418</v>
      </c>
      <c r="N15105">
        <v>5.1120000000000001</v>
      </c>
    </row>
    <row r="15106" spans="13:14" x14ac:dyDescent="0.25">
      <c r="M15106" s="3">
        <v>24415</v>
      </c>
      <c r="N15106">
        <v>5.1120000000000001</v>
      </c>
    </row>
    <row r="15107" spans="13:14" x14ac:dyDescent="0.25">
      <c r="M15107" s="3">
        <v>24414</v>
      </c>
      <c r="N15107">
        <v>5.0620000000000003</v>
      </c>
    </row>
    <row r="15108" spans="13:14" x14ac:dyDescent="0.25">
      <c r="M15108" s="3">
        <v>24413</v>
      </c>
      <c r="N15108">
        <v>5.0419999999999998</v>
      </c>
    </row>
    <row r="15109" spans="13:14" x14ac:dyDescent="0.25">
      <c r="M15109" s="3">
        <v>24412</v>
      </c>
      <c r="N15109">
        <v>4.992</v>
      </c>
    </row>
    <row r="15110" spans="13:14" x14ac:dyDescent="0.25">
      <c r="M15110" s="3">
        <v>24411</v>
      </c>
      <c r="N15110">
        <v>4.9720000000000004</v>
      </c>
    </row>
    <row r="15111" spans="13:14" x14ac:dyDescent="0.25">
      <c r="M15111" s="3">
        <v>24408</v>
      </c>
      <c r="N15111">
        <v>4.9720000000000004</v>
      </c>
    </row>
    <row r="15112" spans="13:14" x14ac:dyDescent="0.25">
      <c r="M15112" s="3">
        <v>24407</v>
      </c>
      <c r="N15112">
        <v>4.992</v>
      </c>
    </row>
    <row r="15113" spans="13:14" x14ac:dyDescent="0.25">
      <c r="M15113" s="3">
        <v>24406</v>
      </c>
      <c r="N15113">
        <v>4.9619999999999997</v>
      </c>
    </row>
    <row r="15114" spans="13:14" x14ac:dyDescent="0.25">
      <c r="M15114" s="3">
        <v>24405</v>
      </c>
      <c r="N15114">
        <v>4.9420000000000002</v>
      </c>
    </row>
    <row r="15115" spans="13:14" x14ac:dyDescent="0.25">
      <c r="M15115" s="3">
        <v>24404</v>
      </c>
      <c r="N15115">
        <v>4.9420000000000002</v>
      </c>
    </row>
    <row r="15116" spans="13:14" x14ac:dyDescent="0.25">
      <c r="M15116" s="3">
        <v>24401</v>
      </c>
      <c r="N15116">
        <v>4.9420000000000002</v>
      </c>
    </row>
    <row r="15117" spans="13:14" x14ac:dyDescent="0.25">
      <c r="M15117" s="3">
        <v>24400</v>
      </c>
      <c r="N15117">
        <v>5.0220000000000002</v>
      </c>
    </row>
    <row r="15118" spans="13:14" x14ac:dyDescent="0.25">
      <c r="M15118" s="3">
        <v>24399</v>
      </c>
      <c r="N15118">
        <v>5.0019999999999998</v>
      </c>
    </row>
    <row r="15119" spans="13:14" x14ac:dyDescent="0.25">
      <c r="M15119" s="3">
        <v>24398</v>
      </c>
      <c r="N15119">
        <v>4.992</v>
      </c>
    </row>
    <row r="15120" spans="13:14" x14ac:dyDescent="0.25">
      <c r="M15120" s="3">
        <v>24397</v>
      </c>
      <c r="N15120">
        <v>5.0419999999999998</v>
      </c>
    </row>
    <row r="15121" spans="13:14" x14ac:dyDescent="0.25">
      <c r="M15121" s="3">
        <v>24394</v>
      </c>
      <c r="N15121">
        <v>5.0620000000000003</v>
      </c>
    </row>
    <row r="15122" spans="13:14" x14ac:dyDescent="0.25">
      <c r="M15122" s="3">
        <v>24393</v>
      </c>
      <c r="N15122">
        <v>5.0720000000000001</v>
      </c>
    </row>
    <row r="15123" spans="13:14" x14ac:dyDescent="0.25">
      <c r="M15123" s="3">
        <v>24391</v>
      </c>
      <c r="N15123">
        <v>5.0519999999999996</v>
      </c>
    </row>
    <row r="15124" spans="13:14" x14ac:dyDescent="0.25">
      <c r="M15124" s="3">
        <v>24390</v>
      </c>
      <c r="N15124">
        <v>5.0519999999999996</v>
      </c>
    </row>
    <row r="15125" spans="13:14" x14ac:dyDescent="0.25">
      <c r="M15125" s="3">
        <v>24387</v>
      </c>
      <c r="N15125">
        <v>5.0220000000000002</v>
      </c>
    </row>
    <row r="15126" spans="13:14" x14ac:dyDescent="0.25">
      <c r="M15126" s="3">
        <v>24386</v>
      </c>
      <c r="N15126">
        <v>5.032</v>
      </c>
    </row>
    <row r="15127" spans="13:14" x14ac:dyDescent="0.25">
      <c r="M15127" s="3">
        <v>24385</v>
      </c>
      <c r="N15127">
        <v>5.0519999999999996</v>
      </c>
    </row>
    <row r="15128" spans="13:14" x14ac:dyDescent="0.25">
      <c r="M15128" s="3">
        <v>24384</v>
      </c>
      <c r="N15128">
        <v>5.0620000000000003</v>
      </c>
    </row>
    <row r="15129" spans="13:14" x14ac:dyDescent="0.25">
      <c r="M15129" s="3">
        <v>24383</v>
      </c>
      <c r="N15129">
        <v>5.0819999999999999</v>
      </c>
    </row>
    <row r="15130" spans="13:14" x14ac:dyDescent="0.25">
      <c r="M15130" s="3">
        <v>24380</v>
      </c>
      <c r="N15130">
        <v>5.0220000000000002</v>
      </c>
    </row>
    <row r="15131" spans="13:14" x14ac:dyDescent="0.25">
      <c r="M15131" s="3">
        <v>24379</v>
      </c>
      <c r="N15131">
        <v>4.992</v>
      </c>
    </row>
    <row r="15132" spans="13:14" x14ac:dyDescent="0.25">
      <c r="M15132" s="3">
        <v>24378</v>
      </c>
      <c r="N15132">
        <v>5.0919999999999996</v>
      </c>
    </row>
    <row r="15133" spans="13:14" x14ac:dyDescent="0.25">
      <c r="M15133" s="3">
        <v>24377</v>
      </c>
      <c r="N15133">
        <v>5.1319999999999997</v>
      </c>
    </row>
    <row r="15134" spans="13:14" x14ac:dyDescent="0.25">
      <c r="M15134" s="3">
        <v>24376</v>
      </c>
      <c r="N15134">
        <v>5.1719999999999997</v>
      </c>
    </row>
    <row r="15135" spans="13:14" x14ac:dyDescent="0.25">
      <c r="M15135" s="3">
        <v>24373</v>
      </c>
      <c r="N15135">
        <v>5.1719999999999997</v>
      </c>
    </row>
    <row r="15136" spans="13:14" x14ac:dyDescent="0.25">
      <c r="M15136" s="3">
        <v>24372</v>
      </c>
      <c r="N15136">
        <v>5.1520000000000001</v>
      </c>
    </row>
    <row r="15137" spans="13:14" x14ac:dyDescent="0.25">
      <c r="M15137" s="3">
        <v>24371</v>
      </c>
      <c r="N15137">
        <v>5.2119999999999997</v>
      </c>
    </row>
    <row r="15138" spans="13:14" x14ac:dyDescent="0.25">
      <c r="M15138" s="3">
        <v>24370</v>
      </c>
      <c r="N15138">
        <v>5.2720000000000002</v>
      </c>
    </row>
    <row r="15139" spans="13:14" x14ac:dyDescent="0.25">
      <c r="M15139" s="3">
        <v>24369</v>
      </c>
      <c r="N15139">
        <v>5.3220000000000001</v>
      </c>
    </row>
    <row r="15140" spans="13:14" x14ac:dyDescent="0.25">
      <c r="M15140" s="3">
        <v>24366</v>
      </c>
      <c r="N15140">
        <v>5.242</v>
      </c>
    </row>
    <row r="15141" spans="13:14" x14ac:dyDescent="0.25">
      <c r="M15141" s="3">
        <v>24365</v>
      </c>
      <c r="N15141">
        <v>5.2519999999999998</v>
      </c>
    </row>
    <row r="15142" spans="13:14" x14ac:dyDescent="0.25">
      <c r="M15142" s="3">
        <v>24364</v>
      </c>
      <c r="N15142">
        <v>5.2119999999999997</v>
      </c>
    </row>
    <row r="15143" spans="13:14" x14ac:dyDescent="0.25">
      <c r="M15143" s="3">
        <v>24363</v>
      </c>
      <c r="N15143">
        <v>5.1619999999999999</v>
      </c>
    </row>
    <row r="15144" spans="13:14" x14ac:dyDescent="0.25">
      <c r="M15144" s="3">
        <v>24362</v>
      </c>
      <c r="N15144">
        <v>5.1820000000000004</v>
      </c>
    </row>
    <row r="15145" spans="13:14" x14ac:dyDescent="0.25">
      <c r="M15145" s="3">
        <v>24359</v>
      </c>
      <c r="N15145">
        <v>5.1719999999999997</v>
      </c>
    </row>
    <row r="15146" spans="13:14" x14ac:dyDescent="0.25">
      <c r="M15146" s="3">
        <v>24358</v>
      </c>
      <c r="N15146">
        <v>5.1820000000000004</v>
      </c>
    </row>
    <row r="15147" spans="13:14" x14ac:dyDescent="0.25">
      <c r="M15147" s="3">
        <v>24357</v>
      </c>
      <c r="N15147">
        <v>5.202</v>
      </c>
    </row>
    <row r="15148" spans="13:14" x14ac:dyDescent="0.25">
      <c r="M15148" s="3">
        <v>24356</v>
      </c>
      <c r="N15148">
        <v>5.1920000000000002</v>
      </c>
    </row>
    <row r="15149" spans="13:14" x14ac:dyDescent="0.25">
      <c r="M15149" s="3">
        <v>24352</v>
      </c>
      <c r="N15149">
        <v>5.2320000000000002</v>
      </c>
    </row>
    <row r="15150" spans="13:14" x14ac:dyDescent="0.25">
      <c r="M15150" s="3">
        <v>24351</v>
      </c>
      <c r="N15150">
        <v>5.3019999999999996</v>
      </c>
    </row>
    <row r="15151" spans="13:14" x14ac:dyDescent="0.25">
      <c r="M15151" s="3">
        <v>24350</v>
      </c>
      <c r="N15151">
        <v>5.3620000000000001</v>
      </c>
    </row>
    <row r="15152" spans="13:14" x14ac:dyDescent="0.25">
      <c r="M15152" s="3">
        <v>24349</v>
      </c>
      <c r="N15152">
        <v>5.4820000000000002</v>
      </c>
    </row>
    <row r="15153" spans="13:14" x14ac:dyDescent="0.25">
      <c r="M15153" s="3">
        <v>24348</v>
      </c>
      <c r="N15153">
        <v>5.5119999999999996</v>
      </c>
    </row>
    <row r="15154" spans="13:14" x14ac:dyDescent="0.25">
      <c r="M15154" s="3">
        <v>24345</v>
      </c>
      <c r="N15154">
        <v>5.4820000000000002</v>
      </c>
    </row>
    <row r="15155" spans="13:14" x14ac:dyDescent="0.25">
      <c r="M15155" s="3">
        <v>24344</v>
      </c>
      <c r="N15155">
        <v>5.3920000000000003</v>
      </c>
    </row>
    <row r="15156" spans="13:14" x14ac:dyDescent="0.25">
      <c r="M15156" s="3">
        <v>24343</v>
      </c>
      <c r="N15156">
        <v>5.3620000000000001</v>
      </c>
    </row>
    <row r="15157" spans="13:14" x14ac:dyDescent="0.25">
      <c r="M15157" s="3">
        <v>24342</v>
      </c>
      <c r="N15157">
        <v>5.3319999999999999</v>
      </c>
    </row>
    <row r="15158" spans="13:14" x14ac:dyDescent="0.25">
      <c r="M15158" s="3">
        <v>24341</v>
      </c>
      <c r="N15158">
        <v>5.2919999999999998</v>
      </c>
    </row>
    <row r="15159" spans="13:14" x14ac:dyDescent="0.25">
      <c r="M15159" s="3">
        <v>24338</v>
      </c>
      <c r="N15159">
        <v>5.3120000000000003</v>
      </c>
    </row>
    <row r="15160" spans="13:14" x14ac:dyDescent="0.25">
      <c r="M15160" s="3">
        <v>24337</v>
      </c>
      <c r="N15160">
        <v>5.2919999999999998</v>
      </c>
    </row>
    <row r="15161" spans="13:14" x14ac:dyDescent="0.25">
      <c r="M15161" s="3">
        <v>24336</v>
      </c>
      <c r="N15161">
        <v>5.242</v>
      </c>
    </row>
    <row r="15162" spans="13:14" x14ac:dyDescent="0.25">
      <c r="M15162" s="3">
        <v>24335</v>
      </c>
      <c r="N15162">
        <v>5.1820000000000004</v>
      </c>
    </row>
    <row r="15163" spans="13:14" x14ac:dyDescent="0.25">
      <c r="M15163" s="3">
        <v>24334</v>
      </c>
      <c r="N15163">
        <v>5.1520000000000001</v>
      </c>
    </row>
    <row r="15164" spans="13:14" x14ac:dyDescent="0.25">
      <c r="M15164" s="3">
        <v>24331</v>
      </c>
      <c r="N15164">
        <v>5.1120000000000001</v>
      </c>
    </row>
    <row r="15165" spans="13:14" x14ac:dyDescent="0.25">
      <c r="M15165" s="3">
        <v>24330</v>
      </c>
      <c r="N15165">
        <v>5.1120000000000001</v>
      </c>
    </row>
    <row r="15166" spans="13:14" x14ac:dyDescent="0.25">
      <c r="M15166" s="3">
        <v>24329</v>
      </c>
      <c r="N15166">
        <v>5.1020000000000003</v>
      </c>
    </row>
    <row r="15167" spans="13:14" x14ac:dyDescent="0.25">
      <c r="M15167" s="3">
        <v>24328</v>
      </c>
      <c r="N15167">
        <v>5.1020000000000003</v>
      </c>
    </row>
    <row r="15168" spans="13:14" x14ac:dyDescent="0.25">
      <c r="M15168" s="3">
        <v>24327</v>
      </c>
      <c r="N15168">
        <v>5.0819999999999999</v>
      </c>
    </row>
    <row r="15169" spans="13:14" x14ac:dyDescent="0.25">
      <c r="M15169" s="3">
        <v>24324</v>
      </c>
      <c r="N15169">
        <v>5.0720000000000001</v>
      </c>
    </row>
    <row r="15170" spans="13:14" x14ac:dyDescent="0.25">
      <c r="M15170" s="3">
        <v>24323</v>
      </c>
      <c r="N15170">
        <v>5.0720000000000001</v>
      </c>
    </row>
    <row r="15171" spans="13:14" x14ac:dyDescent="0.25">
      <c r="M15171" s="3">
        <v>24322</v>
      </c>
      <c r="N15171">
        <v>5.0620000000000003</v>
      </c>
    </row>
    <row r="15172" spans="13:14" x14ac:dyDescent="0.25">
      <c r="M15172" s="3">
        <v>24321</v>
      </c>
      <c r="N15172">
        <v>5.0419999999999998</v>
      </c>
    </row>
    <row r="15173" spans="13:14" x14ac:dyDescent="0.25">
      <c r="M15173" s="3">
        <v>24320</v>
      </c>
      <c r="N15173">
        <v>5.0519999999999996</v>
      </c>
    </row>
    <row r="15174" spans="13:14" x14ac:dyDescent="0.25">
      <c r="M15174" s="3">
        <v>24317</v>
      </c>
      <c r="N15174">
        <v>5.0519999999999996</v>
      </c>
    </row>
    <row r="15175" spans="13:14" x14ac:dyDescent="0.25">
      <c r="M15175" s="3">
        <v>24316</v>
      </c>
      <c r="N15175">
        <v>5.032</v>
      </c>
    </row>
    <row r="15176" spans="13:14" x14ac:dyDescent="0.25">
      <c r="M15176" s="3">
        <v>24315</v>
      </c>
      <c r="N15176">
        <v>4.992</v>
      </c>
    </row>
    <row r="15177" spans="13:14" x14ac:dyDescent="0.25">
      <c r="M15177" s="3">
        <v>24314</v>
      </c>
      <c r="N15177">
        <v>4.992</v>
      </c>
    </row>
    <row r="15178" spans="13:14" x14ac:dyDescent="0.25">
      <c r="M15178" s="3">
        <v>24313</v>
      </c>
      <c r="N15178">
        <v>4.992</v>
      </c>
    </row>
    <row r="15179" spans="13:14" x14ac:dyDescent="0.25">
      <c r="M15179" s="3">
        <v>24310</v>
      </c>
      <c r="N15179">
        <v>5.0220000000000002</v>
      </c>
    </row>
    <row r="15180" spans="13:14" x14ac:dyDescent="0.25">
      <c r="M15180" s="3">
        <v>24309</v>
      </c>
      <c r="N15180">
        <v>5.0419999999999998</v>
      </c>
    </row>
    <row r="15181" spans="13:14" x14ac:dyDescent="0.25">
      <c r="M15181" s="3">
        <v>24308</v>
      </c>
      <c r="N15181">
        <v>5.0220000000000002</v>
      </c>
    </row>
    <row r="15182" spans="13:14" x14ac:dyDescent="0.25">
      <c r="M15182" s="3">
        <v>24307</v>
      </c>
      <c r="N15182">
        <v>5.032</v>
      </c>
    </row>
    <row r="15183" spans="13:14" x14ac:dyDescent="0.25">
      <c r="M15183" s="3">
        <v>24306</v>
      </c>
      <c r="N15183">
        <v>5.0419999999999998</v>
      </c>
    </row>
    <row r="15184" spans="13:14" x14ac:dyDescent="0.25">
      <c r="M15184" s="3">
        <v>24303</v>
      </c>
      <c r="N15184">
        <v>5.0919999999999996</v>
      </c>
    </row>
    <row r="15185" spans="13:14" x14ac:dyDescent="0.25">
      <c r="M15185" s="3">
        <v>24302</v>
      </c>
      <c r="N15185">
        <v>5.1020000000000003</v>
      </c>
    </row>
    <row r="15186" spans="13:14" x14ac:dyDescent="0.25">
      <c r="M15186" s="3">
        <v>24301</v>
      </c>
      <c r="N15186">
        <v>5.0720000000000001</v>
      </c>
    </row>
    <row r="15187" spans="13:14" x14ac:dyDescent="0.25">
      <c r="M15187" s="3">
        <v>24300</v>
      </c>
      <c r="N15187">
        <v>5.0519999999999996</v>
      </c>
    </row>
    <row r="15188" spans="13:14" x14ac:dyDescent="0.25">
      <c r="M15188" s="3">
        <v>24299</v>
      </c>
      <c r="N15188">
        <v>5.032</v>
      </c>
    </row>
    <row r="15189" spans="13:14" x14ac:dyDescent="0.25">
      <c r="M15189" s="3">
        <v>24296</v>
      </c>
      <c r="N15189">
        <v>4.9720000000000004</v>
      </c>
    </row>
    <row r="15190" spans="13:14" x14ac:dyDescent="0.25">
      <c r="M15190" s="3">
        <v>24295</v>
      </c>
      <c r="N15190">
        <v>4.952</v>
      </c>
    </row>
    <row r="15191" spans="13:14" x14ac:dyDescent="0.25">
      <c r="M15191" s="3">
        <v>24294</v>
      </c>
      <c r="N15191">
        <v>4.952</v>
      </c>
    </row>
    <row r="15192" spans="13:14" x14ac:dyDescent="0.25">
      <c r="M15192" s="3">
        <v>24293</v>
      </c>
      <c r="N15192">
        <v>4.9619999999999997</v>
      </c>
    </row>
    <row r="15193" spans="13:14" x14ac:dyDescent="0.25">
      <c r="M15193" s="3">
        <v>24289</v>
      </c>
      <c r="N15193">
        <v>4.992</v>
      </c>
    </row>
    <row r="15194" spans="13:14" x14ac:dyDescent="0.25">
      <c r="M15194" s="3">
        <v>24288</v>
      </c>
      <c r="N15194">
        <v>4.9720000000000004</v>
      </c>
    </row>
    <row r="15195" spans="13:14" x14ac:dyDescent="0.25">
      <c r="M15195" s="3">
        <v>24287</v>
      </c>
      <c r="N15195">
        <v>4.9020000000000001</v>
      </c>
    </row>
    <row r="15196" spans="13:14" x14ac:dyDescent="0.25">
      <c r="M15196" s="3">
        <v>24286</v>
      </c>
      <c r="N15196">
        <v>4.8920000000000003</v>
      </c>
    </row>
    <row r="15197" spans="13:14" x14ac:dyDescent="0.25">
      <c r="M15197" s="3">
        <v>24285</v>
      </c>
      <c r="N15197">
        <v>4.8319999999999999</v>
      </c>
    </row>
    <row r="15198" spans="13:14" x14ac:dyDescent="0.25">
      <c r="M15198" s="3">
        <v>24282</v>
      </c>
      <c r="N15198">
        <v>4.8019999999999996</v>
      </c>
    </row>
    <row r="15199" spans="13:14" x14ac:dyDescent="0.25">
      <c r="M15199" s="3">
        <v>24281</v>
      </c>
      <c r="N15199">
        <v>4.7720000000000002</v>
      </c>
    </row>
    <row r="15200" spans="13:14" x14ac:dyDescent="0.25">
      <c r="M15200" s="3">
        <v>24280</v>
      </c>
      <c r="N15200">
        <v>4.7619999999999996</v>
      </c>
    </row>
    <row r="15201" spans="13:14" x14ac:dyDescent="0.25">
      <c r="M15201" s="3">
        <v>24279</v>
      </c>
      <c r="N15201">
        <v>4.7519999999999998</v>
      </c>
    </row>
    <row r="15202" spans="13:14" x14ac:dyDescent="0.25">
      <c r="M15202" s="3">
        <v>24278</v>
      </c>
      <c r="N15202">
        <v>4.7619999999999996</v>
      </c>
    </row>
    <row r="15203" spans="13:14" x14ac:dyDescent="0.25">
      <c r="M15203" s="3">
        <v>24275</v>
      </c>
      <c r="N15203">
        <v>4.8019999999999996</v>
      </c>
    </row>
    <row r="15204" spans="13:14" x14ac:dyDescent="0.25">
      <c r="M15204" s="3">
        <v>24274</v>
      </c>
      <c r="N15204">
        <v>4.8120000000000003</v>
      </c>
    </row>
    <row r="15205" spans="13:14" x14ac:dyDescent="0.25">
      <c r="M15205" s="3">
        <v>24273</v>
      </c>
      <c r="N15205">
        <v>4.7919999999999998</v>
      </c>
    </row>
    <row r="15206" spans="13:14" x14ac:dyDescent="0.25">
      <c r="M15206" s="3">
        <v>24272</v>
      </c>
      <c r="N15206">
        <v>4.8319999999999999</v>
      </c>
    </row>
    <row r="15207" spans="13:14" x14ac:dyDescent="0.25">
      <c r="M15207" s="3">
        <v>24271</v>
      </c>
      <c r="N15207">
        <v>4.8319999999999999</v>
      </c>
    </row>
    <row r="15208" spans="13:14" x14ac:dyDescent="0.25">
      <c r="M15208" s="3">
        <v>24268</v>
      </c>
      <c r="N15208">
        <v>4.8319999999999999</v>
      </c>
    </row>
    <row r="15209" spans="13:14" x14ac:dyDescent="0.25">
      <c r="M15209" s="3">
        <v>24267</v>
      </c>
      <c r="N15209">
        <v>4.8319999999999999</v>
      </c>
    </row>
    <row r="15210" spans="13:14" x14ac:dyDescent="0.25">
      <c r="M15210" s="3">
        <v>24266</v>
      </c>
      <c r="N15210">
        <v>4.8319999999999999</v>
      </c>
    </row>
    <row r="15211" spans="13:14" x14ac:dyDescent="0.25">
      <c r="M15211" s="3">
        <v>24265</v>
      </c>
      <c r="N15211">
        <v>4.8120000000000003</v>
      </c>
    </row>
    <row r="15212" spans="13:14" x14ac:dyDescent="0.25">
      <c r="M15212" s="3">
        <v>24264</v>
      </c>
      <c r="N15212">
        <v>4.7919999999999998</v>
      </c>
    </row>
    <row r="15213" spans="13:14" x14ac:dyDescent="0.25">
      <c r="M15213" s="3">
        <v>24261</v>
      </c>
      <c r="N15213">
        <v>4.782</v>
      </c>
    </row>
    <row r="15214" spans="13:14" x14ac:dyDescent="0.25">
      <c r="M15214" s="3">
        <v>24260</v>
      </c>
      <c r="N15214">
        <v>4.7720000000000002</v>
      </c>
    </row>
    <row r="15215" spans="13:14" x14ac:dyDescent="0.25">
      <c r="M15215" s="3">
        <v>24259</v>
      </c>
      <c r="N15215">
        <v>4.7919999999999998</v>
      </c>
    </row>
    <row r="15216" spans="13:14" x14ac:dyDescent="0.25">
      <c r="M15216" s="3">
        <v>24258</v>
      </c>
      <c r="N15216">
        <v>4.8019999999999996</v>
      </c>
    </row>
    <row r="15217" spans="13:14" x14ac:dyDescent="0.25">
      <c r="M15217" s="3">
        <v>24254</v>
      </c>
      <c r="N15217">
        <v>4.8120000000000003</v>
      </c>
    </row>
    <row r="15218" spans="13:14" x14ac:dyDescent="0.25">
      <c r="M15218" s="3">
        <v>24253</v>
      </c>
      <c r="N15218">
        <v>4.8019999999999996</v>
      </c>
    </row>
    <row r="15219" spans="13:14" x14ac:dyDescent="0.25">
      <c r="M15219" s="3">
        <v>24252</v>
      </c>
      <c r="N15219">
        <v>4.782</v>
      </c>
    </row>
    <row r="15220" spans="13:14" x14ac:dyDescent="0.25">
      <c r="M15220" s="3">
        <v>24251</v>
      </c>
      <c r="N15220">
        <v>4.7919999999999998</v>
      </c>
    </row>
    <row r="15221" spans="13:14" x14ac:dyDescent="0.25">
      <c r="M15221" s="3">
        <v>24250</v>
      </c>
      <c r="N15221">
        <v>4.7720000000000002</v>
      </c>
    </row>
    <row r="15222" spans="13:14" x14ac:dyDescent="0.25">
      <c r="M15222" s="3">
        <v>24247</v>
      </c>
      <c r="N15222">
        <v>4.7519999999999998</v>
      </c>
    </row>
    <row r="15223" spans="13:14" x14ac:dyDescent="0.25">
      <c r="M15223" s="3">
        <v>24246</v>
      </c>
      <c r="N15223">
        <v>4.7519999999999998</v>
      </c>
    </row>
    <row r="15224" spans="13:14" x14ac:dyDescent="0.25">
      <c r="M15224" s="3">
        <v>24245</v>
      </c>
      <c r="N15224">
        <v>4.7519999999999998</v>
      </c>
    </row>
    <row r="15225" spans="13:14" x14ac:dyDescent="0.25">
      <c r="M15225" s="3">
        <v>24244</v>
      </c>
      <c r="N15225">
        <v>4.7519999999999998</v>
      </c>
    </row>
    <row r="15226" spans="13:14" x14ac:dyDescent="0.25">
      <c r="M15226" s="3">
        <v>24243</v>
      </c>
      <c r="N15226">
        <v>4.7720000000000002</v>
      </c>
    </row>
    <row r="15227" spans="13:14" x14ac:dyDescent="0.25">
      <c r="M15227" s="3">
        <v>24240</v>
      </c>
      <c r="N15227">
        <v>4.7720000000000002</v>
      </c>
    </row>
    <row r="15228" spans="13:14" x14ac:dyDescent="0.25">
      <c r="M15228" s="3">
        <v>24239</v>
      </c>
      <c r="N15228">
        <v>4.7720000000000002</v>
      </c>
    </row>
    <row r="15229" spans="13:14" x14ac:dyDescent="0.25">
      <c r="M15229" s="3">
        <v>24238</v>
      </c>
      <c r="N15229">
        <v>4.7720000000000002</v>
      </c>
    </row>
    <row r="15230" spans="13:14" x14ac:dyDescent="0.25">
      <c r="M15230" s="3">
        <v>24237</v>
      </c>
      <c r="N15230">
        <v>4.7519999999999998</v>
      </c>
    </row>
    <row r="15231" spans="13:14" x14ac:dyDescent="0.25">
      <c r="M15231" s="3">
        <v>24236</v>
      </c>
      <c r="N15231">
        <v>4.7519999999999998</v>
      </c>
    </row>
    <row r="15232" spans="13:14" x14ac:dyDescent="0.25">
      <c r="M15232" s="3">
        <v>24233</v>
      </c>
      <c r="N15232">
        <v>4.7919999999999998</v>
      </c>
    </row>
    <row r="15233" spans="13:14" x14ac:dyDescent="0.25">
      <c r="M15233" s="3">
        <v>24232</v>
      </c>
      <c r="N15233">
        <v>4.8120000000000003</v>
      </c>
    </row>
    <row r="15234" spans="13:14" x14ac:dyDescent="0.25">
      <c r="M15234" s="3">
        <v>24231</v>
      </c>
      <c r="N15234">
        <v>4.8120000000000003</v>
      </c>
    </row>
    <row r="15235" spans="13:14" x14ac:dyDescent="0.25">
      <c r="M15235" s="3">
        <v>24230</v>
      </c>
      <c r="N15235">
        <v>4.8120000000000003</v>
      </c>
    </row>
    <row r="15236" spans="13:14" x14ac:dyDescent="0.25">
      <c r="M15236" s="3">
        <v>24229</v>
      </c>
      <c r="N15236">
        <v>4.8019999999999996</v>
      </c>
    </row>
    <row r="15237" spans="13:14" x14ac:dyDescent="0.25">
      <c r="M15237" s="3">
        <v>24226</v>
      </c>
      <c r="N15237">
        <v>4.7919999999999998</v>
      </c>
    </row>
    <row r="15238" spans="13:14" x14ac:dyDescent="0.25">
      <c r="M15238" s="3">
        <v>24225</v>
      </c>
      <c r="N15238">
        <v>4.782</v>
      </c>
    </row>
    <row r="15239" spans="13:14" x14ac:dyDescent="0.25">
      <c r="M15239" s="3">
        <v>24224</v>
      </c>
      <c r="N15239">
        <v>4.782</v>
      </c>
    </row>
    <row r="15240" spans="13:14" x14ac:dyDescent="0.25">
      <c r="M15240" s="3">
        <v>24223</v>
      </c>
      <c r="N15240">
        <v>4.7919999999999998</v>
      </c>
    </row>
    <row r="15241" spans="13:14" x14ac:dyDescent="0.25">
      <c r="M15241" s="3">
        <v>24222</v>
      </c>
      <c r="N15241">
        <v>4.782</v>
      </c>
    </row>
    <row r="15242" spans="13:14" x14ac:dyDescent="0.25">
      <c r="M15242" s="3">
        <v>24219</v>
      </c>
      <c r="N15242">
        <v>4.7720000000000002</v>
      </c>
    </row>
    <row r="15243" spans="13:14" x14ac:dyDescent="0.25">
      <c r="M15243" s="3">
        <v>24218</v>
      </c>
      <c r="N15243">
        <v>4.7720000000000002</v>
      </c>
    </row>
    <row r="15244" spans="13:14" x14ac:dyDescent="0.25">
      <c r="M15244" s="3">
        <v>24217</v>
      </c>
      <c r="N15244">
        <v>4.8019999999999996</v>
      </c>
    </row>
    <row r="15245" spans="13:14" x14ac:dyDescent="0.25">
      <c r="M15245" s="3">
        <v>24216</v>
      </c>
      <c r="N15245">
        <v>4.7619999999999996</v>
      </c>
    </row>
    <row r="15246" spans="13:14" x14ac:dyDescent="0.25">
      <c r="M15246" s="3">
        <v>24215</v>
      </c>
      <c r="N15246">
        <v>4.7619999999999996</v>
      </c>
    </row>
    <row r="15247" spans="13:14" x14ac:dyDescent="0.25">
      <c r="M15247" s="3">
        <v>24212</v>
      </c>
      <c r="N15247">
        <v>4.7720000000000002</v>
      </c>
    </row>
    <row r="15248" spans="13:14" x14ac:dyDescent="0.25">
      <c r="M15248" s="3">
        <v>24211</v>
      </c>
      <c r="N15248">
        <v>4.7619999999999996</v>
      </c>
    </row>
    <row r="15249" spans="13:14" x14ac:dyDescent="0.25">
      <c r="M15249" s="3">
        <v>24210</v>
      </c>
      <c r="N15249">
        <v>4.742</v>
      </c>
    </row>
    <row r="15250" spans="13:14" x14ac:dyDescent="0.25">
      <c r="M15250" s="3">
        <v>24209</v>
      </c>
      <c r="N15250">
        <v>4.7320000000000002</v>
      </c>
    </row>
    <row r="15251" spans="13:14" x14ac:dyDescent="0.25">
      <c r="M15251" s="3">
        <v>24208</v>
      </c>
      <c r="N15251">
        <v>4.7320000000000002</v>
      </c>
    </row>
    <row r="15252" spans="13:14" x14ac:dyDescent="0.25">
      <c r="M15252" s="3">
        <v>24204</v>
      </c>
      <c r="N15252">
        <v>4.7320000000000002</v>
      </c>
    </row>
    <row r="15253" spans="13:14" x14ac:dyDescent="0.25">
      <c r="M15253" s="3">
        <v>24203</v>
      </c>
      <c r="N15253">
        <v>4.7119999999999997</v>
      </c>
    </row>
    <row r="15254" spans="13:14" x14ac:dyDescent="0.25">
      <c r="M15254" s="3">
        <v>24202</v>
      </c>
      <c r="N15254">
        <v>4.6619999999999999</v>
      </c>
    </row>
    <row r="15255" spans="13:14" x14ac:dyDescent="0.25">
      <c r="M15255" s="3">
        <v>24201</v>
      </c>
      <c r="N15255">
        <v>4.6920000000000002</v>
      </c>
    </row>
    <row r="15256" spans="13:14" x14ac:dyDescent="0.25">
      <c r="M15256" s="3">
        <v>24198</v>
      </c>
      <c r="N15256">
        <v>4.702</v>
      </c>
    </row>
    <row r="15257" spans="13:14" x14ac:dyDescent="0.25">
      <c r="M15257" s="3">
        <v>24197</v>
      </c>
      <c r="N15257">
        <v>4.7119999999999997</v>
      </c>
    </row>
    <row r="15258" spans="13:14" x14ac:dyDescent="0.25">
      <c r="M15258" s="3">
        <v>24196</v>
      </c>
      <c r="N15258">
        <v>4.702</v>
      </c>
    </row>
    <row r="15259" spans="13:14" x14ac:dyDescent="0.25">
      <c r="M15259" s="3">
        <v>24195</v>
      </c>
      <c r="N15259">
        <v>4.8019999999999996</v>
      </c>
    </row>
    <row r="15260" spans="13:14" x14ac:dyDescent="0.25">
      <c r="M15260" s="3">
        <v>24194</v>
      </c>
      <c r="N15260">
        <v>4.8120000000000003</v>
      </c>
    </row>
    <row r="15261" spans="13:14" x14ac:dyDescent="0.25">
      <c r="M15261" s="3">
        <v>24191</v>
      </c>
      <c r="N15261">
        <v>4.8220000000000001</v>
      </c>
    </row>
    <row r="15262" spans="13:14" x14ac:dyDescent="0.25">
      <c r="M15262" s="3">
        <v>24190</v>
      </c>
      <c r="N15262">
        <v>4.7619999999999996</v>
      </c>
    </row>
    <row r="15263" spans="13:14" x14ac:dyDescent="0.25">
      <c r="M15263" s="3">
        <v>24189</v>
      </c>
      <c r="N15263">
        <v>4.7320000000000002</v>
      </c>
    </row>
    <row r="15264" spans="13:14" x14ac:dyDescent="0.25">
      <c r="M15264" s="3">
        <v>24188</v>
      </c>
      <c r="N15264">
        <v>4.782</v>
      </c>
    </row>
    <row r="15265" spans="13:14" x14ac:dyDescent="0.25">
      <c r="M15265" s="3">
        <v>24187</v>
      </c>
      <c r="N15265">
        <v>4.8120000000000003</v>
      </c>
    </row>
    <row r="15266" spans="13:14" x14ac:dyDescent="0.25">
      <c r="M15266" s="3">
        <v>24184</v>
      </c>
      <c r="N15266">
        <v>4.8419999999999996</v>
      </c>
    </row>
    <row r="15267" spans="13:14" x14ac:dyDescent="0.25">
      <c r="M15267" s="3">
        <v>24183</v>
      </c>
      <c r="N15267">
        <v>4.8620000000000001</v>
      </c>
    </row>
    <row r="15268" spans="13:14" x14ac:dyDescent="0.25">
      <c r="M15268" s="3">
        <v>24182</v>
      </c>
      <c r="N15268">
        <v>4.9020000000000001</v>
      </c>
    </row>
    <row r="15269" spans="13:14" x14ac:dyDescent="0.25">
      <c r="M15269" s="3">
        <v>24181</v>
      </c>
      <c r="N15269">
        <v>4.9119999999999999</v>
      </c>
    </row>
    <row r="15270" spans="13:14" x14ac:dyDescent="0.25">
      <c r="M15270" s="3">
        <v>24180</v>
      </c>
      <c r="N15270">
        <v>4.9420000000000002</v>
      </c>
    </row>
    <row r="15271" spans="13:14" x14ac:dyDescent="0.25">
      <c r="M15271" s="3">
        <v>24177</v>
      </c>
      <c r="N15271">
        <v>4.9619999999999997</v>
      </c>
    </row>
    <row r="15272" spans="13:14" x14ac:dyDescent="0.25">
      <c r="M15272" s="3">
        <v>24176</v>
      </c>
      <c r="N15272">
        <v>4.952</v>
      </c>
    </row>
    <row r="15273" spans="13:14" x14ac:dyDescent="0.25">
      <c r="M15273" s="3">
        <v>24175</v>
      </c>
      <c r="N15273">
        <v>4.9320000000000004</v>
      </c>
    </row>
    <row r="15274" spans="13:14" x14ac:dyDescent="0.25">
      <c r="M15274" s="3">
        <v>24174</v>
      </c>
      <c r="N15274">
        <v>4.9320000000000004</v>
      </c>
    </row>
    <row r="15275" spans="13:14" x14ac:dyDescent="0.25">
      <c r="M15275" s="3">
        <v>24173</v>
      </c>
      <c r="N15275">
        <v>4.9619999999999997</v>
      </c>
    </row>
    <row r="15276" spans="13:14" x14ac:dyDescent="0.25">
      <c r="M15276" s="3">
        <v>24170</v>
      </c>
      <c r="N15276">
        <v>4.9820000000000002</v>
      </c>
    </row>
    <row r="15277" spans="13:14" x14ac:dyDescent="0.25">
      <c r="M15277" s="3">
        <v>24169</v>
      </c>
      <c r="N15277">
        <v>5.0019999999999998</v>
      </c>
    </row>
    <row r="15278" spans="13:14" x14ac:dyDescent="0.25">
      <c r="M15278" s="3">
        <v>24168</v>
      </c>
      <c r="N15278">
        <v>5.0019999999999998</v>
      </c>
    </row>
    <row r="15279" spans="13:14" x14ac:dyDescent="0.25">
      <c r="M15279" s="3">
        <v>24167</v>
      </c>
      <c r="N15279">
        <v>5.0119999999999996</v>
      </c>
    </row>
    <row r="15280" spans="13:14" x14ac:dyDescent="0.25">
      <c r="M15280" s="3">
        <v>24166</v>
      </c>
      <c r="N15280">
        <v>5.0220000000000002</v>
      </c>
    </row>
    <row r="15281" spans="13:14" x14ac:dyDescent="0.25">
      <c r="M15281" s="3">
        <v>24163</v>
      </c>
      <c r="N15281">
        <v>4.9720000000000004</v>
      </c>
    </row>
    <row r="15282" spans="13:14" x14ac:dyDescent="0.25">
      <c r="M15282" s="3">
        <v>24162</v>
      </c>
      <c r="N15282">
        <v>4.9320000000000004</v>
      </c>
    </row>
    <row r="15283" spans="13:14" x14ac:dyDescent="0.25">
      <c r="M15283" s="3">
        <v>24161</v>
      </c>
      <c r="N15283">
        <v>4.9219999999999997</v>
      </c>
    </row>
    <row r="15284" spans="13:14" x14ac:dyDescent="0.25">
      <c r="M15284" s="3">
        <v>24159</v>
      </c>
      <c r="N15284">
        <v>4.9219999999999997</v>
      </c>
    </row>
    <row r="15285" spans="13:14" x14ac:dyDescent="0.25">
      <c r="M15285" s="3">
        <v>24156</v>
      </c>
      <c r="N15285">
        <v>4.9020000000000001</v>
      </c>
    </row>
    <row r="15286" spans="13:14" x14ac:dyDescent="0.25">
      <c r="M15286" s="3">
        <v>24155</v>
      </c>
      <c r="N15286">
        <v>4.8819999999999997</v>
      </c>
    </row>
    <row r="15287" spans="13:14" x14ac:dyDescent="0.25">
      <c r="M15287" s="3">
        <v>24154</v>
      </c>
      <c r="N15287">
        <v>4.8920000000000003</v>
      </c>
    </row>
    <row r="15288" spans="13:14" x14ac:dyDescent="0.25">
      <c r="M15288" s="3">
        <v>24153</v>
      </c>
      <c r="N15288">
        <v>4.8819999999999997</v>
      </c>
    </row>
    <row r="15289" spans="13:14" x14ac:dyDescent="0.25">
      <c r="M15289" s="3">
        <v>24152</v>
      </c>
      <c r="N15289">
        <v>4.8719999999999999</v>
      </c>
    </row>
    <row r="15290" spans="13:14" x14ac:dyDescent="0.25">
      <c r="M15290" s="3">
        <v>24149</v>
      </c>
      <c r="N15290">
        <v>4.8620000000000001</v>
      </c>
    </row>
    <row r="15291" spans="13:14" x14ac:dyDescent="0.25">
      <c r="M15291" s="3">
        <v>24148</v>
      </c>
      <c r="N15291">
        <v>4.782</v>
      </c>
    </row>
    <row r="15292" spans="13:14" x14ac:dyDescent="0.25">
      <c r="M15292" s="3">
        <v>24147</v>
      </c>
      <c r="N15292">
        <v>4.742</v>
      </c>
    </row>
    <row r="15293" spans="13:14" x14ac:dyDescent="0.25">
      <c r="M15293" s="3">
        <v>24146</v>
      </c>
      <c r="N15293">
        <v>4.7220000000000004</v>
      </c>
    </row>
    <row r="15294" spans="13:14" x14ac:dyDescent="0.25">
      <c r="M15294" s="3">
        <v>24145</v>
      </c>
      <c r="N15294">
        <v>4.7320000000000002</v>
      </c>
    </row>
    <row r="15295" spans="13:14" x14ac:dyDescent="0.25">
      <c r="M15295" s="3">
        <v>24142</v>
      </c>
      <c r="N15295">
        <v>4.7119999999999997</v>
      </c>
    </row>
    <row r="15296" spans="13:14" x14ac:dyDescent="0.25">
      <c r="M15296" s="3">
        <v>24141</v>
      </c>
      <c r="N15296">
        <v>4.702</v>
      </c>
    </row>
    <row r="15297" spans="13:14" x14ac:dyDescent="0.25">
      <c r="M15297" s="3">
        <v>24140</v>
      </c>
      <c r="N15297">
        <v>4.702</v>
      </c>
    </row>
    <row r="15298" spans="13:14" x14ac:dyDescent="0.25">
      <c r="M15298" s="3">
        <v>24139</v>
      </c>
      <c r="N15298">
        <v>4.6920000000000002</v>
      </c>
    </row>
    <row r="15299" spans="13:14" x14ac:dyDescent="0.25">
      <c r="M15299" s="3">
        <v>24138</v>
      </c>
      <c r="N15299">
        <v>4.6920000000000002</v>
      </c>
    </row>
    <row r="15300" spans="13:14" x14ac:dyDescent="0.25">
      <c r="M15300" s="3">
        <v>24135</v>
      </c>
      <c r="N15300">
        <v>4.6520000000000001</v>
      </c>
    </row>
    <row r="15301" spans="13:14" x14ac:dyDescent="0.25">
      <c r="M15301" s="3">
        <v>24134</v>
      </c>
      <c r="N15301">
        <v>4.6319999999999997</v>
      </c>
    </row>
    <row r="15302" spans="13:14" x14ac:dyDescent="0.25">
      <c r="M15302" s="3">
        <v>24133</v>
      </c>
      <c r="N15302">
        <v>4.6120000000000001</v>
      </c>
    </row>
    <row r="15303" spans="13:14" x14ac:dyDescent="0.25">
      <c r="M15303" s="3">
        <v>24132</v>
      </c>
      <c r="N15303">
        <v>4.6120000000000001</v>
      </c>
    </row>
    <row r="15304" spans="13:14" x14ac:dyDescent="0.25">
      <c r="M15304" s="3">
        <v>24131</v>
      </c>
      <c r="N15304">
        <v>4.6020000000000003</v>
      </c>
    </row>
    <row r="15305" spans="13:14" x14ac:dyDescent="0.25">
      <c r="M15305" s="3">
        <v>24128</v>
      </c>
      <c r="N15305">
        <v>4.5919999999999996</v>
      </c>
    </row>
    <row r="15306" spans="13:14" x14ac:dyDescent="0.25">
      <c r="M15306" s="3">
        <v>24127</v>
      </c>
      <c r="N15306">
        <v>4.6020000000000003</v>
      </c>
    </row>
    <row r="15307" spans="13:14" x14ac:dyDescent="0.25">
      <c r="M15307" s="3">
        <v>24126</v>
      </c>
      <c r="N15307">
        <v>4.6120000000000001</v>
      </c>
    </row>
    <row r="15308" spans="13:14" x14ac:dyDescent="0.25">
      <c r="M15308" s="3">
        <v>24125</v>
      </c>
      <c r="N15308">
        <v>4.6120000000000001</v>
      </c>
    </row>
    <row r="15309" spans="13:14" x14ac:dyDescent="0.25">
      <c r="M15309" s="3">
        <v>24124</v>
      </c>
      <c r="N15309">
        <v>4.6120000000000001</v>
      </c>
    </row>
    <row r="15310" spans="13:14" x14ac:dyDescent="0.25">
      <c r="M15310" s="3">
        <v>24121</v>
      </c>
      <c r="N15310">
        <v>4.5919999999999996</v>
      </c>
    </row>
    <row r="15311" spans="13:14" x14ac:dyDescent="0.25">
      <c r="M15311" s="3">
        <v>24120</v>
      </c>
      <c r="N15311">
        <v>4.5819999999999999</v>
      </c>
    </row>
    <row r="15312" spans="13:14" x14ac:dyDescent="0.25">
      <c r="M15312" s="3">
        <v>24119</v>
      </c>
      <c r="N15312">
        <v>4.5620000000000003</v>
      </c>
    </row>
    <row r="15313" spans="13:14" x14ac:dyDescent="0.25">
      <c r="M15313" s="3">
        <v>24118</v>
      </c>
      <c r="N15313">
        <v>4.6020000000000003</v>
      </c>
    </row>
    <row r="15314" spans="13:14" x14ac:dyDescent="0.25">
      <c r="M15314" s="3">
        <v>24117</v>
      </c>
      <c r="N15314">
        <v>4.6120000000000001</v>
      </c>
    </row>
    <row r="15315" spans="13:14" x14ac:dyDescent="0.25">
      <c r="M15315" s="3">
        <v>24114</v>
      </c>
      <c r="N15315">
        <v>4.6020000000000003</v>
      </c>
    </row>
    <row r="15316" spans="13:14" x14ac:dyDescent="0.25">
      <c r="M15316" s="3">
        <v>24113</v>
      </c>
      <c r="N15316">
        <v>4.6020000000000003</v>
      </c>
    </row>
    <row r="15317" spans="13:14" x14ac:dyDescent="0.25">
      <c r="M15317" s="3">
        <v>24112</v>
      </c>
      <c r="N15317">
        <v>4.6319999999999997</v>
      </c>
    </row>
    <row r="15318" spans="13:14" x14ac:dyDescent="0.25">
      <c r="M15318" s="3">
        <v>24111</v>
      </c>
      <c r="N15318">
        <v>4.6520000000000001</v>
      </c>
    </row>
    <row r="15319" spans="13:14" x14ac:dyDescent="0.25">
      <c r="M15319" s="3">
        <v>24110</v>
      </c>
      <c r="N15319">
        <v>4.6319999999999997</v>
      </c>
    </row>
    <row r="15320" spans="13:14" x14ac:dyDescent="0.25">
      <c r="M15320" s="3">
        <v>24107</v>
      </c>
      <c r="N15320">
        <v>4.6520000000000001</v>
      </c>
    </row>
    <row r="15321" spans="13:14" x14ac:dyDescent="0.25">
      <c r="M15321" s="3">
        <v>24106</v>
      </c>
      <c r="N15321">
        <v>4.6319999999999997</v>
      </c>
    </row>
    <row r="15322" spans="13:14" x14ac:dyDescent="0.25">
      <c r="M15322" s="3">
        <v>24105</v>
      </c>
      <c r="N15322">
        <v>4.6219999999999999</v>
      </c>
    </row>
    <row r="15323" spans="13:14" x14ac:dyDescent="0.25">
      <c r="M15323" s="3">
        <v>24104</v>
      </c>
      <c r="N15323">
        <v>4.6120000000000001</v>
      </c>
    </row>
    <row r="15324" spans="13:14" x14ac:dyDescent="0.25">
      <c r="M15324" s="3">
        <v>24103</v>
      </c>
      <c r="N15324">
        <v>4.6219999999999999</v>
      </c>
    </row>
    <row r="15325" spans="13:14" x14ac:dyDescent="0.25">
      <c r="M15325" s="3">
        <v>24099</v>
      </c>
      <c r="N15325">
        <v>4.6520000000000001</v>
      </c>
    </row>
    <row r="15326" spans="13:14" x14ac:dyDescent="0.25">
      <c r="M15326" s="3">
        <v>24098</v>
      </c>
      <c r="N15326">
        <v>4.6520000000000001</v>
      </c>
    </row>
    <row r="15327" spans="13:14" x14ac:dyDescent="0.25">
      <c r="M15327" s="3">
        <v>24097</v>
      </c>
      <c r="N15327">
        <v>4.6420000000000003</v>
      </c>
    </row>
    <row r="15328" spans="13:14" x14ac:dyDescent="0.25">
      <c r="M15328" s="3">
        <v>24096</v>
      </c>
      <c r="N15328">
        <v>4.6120000000000001</v>
      </c>
    </row>
    <row r="15329" spans="13:14" x14ac:dyDescent="0.25">
      <c r="M15329" s="3">
        <v>24093</v>
      </c>
      <c r="N15329">
        <v>4.6520000000000001</v>
      </c>
    </row>
    <row r="15330" spans="13:14" x14ac:dyDescent="0.25">
      <c r="M15330" s="3">
        <v>24092</v>
      </c>
      <c r="N15330">
        <v>4.6619999999999999</v>
      </c>
    </row>
    <row r="15331" spans="13:14" x14ac:dyDescent="0.25">
      <c r="M15331" s="3">
        <v>24091</v>
      </c>
      <c r="N15331">
        <v>4.6719999999999997</v>
      </c>
    </row>
    <row r="15332" spans="13:14" x14ac:dyDescent="0.25">
      <c r="M15332" s="3">
        <v>24090</v>
      </c>
      <c r="N15332">
        <v>4.6719999999999997</v>
      </c>
    </row>
    <row r="15333" spans="13:14" x14ac:dyDescent="0.25">
      <c r="M15333" s="3">
        <v>24089</v>
      </c>
      <c r="N15333">
        <v>4.6520000000000001</v>
      </c>
    </row>
    <row r="15334" spans="13:14" x14ac:dyDescent="0.25">
      <c r="M15334" s="3">
        <v>24086</v>
      </c>
      <c r="N15334">
        <v>4.6020000000000003</v>
      </c>
    </row>
    <row r="15335" spans="13:14" x14ac:dyDescent="0.25">
      <c r="M15335" s="3">
        <v>24085</v>
      </c>
      <c r="N15335">
        <v>4.6020000000000003</v>
      </c>
    </row>
    <row r="15336" spans="13:14" x14ac:dyDescent="0.25">
      <c r="M15336" s="3">
        <v>24084</v>
      </c>
      <c r="N15336">
        <v>4.6020000000000003</v>
      </c>
    </row>
    <row r="15337" spans="13:14" x14ac:dyDescent="0.25">
      <c r="M15337" s="3">
        <v>24083</v>
      </c>
      <c r="N15337">
        <v>4.5919999999999996</v>
      </c>
    </row>
    <row r="15338" spans="13:14" x14ac:dyDescent="0.25">
      <c r="M15338" s="3">
        <v>24082</v>
      </c>
      <c r="N15338">
        <v>4.6120000000000001</v>
      </c>
    </row>
    <row r="15339" spans="13:14" x14ac:dyDescent="0.25">
      <c r="M15339" s="3">
        <v>24079</v>
      </c>
      <c r="N15339">
        <v>4.5220000000000002</v>
      </c>
    </row>
    <row r="15340" spans="13:14" x14ac:dyDescent="0.25">
      <c r="M15340" s="3">
        <v>24078</v>
      </c>
      <c r="N15340">
        <v>4.5220000000000002</v>
      </c>
    </row>
    <row r="15341" spans="13:14" x14ac:dyDescent="0.25">
      <c r="M15341" s="3">
        <v>24077</v>
      </c>
      <c r="N15341">
        <v>4.5220000000000002</v>
      </c>
    </row>
    <row r="15342" spans="13:14" x14ac:dyDescent="0.25">
      <c r="M15342" s="3">
        <v>24076</v>
      </c>
      <c r="N15342">
        <v>4.4820000000000002</v>
      </c>
    </row>
    <row r="15343" spans="13:14" x14ac:dyDescent="0.25">
      <c r="M15343" s="3">
        <v>24075</v>
      </c>
      <c r="N15343">
        <v>4.4619999999999997</v>
      </c>
    </row>
    <row r="15344" spans="13:14" x14ac:dyDescent="0.25">
      <c r="M15344" s="3">
        <v>24072</v>
      </c>
      <c r="N15344">
        <v>4.452</v>
      </c>
    </row>
    <row r="15345" spans="13:14" x14ac:dyDescent="0.25">
      <c r="M15345" s="3">
        <v>24070</v>
      </c>
      <c r="N15345">
        <v>4.452</v>
      </c>
    </row>
    <row r="15346" spans="13:14" x14ac:dyDescent="0.25">
      <c r="M15346" s="3">
        <v>24069</v>
      </c>
      <c r="N15346">
        <v>4.452</v>
      </c>
    </row>
    <row r="15347" spans="13:14" x14ac:dyDescent="0.25">
      <c r="M15347" s="3">
        <v>24068</v>
      </c>
      <c r="N15347">
        <v>4.452</v>
      </c>
    </row>
    <row r="15348" spans="13:14" x14ac:dyDescent="0.25">
      <c r="M15348" s="3">
        <v>24065</v>
      </c>
      <c r="N15348">
        <v>4.4619999999999997</v>
      </c>
    </row>
    <row r="15349" spans="13:14" x14ac:dyDescent="0.25">
      <c r="M15349" s="3">
        <v>24064</v>
      </c>
      <c r="N15349">
        <v>4.452</v>
      </c>
    </row>
    <row r="15350" spans="13:14" x14ac:dyDescent="0.25">
      <c r="M15350" s="3">
        <v>24063</v>
      </c>
      <c r="N15350">
        <v>4.452</v>
      </c>
    </row>
    <row r="15351" spans="13:14" x14ac:dyDescent="0.25">
      <c r="M15351" s="3">
        <v>24062</v>
      </c>
      <c r="N15351">
        <v>4.4420000000000002</v>
      </c>
    </row>
    <row r="15352" spans="13:14" x14ac:dyDescent="0.25">
      <c r="M15352" s="3">
        <v>24061</v>
      </c>
      <c r="N15352">
        <v>4.452</v>
      </c>
    </row>
    <row r="15353" spans="13:14" x14ac:dyDescent="0.25">
      <c r="M15353" s="3">
        <v>24058</v>
      </c>
      <c r="N15353">
        <v>4.4420000000000002</v>
      </c>
    </row>
    <row r="15354" spans="13:14" x14ac:dyDescent="0.25">
      <c r="M15354" s="3">
        <v>24056</v>
      </c>
      <c r="N15354">
        <v>4.4619999999999997</v>
      </c>
    </row>
    <row r="15355" spans="13:14" x14ac:dyDescent="0.25">
      <c r="M15355" s="3">
        <v>24055</v>
      </c>
      <c r="N15355">
        <v>4.4720000000000004</v>
      </c>
    </row>
    <row r="15356" spans="13:14" x14ac:dyDescent="0.25">
      <c r="M15356" s="3">
        <v>24054</v>
      </c>
      <c r="N15356">
        <v>4.452</v>
      </c>
    </row>
    <row r="15357" spans="13:14" x14ac:dyDescent="0.25">
      <c r="M15357" s="3">
        <v>24051</v>
      </c>
      <c r="N15357">
        <v>4.4320000000000004</v>
      </c>
    </row>
    <row r="15358" spans="13:14" x14ac:dyDescent="0.25">
      <c r="M15358" s="3">
        <v>24050</v>
      </c>
      <c r="N15358">
        <v>4.4320000000000004</v>
      </c>
    </row>
    <row r="15359" spans="13:14" x14ac:dyDescent="0.25">
      <c r="M15359" s="3">
        <v>24049</v>
      </c>
      <c r="N15359">
        <v>4.4320000000000004</v>
      </c>
    </row>
    <row r="15360" spans="13:14" x14ac:dyDescent="0.25">
      <c r="M15360" s="3">
        <v>24047</v>
      </c>
      <c r="N15360">
        <v>4.4320000000000004</v>
      </c>
    </row>
    <row r="15361" spans="13:14" x14ac:dyDescent="0.25">
      <c r="M15361" s="3">
        <v>24044</v>
      </c>
      <c r="N15361">
        <v>4.4119999999999999</v>
      </c>
    </row>
    <row r="15362" spans="13:14" x14ac:dyDescent="0.25">
      <c r="M15362" s="3">
        <v>24043</v>
      </c>
      <c r="N15362">
        <v>4.4020000000000001</v>
      </c>
    </row>
    <row r="15363" spans="13:14" x14ac:dyDescent="0.25">
      <c r="M15363" s="3">
        <v>24042</v>
      </c>
      <c r="N15363">
        <v>4.3920000000000003</v>
      </c>
    </row>
    <row r="15364" spans="13:14" x14ac:dyDescent="0.25">
      <c r="M15364" s="3">
        <v>24041</v>
      </c>
      <c r="N15364">
        <v>4.3819999999999997</v>
      </c>
    </row>
    <row r="15365" spans="13:14" x14ac:dyDescent="0.25">
      <c r="M15365" s="3">
        <v>24040</v>
      </c>
      <c r="N15365">
        <v>4.3819999999999997</v>
      </c>
    </row>
    <row r="15366" spans="13:14" x14ac:dyDescent="0.25">
      <c r="M15366" s="3">
        <v>24037</v>
      </c>
      <c r="N15366">
        <v>4.3620000000000001</v>
      </c>
    </row>
    <row r="15367" spans="13:14" x14ac:dyDescent="0.25">
      <c r="M15367" s="3">
        <v>24036</v>
      </c>
      <c r="N15367">
        <v>4.3719999999999999</v>
      </c>
    </row>
    <row r="15368" spans="13:14" x14ac:dyDescent="0.25">
      <c r="M15368" s="3">
        <v>24035</v>
      </c>
      <c r="N15368">
        <v>4.3620000000000001</v>
      </c>
    </row>
    <row r="15369" spans="13:14" x14ac:dyDescent="0.25">
      <c r="M15369" s="3">
        <v>24034</v>
      </c>
      <c r="N15369">
        <v>4.3520000000000003</v>
      </c>
    </row>
    <row r="15370" spans="13:14" x14ac:dyDescent="0.25">
      <c r="M15370" s="3">
        <v>24033</v>
      </c>
      <c r="N15370">
        <v>4.3419999999999996</v>
      </c>
    </row>
    <row r="15371" spans="13:14" x14ac:dyDescent="0.25">
      <c r="M15371" s="3">
        <v>24030</v>
      </c>
      <c r="N15371">
        <v>4.3419999999999996</v>
      </c>
    </row>
    <row r="15372" spans="13:14" x14ac:dyDescent="0.25">
      <c r="M15372" s="3">
        <v>24029</v>
      </c>
      <c r="N15372">
        <v>4.3120000000000003</v>
      </c>
    </row>
    <row r="15373" spans="13:14" x14ac:dyDescent="0.25">
      <c r="M15373" s="3">
        <v>24028</v>
      </c>
      <c r="N15373">
        <v>4.3019999999999996</v>
      </c>
    </row>
    <row r="15374" spans="13:14" x14ac:dyDescent="0.25">
      <c r="M15374" s="3">
        <v>24026</v>
      </c>
      <c r="N15374">
        <v>4.3120000000000003</v>
      </c>
    </row>
    <row r="15375" spans="13:14" x14ac:dyDescent="0.25">
      <c r="M15375" s="3">
        <v>24023</v>
      </c>
      <c r="N15375">
        <v>4.3220000000000001</v>
      </c>
    </row>
    <row r="15376" spans="13:14" x14ac:dyDescent="0.25">
      <c r="M15376" s="3">
        <v>24022</v>
      </c>
      <c r="N15376">
        <v>4.3120000000000003</v>
      </c>
    </row>
    <row r="15377" spans="13:14" x14ac:dyDescent="0.25">
      <c r="M15377" s="3">
        <v>24021</v>
      </c>
      <c r="N15377">
        <v>4.3220000000000001</v>
      </c>
    </row>
    <row r="15378" spans="13:14" x14ac:dyDescent="0.25">
      <c r="M15378" s="3">
        <v>24020</v>
      </c>
      <c r="N15378">
        <v>4.3319999999999999</v>
      </c>
    </row>
    <row r="15379" spans="13:14" x14ac:dyDescent="0.25">
      <c r="M15379" s="3">
        <v>24019</v>
      </c>
      <c r="N15379">
        <v>4.3520000000000003</v>
      </c>
    </row>
    <row r="15380" spans="13:14" x14ac:dyDescent="0.25">
      <c r="M15380" s="3">
        <v>24016</v>
      </c>
      <c r="N15380">
        <v>4.3620000000000001</v>
      </c>
    </row>
    <row r="15381" spans="13:14" x14ac:dyDescent="0.25">
      <c r="M15381" s="3">
        <v>24015</v>
      </c>
      <c r="N15381">
        <v>4.3520000000000003</v>
      </c>
    </row>
    <row r="15382" spans="13:14" x14ac:dyDescent="0.25">
      <c r="M15382" s="3">
        <v>24014</v>
      </c>
      <c r="N15382">
        <v>4.3620000000000001</v>
      </c>
    </row>
    <row r="15383" spans="13:14" x14ac:dyDescent="0.25">
      <c r="M15383" s="3">
        <v>24013</v>
      </c>
      <c r="N15383">
        <v>4.3319999999999999</v>
      </c>
    </row>
    <row r="15384" spans="13:14" x14ac:dyDescent="0.25">
      <c r="M15384" s="3">
        <v>24012</v>
      </c>
      <c r="N15384">
        <v>4.3120000000000003</v>
      </c>
    </row>
    <row r="15385" spans="13:14" x14ac:dyDescent="0.25">
      <c r="M15385" s="3">
        <v>24009</v>
      </c>
      <c r="N15385">
        <v>4.3120000000000003</v>
      </c>
    </row>
    <row r="15386" spans="13:14" x14ac:dyDescent="0.25">
      <c r="M15386" s="3">
        <v>24008</v>
      </c>
      <c r="N15386">
        <v>4.3019999999999996</v>
      </c>
    </row>
    <row r="15387" spans="13:14" x14ac:dyDescent="0.25">
      <c r="M15387" s="3">
        <v>24007</v>
      </c>
      <c r="N15387">
        <v>4.2919999999999998</v>
      </c>
    </row>
    <row r="15388" spans="13:14" x14ac:dyDescent="0.25">
      <c r="M15388" s="3">
        <v>24006</v>
      </c>
      <c r="N15388">
        <v>4.282</v>
      </c>
    </row>
    <row r="15389" spans="13:14" x14ac:dyDescent="0.25">
      <c r="M15389" s="3">
        <v>24005</v>
      </c>
      <c r="N15389">
        <v>4.2720000000000002</v>
      </c>
    </row>
    <row r="15390" spans="13:14" x14ac:dyDescent="0.25">
      <c r="M15390" s="3">
        <v>24002</v>
      </c>
      <c r="N15390">
        <v>4.2720000000000002</v>
      </c>
    </row>
    <row r="15391" spans="13:14" x14ac:dyDescent="0.25">
      <c r="M15391" s="3">
        <v>24001</v>
      </c>
      <c r="N15391">
        <v>4.2720000000000002</v>
      </c>
    </row>
    <row r="15392" spans="13:14" x14ac:dyDescent="0.25">
      <c r="M15392" s="3">
        <v>24000</v>
      </c>
      <c r="N15392">
        <v>4.282</v>
      </c>
    </row>
    <row r="15393" spans="13:14" x14ac:dyDescent="0.25">
      <c r="M15393" s="3">
        <v>23999</v>
      </c>
      <c r="N15393">
        <v>4.282</v>
      </c>
    </row>
    <row r="15394" spans="13:14" x14ac:dyDescent="0.25">
      <c r="M15394" s="3">
        <v>23998</v>
      </c>
      <c r="N15394">
        <v>4.282</v>
      </c>
    </row>
    <row r="15395" spans="13:14" x14ac:dyDescent="0.25">
      <c r="M15395" s="3">
        <v>23995</v>
      </c>
      <c r="N15395">
        <v>4.282</v>
      </c>
    </row>
    <row r="15396" spans="13:14" x14ac:dyDescent="0.25">
      <c r="M15396" s="3">
        <v>23994</v>
      </c>
      <c r="N15396">
        <v>4.2720000000000002</v>
      </c>
    </row>
    <row r="15397" spans="13:14" x14ac:dyDescent="0.25">
      <c r="M15397" s="3">
        <v>23993</v>
      </c>
      <c r="N15397">
        <v>4.2720000000000002</v>
      </c>
    </row>
    <row r="15398" spans="13:14" x14ac:dyDescent="0.25">
      <c r="M15398" s="3">
        <v>23992</v>
      </c>
      <c r="N15398">
        <v>4.2720000000000002</v>
      </c>
    </row>
    <row r="15399" spans="13:14" x14ac:dyDescent="0.25">
      <c r="M15399" s="3">
        <v>23988</v>
      </c>
      <c r="N15399">
        <v>4.2720000000000002</v>
      </c>
    </row>
    <row r="15400" spans="13:14" x14ac:dyDescent="0.25">
      <c r="M15400" s="3">
        <v>23987</v>
      </c>
      <c r="N15400">
        <v>4.282</v>
      </c>
    </row>
    <row r="15401" spans="13:14" x14ac:dyDescent="0.25">
      <c r="M15401" s="3">
        <v>23986</v>
      </c>
      <c r="N15401">
        <v>4.282</v>
      </c>
    </row>
    <row r="15402" spans="13:14" x14ac:dyDescent="0.25">
      <c r="M15402" s="3">
        <v>23985</v>
      </c>
      <c r="N15402">
        <v>4.2720000000000002</v>
      </c>
    </row>
    <row r="15403" spans="13:14" x14ac:dyDescent="0.25">
      <c r="M15403" s="3">
        <v>23984</v>
      </c>
      <c r="N15403">
        <v>4.2720000000000002</v>
      </c>
    </row>
    <row r="15404" spans="13:14" x14ac:dyDescent="0.25">
      <c r="M15404" s="3">
        <v>23981</v>
      </c>
      <c r="N15404">
        <v>4.2720000000000002</v>
      </c>
    </row>
    <row r="15405" spans="13:14" x14ac:dyDescent="0.25">
      <c r="M15405" s="3">
        <v>23980</v>
      </c>
      <c r="N15405">
        <v>4.2720000000000002</v>
      </c>
    </row>
    <row r="15406" spans="13:14" x14ac:dyDescent="0.25">
      <c r="M15406" s="3">
        <v>23979</v>
      </c>
      <c r="N15406">
        <v>4.2619999999999996</v>
      </c>
    </row>
    <row r="15407" spans="13:14" x14ac:dyDescent="0.25">
      <c r="M15407" s="3">
        <v>23978</v>
      </c>
      <c r="N15407">
        <v>4.2720000000000002</v>
      </c>
    </row>
    <row r="15408" spans="13:14" x14ac:dyDescent="0.25">
      <c r="M15408" s="3">
        <v>23977</v>
      </c>
      <c r="N15408">
        <v>4.2619999999999996</v>
      </c>
    </row>
    <row r="15409" spans="13:14" x14ac:dyDescent="0.25">
      <c r="M15409" s="3">
        <v>23974</v>
      </c>
      <c r="N15409">
        <v>4.2619999999999996</v>
      </c>
    </row>
    <row r="15410" spans="13:14" x14ac:dyDescent="0.25">
      <c r="M15410" s="3">
        <v>23973</v>
      </c>
      <c r="N15410">
        <v>4.2619999999999996</v>
      </c>
    </row>
    <row r="15411" spans="13:14" x14ac:dyDescent="0.25">
      <c r="M15411" s="3">
        <v>23972</v>
      </c>
      <c r="N15411">
        <v>4.2619999999999996</v>
      </c>
    </row>
    <row r="15412" spans="13:14" x14ac:dyDescent="0.25">
      <c r="M15412" s="3">
        <v>23971</v>
      </c>
      <c r="N15412">
        <v>4.2720000000000002</v>
      </c>
    </row>
    <row r="15413" spans="13:14" x14ac:dyDescent="0.25">
      <c r="M15413" s="3">
        <v>23970</v>
      </c>
      <c r="N15413">
        <v>4.2619999999999996</v>
      </c>
    </row>
    <row r="15414" spans="13:14" x14ac:dyDescent="0.25">
      <c r="M15414" s="3">
        <v>23967</v>
      </c>
      <c r="N15414">
        <v>4.2519999999999998</v>
      </c>
    </row>
    <row r="15415" spans="13:14" x14ac:dyDescent="0.25">
      <c r="M15415" s="3">
        <v>23966</v>
      </c>
      <c r="N15415">
        <v>4.2519999999999998</v>
      </c>
    </row>
    <row r="15416" spans="13:14" x14ac:dyDescent="0.25">
      <c r="M15416" s="3">
        <v>23965</v>
      </c>
      <c r="N15416">
        <v>4.2519999999999998</v>
      </c>
    </row>
    <row r="15417" spans="13:14" x14ac:dyDescent="0.25">
      <c r="M15417" s="3">
        <v>23964</v>
      </c>
      <c r="N15417">
        <v>4.242</v>
      </c>
    </row>
    <row r="15418" spans="13:14" x14ac:dyDescent="0.25">
      <c r="M15418" s="3">
        <v>23963</v>
      </c>
      <c r="N15418">
        <v>4.242</v>
      </c>
    </row>
    <row r="15419" spans="13:14" x14ac:dyDescent="0.25">
      <c r="M15419" s="3">
        <v>23960</v>
      </c>
      <c r="N15419">
        <v>4.242</v>
      </c>
    </row>
    <row r="15420" spans="13:14" x14ac:dyDescent="0.25">
      <c r="M15420" s="3">
        <v>23959</v>
      </c>
      <c r="N15420">
        <v>4.2320000000000002</v>
      </c>
    </row>
    <row r="15421" spans="13:14" x14ac:dyDescent="0.25">
      <c r="M15421" s="3">
        <v>23958</v>
      </c>
      <c r="N15421">
        <v>4.2320000000000002</v>
      </c>
    </row>
    <row r="15422" spans="13:14" x14ac:dyDescent="0.25">
      <c r="M15422" s="3">
        <v>23957</v>
      </c>
      <c r="N15422">
        <v>4.2220000000000004</v>
      </c>
    </row>
    <row r="15423" spans="13:14" x14ac:dyDescent="0.25">
      <c r="M15423" s="3">
        <v>23956</v>
      </c>
      <c r="N15423">
        <v>4.2220000000000004</v>
      </c>
    </row>
    <row r="15424" spans="13:14" x14ac:dyDescent="0.25">
      <c r="M15424" s="3">
        <v>23953</v>
      </c>
      <c r="N15424">
        <v>4.2220000000000004</v>
      </c>
    </row>
    <row r="15425" spans="13:14" x14ac:dyDescent="0.25">
      <c r="M15425" s="3">
        <v>23952</v>
      </c>
      <c r="N15425">
        <v>4.2119999999999997</v>
      </c>
    </row>
    <row r="15426" spans="13:14" x14ac:dyDescent="0.25">
      <c r="M15426" s="3">
        <v>23951</v>
      </c>
      <c r="N15426">
        <v>4.202</v>
      </c>
    </row>
    <row r="15427" spans="13:14" x14ac:dyDescent="0.25">
      <c r="M15427" s="3">
        <v>23950</v>
      </c>
      <c r="N15427">
        <v>4.202</v>
      </c>
    </row>
    <row r="15428" spans="13:14" x14ac:dyDescent="0.25">
      <c r="M15428" s="3">
        <v>23949</v>
      </c>
      <c r="N15428">
        <v>4.202</v>
      </c>
    </row>
    <row r="15429" spans="13:14" x14ac:dyDescent="0.25">
      <c r="M15429" s="3">
        <v>23946</v>
      </c>
      <c r="N15429">
        <v>4.202</v>
      </c>
    </row>
    <row r="15430" spans="13:14" x14ac:dyDescent="0.25">
      <c r="M15430" s="3">
        <v>23945</v>
      </c>
      <c r="N15430">
        <v>4.202</v>
      </c>
    </row>
    <row r="15431" spans="13:14" x14ac:dyDescent="0.25">
      <c r="M15431" s="3">
        <v>23944</v>
      </c>
      <c r="N15431">
        <v>4.202</v>
      </c>
    </row>
    <row r="15432" spans="13:14" x14ac:dyDescent="0.25">
      <c r="M15432" s="3">
        <v>23943</v>
      </c>
      <c r="N15432">
        <v>4.202</v>
      </c>
    </row>
    <row r="15433" spans="13:14" x14ac:dyDescent="0.25">
      <c r="M15433" s="3">
        <v>23942</v>
      </c>
      <c r="N15433">
        <v>4.202</v>
      </c>
    </row>
    <row r="15434" spans="13:14" x14ac:dyDescent="0.25">
      <c r="M15434" s="3">
        <v>23939</v>
      </c>
      <c r="N15434">
        <v>4.202</v>
      </c>
    </row>
    <row r="15435" spans="13:14" x14ac:dyDescent="0.25">
      <c r="M15435" s="3">
        <v>23938</v>
      </c>
      <c r="N15435">
        <v>4.202</v>
      </c>
    </row>
    <row r="15436" spans="13:14" x14ac:dyDescent="0.25">
      <c r="M15436" s="3">
        <v>23937</v>
      </c>
      <c r="N15436">
        <v>4.2119999999999997</v>
      </c>
    </row>
    <row r="15437" spans="13:14" x14ac:dyDescent="0.25">
      <c r="M15437" s="3">
        <v>23936</v>
      </c>
      <c r="N15437">
        <v>4.2119999999999997</v>
      </c>
    </row>
    <row r="15438" spans="13:14" x14ac:dyDescent="0.25">
      <c r="M15438" s="3">
        <v>23935</v>
      </c>
      <c r="N15438">
        <v>4.2119999999999997</v>
      </c>
    </row>
    <row r="15439" spans="13:14" x14ac:dyDescent="0.25">
      <c r="M15439" s="3">
        <v>23932</v>
      </c>
      <c r="N15439">
        <v>4.2119999999999997</v>
      </c>
    </row>
    <row r="15440" spans="13:14" x14ac:dyDescent="0.25">
      <c r="M15440" s="3">
        <v>23931</v>
      </c>
      <c r="N15440">
        <v>4.202</v>
      </c>
    </row>
    <row r="15441" spans="13:14" x14ac:dyDescent="0.25">
      <c r="M15441" s="3">
        <v>23930</v>
      </c>
      <c r="N15441">
        <v>4.2119999999999997</v>
      </c>
    </row>
    <row r="15442" spans="13:14" x14ac:dyDescent="0.25">
      <c r="M15442" s="3">
        <v>23929</v>
      </c>
      <c r="N15442">
        <v>4.2119999999999997</v>
      </c>
    </row>
    <row r="15443" spans="13:14" x14ac:dyDescent="0.25">
      <c r="M15443" s="3">
        <v>23925</v>
      </c>
      <c r="N15443">
        <v>4.2119999999999997</v>
      </c>
    </row>
    <row r="15444" spans="13:14" x14ac:dyDescent="0.25">
      <c r="M15444" s="3">
        <v>23924</v>
      </c>
      <c r="N15444">
        <v>4.202</v>
      </c>
    </row>
    <row r="15445" spans="13:14" x14ac:dyDescent="0.25">
      <c r="M15445" s="3">
        <v>23923</v>
      </c>
      <c r="N15445">
        <v>4.202</v>
      </c>
    </row>
    <row r="15446" spans="13:14" x14ac:dyDescent="0.25">
      <c r="M15446" s="3">
        <v>23922</v>
      </c>
      <c r="N15446">
        <v>4.202</v>
      </c>
    </row>
    <row r="15447" spans="13:14" x14ac:dyDescent="0.25">
      <c r="M15447" s="3">
        <v>23921</v>
      </c>
      <c r="N15447">
        <v>4.1920000000000002</v>
      </c>
    </row>
    <row r="15448" spans="13:14" x14ac:dyDescent="0.25">
      <c r="M15448" s="3">
        <v>23918</v>
      </c>
      <c r="N15448">
        <v>4.1920000000000002</v>
      </c>
    </row>
    <row r="15449" spans="13:14" x14ac:dyDescent="0.25">
      <c r="M15449" s="3">
        <v>23917</v>
      </c>
      <c r="N15449">
        <v>4.1920000000000002</v>
      </c>
    </row>
    <row r="15450" spans="13:14" x14ac:dyDescent="0.25">
      <c r="M15450" s="3">
        <v>23916</v>
      </c>
      <c r="N15450">
        <v>4.202</v>
      </c>
    </row>
    <row r="15451" spans="13:14" x14ac:dyDescent="0.25">
      <c r="M15451" s="3">
        <v>23915</v>
      </c>
      <c r="N15451">
        <v>4.202</v>
      </c>
    </row>
    <row r="15452" spans="13:14" x14ac:dyDescent="0.25">
      <c r="M15452" s="3">
        <v>23914</v>
      </c>
      <c r="N15452">
        <v>4.202</v>
      </c>
    </row>
    <row r="15453" spans="13:14" x14ac:dyDescent="0.25">
      <c r="M15453" s="3">
        <v>23911</v>
      </c>
      <c r="N15453">
        <v>4.2119999999999997</v>
      </c>
    </row>
    <row r="15454" spans="13:14" x14ac:dyDescent="0.25">
      <c r="M15454" s="3">
        <v>23910</v>
      </c>
      <c r="N15454">
        <v>4.2119999999999997</v>
      </c>
    </row>
    <row r="15455" spans="13:14" x14ac:dyDescent="0.25">
      <c r="M15455" s="3">
        <v>23909</v>
      </c>
      <c r="N15455">
        <v>4.2119999999999997</v>
      </c>
    </row>
    <row r="15456" spans="13:14" x14ac:dyDescent="0.25">
      <c r="M15456" s="3">
        <v>23908</v>
      </c>
      <c r="N15456">
        <v>4.2119999999999997</v>
      </c>
    </row>
    <row r="15457" spans="13:14" x14ac:dyDescent="0.25">
      <c r="M15457" s="3">
        <v>23907</v>
      </c>
      <c r="N15457">
        <v>4.2119999999999997</v>
      </c>
    </row>
    <row r="15458" spans="13:14" x14ac:dyDescent="0.25">
      <c r="M15458" s="3">
        <v>23904</v>
      </c>
      <c r="N15458">
        <v>4.2320000000000002</v>
      </c>
    </row>
    <row r="15459" spans="13:14" x14ac:dyDescent="0.25">
      <c r="M15459" s="3">
        <v>23903</v>
      </c>
      <c r="N15459">
        <v>4.2320000000000002</v>
      </c>
    </row>
    <row r="15460" spans="13:14" x14ac:dyDescent="0.25">
      <c r="M15460" s="3">
        <v>23902</v>
      </c>
      <c r="N15460">
        <v>4.2320000000000002</v>
      </c>
    </row>
    <row r="15461" spans="13:14" x14ac:dyDescent="0.25">
      <c r="M15461" s="3">
        <v>23901</v>
      </c>
      <c r="N15461">
        <v>4.2320000000000002</v>
      </c>
    </row>
    <row r="15462" spans="13:14" x14ac:dyDescent="0.25">
      <c r="M15462" s="3">
        <v>23900</v>
      </c>
      <c r="N15462">
        <v>4.2320000000000002</v>
      </c>
    </row>
    <row r="15463" spans="13:14" x14ac:dyDescent="0.25">
      <c r="M15463" s="3">
        <v>23897</v>
      </c>
      <c r="N15463">
        <v>4.2320000000000002</v>
      </c>
    </row>
    <row r="15464" spans="13:14" x14ac:dyDescent="0.25">
      <c r="M15464" s="3">
        <v>23896</v>
      </c>
      <c r="N15464">
        <v>4.2320000000000002</v>
      </c>
    </row>
    <row r="15465" spans="13:14" x14ac:dyDescent="0.25">
      <c r="M15465" s="3">
        <v>23895</v>
      </c>
      <c r="N15465">
        <v>4.2320000000000002</v>
      </c>
    </row>
    <row r="15466" spans="13:14" x14ac:dyDescent="0.25">
      <c r="M15466" s="3">
        <v>23894</v>
      </c>
      <c r="N15466">
        <v>4.2320000000000002</v>
      </c>
    </row>
    <row r="15467" spans="13:14" x14ac:dyDescent="0.25">
      <c r="M15467" s="3">
        <v>23890</v>
      </c>
      <c r="N15467">
        <v>4.2320000000000002</v>
      </c>
    </row>
    <row r="15468" spans="13:14" x14ac:dyDescent="0.25">
      <c r="M15468" s="3">
        <v>23889</v>
      </c>
      <c r="N15468">
        <v>4.2220000000000004</v>
      </c>
    </row>
    <row r="15469" spans="13:14" x14ac:dyDescent="0.25">
      <c r="M15469" s="3">
        <v>23888</v>
      </c>
      <c r="N15469">
        <v>4.2220000000000004</v>
      </c>
    </row>
    <row r="15470" spans="13:14" x14ac:dyDescent="0.25">
      <c r="M15470" s="3">
        <v>23887</v>
      </c>
      <c r="N15470">
        <v>4.2220000000000004</v>
      </c>
    </row>
    <row r="15471" spans="13:14" x14ac:dyDescent="0.25">
      <c r="M15471" s="3">
        <v>23886</v>
      </c>
      <c r="N15471">
        <v>4.2220000000000004</v>
      </c>
    </row>
    <row r="15472" spans="13:14" x14ac:dyDescent="0.25">
      <c r="M15472" s="3">
        <v>23883</v>
      </c>
      <c r="N15472">
        <v>4.2220000000000004</v>
      </c>
    </row>
    <row r="15473" spans="13:14" x14ac:dyDescent="0.25">
      <c r="M15473" s="3">
        <v>23882</v>
      </c>
      <c r="N15473">
        <v>4.2220000000000004</v>
      </c>
    </row>
    <row r="15474" spans="13:14" x14ac:dyDescent="0.25">
      <c r="M15474" s="3">
        <v>23881</v>
      </c>
      <c r="N15474">
        <v>4.2220000000000004</v>
      </c>
    </row>
    <row r="15475" spans="13:14" x14ac:dyDescent="0.25">
      <c r="M15475" s="3">
        <v>23880</v>
      </c>
      <c r="N15475">
        <v>4.2220000000000004</v>
      </c>
    </row>
    <row r="15476" spans="13:14" x14ac:dyDescent="0.25">
      <c r="M15476" s="3">
        <v>23879</v>
      </c>
      <c r="N15476">
        <v>4.2119999999999997</v>
      </c>
    </row>
    <row r="15477" spans="13:14" x14ac:dyDescent="0.25">
      <c r="M15477" s="3">
        <v>23876</v>
      </c>
      <c r="N15477">
        <v>4.2119999999999997</v>
      </c>
    </row>
    <row r="15478" spans="13:14" x14ac:dyDescent="0.25">
      <c r="M15478" s="3">
        <v>23875</v>
      </c>
      <c r="N15478">
        <v>4.2119999999999997</v>
      </c>
    </row>
    <row r="15479" spans="13:14" x14ac:dyDescent="0.25">
      <c r="M15479" s="3">
        <v>23874</v>
      </c>
      <c r="N15479">
        <v>4.202</v>
      </c>
    </row>
    <row r="15480" spans="13:14" x14ac:dyDescent="0.25">
      <c r="M15480" s="3">
        <v>23873</v>
      </c>
      <c r="N15480">
        <v>4.202</v>
      </c>
    </row>
    <row r="15481" spans="13:14" x14ac:dyDescent="0.25">
      <c r="M15481" s="3">
        <v>23872</v>
      </c>
      <c r="N15481">
        <v>4.202</v>
      </c>
    </row>
    <row r="15482" spans="13:14" x14ac:dyDescent="0.25">
      <c r="M15482" s="3">
        <v>23869</v>
      </c>
      <c r="N15482">
        <v>4.202</v>
      </c>
    </row>
    <row r="15483" spans="13:14" x14ac:dyDescent="0.25">
      <c r="M15483" s="3">
        <v>23868</v>
      </c>
      <c r="N15483">
        <v>4.202</v>
      </c>
    </row>
    <row r="15484" spans="13:14" x14ac:dyDescent="0.25">
      <c r="M15484" s="3">
        <v>23867</v>
      </c>
      <c r="N15484">
        <v>4.202</v>
      </c>
    </row>
    <row r="15485" spans="13:14" x14ac:dyDescent="0.25">
      <c r="M15485" s="3">
        <v>23866</v>
      </c>
      <c r="N15485">
        <v>4.202</v>
      </c>
    </row>
    <row r="15486" spans="13:14" x14ac:dyDescent="0.25">
      <c r="M15486" s="3">
        <v>23865</v>
      </c>
      <c r="N15486">
        <v>4.2119999999999997</v>
      </c>
    </row>
    <row r="15487" spans="13:14" x14ac:dyDescent="0.25">
      <c r="M15487" s="3">
        <v>23862</v>
      </c>
      <c r="N15487">
        <v>4.2119999999999997</v>
      </c>
    </row>
    <row r="15488" spans="13:14" x14ac:dyDescent="0.25">
      <c r="M15488" s="3">
        <v>23861</v>
      </c>
      <c r="N15488">
        <v>4.2119999999999997</v>
      </c>
    </row>
    <row r="15489" spans="13:14" x14ac:dyDescent="0.25">
      <c r="M15489" s="3">
        <v>23860</v>
      </c>
      <c r="N15489">
        <v>4.2119999999999997</v>
      </c>
    </row>
    <row r="15490" spans="13:14" x14ac:dyDescent="0.25">
      <c r="M15490" s="3">
        <v>23859</v>
      </c>
      <c r="N15490">
        <v>4.2119999999999997</v>
      </c>
    </row>
    <row r="15491" spans="13:14" x14ac:dyDescent="0.25">
      <c r="M15491" s="3">
        <v>23858</v>
      </c>
      <c r="N15491">
        <v>4.2119999999999997</v>
      </c>
    </row>
    <row r="15492" spans="13:14" x14ac:dyDescent="0.25">
      <c r="M15492" s="3">
        <v>23855</v>
      </c>
      <c r="N15492">
        <v>4.2119999999999997</v>
      </c>
    </row>
    <row r="15493" spans="13:14" x14ac:dyDescent="0.25">
      <c r="M15493" s="3">
        <v>23854</v>
      </c>
      <c r="N15493">
        <v>4.2119999999999997</v>
      </c>
    </row>
    <row r="15494" spans="13:14" x14ac:dyDescent="0.25">
      <c r="M15494" s="3">
        <v>23853</v>
      </c>
      <c r="N15494">
        <v>4.2119999999999997</v>
      </c>
    </row>
    <row r="15495" spans="13:14" x14ac:dyDescent="0.25">
      <c r="M15495" s="3">
        <v>23852</v>
      </c>
      <c r="N15495">
        <v>4.2119999999999997</v>
      </c>
    </row>
    <row r="15496" spans="13:14" x14ac:dyDescent="0.25">
      <c r="M15496" s="3">
        <v>23851</v>
      </c>
      <c r="N15496">
        <v>4.2119999999999997</v>
      </c>
    </row>
    <row r="15497" spans="13:14" x14ac:dyDescent="0.25">
      <c r="M15497" s="3">
        <v>23847</v>
      </c>
      <c r="N15497">
        <v>4.202</v>
      </c>
    </row>
    <row r="15498" spans="13:14" x14ac:dyDescent="0.25">
      <c r="M15498" s="3">
        <v>23846</v>
      </c>
      <c r="N15498">
        <v>4.1920000000000002</v>
      </c>
    </row>
    <row r="15499" spans="13:14" x14ac:dyDescent="0.25">
      <c r="M15499" s="3">
        <v>23845</v>
      </c>
      <c r="N15499">
        <v>4.202</v>
      </c>
    </row>
    <row r="15500" spans="13:14" x14ac:dyDescent="0.25">
      <c r="M15500" s="3">
        <v>23844</v>
      </c>
      <c r="N15500">
        <v>4.202</v>
      </c>
    </row>
    <row r="15501" spans="13:14" x14ac:dyDescent="0.25">
      <c r="M15501" s="3">
        <v>23841</v>
      </c>
      <c r="N15501">
        <v>4.202</v>
      </c>
    </row>
    <row r="15502" spans="13:14" x14ac:dyDescent="0.25">
      <c r="M15502" s="3">
        <v>23840</v>
      </c>
      <c r="N15502">
        <v>4.1920000000000002</v>
      </c>
    </row>
    <row r="15503" spans="13:14" x14ac:dyDescent="0.25">
      <c r="M15503" s="3">
        <v>23839</v>
      </c>
      <c r="N15503">
        <v>4.202</v>
      </c>
    </row>
    <row r="15504" spans="13:14" x14ac:dyDescent="0.25">
      <c r="M15504" s="3">
        <v>23838</v>
      </c>
      <c r="N15504">
        <v>4.202</v>
      </c>
    </row>
    <row r="15505" spans="13:14" x14ac:dyDescent="0.25">
      <c r="M15505" s="3">
        <v>23837</v>
      </c>
      <c r="N15505">
        <v>4.202</v>
      </c>
    </row>
    <row r="15506" spans="13:14" x14ac:dyDescent="0.25">
      <c r="M15506" s="3">
        <v>23834</v>
      </c>
      <c r="N15506">
        <v>4.202</v>
      </c>
    </row>
    <row r="15507" spans="13:14" x14ac:dyDescent="0.25">
      <c r="M15507" s="3">
        <v>23833</v>
      </c>
      <c r="N15507">
        <v>4.202</v>
      </c>
    </row>
    <row r="15508" spans="13:14" x14ac:dyDescent="0.25">
      <c r="M15508" s="3">
        <v>23832</v>
      </c>
      <c r="N15508">
        <v>4.202</v>
      </c>
    </row>
    <row r="15509" spans="13:14" x14ac:dyDescent="0.25">
      <c r="M15509" s="3">
        <v>23831</v>
      </c>
      <c r="N15509">
        <v>4.202</v>
      </c>
    </row>
    <row r="15510" spans="13:14" x14ac:dyDescent="0.25">
      <c r="M15510" s="3">
        <v>23830</v>
      </c>
      <c r="N15510">
        <v>4.202</v>
      </c>
    </row>
    <row r="15511" spans="13:14" x14ac:dyDescent="0.25">
      <c r="M15511" s="3">
        <v>23827</v>
      </c>
      <c r="N15511">
        <v>4.202</v>
      </c>
    </row>
    <row r="15512" spans="13:14" x14ac:dyDescent="0.25">
      <c r="M15512" s="3">
        <v>23826</v>
      </c>
      <c r="N15512">
        <v>4.1920000000000002</v>
      </c>
    </row>
    <row r="15513" spans="13:14" x14ac:dyDescent="0.25">
      <c r="M15513" s="3">
        <v>23825</v>
      </c>
      <c r="N15513">
        <v>4.1820000000000004</v>
      </c>
    </row>
    <row r="15514" spans="13:14" x14ac:dyDescent="0.25">
      <c r="M15514" s="3">
        <v>23824</v>
      </c>
      <c r="N15514">
        <v>4.1920000000000002</v>
      </c>
    </row>
    <row r="15515" spans="13:14" x14ac:dyDescent="0.25">
      <c r="M15515" s="3">
        <v>23823</v>
      </c>
      <c r="N15515">
        <v>4.1920000000000002</v>
      </c>
    </row>
    <row r="15516" spans="13:14" x14ac:dyDescent="0.25">
      <c r="M15516" s="3">
        <v>23820</v>
      </c>
      <c r="N15516">
        <v>4.202</v>
      </c>
    </row>
    <row r="15517" spans="13:14" x14ac:dyDescent="0.25">
      <c r="M15517" s="3">
        <v>23819</v>
      </c>
      <c r="N15517">
        <v>4.202</v>
      </c>
    </row>
    <row r="15518" spans="13:14" x14ac:dyDescent="0.25">
      <c r="M15518" s="3">
        <v>23818</v>
      </c>
      <c r="N15518">
        <v>4.202</v>
      </c>
    </row>
    <row r="15519" spans="13:14" x14ac:dyDescent="0.25">
      <c r="M15519" s="3">
        <v>23817</v>
      </c>
      <c r="N15519">
        <v>4.2119999999999997</v>
      </c>
    </row>
    <row r="15520" spans="13:14" x14ac:dyDescent="0.25">
      <c r="M15520" s="3">
        <v>23816</v>
      </c>
      <c r="N15520">
        <v>4.2119999999999997</v>
      </c>
    </row>
    <row r="15521" spans="13:14" x14ac:dyDescent="0.25">
      <c r="M15521" s="3">
        <v>23813</v>
      </c>
      <c r="N15521">
        <v>4.2220000000000004</v>
      </c>
    </row>
    <row r="15522" spans="13:14" x14ac:dyDescent="0.25">
      <c r="M15522" s="3">
        <v>23812</v>
      </c>
      <c r="N15522">
        <v>4.2220000000000004</v>
      </c>
    </row>
    <row r="15523" spans="13:14" x14ac:dyDescent="0.25">
      <c r="M15523" s="3">
        <v>23811</v>
      </c>
      <c r="N15523">
        <v>4.2320000000000002</v>
      </c>
    </row>
    <row r="15524" spans="13:14" x14ac:dyDescent="0.25">
      <c r="M15524" s="3">
        <v>23810</v>
      </c>
      <c r="N15524">
        <v>4.2320000000000002</v>
      </c>
    </row>
    <row r="15525" spans="13:14" x14ac:dyDescent="0.25">
      <c r="M15525" s="3">
        <v>23809</v>
      </c>
      <c r="N15525">
        <v>4.2320000000000002</v>
      </c>
    </row>
    <row r="15526" spans="13:14" x14ac:dyDescent="0.25">
      <c r="M15526" s="3">
        <v>23806</v>
      </c>
      <c r="N15526">
        <v>4.2320000000000002</v>
      </c>
    </row>
    <row r="15527" spans="13:14" x14ac:dyDescent="0.25">
      <c r="M15527" s="3">
        <v>23805</v>
      </c>
      <c r="N15527">
        <v>4.2220000000000004</v>
      </c>
    </row>
    <row r="15528" spans="13:14" x14ac:dyDescent="0.25">
      <c r="M15528" s="3">
        <v>23804</v>
      </c>
      <c r="N15528">
        <v>4.2320000000000002</v>
      </c>
    </row>
    <row r="15529" spans="13:14" x14ac:dyDescent="0.25">
      <c r="M15529" s="3">
        <v>23803</v>
      </c>
      <c r="N15529">
        <v>4.242</v>
      </c>
    </row>
    <row r="15530" spans="13:14" x14ac:dyDescent="0.25">
      <c r="M15530" s="3">
        <v>23802</v>
      </c>
      <c r="N15530">
        <v>4.2220000000000004</v>
      </c>
    </row>
    <row r="15531" spans="13:14" x14ac:dyDescent="0.25">
      <c r="M15531" s="3">
        <v>23799</v>
      </c>
      <c r="N15531">
        <v>4.2220000000000004</v>
      </c>
    </row>
    <row r="15532" spans="13:14" x14ac:dyDescent="0.25">
      <c r="M15532" s="3">
        <v>23798</v>
      </c>
      <c r="N15532">
        <v>4.2119999999999997</v>
      </c>
    </row>
    <row r="15533" spans="13:14" x14ac:dyDescent="0.25">
      <c r="M15533" s="3">
        <v>23797</v>
      </c>
      <c r="N15533">
        <v>4.2220000000000004</v>
      </c>
    </row>
    <row r="15534" spans="13:14" x14ac:dyDescent="0.25">
      <c r="M15534" s="3">
        <v>23796</v>
      </c>
      <c r="N15534">
        <v>4.2119999999999997</v>
      </c>
    </row>
    <row r="15535" spans="13:14" x14ac:dyDescent="0.25">
      <c r="M15535" s="3">
        <v>23792</v>
      </c>
      <c r="N15535">
        <v>4.2220000000000004</v>
      </c>
    </row>
    <row r="15536" spans="13:14" x14ac:dyDescent="0.25">
      <c r="M15536" s="3">
        <v>23791</v>
      </c>
      <c r="N15536">
        <v>4.2119999999999997</v>
      </c>
    </row>
    <row r="15537" spans="13:14" x14ac:dyDescent="0.25">
      <c r="M15537" s="3">
        <v>23790</v>
      </c>
      <c r="N15537">
        <v>4.2119999999999997</v>
      </c>
    </row>
    <row r="15538" spans="13:14" x14ac:dyDescent="0.25">
      <c r="M15538" s="3">
        <v>23789</v>
      </c>
      <c r="N15538">
        <v>4.2119999999999997</v>
      </c>
    </row>
    <row r="15539" spans="13:14" x14ac:dyDescent="0.25">
      <c r="M15539" s="3">
        <v>23788</v>
      </c>
      <c r="N15539">
        <v>4.2220000000000004</v>
      </c>
    </row>
    <row r="15540" spans="13:14" x14ac:dyDescent="0.25">
      <c r="M15540" s="3">
        <v>23784</v>
      </c>
      <c r="N15540">
        <v>4.2119999999999997</v>
      </c>
    </row>
    <row r="15541" spans="13:14" x14ac:dyDescent="0.25">
      <c r="M15541" s="3">
        <v>23783</v>
      </c>
      <c r="N15541">
        <v>4.2119999999999997</v>
      </c>
    </row>
    <row r="15542" spans="13:14" x14ac:dyDescent="0.25">
      <c r="M15542" s="3">
        <v>23782</v>
      </c>
      <c r="N15542">
        <v>4.2119999999999997</v>
      </c>
    </row>
    <row r="15543" spans="13:14" x14ac:dyDescent="0.25">
      <c r="M15543" s="3">
        <v>23781</v>
      </c>
      <c r="N15543">
        <v>4.2119999999999997</v>
      </c>
    </row>
    <row r="15544" spans="13:14" x14ac:dyDescent="0.25">
      <c r="M15544" s="3">
        <v>23778</v>
      </c>
      <c r="N15544">
        <v>4.2220000000000004</v>
      </c>
    </row>
    <row r="15545" spans="13:14" x14ac:dyDescent="0.25">
      <c r="M15545" s="3">
        <v>23777</v>
      </c>
      <c r="N15545">
        <v>4.2119999999999997</v>
      </c>
    </row>
    <row r="15546" spans="13:14" x14ac:dyDescent="0.25">
      <c r="M15546" s="3">
        <v>23776</v>
      </c>
      <c r="N15546">
        <v>4.202</v>
      </c>
    </row>
    <row r="15547" spans="13:14" x14ac:dyDescent="0.25">
      <c r="M15547" s="3">
        <v>23775</v>
      </c>
      <c r="N15547">
        <v>4.202</v>
      </c>
    </row>
    <row r="15548" spans="13:14" x14ac:dyDescent="0.25">
      <c r="M15548" s="3">
        <v>23774</v>
      </c>
      <c r="N15548">
        <v>4.202</v>
      </c>
    </row>
    <row r="15549" spans="13:14" x14ac:dyDescent="0.25">
      <c r="M15549" s="3">
        <v>23771</v>
      </c>
      <c r="N15549">
        <v>4.1920000000000002</v>
      </c>
    </row>
    <row r="15550" spans="13:14" x14ac:dyDescent="0.25">
      <c r="M15550" s="3">
        <v>23770</v>
      </c>
      <c r="N15550">
        <v>4.1920000000000002</v>
      </c>
    </row>
    <row r="15551" spans="13:14" x14ac:dyDescent="0.25">
      <c r="M15551" s="3">
        <v>23769</v>
      </c>
      <c r="N15551">
        <v>4.1920000000000002</v>
      </c>
    </row>
    <row r="15552" spans="13:14" x14ac:dyDescent="0.25">
      <c r="M15552" s="3">
        <v>23768</v>
      </c>
      <c r="N15552">
        <v>4.1920000000000002</v>
      </c>
    </row>
    <row r="15553" spans="13:14" x14ac:dyDescent="0.25">
      <c r="M15553" s="3">
        <v>23767</v>
      </c>
      <c r="N15553">
        <v>4.1820000000000004</v>
      </c>
    </row>
    <row r="15554" spans="13:14" x14ac:dyDescent="0.25">
      <c r="M15554" s="3">
        <v>23764</v>
      </c>
      <c r="N15554">
        <v>4.1719999999999997</v>
      </c>
    </row>
    <row r="15555" spans="13:14" x14ac:dyDescent="0.25">
      <c r="M15555" s="3">
        <v>23763</v>
      </c>
      <c r="N15555">
        <v>4.1719999999999997</v>
      </c>
    </row>
    <row r="15556" spans="13:14" x14ac:dyDescent="0.25">
      <c r="M15556" s="3">
        <v>23762</v>
      </c>
      <c r="N15556">
        <v>4.1820000000000004</v>
      </c>
    </row>
    <row r="15557" spans="13:14" x14ac:dyDescent="0.25">
      <c r="M15557" s="3">
        <v>23761</v>
      </c>
      <c r="N15557">
        <v>4.1820000000000004</v>
      </c>
    </row>
    <row r="15558" spans="13:14" x14ac:dyDescent="0.25">
      <c r="M15558" s="3">
        <v>23760</v>
      </c>
      <c r="N15558">
        <v>4.1920000000000002</v>
      </c>
    </row>
    <row r="15559" spans="13:14" x14ac:dyDescent="0.25">
      <c r="M15559" s="3">
        <v>23757</v>
      </c>
      <c r="N15559">
        <v>4.1920000000000002</v>
      </c>
    </row>
    <row r="15560" spans="13:14" x14ac:dyDescent="0.25">
      <c r="M15560" s="3">
        <v>23756</v>
      </c>
      <c r="N15560">
        <v>4.1920000000000002</v>
      </c>
    </row>
    <row r="15561" spans="13:14" x14ac:dyDescent="0.25">
      <c r="M15561" s="3">
        <v>23755</v>
      </c>
      <c r="N15561">
        <v>4.1920000000000002</v>
      </c>
    </row>
    <row r="15562" spans="13:14" x14ac:dyDescent="0.25">
      <c r="M15562" s="3">
        <v>23754</v>
      </c>
      <c r="N15562">
        <v>4.1920000000000002</v>
      </c>
    </row>
    <row r="15563" spans="13:14" x14ac:dyDescent="0.25">
      <c r="M15563" s="3">
        <v>23753</v>
      </c>
      <c r="N15563">
        <v>4.202</v>
      </c>
    </row>
    <row r="15564" spans="13:14" x14ac:dyDescent="0.25">
      <c r="M15564" s="3">
        <v>23750</v>
      </c>
      <c r="N15564">
        <v>4.202</v>
      </c>
    </row>
    <row r="15565" spans="13:14" x14ac:dyDescent="0.25">
      <c r="M15565" s="3">
        <v>23749</v>
      </c>
      <c r="N15565">
        <v>4.202</v>
      </c>
    </row>
    <row r="15566" spans="13:14" x14ac:dyDescent="0.25">
      <c r="M15566" s="3">
        <v>23748</v>
      </c>
      <c r="N15566">
        <v>4.202</v>
      </c>
    </row>
    <row r="15567" spans="13:14" x14ac:dyDescent="0.25">
      <c r="M15567" s="3">
        <v>23747</v>
      </c>
      <c r="N15567">
        <v>4.202</v>
      </c>
    </row>
    <row r="15568" spans="13:14" x14ac:dyDescent="0.25">
      <c r="M15568" s="3">
        <v>23746</v>
      </c>
      <c r="N15568">
        <v>4.202</v>
      </c>
    </row>
    <row r="15569" spans="13:14" x14ac:dyDescent="0.25">
      <c r="M15569" s="3">
        <v>23742</v>
      </c>
      <c r="N15569">
        <v>4.2119999999999997</v>
      </c>
    </row>
    <row r="15570" spans="13:14" x14ac:dyDescent="0.25">
      <c r="M15570" s="3">
        <v>23741</v>
      </c>
      <c r="N15570">
        <v>4.202</v>
      </c>
    </row>
    <row r="15571" spans="13:14" x14ac:dyDescent="0.25">
      <c r="M15571" s="3">
        <v>23740</v>
      </c>
      <c r="N15571">
        <v>4.1920000000000002</v>
      </c>
    </row>
    <row r="15572" spans="13:14" x14ac:dyDescent="0.25">
      <c r="M15572" s="3">
        <v>23739</v>
      </c>
      <c r="N15572">
        <v>4.1920000000000002</v>
      </c>
    </row>
    <row r="15573" spans="13:14" x14ac:dyDescent="0.25">
      <c r="M15573" s="3">
        <v>23735</v>
      </c>
      <c r="N15573">
        <v>4.1920000000000002</v>
      </c>
    </row>
    <row r="15574" spans="13:14" x14ac:dyDescent="0.25">
      <c r="M15574" s="3">
        <v>23734</v>
      </c>
      <c r="N15574">
        <v>4.1920000000000002</v>
      </c>
    </row>
    <row r="15575" spans="13:14" x14ac:dyDescent="0.25">
      <c r="M15575" s="3">
        <v>23733</v>
      </c>
      <c r="N15575">
        <v>4.1820000000000004</v>
      </c>
    </row>
    <row r="15576" spans="13:14" x14ac:dyDescent="0.25">
      <c r="M15576" s="3">
        <v>23732</v>
      </c>
      <c r="N15576">
        <v>4.1820000000000004</v>
      </c>
    </row>
    <row r="15577" spans="13:14" x14ac:dyDescent="0.25">
      <c r="M15577" s="3">
        <v>23729</v>
      </c>
      <c r="N15577">
        <v>4.1920000000000002</v>
      </c>
    </row>
    <row r="15578" spans="13:14" x14ac:dyDescent="0.25">
      <c r="M15578" s="3">
        <v>23728</v>
      </c>
      <c r="N15578">
        <v>4.1820000000000004</v>
      </c>
    </row>
    <row r="15579" spans="13:14" x14ac:dyDescent="0.25">
      <c r="M15579" s="3">
        <v>23727</v>
      </c>
      <c r="N15579">
        <v>4.1820000000000004</v>
      </c>
    </row>
    <row r="15580" spans="13:14" x14ac:dyDescent="0.25">
      <c r="M15580" s="3">
        <v>23726</v>
      </c>
      <c r="N15580">
        <v>4.1719999999999997</v>
      </c>
    </row>
    <row r="15581" spans="13:14" x14ac:dyDescent="0.25">
      <c r="M15581" s="3">
        <v>23725</v>
      </c>
      <c r="N15581">
        <v>4.1619999999999999</v>
      </c>
    </row>
    <row r="15582" spans="13:14" x14ac:dyDescent="0.25">
      <c r="M15582" s="3">
        <v>23722</v>
      </c>
      <c r="N15582">
        <v>4.1520000000000001</v>
      </c>
    </row>
    <row r="15583" spans="13:14" x14ac:dyDescent="0.25">
      <c r="M15583" s="3">
        <v>23721</v>
      </c>
      <c r="N15583">
        <v>4.1520000000000001</v>
      </c>
    </row>
    <row r="15584" spans="13:14" x14ac:dyDescent="0.25">
      <c r="M15584" s="3">
        <v>23720</v>
      </c>
      <c r="N15584">
        <v>4.1619999999999999</v>
      </c>
    </row>
    <row r="15585" spans="13:14" x14ac:dyDescent="0.25">
      <c r="M15585" s="3">
        <v>23719</v>
      </c>
      <c r="N15585">
        <v>4.1619999999999999</v>
      </c>
    </row>
    <row r="15586" spans="13:14" x14ac:dyDescent="0.25">
      <c r="M15586" s="3">
        <v>23718</v>
      </c>
      <c r="N15586">
        <v>4.1719999999999997</v>
      </c>
    </row>
    <row r="15587" spans="13:14" x14ac:dyDescent="0.25">
      <c r="M15587" s="3">
        <v>23715</v>
      </c>
      <c r="N15587">
        <v>4.1820000000000004</v>
      </c>
    </row>
    <row r="15588" spans="13:14" x14ac:dyDescent="0.25">
      <c r="M15588" s="3">
        <v>23714</v>
      </c>
      <c r="N15588">
        <v>4.1820000000000004</v>
      </c>
    </row>
    <row r="15589" spans="13:14" x14ac:dyDescent="0.25">
      <c r="M15589" s="3">
        <v>23713</v>
      </c>
      <c r="N15589">
        <v>4.1920000000000002</v>
      </c>
    </row>
    <row r="15590" spans="13:14" x14ac:dyDescent="0.25">
      <c r="M15590" s="3">
        <v>23712</v>
      </c>
      <c r="N15590">
        <v>4.202</v>
      </c>
    </row>
    <row r="15591" spans="13:14" x14ac:dyDescent="0.25">
      <c r="M15591" s="3">
        <v>23711</v>
      </c>
      <c r="N15591">
        <v>4.202</v>
      </c>
    </row>
    <row r="15592" spans="13:14" x14ac:dyDescent="0.25">
      <c r="M15592" s="3">
        <v>23708</v>
      </c>
      <c r="N15592">
        <v>4.1920000000000002</v>
      </c>
    </row>
    <row r="15593" spans="13:14" x14ac:dyDescent="0.25">
      <c r="M15593" s="3">
        <v>23706</v>
      </c>
      <c r="N15593">
        <v>4.1920000000000002</v>
      </c>
    </row>
    <row r="15594" spans="13:14" x14ac:dyDescent="0.25">
      <c r="M15594" s="3">
        <v>23705</v>
      </c>
      <c r="N15594">
        <v>4.1820000000000004</v>
      </c>
    </row>
    <row r="15595" spans="13:14" x14ac:dyDescent="0.25">
      <c r="M15595" s="3">
        <v>23704</v>
      </c>
      <c r="N15595">
        <v>4.1820000000000004</v>
      </c>
    </row>
    <row r="15596" spans="13:14" x14ac:dyDescent="0.25">
      <c r="M15596" s="3">
        <v>23701</v>
      </c>
      <c r="N15596">
        <v>4.1319999999999997</v>
      </c>
    </row>
    <row r="15597" spans="13:14" x14ac:dyDescent="0.25">
      <c r="M15597" s="3">
        <v>23700</v>
      </c>
      <c r="N15597">
        <v>4.1319999999999997</v>
      </c>
    </row>
    <row r="15598" spans="13:14" x14ac:dyDescent="0.25">
      <c r="M15598" s="3">
        <v>23699</v>
      </c>
      <c r="N15598">
        <v>4.1420000000000003</v>
      </c>
    </row>
    <row r="15599" spans="13:14" x14ac:dyDescent="0.25">
      <c r="M15599" s="3">
        <v>23698</v>
      </c>
      <c r="N15599">
        <v>4.1420000000000003</v>
      </c>
    </row>
    <row r="15600" spans="13:14" x14ac:dyDescent="0.25">
      <c r="M15600" s="3">
        <v>23697</v>
      </c>
      <c r="N15600">
        <v>4.1319999999999997</v>
      </c>
    </row>
    <row r="15601" spans="13:14" x14ac:dyDescent="0.25">
      <c r="M15601" s="3">
        <v>23694</v>
      </c>
      <c r="N15601">
        <v>4.1319999999999997</v>
      </c>
    </row>
    <row r="15602" spans="13:14" x14ac:dyDescent="0.25">
      <c r="M15602" s="3">
        <v>23693</v>
      </c>
      <c r="N15602">
        <v>4.1219999999999999</v>
      </c>
    </row>
    <row r="15603" spans="13:14" x14ac:dyDescent="0.25">
      <c r="M15603" s="3">
        <v>23691</v>
      </c>
      <c r="N15603">
        <v>4.1420000000000003</v>
      </c>
    </row>
    <row r="15604" spans="13:14" x14ac:dyDescent="0.25">
      <c r="M15604" s="3">
        <v>23690</v>
      </c>
      <c r="N15604">
        <v>4.1520000000000001</v>
      </c>
    </row>
    <row r="15605" spans="13:14" x14ac:dyDescent="0.25">
      <c r="M15605" s="3">
        <v>23687</v>
      </c>
      <c r="N15605">
        <v>4.1520000000000001</v>
      </c>
    </row>
    <row r="15606" spans="13:14" x14ac:dyDescent="0.25">
      <c r="M15606" s="3">
        <v>23686</v>
      </c>
      <c r="N15606">
        <v>4.1520000000000001</v>
      </c>
    </row>
    <row r="15607" spans="13:14" x14ac:dyDescent="0.25">
      <c r="M15607" s="3">
        <v>23685</v>
      </c>
      <c r="N15607">
        <v>4.1520000000000001</v>
      </c>
    </row>
    <row r="15608" spans="13:14" x14ac:dyDescent="0.25">
      <c r="M15608" s="3">
        <v>23683</v>
      </c>
      <c r="N15608">
        <v>4.1520000000000001</v>
      </c>
    </row>
    <row r="15609" spans="13:14" x14ac:dyDescent="0.25">
      <c r="M15609" s="3">
        <v>23680</v>
      </c>
      <c r="N15609">
        <v>4.1619999999999999</v>
      </c>
    </row>
    <row r="15610" spans="13:14" x14ac:dyDescent="0.25">
      <c r="M15610" s="3">
        <v>23679</v>
      </c>
      <c r="N15610">
        <v>4.1619999999999999</v>
      </c>
    </row>
    <row r="15611" spans="13:14" x14ac:dyDescent="0.25">
      <c r="M15611" s="3">
        <v>23678</v>
      </c>
      <c r="N15611">
        <v>4.1719999999999997</v>
      </c>
    </row>
    <row r="15612" spans="13:14" x14ac:dyDescent="0.25">
      <c r="M15612" s="3">
        <v>23677</v>
      </c>
      <c r="N15612">
        <v>4.1820000000000004</v>
      </c>
    </row>
    <row r="15613" spans="13:14" x14ac:dyDescent="0.25">
      <c r="M15613" s="3">
        <v>23676</v>
      </c>
      <c r="N15613">
        <v>4.1920000000000002</v>
      </c>
    </row>
    <row r="15614" spans="13:14" x14ac:dyDescent="0.25">
      <c r="M15614" s="3">
        <v>23673</v>
      </c>
      <c r="N15614">
        <v>4.1920000000000002</v>
      </c>
    </row>
    <row r="15615" spans="13:14" x14ac:dyDescent="0.25">
      <c r="M15615" s="3">
        <v>23672</v>
      </c>
      <c r="N15615">
        <v>4.1920000000000002</v>
      </c>
    </row>
    <row r="15616" spans="13:14" x14ac:dyDescent="0.25">
      <c r="M15616" s="3">
        <v>23671</v>
      </c>
      <c r="N15616">
        <v>4.1920000000000002</v>
      </c>
    </row>
    <row r="15617" spans="13:14" x14ac:dyDescent="0.25">
      <c r="M15617" s="3">
        <v>23670</v>
      </c>
      <c r="N15617">
        <v>4.202</v>
      </c>
    </row>
    <row r="15618" spans="13:14" x14ac:dyDescent="0.25">
      <c r="M15618" s="3">
        <v>23669</v>
      </c>
      <c r="N15618">
        <v>4.2119999999999997</v>
      </c>
    </row>
    <row r="15619" spans="13:14" x14ac:dyDescent="0.25">
      <c r="M15619" s="3">
        <v>23666</v>
      </c>
      <c r="N15619">
        <v>4.2119999999999997</v>
      </c>
    </row>
    <row r="15620" spans="13:14" x14ac:dyDescent="0.25">
      <c r="M15620" s="3">
        <v>23665</v>
      </c>
      <c r="N15620">
        <v>4.202</v>
      </c>
    </row>
    <row r="15621" spans="13:14" x14ac:dyDescent="0.25">
      <c r="M15621" s="3">
        <v>23664</v>
      </c>
      <c r="N15621">
        <v>4.1920000000000002</v>
      </c>
    </row>
    <row r="15622" spans="13:14" x14ac:dyDescent="0.25">
      <c r="M15622" s="3">
        <v>23663</v>
      </c>
      <c r="N15622">
        <v>4.1920000000000002</v>
      </c>
    </row>
    <row r="15623" spans="13:14" x14ac:dyDescent="0.25">
      <c r="M15623" s="3">
        <v>23659</v>
      </c>
      <c r="N15623">
        <v>4.1920000000000002</v>
      </c>
    </row>
    <row r="15624" spans="13:14" x14ac:dyDescent="0.25">
      <c r="M15624" s="3">
        <v>23658</v>
      </c>
      <c r="N15624">
        <v>4.1920000000000002</v>
      </c>
    </row>
    <row r="15625" spans="13:14" x14ac:dyDescent="0.25">
      <c r="M15625" s="3">
        <v>23657</v>
      </c>
      <c r="N15625">
        <v>4.1920000000000002</v>
      </c>
    </row>
    <row r="15626" spans="13:14" x14ac:dyDescent="0.25">
      <c r="M15626" s="3">
        <v>23656</v>
      </c>
      <c r="N15626">
        <v>4.1920000000000002</v>
      </c>
    </row>
    <row r="15627" spans="13:14" x14ac:dyDescent="0.25">
      <c r="M15627" s="3">
        <v>23655</v>
      </c>
      <c r="N15627">
        <v>4.202</v>
      </c>
    </row>
    <row r="15628" spans="13:14" x14ac:dyDescent="0.25">
      <c r="M15628" s="3">
        <v>23652</v>
      </c>
      <c r="N15628">
        <v>4.1820000000000004</v>
      </c>
    </row>
    <row r="15629" spans="13:14" x14ac:dyDescent="0.25">
      <c r="M15629" s="3">
        <v>23651</v>
      </c>
      <c r="N15629">
        <v>4.1820000000000004</v>
      </c>
    </row>
    <row r="15630" spans="13:14" x14ac:dyDescent="0.25">
      <c r="M15630" s="3">
        <v>23650</v>
      </c>
      <c r="N15630">
        <v>4.1820000000000004</v>
      </c>
    </row>
    <row r="15631" spans="13:14" x14ac:dyDescent="0.25">
      <c r="M15631" s="3">
        <v>23649</v>
      </c>
      <c r="N15631">
        <v>4.1820000000000004</v>
      </c>
    </row>
    <row r="15632" spans="13:14" x14ac:dyDescent="0.25">
      <c r="M15632" s="3">
        <v>23648</v>
      </c>
      <c r="N15632">
        <v>4.1719999999999997</v>
      </c>
    </row>
    <row r="15633" spans="13:14" x14ac:dyDescent="0.25">
      <c r="M15633" s="3">
        <v>23645</v>
      </c>
      <c r="N15633">
        <v>4.1920000000000002</v>
      </c>
    </row>
    <row r="15634" spans="13:14" x14ac:dyDescent="0.25">
      <c r="M15634" s="3">
        <v>23644</v>
      </c>
      <c r="N15634">
        <v>4.1920000000000002</v>
      </c>
    </row>
    <row r="15635" spans="13:14" x14ac:dyDescent="0.25">
      <c r="M15635" s="3">
        <v>23643</v>
      </c>
      <c r="N15635">
        <v>4.1920000000000002</v>
      </c>
    </row>
    <row r="15636" spans="13:14" x14ac:dyDescent="0.25">
      <c r="M15636" s="3">
        <v>23642</v>
      </c>
      <c r="N15636">
        <v>4.1920000000000002</v>
      </c>
    </row>
    <row r="15637" spans="13:14" x14ac:dyDescent="0.25">
      <c r="M15637" s="3">
        <v>23641</v>
      </c>
      <c r="N15637">
        <v>4.1920000000000002</v>
      </c>
    </row>
    <row r="15638" spans="13:14" x14ac:dyDescent="0.25">
      <c r="M15638" s="3">
        <v>23638</v>
      </c>
      <c r="N15638">
        <v>4.202</v>
      </c>
    </row>
    <row r="15639" spans="13:14" x14ac:dyDescent="0.25">
      <c r="M15639" s="3">
        <v>23637</v>
      </c>
      <c r="N15639">
        <v>4.202</v>
      </c>
    </row>
    <row r="15640" spans="13:14" x14ac:dyDescent="0.25">
      <c r="M15640" s="3">
        <v>23636</v>
      </c>
      <c r="N15640">
        <v>4.2119999999999997</v>
      </c>
    </row>
    <row r="15641" spans="13:14" x14ac:dyDescent="0.25">
      <c r="M15641" s="3">
        <v>23635</v>
      </c>
      <c r="N15641">
        <v>4.2220000000000004</v>
      </c>
    </row>
    <row r="15642" spans="13:14" x14ac:dyDescent="0.25">
      <c r="M15642" s="3">
        <v>23634</v>
      </c>
      <c r="N15642">
        <v>4.2220000000000004</v>
      </c>
    </row>
    <row r="15643" spans="13:14" x14ac:dyDescent="0.25">
      <c r="M15643" s="3">
        <v>23631</v>
      </c>
      <c r="N15643">
        <v>4.2220000000000004</v>
      </c>
    </row>
    <row r="15644" spans="13:14" x14ac:dyDescent="0.25">
      <c r="M15644" s="3">
        <v>23630</v>
      </c>
      <c r="N15644">
        <v>4.2220000000000004</v>
      </c>
    </row>
    <row r="15645" spans="13:14" x14ac:dyDescent="0.25">
      <c r="M15645" s="3">
        <v>23629</v>
      </c>
      <c r="N15645">
        <v>4.2220000000000004</v>
      </c>
    </row>
    <row r="15646" spans="13:14" x14ac:dyDescent="0.25">
      <c r="M15646" s="3">
        <v>23628</v>
      </c>
      <c r="N15646">
        <v>4.2220000000000004</v>
      </c>
    </row>
    <row r="15647" spans="13:14" x14ac:dyDescent="0.25">
      <c r="M15647" s="3">
        <v>23624</v>
      </c>
      <c r="N15647">
        <v>4.2220000000000004</v>
      </c>
    </row>
    <row r="15648" spans="13:14" x14ac:dyDescent="0.25">
      <c r="M15648" s="3">
        <v>23623</v>
      </c>
      <c r="N15648">
        <v>4.2220000000000004</v>
      </c>
    </row>
    <row r="15649" spans="13:14" x14ac:dyDescent="0.25">
      <c r="M15649" s="3">
        <v>23622</v>
      </c>
      <c r="N15649">
        <v>4.2220000000000004</v>
      </c>
    </row>
    <row r="15650" spans="13:14" x14ac:dyDescent="0.25">
      <c r="M15650" s="3">
        <v>23621</v>
      </c>
      <c r="N15650">
        <v>4.2119999999999997</v>
      </c>
    </row>
    <row r="15651" spans="13:14" x14ac:dyDescent="0.25">
      <c r="M15651" s="3">
        <v>23620</v>
      </c>
      <c r="N15651">
        <v>4.2119999999999997</v>
      </c>
    </row>
    <row r="15652" spans="13:14" x14ac:dyDescent="0.25">
      <c r="M15652" s="3">
        <v>23617</v>
      </c>
      <c r="N15652">
        <v>4.2119999999999997</v>
      </c>
    </row>
    <row r="15653" spans="13:14" x14ac:dyDescent="0.25">
      <c r="M15653" s="3">
        <v>23616</v>
      </c>
      <c r="N15653">
        <v>4.202</v>
      </c>
    </row>
    <row r="15654" spans="13:14" x14ac:dyDescent="0.25">
      <c r="M15654" s="3">
        <v>23615</v>
      </c>
      <c r="N15654">
        <v>4.202</v>
      </c>
    </row>
    <row r="15655" spans="13:14" x14ac:dyDescent="0.25">
      <c r="M15655" s="3">
        <v>23614</v>
      </c>
      <c r="N15655">
        <v>4.202</v>
      </c>
    </row>
    <row r="15656" spans="13:14" x14ac:dyDescent="0.25">
      <c r="M15656" s="3">
        <v>23613</v>
      </c>
      <c r="N15656">
        <v>4.1920000000000002</v>
      </c>
    </row>
    <row r="15657" spans="13:14" x14ac:dyDescent="0.25">
      <c r="M15657" s="3">
        <v>23610</v>
      </c>
      <c r="N15657">
        <v>4.1920000000000002</v>
      </c>
    </row>
    <row r="15658" spans="13:14" x14ac:dyDescent="0.25">
      <c r="M15658" s="3">
        <v>23609</v>
      </c>
      <c r="N15658">
        <v>4.1920000000000002</v>
      </c>
    </row>
    <row r="15659" spans="13:14" x14ac:dyDescent="0.25">
      <c r="M15659" s="3">
        <v>23608</v>
      </c>
      <c r="N15659">
        <v>4.1920000000000002</v>
      </c>
    </row>
    <row r="15660" spans="13:14" x14ac:dyDescent="0.25">
      <c r="M15660" s="3">
        <v>23607</v>
      </c>
      <c r="N15660">
        <v>4.1920000000000002</v>
      </c>
    </row>
    <row r="15661" spans="13:14" x14ac:dyDescent="0.25">
      <c r="M15661" s="3">
        <v>23606</v>
      </c>
      <c r="N15661">
        <v>4.1920000000000002</v>
      </c>
    </row>
    <row r="15662" spans="13:14" x14ac:dyDescent="0.25">
      <c r="M15662" s="3">
        <v>23603</v>
      </c>
      <c r="N15662">
        <v>4.1920000000000002</v>
      </c>
    </row>
    <row r="15663" spans="13:14" x14ac:dyDescent="0.25">
      <c r="M15663" s="3">
        <v>23602</v>
      </c>
      <c r="N15663">
        <v>4.1920000000000002</v>
      </c>
    </row>
    <row r="15664" spans="13:14" x14ac:dyDescent="0.25">
      <c r="M15664" s="3">
        <v>23601</v>
      </c>
      <c r="N15664">
        <v>4.202</v>
      </c>
    </row>
    <row r="15665" spans="13:14" x14ac:dyDescent="0.25">
      <c r="M15665" s="3">
        <v>23600</v>
      </c>
      <c r="N15665">
        <v>4.202</v>
      </c>
    </row>
    <row r="15666" spans="13:14" x14ac:dyDescent="0.25">
      <c r="M15666" s="3">
        <v>23599</v>
      </c>
      <c r="N15666">
        <v>4.1920000000000002</v>
      </c>
    </row>
    <row r="15667" spans="13:14" x14ac:dyDescent="0.25">
      <c r="M15667" s="3">
        <v>23596</v>
      </c>
      <c r="N15667">
        <v>4.1920000000000002</v>
      </c>
    </row>
    <row r="15668" spans="13:14" x14ac:dyDescent="0.25">
      <c r="M15668" s="3">
        <v>23595</v>
      </c>
      <c r="N15668">
        <v>4.1820000000000004</v>
      </c>
    </row>
    <row r="15669" spans="13:14" x14ac:dyDescent="0.25">
      <c r="M15669" s="3">
        <v>23594</v>
      </c>
      <c r="N15669">
        <v>4.1920000000000002</v>
      </c>
    </row>
    <row r="15670" spans="13:14" x14ac:dyDescent="0.25">
      <c r="M15670" s="3">
        <v>23593</v>
      </c>
      <c r="N15670">
        <v>4.1920000000000002</v>
      </c>
    </row>
    <row r="15671" spans="13:14" x14ac:dyDescent="0.25">
      <c r="M15671" s="3">
        <v>23592</v>
      </c>
      <c r="N15671">
        <v>4.1920000000000002</v>
      </c>
    </row>
    <row r="15672" spans="13:14" x14ac:dyDescent="0.25">
      <c r="M15672" s="3">
        <v>23589</v>
      </c>
      <c r="N15672">
        <v>4.1920000000000002</v>
      </c>
    </row>
    <row r="15673" spans="13:14" x14ac:dyDescent="0.25">
      <c r="M15673" s="3">
        <v>23588</v>
      </c>
      <c r="N15673">
        <v>4.1920000000000002</v>
      </c>
    </row>
    <row r="15674" spans="13:14" x14ac:dyDescent="0.25">
      <c r="M15674" s="3">
        <v>23587</v>
      </c>
      <c r="N15674">
        <v>4.202</v>
      </c>
    </row>
    <row r="15675" spans="13:14" x14ac:dyDescent="0.25">
      <c r="M15675" s="3">
        <v>23586</v>
      </c>
      <c r="N15675">
        <v>4.202</v>
      </c>
    </row>
    <row r="15676" spans="13:14" x14ac:dyDescent="0.25">
      <c r="M15676" s="3">
        <v>23585</v>
      </c>
      <c r="N15676">
        <v>4.202</v>
      </c>
    </row>
    <row r="15677" spans="13:14" x14ac:dyDescent="0.25">
      <c r="M15677" s="3">
        <v>23582</v>
      </c>
      <c r="N15677">
        <v>4.202</v>
      </c>
    </row>
    <row r="15678" spans="13:14" x14ac:dyDescent="0.25">
      <c r="M15678" s="3">
        <v>23581</v>
      </c>
      <c r="N15678">
        <v>4.202</v>
      </c>
    </row>
    <row r="15679" spans="13:14" x14ac:dyDescent="0.25">
      <c r="M15679" s="3">
        <v>23580</v>
      </c>
      <c r="N15679">
        <v>4.2119999999999997</v>
      </c>
    </row>
    <row r="15680" spans="13:14" x14ac:dyDescent="0.25">
      <c r="M15680" s="3">
        <v>23579</v>
      </c>
      <c r="N15680">
        <v>4.202</v>
      </c>
    </row>
    <row r="15681" spans="13:14" x14ac:dyDescent="0.25">
      <c r="M15681" s="3">
        <v>23578</v>
      </c>
      <c r="N15681">
        <v>4.2220000000000004</v>
      </c>
    </row>
    <row r="15682" spans="13:14" x14ac:dyDescent="0.25">
      <c r="M15682" s="3">
        <v>23575</v>
      </c>
      <c r="N15682">
        <v>4.202</v>
      </c>
    </row>
    <row r="15683" spans="13:14" x14ac:dyDescent="0.25">
      <c r="M15683" s="3">
        <v>23574</v>
      </c>
      <c r="N15683">
        <v>4.1920000000000002</v>
      </c>
    </row>
    <row r="15684" spans="13:14" x14ac:dyDescent="0.25">
      <c r="M15684" s="3">
        <v>23573</v>
      </c>
      <c r="N15684">
        <v>4.1920000000000002</v>
      </c>
    </row>
    <row r="15685" spans="13:14" x14ac:dyDescent="0.25">
      <c r="M15685" s="3">
        <v>23572</v>
      </c>
      <c r="N15685">
        <v>4.1920000000000002</v>
      </c>
    </row>
    <row r="15686" spans="13:14" x14ac:dyDescent="0.25">
      <c r="M15686" s="3">
        <v>23571</v>
      </c>
      <c r="N15686">
        <v>4.1920000000000002</v>
      </c>
    </row>
    <row r="15687" spans="13:14" x14ac:dyDescent="0.25">
      <c r="M15687" s="3">
        <v>23568</v>
      </c>
      <c r="N15687">
        <v>4.1920000000000002</v>
      </c>
    </row>
    <row r="15688" spans="13:14" x14ac:dyDescent="0.25">
      <c r="M15688" s="3">
        <v>23567</v>
      </c>
      <c r="N15688">
        <v>4.1820000000000004</v>
      </c>
    </row>
    <row r="15689" spans="13:14" x14ac:dyDescent="0.25">
      <c r="M15689" s="3">
        <v>23566</v>
      </c>
      <c r="N15689">
        <v>4.1520000000000001</v>
      </c>
    </row>
    <row r="15690" spans="13:14" x14ac:dyDescent="0.25">
      <c r="M15690" s="3">
        <v>23565</v>
      </c>
      <c r="N15690">
        <v>4.1520000000000001</v>
      </c>
    </row>
    <row r="15691" spans="13:14" x14ac:dyDescent="0.25">
      <c r="M15691" s="3">
        <v>23564</v>
      </c>
      <c r="N15691">
        <v>4.1619999999999999</v>
      </c>
    </row>
    <row r="15692" spans="13:14" x14ac:dyDescent="0.25">
      <c r="M15692" s="3">
        <v>23560</v>
      </c>
      <c r="N15692">
        <v>4.1520000000000001</v>
      </c>
    </row>
    <row r="15693" spans="13:14" x14ac:dyDescent="0.25">
      <c r="M15693" s="3">
        <v>23559</v>
      </c>
      <c r="N15693">
        <v>4.1520000000000001</v>
      </c>
    </row>
    <row r="15694" spans="13:14" x14ac:dyDescent="0.25">
      <c r="M15694" s="3">
        <v>23558</v>
      </c>
      <c r="N15694">
        <v>4.1520000000000001</v>
      </c>
    </row>
    <row r="15695" spans="13:14" x14ac:dyDescent="0.25">
      <c r="M15695" s="3">
        <v>23557</v>
      </c>
      <c r="N15695">
        <v>4.1520000000000001</v>
      </c>
    </row>
    <row r="15696" spans="13:14" x14ac:dyDescent="0.25">
      <c r="M15696" s="3">
        <v>23554</v>
      </c>
      <c r="N15696">
        <v>4.1520000000000001</v>
      </c>
    </row>
    <row r="15697" spans="13:14" x14ac:dyDescent="0.25">
      <c r="M15697" s="3">
        <v>23553</v>
      </c>
      <c r="N15697">
        <v>4.1520000000000001</v>
      </c>
    </row>
    <row r="15698" spans="13:14" x14ac:dyDescent="0.25">
      <c r="M15698" s="3">
        <v>23552</v>
      </c>
      <c r="N15698">
        <v>4.1520000000000001</v>
      </c>
    </row>
    <row r="15699" spans="13:14" x14ac:dyDescent="0.25">
      <c r="M15699" s="3">
        <v>23551</v>
      </c>
      <c r="N15699">
        <v>4.1520000000000001</v>
      </c>
    </row>
    <row r="15700" spans="13:14" x14ac:dyDescent="0.25">
      <c r="M15700" s="3">
        <v>23550</v>
      </c>
      <c r="N15700">
        <v>4.1520000000000001</v>
      </c>
    </row>
    <row r="15701" spans="13:14" x14ac:dyDescent="0.25">
      <c r="M15701" s="3">
        <v>23547</v>
      </c>
      <c r="N15701">
        <v>4.1619999999999999</v>
      </c>
    </row>
    <row r="15702" spans="13:14" x14ac:dyDescent="0.25">
      <c r="M15702" s="3">
        <v>23546</v>
      </c>
      <c r="N15702">
        <v>4.1719999999999997</v>
      </c>
    </row>
    <row r="15703" spans="13:14" x14ac:dyDescent="0.25">
      <c r="M15703" s="3">
        <v>23545</v>
      </c>
      <c r="N15703">
        <v>4.1820000000000004</v>
      </c>
    </row>
    <row r="15704" spans="13:14" x14ac:dyDescent="0.25">
      <c r="M15704" s="3">
        <v>23544</v>
      </c>
      <c r="N15704">
        <v>4.1820000000000004</v>
      </c>
    </row>
    <row r="15705" spans="13:14" x14ac:dyDescent="0.25">
      <c r="M15705" s="3">
        <v>23543</v>
      </c>
      <c r="N15705">
        <v>4.1820000000000004</v>
      </c>
    </row>
    <row r="15706" spans="13:14" x14ac:dyDescent="0.25">
      <c r="M15706" s="3">
        <v>23540</v>
      </c>
      <c r="N15706">
        <v>4.1820000000000004</v>
      </c>
    </row>
    <row r="15707" spans="13:14" x14ac:dyDescent="0.25">
      <c r="M15707" s="3">
        <v>23539</v>
      </c>
      <c r="N15707">
        <v>4.1820000000000004</v>
      </c>
    </row>
    <row r="15708" spans="13:14" x14ac:dyDescent="0.25">
      <c r="M15708" s="3">
        <v>23538</v>
      </c>
      <c r="N15708">
        <v>4.1719999999999997</v>
      </c>
    </row>
    <row r="15709" spans="13:14" x14ac:dyDescent="0.25">
      <c r="M15709" s="3">
        <v>23537</v>
      </c>
      <c r="N15709">
        <v>4.1719999999999997</v>
      </c>
    </row>
    <row r="15710" spans="13:14" x14ac:dyDescent="0.25">
      <c r="M15710" s="3">
        <v>23536</v>
      </c>
      <c r="N15710">
        <v>4.1820000000000004</v>
      </c>
    </row>
    <row r="15711" spans="13:14" x14ac:dyDescent="0.25">
      <c r="M15711" s="3">
        <v>23533</v>
      </c>
      <c r="N15711">
        <v>4.1820000000000004</v>
      </c>
    </row>
    <row r="15712" spans="13:14" x14ac:dyDescent="0.25">
      <c r="M15712" s="3">
        <v>23532</v>
      </c>
      <c r="N15712">
        <v>4.1920000000000002</v>
      </c>
    </row>
    <row r="15713" spans="13:14" x14ac:dyDescent="0.25">
      <c r="M15713" s="3">
        <v>23531</v>
      </c>
      <c r="N15713">
        <v>4.1920000000000002</v>
      </c>
    </row>
    <row r="15714" spans="13:14" x14ac:dyDescent="0.25">
      <c r="M15714" s="3">
        <v>23530</v>
      </c>
      <c r="N15714">
        <v>4.1920000000000002</v>
      </c>
    </row>
    <row r="15715" spans="13:14" x14ac:dyDescent="0.25">
      <c r="M15715" s="3">
        <v>23529</v>
      </c>
      <c r="N15715">
        <v>4.1920000000000002</v>
      </c>
    </row>
    <row r="15716" spans="13:14" x14ac:dyDescent="0.25">
      <c r="M15716" s="3">
        <v>23526</v>
      </c>
      <c r="N15716">
        <v>4.1920000000000002</v>
      </c>
    </row>
    <row r="15717" spans="13:14" x14ac:dyDescent="0.25">
      <c r="M15717" s="3">
        <v>23525</v>
      </c>
      <c r="N15717">
        <v>4.202</v>
      </c>
    </row>
    <row r="15718" spans="13:14" x14ac:dyDescent="0.25">
      <c r="M15718" s="3">
        <v>23524</v>
      </c>
      <c r="N15718">
        <v>4.1920000000000002</v>
      </c>
    </row>
    <row r="15719" spans="13:14" x14ac:dyDescent="0.25">
      <c r="M15719" s="3">
        <v>23523</v>
      </c>
      <c r="N15719">
        <v>4.1920000000000002</v>
      </c>
    </row>
    <row r="15720" spans="13:14" x14ac:dyDescent="0.25">
      <c r="M15720" s="3">
        <v>23519</v>
      </c>
      <c r="N15720">
        <v>4.202</v>
      </c>
    </row>
    <row r="15721" spans="13:14" x14ac:dyDescent="0.25">
      <c r="M15721" s="3">
        <v>23518</v>
      </c>
      <c r="N15721">
        <v>4.202</v>
      </c>
    </row>
    <row r="15722" spans="13:14" x14ac:dyDescent="0.25">
      <c r="M15722" s="3">
        <v>23517</v>
      </c>
      <c r="N15722">
        <v>4.202</v>
      </c>
    </row>
    <row r="15723" spans="13:14" x14ac:dyDescent="0.25">
      <c r="M15723" s="3">
        <v>23516</v>
      </c>
      <c r="N15723">
        <v>4.1920000000000002</v>
      </c>
    </row>
    <row r="15724" spans="13:14" x14ac:dyDescent="0.25">
      <c r="M15724" s="3">
        <v>23515</v>
      </c>
      <c r="N15724">
        <v>4.1920000000000002</v>
      </c>
    </row>
    <row r="15725" spans="13:14" x14ac:dyDescent="0.25">
      <c r="M15725" s="3">
        <v>23512</v>
      </c>
      <c r="N15725">
        <v>4.1920000000000002</v>
      </c>
    </row>
    <row r="15726" spans="13:14" x14ac:dyDescent="0.25">
      <c r="M15726" s="3">
        <v>23511</v>
      </c>
      <c r="N15726">
        <v>4.1920000000000002</v>
      </c>
    </row>
    <row r="15727" spans="13:14" x14ac:dyDescent="0.25">
      <c r="M15727" s="3">
        <v>23510</v>
      </c>
      <c r="N15727">
        <v>4.1920000000000002</v>
      </c>
    </row>
    <row r="15728" spans="13:14" x14ac:dyDescent="0.25">
      <c r="M15728" s="3">
        <v>23509</v>
      </c>
      <c r="N15728">
        <v>4.1920000000000002</v>
      </c>
    </row>
    <row r="15729" spans="13:14" x14ac:dyDescent="0.25">
      <c r="M15729" s="3">
        <v>23508</v>
      </c>
      <c r="N15729">
        <v>4.1920000000000002</v>
      </c>
    </row>
    <row r="15730" spans="13:14" x14ac:dyDescent="0.25">
      <c r="M15730" s="3">
        <v>23505</v>
      </c>
      <c r="N15730">
        <v>4.202</v>
      </c>
    </row>
    <row r="15731" spans="13:14" x14ac:dyDescent="0.25">
      <c r="M15731" s="3">
        <v>23504</v>
      </c>
      <c r="N15731">
        <v>4.2220000000000004</v>
      </c>
    </row>
    <row r="15732" spans="13:14" x14ac:dyDescent="0.25">
      <c r="M15732" s="3">
        <v>23503</v>
      </c>
      <c r="N15732">
        <v>4.2220000000000004</v>
      </c>
    </row>
    <row r="15733" spans="13:14" x14ac:dyDescent="0.25">
      <c r="M15733" s="3">
        <v>23502</v>
      </c>
      <c r="N15733">
        <v>4.2220000000000004</v>
      </c>
    </row>
    <row r="15734" spans="13:14" x14ac:dyDescent="0.25">
      <c r="M15734" s="3">
        <v>23501</v>
      </c>
      <c r="N15734">
        <v>4.2220000000000004</v>
      </c>
    </row>
    <row r="15735" spans="13:14" x14ac:dyDescent="0.25">
      <c r="M15735" s="3">
        <v>23498</v>
      </c>
      <c r="N15735">
        <v>4.2220000000000004</v>
      </c>
    </row>
    <row r="15736" spans="13:14" x14ac:dyDescent="0.25">
      <c r="M15736" s="3">
        <v>23497</v>
      </c>
      <c r="N15736">
        <v>4.2220000000000004</v>
      </c>
    </row>
    <row r="15737" spans="13:14" x14ac:dyDescent="0.25">
      <c r="M15737" s="3">
        <v>23496</v>
      </c>
      <c r="N15737">
        <v>4.2220000000000004</v>
      </c>
    </row>
    <row r="15738" spans="13:14" x14ac:dyDescent="0.25">
      <c r="M15738" s="3">
        <v>23495</v>
      </c>
      <c r="N15738">
        <v>4.2320000000000002</v>
      </c>
    </row>
    <row r="15739" spans="13:14" x14ac:dyDescent="0.25">
      <c r="M15739" s="3">
        <v>23494</v>
      </c>
      <c r="N15739">
        <v>4.2320000000000002</v>
      </c>
    </row>
    <row r="15740" spans="13:14" x14ac:dyDescent="0.25">
      <c r="M15740" s="3">
        <v>23491</v>
      </c>
      <c r="N15740">
        <v>4.2320000000000002</v>
      </c>
    </row>
    <row r="15741" spans="13:14" x14ac:dyDescent="0.25">
      <c r="M15741" s="3">
        <v>23490</v>
      </c>
      <c r="N15741">
        <v>4.2320000000000002</v>
      </c>
    </row>
    <row r="15742" spans="13:14" x14ac:dyDescent="0.25">
      <c r="M15742" s="3">
        <v>23489</v>
      </c>
      <c r="N15742">
        <v>4.2320000000000002</v>
      </c>
    </row>
    <row r="15743" spans="13:14" x14ac:dyDescent="0.25">
      <c r="M15743" s="3">
        <v>23488</v>
      </c>
      <c r="N15743">
        <v>4.2320000000000002</v>
      </c>
    </row>
    <row r="15744" spans="13:14" x14ac:dyDescent="0.25">
      <c r="M15744" s="3">
        <v>23487</v>
      </c>
      <c r="N15744">
        <v>4.242</v>
      </c>
    </row>
    <row r="15745" spans="13:14" x14ac:dyDescent="0.25">
      <c r="M15745" s="3">
        <v>23484</v>
      </c>
      <c r="N15745">
        <v>4.242</v>
      </c>
    </row>
    <row r="15746" spans="13:14" x14ac:dyDescent="0.25">
      <c r="M15746" s="3">
        <v>23483</v>
      </c>
      <c r="N15746">
        <v>4.2320000000000002</v>
      </c>
    </row>
    <row r="15747" spans="13:14" x14ac:dyDescent="0.25">
      <c r="M15747" s="3">
        <v>23482</v>
      </c>
      <c r="N15747">
        <v>4.2320000000000002</v>
      </c>
    </row>
    <row r="15748" spans="13:14" x14ac:dyDescent="0.25">
      <c r="M15748" s="3">
        <v>23481</v>
      </c>
      <c r="N15748">
        <v>4.242</v>
      </c>
    </row>
    <row r="15749" spans="13:14" x14ac:dyDescent="0.25">
      <c r="M15749" s="3">
        <v>23480</v>
      </c>
      <c r="N15749">
        <v>4.2320000000000002</v>
      </c>
    </row>
    <row r="15750" spans="13:14" x14ac:dyDescent="0.25">
      <c r="M15750" s="3">
        <v>23477</v>
      </c>
      <c r="N15750">
        <v>4.2220000000000004</v>
      </c>
    </row>
    <row r="15751" spans="13:14" x14ac:dyDescent="0.25">
      <c r="M15751" s="3">
        <v>23476</v>
      </c>
      <c r="N15751">
        <v>4.2220000000000004</v>
      </c>
    </row>
    <row r="15752" spans="13:14" x14ac:dyDescent="0.25">
      <c r="M15752" s="3">
        <v>23475</v>
      </c>
      <c r="N15752">
        <v>4.2220000000000004</v>
      </c>
    </row>
    <row r="15753" spans="13:14" x14ac:dyDescent="0.25">
      <c r="M15753" s="3">
        <v>23474</v>
      </c>
      <c r="N15753">
        <v>4.2519999999999998</v>
      </c>
    </row>
    <row r="15754" spans="13:14" x14ac:dyDescent="0.25">
      <c r="M15754" s="3">
        <v>23473</v>
      </c>
      <c r="N15754">
        <v>4.2519999999999998</v>
      </c>
    </row>
    <row r="15755" spans="13:14" x14ac:dyDescent="0.25">
      <c r="M15755" s="3">
        <v>23470</v>
      </c>
      <c r="N15755">
        <v>4.2519999999999998</v>
      </c>
    </row>
    <row r="15756" spans="13:14" x14ac:dyDescent="0.25">
      <c r="M15756" s="3">
        <v>23469</v>
      </c>
      <c r="N15756">
        <v>4.242</v>
      </c>
    </row>
    <row r="15757" spans="13:14" x14ac:dyDescent="0.25">
      <c r="M15757" s="3">
        <v>23468</v>
      </c>
      <c r="N15757">
        <v>4.2320000000000002</v>
      </c>
    </row>
    <row r="15758" spans="13:14" x14ac:dyDescent="0.25">
      <c r="M15758" s="3">
        <v>23467</v>
      </c>
      <c r="N15758">
        <v>4.2320000000000002</v>
      </c>
    </row>
    <row r="15759" spans="13:14" x14ac:dyDescent="0.25">
      <c r="M15759" s="3">
        <v>23466</v>
      </c>
      <c r="N15759">
        <v>4.2519999999999998</v>
      </c>
    </row>
    <row r="15760" spans="13:14" x14ac:dyDescent="0.25">
      <c r="M15760" s="3">
        <v>23462</v>
      </c>
      <c r="N15760">
        <v>4.2519999999999998</v>
      </c>
    </row>
    <row r="15761" spans="13:14" x14ac:dyDescent="0.25">
      <c r="M15761" s="3">
        <v>23461</v>
      </c>
      <c r="N15761">
        <v>4.2619999999999996</v>
      </c>
    </row>
    <row r="15762" spans="13:14" x14ac:dyDescent="0.25">
      <c r="M15762" s="3">
        <v>23460</v>
      </c>
      <c r="N15762">
        <v>4.2619999999999996</v>
      </c>
    </row>
    <row r="15763" spans="13:14" x14ac:dyDescent="0.25">
      <c r="M15763" s="3">
        <v>23459</v>
      </c>
      <c r="N15763">
        <v>4.2519999999999998</v>
      </c>
    </row>
    <row r="15764" spans="13:14" x14ac:dyDescent="0.25">
      <c r="M15764" s="3">
        <v>23456</v>
      </c>
      <c r="N15764">
        <v>4.2519999999999998</v>
      </c>
    </row>
    <row r="15765" spans="13:14" x14ac:dyDescent="0.25">
      <c r="M15765" s="3">
        <v>23455</v>
      </c>
      <c r="N15765">
        <v>4.242</v>
      </c>
    </row>
    <row r="15766" spans="13:14" x14ac:dyDescent="0.25">
      <c r="M15766" s="3">
        <v>23454</v>
      </c>
      <c r="N15766">
        <v>4.2320000000000002</v>
      </c>
    </row>
    <row r="15767" spans="13:14" x14ac:dyDescent="0.25">
      <c r="M15767" s="3">
        <v>23453</v>
      </c>
      <c r="N15767">
        <v>4.2220000000000004</v>
      </c>
    </row>
    <row r="15768" spans="13:14" x14ac:dyDescent="0.25">
      <c r="M15768" s="3">
        <v>23452</v>
      </c>
      <c r="N15768">
        <v>4.2119999999999997</v>
      </c>
    </row>
    <row r="15769" spans="13:14" x14ac:dyDescent="0.25">
      <c r="M15769" s="3">
        <v>23449</v>
      </c>
      <c r="N15769">
        <v>4.2220000000000004</v>
      </c>
    </row>
    <row r="15770" spans="13:14" x14ac:dyDescent="0.25">
      <c r="M15770" s="3">
        <v>23448</v>
      </c>
      <c r="N15770">
        <v>4.2119999999999997</v>
      </c>
    </row>
    <row r="15771" spans="13:14" x14ac:dyDescent="0.25">
      <c r="M15771" s="3">
        <v>23447</v>
      </c>
      <c r="N15771">
        <v>4.2119999999999997</v>
      </c>
    </row>
    <row r="15772" spans="13:14" x14ac:dyDescent="0.25">
      <c r="M15772" s="3">
        <v>23446</v>
      </c>
      <c r="N15772">
        <v>4.202</v>
      </c>
    </row>
    <row r="15773" spans="13:14" x14ac:dyDescent="0.25">
      <c r="M15773" s="3">
        <v>23445</v>
      </c>
      <c r="N15773">
        <v>4.202</v>
      </c>
    </row>
    <row r="15774" spans="13:14" x14ac:dyDescent="0.25">
      <c r="M15774" s="3">
        <v>23442</v>
      </c>
      <c r="N15774">
        <v>4.1920000000000002</v>
      </c>
    </row>
    <row r="15775" spans="13:14" x14ac:dyDescent="0.25">
      <c r="M15775" s="3">
        <v>23441</v>
      </c>
      <c r="N15775">
        <v>4.1920000000000002</v>
      </c>
    </row>
    <row r="15776" spans="13:14" x14ac:dyDescent="0.25">
      <c r="M15776" s="3">
        <v>23440</v>
      </c>
      <c r="N15776">
        <v>4.1920000000000002</v>
      </c>
    </row>
    <row r="15777" spans="13:14" x14ac:dyDescent="0.25">
      <c r="M15777" s="3">
        <v>23439</v>
      </c>
      <c r="N15777">
        <v>4.1820000000000004</v>
      </c>
    </row>
    <row r="15778" spans="13:14" x14ac:dyDescent="0.25">
      <c r="M15778" s="3">
        <v>23438</v>
      </c>
      <c r="N15778">
        <v>4.1719999999999997</v>
      </c>
    </row>
    <row r="15779" spans="13:14" x14ac:dyDescent="0.25">
      <c r="M15779" s="3">
        <v>23435</v>
      </c>
      <c r="N15779">
        <v>4.1820000000000004</v>
      </c>
    </row>
    <row r="15780" spans="13:14" x14ac:dyDescent="0.25">
      <c r="M15780" s="3">
        <v>23434</v>
      </c>
      <c r="N15780">
        <v>4.1719999999999997</v>
      </c>
    </row>
    <row r="15781" spans="13:14" x14ac:dyDescent="0.25">
      <c r="M15781" s="3">
        <v>23433</v>
      </c>
      <c r="N15781">
        <v>4.1520000000000001</v>
      </c>
    </row>
    <row r="15782" spans="13:14" x14ac:dyDescent="0.25">
      <c r="M15782" s="3">
        <v>23432</v>
      </c>
      <c r="N15782">
        <v>4.1520000000000001</v>
      </c>
    </row>
    <row r="15783" spans="13:14" x14ac:dyDescent="0.25">
      <c r="M15783" s="3">
        <v>23431</v>
      </c>
      <c r="N15783">
        <v>4.1520000000000001</v>
      </c>
    </row>
    <row r="15784" spans="13:14" x14ac:dyDescent="0.25">
      <c r="M15784" s="3">
        <v>23427</v>
      </c>
      <c r="N15784">
        <v>4.1420000000000003</v>
      </c>
    </row>
    <row r="15785" spans="13:14" x14ac:dyDescent="0.25">
      <c r="M15785" s="3">
        <v>23426</v>
      </c>
      <c r="N15785">
        <v>4.1420000000000003</v>
      </c>
    </row>
    <row r="15786" spans="13:14" x14ac:dyDescent="0.25">
      <c r="M15786" s="3">
        <v>23425</v>
      </c>
      <c r="N15786">
        <v>4.1319999999999997</v>
      </c>
    </row>
    <row r="15787" spans="13:14" x14ac:dyDescent="0.25">
      <c r="M15787" s="3">
        <v>23424</v>
      </c>
      <c r="N15787">
        <v>4.1319999999999997</v>
      </c>
    </row>
    <row r="15788" spans="13:14" x14ac:dyDescent="0.25">
      <c r="M15788" s="3">
        <v>23421</v>
      </c>
      <c r="N15788">
        <v>4.1319999999999997</v>
      </c>
    </row>
    <row r="15789" spans="13:14" x14ac:dyDescent="0.25">
      <c r="M15789" s="3">
        <v>23420</v>
      </c>
      <c r="N15789">
        <v>4.1319999999999997</v>
      </c>
    </row>
    <row r="15790" spans="13:14" x14ac:dyDescent="0.25">
      <c r="M15790" s="3">
        <v>23418</v>
      </c>
      <c r="N15790">
        <v>4.1420000000000003</v>
      </c>
    </row>
    <row r="15791" spans="13:14" x14ac:dyDescent="0.25">
      <c r="M15791" s="3">
        <v>23417</v>
      </c>
      <c r="N15791">
        <v>4.1420000000000003</v>
      </c>
    </row>
    <row r="15792" spans="13:14" x14ac:dyDescent="0.25">
      <c r="M15792" s="3">
        <v>23414</v>
      </c>
      <c r="N15792">
        <v>4.1420000000000003</v>
      </c>
    </row>
    <row r="15793" spans="13:14" x14ac:dyDescent="0.25">
      <c r="M15793" s="3">
        <v>23413</v>
      </c>
      <c r="N15793">
        <v>4.1420000000000003</v>
      </c>
    </row>
    <row r="15794" spans="13:14" x14ac:dyDescent="0.25">
      <c r="M15794" s="3">
        <v>23412</v>
      </c>
      <c r="N15794">
        <v>4.1520000000000001</v>
      </c>
    </row>
    <row r="15795" spans="13:14" x14ac:dyDescent="0.25">
      <c r="M15795" s="3">
        <v>23411</v>
      </c>
      <c r="N15795">
        <v>4.1520000000000001</v>
      </c>
    </row>
    <row r="15796" spans="13:14" x14ac:dyDescent="0.25">
      <c r="M15796" s="3">
        <v>23410</v>
      </c>
      <c r="N15796">
        <v>4.1520000000000001</v>
      </c>
    </row>
    <row r="15797" spans="13:14" x14ac:dyDescent="0.25">
      <c r="M15797" s="3">
        <v>23407</v>
      </c>
      <c r="N15797">
        <v>4.1520000000000001</v>
      </c>
    </row>
    <row r="15798" spans="13:14" x14ac:dyDescent="0.25">
      <c r="M15798" s="3">
        <v>23406</v>
      </c>
      <c r="N15798">
        <v>4.1619999999999999</v>
      </c>
    </row>
    <row r="15799" spans="13:14" x14ac:dyDescent="0.25">
      <c r="M15799" s="3">
        <v>23405</v>
      </c>
      <c r="N15799">
        <v>4.1719999999999997</v>
      </c>
    </row>
    <row r="15800" spans="13:14" x14ac:dyDescent="0.25">
      <c r="M15800" s="3">
        <v>23404</v>
      </c>
      <c r="N15800">
        <v>4.1719999999999997</v>
      </c>
    </row>
    <row r="15801" spans="13:14" x14ac:dyDescent="0.25">
      <c r="M15801" s="3">
        <v>23403</v>
      </c>
      <c r="N15801">
        <v>4.1820000000000004</v>
      </c>
    </row>
    <row r="15802" spans="13:14" x14ac:dyDescent="0.25">
      <c r="M15802" s="3">
        <v>23400</v>
      </c>
      <c r="N15802">
        <v>4.1820000000000004</v>
      </c>
    </row>
    <row r="15803" spans="13:14" x14ac:dyDescent="0.25">
      <c r="M15803" s="3">
        <v>23399</v>
      </c>
      <c r="N15803">
        <v>4.1619999999999999</v>
      </c>
    </row>
    <row r="15804" spans="13:14" x14ac:dyDescent="0.25">
      <c r="M15804" s="3">
        <v>23398</v>
      </c>
      <c r="N15804">
        <v>4.1619999999999999</v>
      </c>
    </row>
    <row r="15805" spans="13:14" x14ac:dyDescent="0.25">
      <c r="M15805" s="3">
        <v>23397</v>
      </c>
      <c r="N15805">
        <v>4.1619999999999999</v>
      </c>
    </row>
    <row r="15806" spans="13:14" x14ac:dyDescent="0.25">
      <c r="M15806" s="3">
        <v>23396</v>
      </c>
      <c r="N15806">
        <v>4.1619999999999999</v>
      </c>
    </row>
    <row r="15807" spans="13:14" x14ac:dyDescent="0.25">
      <c r="M15807" s="3">
        <v>23393</v>
      </c>
      <c r="N15807">
        <v>4.1719999999999997</v>
      </c>
    </row>
    <row r="15808" spans="13:14" x14ac:dyDescent="0.25">
      <c r="M15808" s="3">
        <v>23392</v>
      </c>
      <c r="N15808">
        <v>4.1719999999999997</v>
      </c>
    </row>
    <row r="15809" spans="13:14" x14ac:dyDescent="0.25">
      <c r="M15809" s="3">
        <v>23391</v>
      </c>
      <c r="N15809">
        <v>4.1820000000000004</v>
      </c>
    </row>
    <row r="15810" spans="13:14" x14ac:dyDescent="0.25">
      <c r="M15810" s="3">
        <v>23390</v>
      </c>
      <c r="N15810">
        <v>4.1820000000000004</v>
      </c>
    </row>
    <row r="15811" spans="13:14" x14ac:dyDescent="0.25">
      <c r="M15811" s="3">
        <v>23389</v>
      </c>
      <c r="N15811">
        <v>4.1820000000000004</v>
      </c>
    </row>
    <row r="15812" spans="13:14" x14ac:dyDescent="0.25">
      <c r="M15812" s="3">
        <v>23386</v>
      </c>
      <c r="N15812">
        <v>4.1820000000000004</v>
      </c>
    </row>
    <row r="15813" spans="13:14" x14ac:dyDescent="0.25">
      <c r="M15813" s="3">
        <v>23385</v>
      </c>
      <c r="N15813">
        <v>4.1820000000000004</v>
      </c>
    </row>
    <row r="15814" spans="13:14" x14ac:dyDescent="0.25">
      <c r="M15814" s="3">
        <v>23384</v>
      </c>
      <c r="N15814">
        <v>4.1820000000000004</v>
      </c>
    </row>
    <row r="15815" spans="13:14" x14ac:dyDescent="0.25">
      <c r="M15815" s="3">
        <v>23383</v>
      </c>
      <c r="N15815">
        <v>4.1520000000000001</v>
      </c>
    </row>
    <row r="15816" spans="13:14" x14ac:dyDescent="0.25">
      <c r="M15816" s="3">
        <v>23382</v>
      </c>
      <c r="N15816">
        <v>4.1619999999999999</v>
      </c>
    </row>
    <row r="15817" spans="13:14" x14ac:dyDescent="0.25">
      <c r="M15817" s="3">
        <v>23379</v>
      </c>
      <c r="N15817">
        <v>4.1520000000000001</v>
      </c>
    </row>
    <row r="15818" spans="13:14" x14ac:dyDescent="0.25">
      <c r="M15818" s="3">
        <v>23378</v>
      </c>
      <c r="N15818">
        <v>4.1420000000000003</v>
      </c>
    </row>
    <row r="15819" spans="13:14" x14ac:dyDescent="0.25">
      <c r="M15819" s="3">
        <v>23376</v>
      </c>
      <c r="N15819">
        <v>4.1420000000000003</v>
      </c>
    </row>
    <row r="15820" spans="13:14" x14ac:dyDescent="0.25">
      <c r="M15820" s="3">
        <v>23375</v>
      </c>
      <c r="N15820">
        <v>4.1420000000000003</v>
      </c>
    </row>
    <row r="15821" spans="13:14" x14ac:dyDescent="0.25">
      <c r="M15821" s="3">
        <v>23372</v>
      </c>
      <c r="N15821">
        <v>4.1520000000000001</v>
      </c>
    </row>
    <row r="15822" spans="13:14" x14ac:dyDescent="0.25">
      <c r="M15822" s="3">
        <v>23371</v>
      </c>
      <c r="N15822">
        <v>4.1520000000000001</v>
      </c>
    </row>
    <row r="15823" spans="13:14" x14ac:dyDescent="0.25">
      <c r="M15823" s="3">
        <v>23369</v>
      </c>
      <c r="N15823">
        <v>4.1520000000000001</v>
      </c>
    </row>
    <row r="15824" spans="13:14" x14ac:dyDescent="0.25">
      <c r="M15824" s="3">
        <v>23368</v>
      </c>
      <c r="N15824">
        <v>4.1520000000000001</v>
      </c>
    </row>
    <row r="15825" spans="13:14" x14ac:dyDescent="0.25">
      <c r="M15825" s="3">
        <v>23365</v>
      </c>
      <c r="N15825">
        <v>4.1520000000000001</v>
      </c>
    </row>
    <row r="15826" spans="13:14" x14ac:dyDescent="0.25">
      <c r="M15826" s="3">
        <v>23364</v>
      </c>
      <c r="N15826">
        <v>4.1420000000000003</v>
      </c>
    </row>
    <row r="15827" spans="13:14" x14ac:dyDescent="0.25">
      <c r="M15827" s="3">
        <v>23363</v>
      </c>
      <c r="N15827">
        <v>4.1520000000000001</v>
      </c>
    </row>
    <row r="15828" spans="13:14" x14ac:dyDescent="0.25">
      <c r="M15828" s="3">
        <v>23362</v>
      </c>
      <c r="N15828">
        <v>4.1520000000000001</v>
      </c>
    </row>
    <row r="15829" spans="13:14" x14ac:dyDescent="0.25">
      <c r="M15829" s="3">
        <v>23361</v>
      </c>
      <c r="N15829">
        <v>4.1520000000000001</v>
      </c>
    </row>
    <row r="15830" spans="13:14" x14ac:dyDescent="0.25">
      <c r="M15830" s="3">
        <v>23358</v>
      </c>
      <c r="N15830">
        <v>4.1319999999999997</v>
      </c>
    </row>
    <row r="15831" spans="13:14" x14ac:dyDescent="0.25">
      <c r="M15831" s="3">
        <v>23357</v>
      </c>
      <c r="N15831">
        <v>4.1219999999999999</v>
      </c>
    </row>
    <row r="15832" spans="13:14" x14ac:dyDescent="0.25">
      <c r="M15832" s="3">
        <v>23356</v>
      </c>
      <c r="N15832">
        <v>4.1219999999999999</v>
      </c>
    </row>
    <row r="15833" spans="13:14" x14ac:dyDescent="0.25">
      <c r="M15833" s="3">
        <v>23355</v>
      </c>
      <c r="N15833">
        <v>4.1020000000000003</v>
      </c>
    </row>
    <row r="15834" spans="13:14" x14ac:dyDescent="0.25">
      <c r="M15834" s="3">
        <v>23354</v>
      </c>
      <c r="N15834">
        <v>4.1020000000000003</v>
      </c>
    </row>
    <row r="15835" spans="13:14" x14ac:dyDescent="0.25">
      <c r="M15835" s="3">
        <v>23351</v>
      </c>
      <c r="N15835">
        <v>4.1120000000000001</v>
      </c>
    </row>
    <row r="15836" spans="13:14" x14ac:dyDescent="0.25">
      <c r="M15836" s="3">
        <v>23350</v>
      </c>
      <c r="N15836">
        <v>4.1120000000000001</v>
      </c>
    </row>
    <row r="15837" spans="13:14" x14ac:dyDescent="0.25">
      <c r="M15837" s="3">
        <v>23349</v>
      </c>
      <c r="N15837">
        <v>4.1020000000000003</v>
      </c>
    </row>
    <row r="15838" spans="13:14" x14ac:dyDescent="0.25">
      <c r="M15838" s="3">
        <v>23348</v>
      </c>
      <c r="N15838">
        <v>4.1020000000000003</v>
      </c>
    </row>
    <row r="15839" spans="13:14" x14ac:dyDescent="0.25">
      <c r="M15839" s="3">
        <v>23347</v>
      </c>
      <c r="N15839">
        <v>4.0919999999999996</v>
      </c>
    </row>
    <row r="15840" spans="13:14" x14ac:dyDescent="0.25">
      <c r="M15840" s="3">
        <v>23344</v>
      </c>
      <c r="N15840">
        <v>4.0819999999999999</v>
      </c>
    </row>
    <row r="15841" spans="13:14" x14ac:dyDescent="0.25">
      <c r="M15841" s="3">
        <v>23342</v>
      </c>
      <c r="N15841">
        <v>4.0819999999999999</v>
      </c>
    </row>
    <row r="15842" spans="13:14" x14ac:dyDescent="0.25">
      <c r="M15842" s="3">
        <v>23341</v>
      </c>
      <c r="N15842">
        <v>4.0819999999999999</v>
      </c>
    </row>
    <row r="15843" spans="13:14" x14ac:dyDescent="0.25">
      <c r="M15843" s="3">
        <v>23337</v>
      </c>
      <c r="N15843">
        <v>4.0919999999999996</v>
      </c>
    </row>
    <row r="15844" spans="13:14" x14ac:dyDescent="0.25">
      <c r="M15844" s="3">
        <v>23336</v>
      </c>
      <c r="N15844">
        <v>4.1020000000000003</v>
      </c>
    </row>
    <row r="15845" spans="13:14" x14ac:dyDescent="0.25">
      <c r="M15845" s="3">
        <v>23335</v>
      </c>
      <c r="N15845">
        <v>4.0919999999999996</v>
      </c>
    </row>
    <row r="15846" spans="13:14" x14ac:dyDescent="0.25">
      <c r="M15846" s="3">
        <v>23334</v>
      </c>
      <c r="N15846">
        <v>4.1020000000000003</v>
      </c>
    </row>
    <row r="15847" spans="13:14" x14ac:dyDescent="0.25">
      <c r="M15847" s="3">
        <v>23333</v>
      </c>
      <c r="N15847">
        <v>4.1120000000000001</v>
      </c>
    </row>
    <row r="15848" spans="13:14" x14ac:dyDescent="0.25">
      <c r="M15848" s="3">
        <v>23330</v>
      </c>
      <c r="N15848">
        <v>4.1120000000000001</v>
      </c>
    </row>
    <row r="15849" spans="13:14" x14ac:dyDescent="0.25">
      <c r="M15849" s="3">
        <v>23329</v>
      </c>
      <c r="N15849">
        <v>4.1219999999999999</v>
      </c>
    </row>
    <row r="15850" spans="13:14" x14ac:dyDescent="0.25">
      <c r="M15850" s="3">
        <v>23328</v>
      </c>
      <c r="N15850">
        <v>4.1520000000000001</v>
      </c>
    </row>
    <row r="15851" spans="13:14" x14ac:dyDescent="0.25">
      <c r="M15851" s="3">
        <v>23327</v>
      </c>
      <c r="N15851">
        <v>4.1619999999999999</v>
      </c>
    </row>
    <row r="15852" spans="13:14" x14ac:dyDescent="0.25">
      <c r="M15852" s="3">
        <v>23323</v>
      </c>
      <c r="N15852">
        <v>4.1619999999999999</v>
      </c>
    </row>
    <row r="15853" spans="13:14" x14ac:dyDescent="0.25">
      <c r="M15853" s="3">
        <v>23322</v>
      </c>
      <c r="N15853">
        <v>4.1719999999999997</v>
      </c>
    </row>
    <row r="15854" spans="13:14" x14ac:dyDescent="0.25">
      <c r="M15854" s="3">
        <v>23321</v>
      </c>
      <c r="N15854">
        <v>4.1719999999999997</v>
      </c>
    </row>
    <row r="15855" spans="13:14" x14ac:dyDescent="0.25">
      <c r="M15855" s="3">
        <v>23319</v>
      </c>
      <c r="N15855">
        <v>4.1520000000000001</v>
      </c>
    </row>
    <row r="15856" spans="13:14" x14ac:dyDescent="0.25">
      <c r="M15856" s="3">
        <v>23316</v>
      </c>
      <c r="N15856">
        <v>4.1520000000000001</v>
      </c>
    </row>
    <row r="15857" spans="13:14" x14ac:dyDescent="0.25">
      <c r="M15857" s="3">
        <v>23315</v>
      </c>
      <c r="N15857">
        <v>4.1520000000000001</v>
      </c>
    </row>
    <row r="15858" spans="13:14" x14ac:dyDescent="0.25">
      <c r="M15858" s="3">
        <v>23314</v>
      </c>
      <c r="N15858">
        <v>4.1420000000000003</v>
      </c>
    </row>
    <row r="15859" spans="13:14" x14ac:dyDescent="0.25">
      <c r="M15859" s="3">
        <v>23313</v>
      </c>
      <c r="N15859">
        <v>4.1319999999999997</v>
      </c>
    </row>
    <row r="15860" spans="13:14" x14ac:dyDescent="0.25">
      <c r="M15860" s="3">
        <v>23312</v>
      </c>
      <c r="N15860">
        <v>4.1219999999999999</v>
      </c>
    </row>
    <row r="15861" spans="13:14" x14ac:dyDescent="0.25">
      <c r="M15861" s="3">
        <v>23309</v>
      </c>
      <c r="N15861">
        <v>4.1219999999999999</v>
      </c>
    </row>
    <row r="15862" spans="13:14" x14ac:dyDescent="0.25">
      <c r="M15862" s="3">
        <v>23308</v>
      </c>
      <c r="N15862">
        <v>4.1120000000000001</v>
      </c>
    </row>
    <row r="15863" spans="13:14" x14ac:dyDescent="0.25">
      <c r="M15863" s="3">
        <v>23307</v>
      </c>
      <c r="N15863">
        <v>4.1219999999999999</v>
      </c>
    </row>
    <row r="15864" spans="13:14" x14ac:dyDescent="0.25">
      <c r="M15864" s="3">
        <v>23306</v>
      </c>
      <c r="N15864">
        <v>4.1120000000000001</v>
      </c>
    </row>
    <row r="15865" spans="13:14" x14ac:dyDescent="0.25">
      <c r="M15865" s="3">
        <v>23305</v>
      </c>
      <c r="N15865">
        <v>4.1219999999999999</v>
      </c>
    </row>
    <row r="15866" spans="13:14" x14ac:dyDescent="0.25">
      <c r="M15866" s="3">
        <v>23302</v>
      </c>
      <c r="N15866">
        <v>4.1219999999999999</v>
      </c>
    </row>
    <row r="15867" spans="13:14" x14ac:dyDescent="0.25">
      <c r="M15867" s="3">
        <v>23301</v>
      </c>
      <c r="N15867">
        <v>4.1219999999999999</v>
      </c>
    </row>
    <row r="15868" spans="13:14" x14ac:dyDescent="0.25">
      <c r="M15868" s="3">
        <v>23300</v>
      </c>
      <c r="N15868">
        <v>4.1120000000000001</v>
      </c>
    </row>
    <row r="15869" spans="13:14" x14ac:dyDescent="0.25">
      <c r="M15869" s="3">
        <v>23299</v>
      </c>
      <c r="N15869">
        <v>4.1120000000000001</v>
      </c>
    </row>
    <row r="15870" spans="13:14" x14ac:dyDescent="0.25">
      <c r="M15870" s="3">
        <v>23298</v>
      </c>
      <c r="N15870">
        <v>4.1020000000000003</v>
      </c>
    </row>
    <row r="15871" spans="13:14" x14ac:dyDescent="0.25">
      <c r="M15871" s="3">
        <v>23295</v>
      </c>
      <c r="N15871">
        <v>4.1020000000000003</v>
      </c>
    </row>
    <row r="15872" spans="13:14" x14ac:dyDescent="0.25">
      <c r="M15872" s="3">
        <v>23294</v>
      </c>
      <c r="N15872">
        <v>4.1020000000000003</v>
      </c>
    </row>
    <row r="15873" spans="13:14" x14ac:dyDescent="0.25">
      <c r="M15873" s="3">
        <v>23293</v>
      </c>
      <c r="N15873">
        <v>4.1020000000000003</v>
      </c>
    </row>
    <row r="15874" spans="13:14" x14ac:dyDescent="0.25">
      <c r="M15874" s="3">
        <v>23292</v>
      </c>
      <c r="N15874">
        <v>4.0919999999999996</v>
      </c>
    </row>
    <row r="15875" spans="13:14" x14ac:dyDescent="0.25">
      <c r="M15875" s="3">
        <v>23291</v>
      </c>
      <c r="N15875">
        <v>4.0819999999999999</v>
      </c>
    </row>
    <row r="15876" spans="13:14" x14ac:dyDescent="0.25">
      <c r="M15876" s="3">
        <v>23288</v>
      </c>
      <c r="N15876">
        <v>4.0819999999999999</v>
      </c>
    </row>
    <row r="15877" spans="13:14" x14ac:dyDescent="0.25">
      <c r="M15877" s="3">
        <v>23287</v>
      </c>
      <c r="N15877">
        <v>4.0720000000000001</v>
      </c>
    </row>
    <row r="15878" spans="13:14" x14ac:dyDescent="0.25">
      <c r="M15878" s="3">
        <v>23286</v>
      </c>
      <c r="N15878">
        <v>4.0720000000000001</v>
      </c>
    </row>
    <row r="15879" spans="13:14" x14ac:dyDescent="0.25">
      <c r="M15879" s="3">
        <v>23285</v>
      </c>
      <c r="N15879">
        <v>4.0720000000000001</v>
      </c>
    </row>
    <row r="15880" spans="13:14" x14ac:dyDescent="0.25">
      <c r="M15880" s="3">
        <v>23284</v>
      </c>
      <c r="N15880">
        <v>4.0720000000000001</v>
      </c>
    </row>
    <row r="15881" spans="13:14" x14ac:dyDescent="0.25">
      <c r="M15881" s="3">
        <v>23281</v>
      </c>
      <c r="N15881">
        <v>4.0720000000000001</v>
      </c>
    </row>
    <row r="15882" spans="13:14" x14ac:dyDescent="0.25">
      <c r="M15882" s="3">
        <v>23280</v>
      </c>
      <c r="N15882">
        <v>4.0819999999999999</v>
      </c>
    </row>
    <row r="15883" spans="13:14" x14ac:dyDescent="0.25">
      <c r="M15883" s="3">
        <v>23279</v>
      </c>
      <c r="N15883">
        <v>4.0819999999999999</v>
      </c>
    </row>
    <row r="15884" spans="13:14" x14ac:dyDescent="0.25">
      <c r="M15884" s="3">
        <v>23278</v>
      </c>
      <c r="N15884">
        <v>4.0819999999999999</v>
      </c>
    </row>
    <row r="15885" spans="13:14" x14ac:dyDescent="0.25">
      <c r="M15885" s="3">
        <v>23277</v>
      </c>
      <c r="N15885">
        <v>4.0720000000000001</v>
      </c>
    </row>
    <row r="15886" spans="13:14" x14ac:dyDescent="0.25">
      <c r="M15886" s="3">
        <v>23274</v>
      </c>
      <c r="N15886">
        <v>4.0720000000000001</v>
      </c>
    </row>
    <row r="15887" spans="13:14" x14ac:dyDescent="0.25">
      <c r="M15887" s="3">
        <v>23273</v>
      </c>
      <c r="N15887">
        <v>4.0819999999999999</v>
      </c>
    </row>
    <row r="15888" spans="13:14" x14ac:dyDescent="0.25">
      <c r="M15888" s="3">
        <v>23272</v>
      </c>
      <c r="N15888">
        <v>4.0819999999999999</v>
      </c>
    </row>
    <row r="15889" spans="13:14" x14ac:dyDescent="0.25">
      <c r="M15889" s="3">
        <v>23271</v>
      </c>
      <c r="N15889">
        <v>4.0919999999999996</v>
      </c>
    </row>
    <row r="15890" spans="13:14" x14ac:dyDescent="0.25">
      <c r="M15890" s="3">
        <v>23270</v>
      </c>
      <c r="N15890">
        <v>4.0919999999999996</v>
      </c>
    </row>
    <row r="15891" spans="13:14" x14ac:dyDescent="0.25">
      <c r="M15891" s="3">
        <v>23267</v>
      </c>
      <c r="N15891">
        <v>4.0919999999999996</v>
      </c>
    </row>
    <row r="15892" spans="13:14" x14ac:dyDescent="0.25">
      <c r="M15892" s="3">
        <v>23266</v>
      </c>
      <c r="N15892">
        <v>4.0919999999999996</v>
      </c>
    </row>
    <row r="15893" spans="13:14" x14ac:dyDescent="0.25">
      <c r="M15893" s="3">
        <v>23265</v>
      </c>
      <c r="N15893">
        <v>4.0919999999999996</v>
      </c>
    </row>
    <row r="15894" spans="13:14" x14ac:dyDescent="0.25">
      <c r="M15894" s="3">
        <v>23264</v>
      </c>
      <c r="N15894">
        <v>4.0919999999999996</v>
      </c>
    </row>
    <row r="15895" spans="13:14" x14ac:dyDescent="0.25">
      <c r="M15895" s="3">
        <v>23263</v>
      </c>
      <c r="N15895">
        <v>4.0919999999999996</v>
      </c>
    </row>
    <row r="15896" spans="13:14" x14ac:dyDescent="0.25">
      <c r="M15896" s="3">
        <v>23260</v>
      </c>
      <c r="N15896">
        <v>4.0919999999999996</v>
      </c>
    </row>
    <row r="15897" spans="13:14" x14ac:dyDescent="0.25">
      <c r="M15897" s="3">
        <v>23259</v>
      </c>
      <c r="N15897">
        <v>4.0819999999999999</v>
      </c>
    </row>
    <row r="15898" spans="13:14" x14ac:dyDescent="0.25">
      <c r="M15898" s="3">
        <v>23258</v>
      </c>
      <c r="N15898">
        <v>4.0419999999999998</v>
      </c>
    </row>
    <row r="15899" spans="13:14" x14ac:dyDescent="0.25">
      <c r="M15899" s="3">
        <v>23257</v>
      </c>
      <c r="N15899">
        <v>4.032</v>
      </c>
    </row>
    <row r="15900" spans="13:14" x14ac:dyDescent="0.25">
      <c r="M15900" s="3">
        <v>23253</v>
      </c>
      <c r="N15900">
        <v>4.0220000000000002</v>
      </c>
    </row>
    <row r="15901" spans="13:14" x14ac:dyDescent="0.25">
      <c r="M15901" s="3">
        <v>23252</v>
      </c>
      <c r="N15901">
        <v>4.0119999999999996</v>
      </c>
    </row>
    <row r="15902" spans="13:14" x14ac:dyDescent="0.25">
      <c r="M15902" s="3">
        <v>23251</v>
      </c>
      <c r="N15902">
        <v>4.0019999999999998</v>
      </c>
    </row>
    <row r="15903" spans="13:14" x14ac:dyDescent="0.25">
      <c r="M15903" s="3">
        <v>23250</v>
      </c>
      <c r="N15903">
        <v>4.0019999999999998</v>
      </c>
    </row>
    <row r="15904" spans="13:14" x14ac:dyDescent="0.25">
      <c r="M15904" s="3">
        <v>23249</v>
      </c>
      <c r="N15904">
        <v>4.0019999999999998</v>
      </c>
    </row>
    <row r="15905" spans="13:14" x14ac:dyDescent="0.25">
      <c r="M15905" s="3">
        <v>23246</v>
      </c>
      <c r="N15905">
        <v>4.0019999999999998</v>
      </c>
    </row>
    <row r="15906" spans="13:14" x14ac:dyDescent="0.25">
      <c r="M15906" s="3">
        <v>23245</v>
      </c>
      <c r="N15906">
        <v>4.0019999999999998</v>
      </c>
    </row>
    <row r="15907" spans="13:14" x14ac:dyDescent="0.25">
      <c r="M15907" s="3">
        <v>23244</v>
      </c>
      <c r="N15907">
        <v>4.0019999999999998</v>
      </c>
    </row>
    <row r="15908" spans="13:14" x14ac:dyDescent="0.25">
      <c r="M15908" s="3">
        <v>23243</v>
      </c>
      <c r="N15908">
        <v>3.992</v>
      </c>
    </row>
    <row r="15909" spans="13:14" x14ac:dyDescent="0.25">
      <c r="M15909" s="3">
        <v>23242</v>
      </c>
      <c r="N15909">
        <v>3.992</v>
      </c>
    </row>
    <row r="15910" spans="13:14" x14ac:dyDescent="0.25">
      <c r="M15910" s="3">
        <v>23239</v>
      </c>
      <c r="N15910">
        <v>4.0019999999999998</v>
      </c>
    </row>
    <row r="15911" spans="13:14" x14ac:dyDescent="0.25">
      <c r="M15911" s="3">
        <v>23238</v>
      </c>
      <c r="N15911">
        <v>4.0119999999999996</v>
      </c>
    </row>
    <row r="15912" spans="13:14" x14ac:dyDescent="0.25">
      <c r="M15912" s="3">
        <v>23237</v>
      </c>
      <c r="N15912">
        <v>4.0220000000000002</v>
      </c>
    </row>
    <row r="15913" spans="13:14" x14ac:dyDescent="0.25">
      <c r="M15913" s="3">
        <v>23236</v>
      </c>
      <c r="N15913">
        <v>4.0220000000000002</v>
      </c>
    </row>
    <row r="15914" spans="13:14" x14ac:dyDescent="0.25">
      <c r="M15914" s="3">
        <v>23235</v>
      </c>
      <c r="N15914">
        <v>4.0119999999999996</v>
      </c>
    </row>
    <row r="15915" spans="13:14" x14ac:dyDescent="0.25">
      <c r="M15915" s="3">
        <v>23232</v>
      </c>
      <c r="N15915">
        <v>4.0019999999999998</v>
      </c>
    </row>
    <row r="15916" spans="13:14" x14ac:dyDescent="0.25">
      <c r="M15916" s="3">
        <v>23231</v>
      </c>
      <c r="N15916">
        <v>4.0019999999999998</v>
      </c>
    </row>
    <row r="15917" spans="13:14" x14ac:dyDescent="0.25">
      <c r="M15917" s="3">
        <v>23230</v>
      </c>
      <c r="N15917">
        <v>4.0119999999999996</v>
      </c>
    </row>
    <row r="15918" spans="13:14" x14ac:dyDescent="0.25">
      <c r="M15918" s="3">
        <v>23229</v>
      </c>
      <c r="N15918">
        <v>4.0019999999999998</v>
      </c>
    </row>
    <row r="15919" spans="13:14" x14ac:dyDescent="0.25">
      <c r="M15919" s="3">
        <v>23228</v>
      </c>
      <c r="N15919">
        <v>3.992</v>
      </c>
    </row>
    <row r="15920" spans="13:14" x14ac:dyDescent="0.25">
      <c r="M15920" s="3">
        <v>23225</v>
      </c>
      <c r="N15920">
        <v>3.992</v>
      </c>
    </row>
    <row r="15921" spans="13:14" x14ac:dyDescent="0.25">
      <c r="M15921" s="3">
        <v>23224</v>
      </c>
      <c r="N15921">
        <v>3.992</v>
      </c>
    </row>
    <row r="15922" spans="13:14" x14ac:dyDescent="0.25">
      <c r="M15922" s="3">
        <v>23223</v>
      </c>
      <c r="N15922">
        <v>4.0019999999999998</v>
      </c>
    </row>
    <row r="15923" spans="13:14" x14ac:dyDescent="0.25">
      <c r="M15923" s="3">
        <v>23222</v>
      </c>
      <c r="N15923">
        <v>4.0019999999999998</v>
      </c>
    </row>
    <row r="15924" spans="13:14" x14ac:dyDescent="0.25">
      <c r="M15924" s="3">
        <v>23221</v>
      </c>
      <c r="N15924">
        <v>3.992</v>
      </c>
    </row>
    <row r="15925" spans="13:14" x14ac:dyDescent="0.25">
      <c r="M15925" s="3">
        <v>23218</v>
      </c>
      <c r="N15925">
        <v>3.992</v>
      </c>
    </row>
    <row r="15926" spans="13:14" x14ac:dyDescent="0.25">
      <c r="M15926" s="3">
        <v>23217</v>
      </c>
      <c r="N15926">
        <v>4.0119999999999996</v>
      </c>
    </row>
    <row r="15927" spans="13:14" x14ac:dyDescent="0.25">
      <c r="M15927" s="3">
        <v>23216</v>
      </c>
      <c r="N15927">
        <v>4.0119999999999996</v>
      </c>
    </row>
    <row r="15928" spans="13:14" x14ac:dyDescent="0.25">
      <c r="M15928" s="3">
        <v>23215</v>
      </c>
      <c r="N15928">
        <v>4.0220000000000002</v>
      </c>
    </row>
    <row r="15929" spans="13:14" x14ac:dyDescent="0.25">
      <c r="M15929" s="3">
        <v>23214</v>
      </c>
      <c r="N15929">
        <v>4.0220000000000002</v>
      </c>
    </row>
    <row r="15930" spans="13:14" x14ac:dyDescent="0.25">
      <c r="M15930" s="3">
        <v>23211</v>
      </c>
      <c r="N15930">
        <v>4.0220000000000002</v>
      </c>
    </row>
    <row r="15931" spans="13:14" x14ac:dyDescent="0.25">
      <c r="M15931" s="3">
        <v>23210</v>
      </c>
      <c r="N15931">
        <v>4.0220000000000002</v>
      </c>
    </row>
    <row r="15932" spans="13:14" x14ac:dyDescent="0.25">
      <c r="M15932" s="3">
        <v>23209</v>
      </c>
      <c r="N15932">
        <v>4.032</v>
      </c>
    </row>
    <row r="15933" spans="13:14" x14ac:dyDescent="0.25">
      <c r="M15933" s="3">
        <v>23208</v>
      </c>
      <c r="N15933">
        <v>4.0220000000000002</v>
      </c>
    </row>
    <row r="15934" spans="13:14" x14ac:dyDescent="0.25">
      <c r="M15934" s="3">
        <v>23207</v>
      </c>
      <c r="N15934">
        <v>4.0220000000000002</v>
      </c>
    </row>
    <row r="15935" spans="13:14" x14ac:dyDescent="0.25">
      <c r="M15935" s="3">
        <v>23204</v>
      </c>
      <c r="N15935">
        <v>4.032</v>
      </c>
    </row>
    <row r="15936" spans="13:14" x14ac:dyDescent="0.25">
      <c r="M15936" s="3">
        <v>23203</v>
      </c>
      <c r="N15936">
        <v>4.0419999999999998</v>
      </c>
    </row>
    <row r="15937" spans="13:14" x14ac:dyDescent="0.25">
      <c r="M15937" s="3">
        <v>23202</v>
      </c>
      <c r="N15937">
        <v>4.032</v>
      </c>
    </row>
    <row r="15938" spans="13:14" x14ac:dyDescent="0.25">
      <c r="M15938" s="3">
        <v>23201</v>
      </c>
      <c r="N15938">
        <v>4.0419999999999998</v>
      </c>
    </row>
    <row r="15939" spans="13:14" x14ac:dyDescent="0.25">
      <c r="M15939" s="3">
        <v>23200</v>
      </c>
      <c r="N15939">
        <v>4.0519999999999996</v>
      </c>
    </row>
    <row r="15940" spans="13:14" x14ac:dyDescent="0.25">
      <c r="M15940" s="3">
        <v>23197</v>
      </c>
      <c r="N15940">
        <v>4.0419999999999998</v>
      </c>
    </row>
    <row r="15941" spans="13:14" x14ac:dyDescent="0.25">
      <c r="M15941" s="3">
        <v>23195</v>
      </c>
      <c r="N15941">
        <v>4.032</v>
      </c>
    </row>
    <row r="15942" spans="13:14" x14ac:dyDescent="0.25">
      <c r="M15942" s="3">
        <v>23194</v>
      </c>
      <c r="N15942">
        <v>4.032</v>
      </c>
    </row>
    <row r="15943" spans="13:14" x14ac:dyDescent="0.25">
      <c r="M15943" s="3">
        <v>23193</v>
      </c>
      <c r="N15943">
        <v>4.0119999999999996</v>
      </c>
    </row>
    <row r="15944" spans="13:14" x14ac:dyDescent="0.25">
      <c r="M15944" s="3">
        <v>23190</v>
      </c>
      <c r="N15944">
        <v>4.0019999999999998</v>
      </c>
    </row>
    <row r="15945" spans="13:14" x14ac:dyDescent="0.25">
      <c r="M15945" s="3">
        <v>23189</v>
      </c>
      <c r="N15945">
        <v>4.0019999999999998</v>
      </c>
    </row>
    <row r="15946" spans="13:14" x14ac:dyDescent="0.25">
      <c r="M15946" s="3">
        <v>23188</v>
      </c>
      <c r="N15946">
        <v>4.0019999999999998</v>
      </c>
    </row>
    <row r="15947" spans="13:14" x14ac:dyDescent="0.25">
      <c r="M15947" s="3">
        <v>23187</v>
      </c>
      <c r="N15947">
        <v>4.0019999999999998</v>
      </c>
    </row>
    <row r="15948" spans="13:14" x14ac:dyDescent="0.25">
      <c r="M15948" s="3">
        <v>23186</v>
      </c>
      <c r="N15948">
        <v>4.0019999999999998</v>
      </c>
    </row>
    <row r="15949" spans="13:14" x14ac:dyDescent="0.25">
      <c r="M15949" s="3">
        <v>23183</v>
      </c>
      <c r="N15949">
        <v>4.0019999999999998</v>
      </c>
    </row>
    <row r="15950" spans="13:14" x14ac:dyDescent="0.25">
      <c r="M15950" s="3">
        <v>23182</v>
      </c>
      <c r="N15950">
        <v>4.0019999999999998</v>
      </c>
    </row>
    <row r="15951" spans="13:14" x14ac:dyDescent="0.25">
      <c r="M15951" s="3">
        <v>23181</v>
      </c>
      <c r="N15951">
        <v>4.0019999999999998</v>
      </c>
    </row>
    <row r="15952" spans="13:14" x14ac:dyDescent="0.25">
      <c r="M15952" s="3">
        <v>23180</v>
      </c>
      <c r="N15952">
        <v>4.0019999999999998</v>
      </c>
    </row>
    <row r="15953" spans="13:14" x14ac:dyDescent="0.25">
      <c r="M15953" s="3">
        <v>23179</v>
      </c>
      <c r="N15953">
        <v>4.0019999999999998</v>
      </c>
    </row>
    <row r="15954" spans="13:14" x14ac:dyDescent="0.25">
      <c r="M15954" s="3">
        <v>23176</v>
      </c>
      <c r="N15954">
        <v>3.992</v>
      </c>
    </row>
    <row r="15955" spans="13:14" x14ac:dyDescent="0.25">
      <c r="M15955" s="3">
        <v>23175</v>
      </c>
      <c r="N15955">
        <v>3.992</v>
      </c>
    </row>
    <row r="15956" spans="13:14" x14ac:dyDescent="0.25">
      <c r="M15956" s="3">
        <v>23174</v>
      </c>
      <c r="N15956">
        <v>3.992</v>
      </c>
    </row>
    <row r="15957" spans="13:14" x14ac:dyDescent="0.25">
      <c r="M15957" s="3">
        <v>23173</v>
      </c>
      <c r="N15957">
        <v>3.9820000000000002</v>
      </c>
    </row>
    <row r="15958" spans="13:14" x14ac:dyDescent="0.25">
      <c r="M15958" s="3">
        <v>23172</v>
      </c>
      <c r="N15958">
        <v>3.992</v>
      </c>
    </row>
    <row r="15959" spans="13:14" x14ac:dyDescent="0.25">
      <c r="M15959" s="3">
        <v>23169</v>
      </c>
      <c r="N15959">
        <v>3.992</v>
      </c>
    </row>
    <row r="15960" spans="13:14" x14ac:dyDescent="0.25">
      <c r="M15960" s="3">
        <v>23168</v>
      </c>
      <c r="N15960">
        <v>3.992</v>
      </c>
    </row>
    <row r="15961" spans="13:14" x14ac:dyDescent="0.25">
      <c r="M15961" s="3">
        <v>23167</v>
      </c>
      <c r="N15961">
        <v>3.9820000000000002</v>
      </c>
    </row>
    <row r="15962" spans="13:14" x14ac:dyDescent="0.25">
      <c r="M15962" s="3">
        <v>23166</v>
      </c>
      <c r="N15962">
        <v>3.9820000000000002</v>
      </c>
    </row>
    <row r="15963" spans="13:14" x14ac:dyDescent="0.25">
      <c r="M15963" s="3">
        <v>23165</v>
      </c>
      <c r="N15963">
        <v>3.9820000000000002</v>
      </c>
    </row>
    <row r="15964" spans="13:14" x14ac:dyDescent="0.25">
      <c r="M15964" s="3">
        <v>23162</v>
      </c>
      <c r="N15964">
        <v>3.9620000000000002</v>
      </c>
    </row>
    <row r="15965" spans="13:14" x14ac:dyDescent="0.25">
      <c r="M15965" s="3">
        <v>23160</v>
      </c>
      <c r="N15965">
        <v>3.9620000000000002</v>
      </c>
    </row>
    <row r="15966" spans="13:14" x14ac:dyDescent="0.25">
      <c r="M15966" s="3">
        <v>23159</v>
      </c>
      <c r="N15966">
        <v>3.9620000000000002</v>
      </c>
    </row>
    <row r="15967" spans="13:14" x14ac:dyDescent="0.25">
      <c r="M15967" s="3">
        <v>23158</v>
      </c>
      <c r="N15967">
        <v>3.952</v>
      </c>
    </row>
    <row r="15968" spans="13:14" x14ac:dyDescent="0.25">
      <c r="M15968" s="3">
        <v>23155</v>
      </c>
      <c r="N15968">
        <v>3.952</v>
      </c>
    </row>
    <row r="15969" spans="13:14" x14ac:dyDescent="0.25">
      <c r="M15969" s="3">
        <v>23154</v>
      </c>
      <c r="N15969">
        <v>3.9319999999999999</v>
      </c>
    </row>
    <row r="15970" spans="13:14" x14ac:dyDescent="0.25">
      <c r="M15970" s="3">
        <v>23153</v>
      </c>
      <c r="N15970">
        <v>3.9220000000000002</v>
      </c>
    </row>
    <row r="15971" spans="13:14" x14ac:dyDescent="0.25">
      <c r="M15971" s="3">
        <v>23152</v>
      </c>
      <c r="N15971">
        <v>3.9220000000000002</v>
      </c>
    </row>
    <row r="15972" spans="13:14" x14ac:dyDescent="0.25">
      <c r="M15972" s="3">
        <v>23151</v>
      </c>
      <c r="N15972">
        <v>3.9319999999999999</v>
      </c>
    </row>
    <row r="15973" spans="13:14" x14ac:dyDescent="0.25">
      <c r="M15973" s="3">
        <v>23148</v>
      </c>
      <c r="N15973">
        <v>3.9220000000000002</v>
      </c>
    </row>
    <row r="15974" spans="13:14" x14ac:dyDescent="0.25">
      <c r="M15974" s="3">
        <v>23147</v>
      </c>
      <c r="N15974">
        <v>3.9020000000000001</v>
      </c>
    </row>
    <row r="15975" spans="13:14" x14ac:dyDescent="0.25">
      <c r="M15975" s="3">
        <v>23146</v>
      </c>
      <c r="N15975">
        <v>3.9119999999999999</v>
      </c>
    </row>
    <row r="15976" spans="13:14" x14ac:dyDescent="0.25">
      <c r="M15976" s="3">
        <v>23145</v>
      </c>
      <c r="N15976">
        <v>3.9119999999999999</v>
      </c>
    </row>
    <row r="15977" spans="13:14" x14ac:dyDescent="0.25">
      <c r="M15977" s="3">
        <v>23144</v>
      </c>
      <c r="N15977">
        <v>3.9220000000000002</v>
      </c>
    </row>
    <row r="15978" spans="13:14" x14ac:dyDescent="0.25">
      <c r="M15978" s="3">
        <v>23141</v>
      </c>
      <c r="N15978">
        <v>3.9319999999999999</v>
      </c>
    </row>
    <row r="15979" spans="13:14" x14ac:dyDescent="0.25">
      <c r="M15979" s="3">
        <v>23140</v>
      </c>
      <c r="N15979">
        <v>3.9319999999999999</v>
      </c>
    </row>
    <row r="15980" spans="13:14" x14ac:dyDescent="0.25">
      <c r="M15980" s="3">
        <v>23139</v>
      </c>
      <c r="N15980">
        <v>3.9220000000000002</v>
      </c>
    </row>
    <row r="15981" spans="13:14" x14ac:dyDescent="0.25">
      <c r="M15981" s="3">
        <v>23138</v>
      </c>
      <c r="N15981">
        <v>3.9119999999999999</v>
      </c>
    </row>
    <row r="15982" spans="13:14" x14ac:dyDescent="0.25">
      <c r="M15982" s="3">
        <v>23137</v>
      </c>
      <c r="N15982">
        <v>3.9220000000000002</v>
      </c>
    </row>
    <row r="15983" spans="13:14" x14ac:dyDescent="0.25">
      <c r="M15983" s="3">
        <v>23134</v>
      </c>
      <c r="N15983">
        <v>3.9319999999999999</v>
      </c>
    </row>
    <row r="15984" spans="13:14" x14ac:dyDescent="0.25">
      <c r="M15984" s="3">
        <v>23133</v>
      </c>
      <c r="N15984">
        <v>3.9420000000000002</v>
      </c>
    </row>
    <row r="15985" spans="13:14" x14ac:dyDescent="0.25">
      <c r="M15985" s="3">
        <v>23132</v>
      </c>
      <c r="N15985">
        <v>3.9420000000000002</v>
      </c>
    </row>
    <row r="15986" spans="13:14" x14ac:dyDescent="0.25">
      <c r="M15986" s="3">
        <v>23131</v>
      </c>
      <c r="N15986">
        <v>3.952</v>
      </c>
    </row>
    <row r="15987" spans="13:14" x14ac:dyDescent="0.25">
      <c r="M15987" s="3">
        <v>23130</v>
      </c>
      <c r="N15987">
        <v>3.952</v>
      </c>
    </row>
    <row r="15988" spans="13:14" x14ac:dyDescent="0.25">
      <c r="M15988" s="3">
        <v>23127</v>
      </c>
      <c r="N15988">
        <v>3.952</v>
      </c>
    </row>
    <row r="15989" spans="13:14" x14ac:dyDescent="0.25">
      <c r="M15989" s="3">
        <v>23126</v>
      </c>
      <c r="N15989">
        <v>3.952</v>
      </c>
    </row>
    <row r="15990" spans="13:14" x14ac:dyDescent="0.25">
      <c r="M15990" s="3">
        <v>23125</v>
      </c>
      <c r="N15990">
        <v>3.9620000000000002</v>
      </c>
    </row>
    <row r="15991" spans="13:14" x14ac:dyDescent="0.25">
      <c r="M15991" s="3">
        <v>23124</v>
      </c>
      <c r="N15991">
        <v>3.972</v>
      </c>
    </row>
    <row r="15992" spans="13:14" x14ac:dyDescent="0.25">
      <c r="M15992" s="3">
        <v>23123</v>
      </c>
      <c r="N15992">
        <v>3.972</v>
      </c>
    </row>
    <row r="15993" spans="13:14" x14ac:dyDescent="0.25">
      <c r="M15993" s="3">
        <v>23120</v>
      </c>
      <c r="N15993">
        <v>3.972</v>
      </c>
    </row>
    <row r="15994" spans="13:14" x14ac:dyDescent="0.25">
      <c r="M15994" s="3">
        <v>23119</v>
      </c>
      <c r="N15994">
        <v>3.992</v>
      </c>
    </row>
    <row r="15995" spans="13:14" x14ac:dyDescent="0.25">
      <c r="M15995" s="3">
        <v>23118</v>
      </c>
      <c r="N15995">
        <v>4.0019999999999998</v>
      </c>
    </row>
    <row r="15996" spans="13:14" x14ac:dyDescent="0.25">
      <c r="M15996" s="3">
        <v>23117</v>
      </c>
      <c r="N15996">
        <v>4.0019999999999998</v>
      </c>
    </row>
    <row r="15997" spans="13:14" x14ac:dyDescent="0.25">
      <c r="M15997" s="3">
        <v>23116</v>
      </c>
      <c r="N15997">
        <v>4.0119999999999996</v>
      </c>
    </row>
    <row r="15998" spans="13:14" x14ac:dyDescent="0.25">
      <c r="M15998" s="3">
        <v>23112</v>
      </c>
      <c r="N15998">
        <v>4.0019999999999998</v>
      </c>
    </row>
    <row r="15999" spans="13:14" x14ac:dyDescent="0.25">
      <c r="M15999" s="3">
        <v>23111</v>
      </c>
      <c r="N15999">
        <v>4.0019999999999998</v>
      </c>
    </row>
    <row r="16000" spans="13:14" x14ac:dyDescent="0.25">
      <c r="M16000" s="3">
        <v>23110</v>
      </c>
      <c r="N16000">
        <v>3.9820000000000002</v>
      </c>
    </row>
    <row r="16001" spans="13:14" x14ac:dyDescent="0.25">
      <c r="M16001" s="3">
        <v>23109</v>
      </c>
      <c r="N16001">
        <v>3.972</v>
      </c>
    </row>
    <row r="16002" spans="13:14" x14ac:dyDescent="0.25">
      <c r="M16002" s="3">
        <v>23106</v>
      </c>
      <c r="N16002">
        <v>3.952</v>
      </c>
    </row>
    <row r="16003" spans="13:14" x14ac:dyDescent="0.25">
      <c r="M16003" s="3">
        <v>23105</v>
      </c>
      <c r="N16003">
        <v>3.952</v>
      </c>
    </row>
    <row r="16004" spans="13:14" x14ac:dyDescent="0.25">
      <c r="M16004" s="3">
        <v>23104</v>
      </c>
      <c r="N16004">
        <v>3.9620000000000002</v>
      </c>
    </row>
    <row r="16005" spans="13:14" x14ac:dyDescent="0.25">
      <c r="M16005" s="3">
        <v>23103</v>
      </c>
      <c r="N16005">
        <v>3.9620000000000002</v>
      </c>
    </row>
    <row r="16006" spans="13:14" x14ac:dyDescent="0.25">
      <c r="M16006" s="3">
        <v>23102</v>
      </c>
      <c r="N16006">
        <v>3.952</v>
      </c>
    </row>
    <row r="16007" spans="13:14" x14ac:dyDescent="0.25">
      <c r="M16007" s="3">
        <v>23099</v>
      </c>
      <c r="N16007">
        <v>3.952</v>
      </c>
    </row>
    <row r="16008" spans="13:14" x14ac:dyDescent="0.25">
      <c r="M16008" s="3">
        <v>23098</v>
      </c>
      <c r="N16008">
        <v>3.9620000000000002</v>
      </c>
    </row>
    <row r="16009" spans="13:14" x14ac:dyDescent="0.25">
      <c r="M16009" s="3">
        <v>23097</v>
      </c>
      <c r="N16009">
        <v>3.9620000000000002</v>
      </c>
    </row>
    <row r="16010" spans="13:14" x14ac:dyDescent="0.25">
      <c r="M16010" s="3">
        <v>23096</v>
      </c>
      <c r="N16010">
        <v>3.9620000000000002</v>
      </c>
    </row>
    <row r="16011" spans="13:14" x14ac:dyDescent="0.25">
      <c r="M16011" s="3">
        <v>23095</v>
      </c>
      <c r="N16011">
        <v>3.9420000000000002</v>
      </c>
    </row>
    <row r="16012" spans="13:14" x14ac:dyDescent="0.25">
      <c r="M16012" s="3">
        <v>23092</v>
      </c>
      <c r="N16012">
        <v>3.9319999999999999</v>
      </c>
    </row>
    <row r="16013" spans="13:14" x14ac:dyDescent="0.25">
      <c r="M16013" s="3">
        <v>23091</v>
      </c>
      <c r="N16013">
        <v>3.9220000000000002</v>
      </c>
    </row>
    <row r="16014" spans="13:14" x14ac:dyDescent="0.25">
      <c r="M16014" s="3">
        <v>23090</v>
      </c>
      <c r="N16014">
        <v>3.9220000000000002</v>
      </c>
    </row>
    <row r="16015" spans="13:14" x14ac:dyDescent="0.25">
      <c r="M16015" s="3">
        <v>23089</v>
      </c>
      <c r="N16015">
        <v>3.9220000000000002</v>
      </c>
    </row>
    <row r="16016" spans="13:14" x14ac:dyDescent="0.25">
      <c r="M16016" s="3">
        <v>23088</v>
      </c>
      <c r="N16016">
        <v>3.9220000000000002</v>
      </c>
    </row>
    <row r="16017" spans="13:14" x14ac:dyDescent="0.25">
      <c r="M16017" s="3">
        <v>23085</v>
      </c>
      <c r="N16017">
        <v>3.9220000000000002</v>
      </c>
    </row>
    <row r="16018" spans="13:14" x14ac:dyDescent="0.25">
      <c r="M16018" s="3">
        <v>23084</v>
      </c>
      <c r="N16018">
        <v>3.9220000000000002</v>
      </c>
    </row>
    <row r="16019" spans="13:14" x14ac:dyDescent="0.25">
      <c r="M16019" s="3">
        <v>23083</v>
      </c>
      <c r="N16019">
        <v>3.9220000000000002</v>
      </c>
    </row>
    <row r="16020" spans="13:14" x14ac:dyDescent="0.25">
      <c r="M16020" s="3">
        <v>23082</v>
      </c>
      <c r="N16020">
        <v>3.9220000000000002</v>
      </c>
    </row>
    <row r="16021" spans="13:14" x14ac:dyDescent="0.25">
      <c r="M16021" s="3">
        <v>23081</v>
      </c>
      <c r="N16021">
        <v>3.9220000000000002</v>
      </c>
    </row>
    <row r="16022" spans="13:14" x14ac:dyDescent="0.25">
      <c r="M16022" s="3">
        <v>23078</v>
      </c>
      <c r="N16022">
        <v>3.9220000000000002</v>
      </c>
    </row>
    <row r="16023" spans="13:14" x14ac:dyDescent="0.25">
      <c r="M16023" s="3">
        <v>23077</v>
      </c>
      <c r="N16023">
        <v>3.9220000000000002</v>
      </c>
    </row>
    <row r="16024" spans="13:14" x14ac:dyDescent="0.25">
      <c r="M16024" s="3">
        <v>23076</v>
      </c>
      <c r="N16024">
        <v>3.9220000000000002</v>
      </c>
    </row>
    <row r="16025" spans="13:14" x14ac:dyDescent="0.25">
      <c r="M16025" s="3">
        <v>23075</v>
      </c>
      <c r="N16025">
        <v>3.9119999999999999</v>
      </c>
    </row>
    <row r="16026" spans="13:14" x14ac:dyDescent="0.25">
      <c r="M16026" s="3">
        <v>23074</v>
      </c>
      <c r="N16026">
        <v>3.9220000000000002</v>
      </c>
    </row>
    <row r="16027" spans="13:14" x14ac:dyDescent="0.25">
      <c r="M16027" s="3">
        <v>23071</v>
      </c>
      <c r="N16027">
        <v>3.9319999999999999</v>
      </c>
    </row>
    <row r="16028" spans="13:14" x14ac:dyDescent="0.25">
      <c r="M16028" s="3">
        <v>23070</v>
      </c>
      <c r="N16028">
        <v>3.9420000000000002</v>
      </c>
    </row>
    <row r="16029" spans="13:14" x14ac:dyDescent="0.25">
      <c r="M16029" s="3">
        <v>23069</v>
      </c>
      <c r="N16029">
        <v>3.952</v>
      </c>
    </row>
    <row r="16030" spans="13:14" x14ac:dyDescent="0.25">
      <c r="M16030" s="3">
        <v>23068</v>
      </c>
      <c r="N16030">
        <v>3.952</v>
      </c>
    </row>
    <row r="16031" spans="13:14" x14ac:dyDescent="0.25">
      <c r="M16031" s="3">
        <v>23067</v>
      </c>
      <c r="N16031">
        <v>3.952</v>
      </c>
    </row>
    <row r="16032" spans="13:14" x14ac:dyDescent="0.25">
      <c r="M16032" s="3">
        <v>23063</v>
      </c>
      <c r="N16032">
        <v>3.952</v>
      </c>
    </row>
    <row r="16033" spans="13:14" x14ac:dyDescent="0.25">
      <c r="M16033" s="3">
        <v>23062</v>
      </c>
      <c r="N16033">
        <v>3.9420000000000002</v>
      </c>
    </row>
    <row r="16034" spans="13:14" x14ac:dyDescent="0.25">
      <c r="M16034" s="3">
        <v>23061</v>
      </c>
      <c r="N16034">
        <v>3.9319999999999999</v>
      </c>
    </row>
    <row r="16035" spans="13:14" x14ac:dyDescent="0.25">
      <c r="M16035" s="3">
        <v>23060</v>
      </c>
      <c r="N16035">
        <v>3.9119999999999999</v>
      </c>
    </row>
    <row r="16036" spans="13:14" x14ac:dyDescent="0.25">
      <c r="M16036" s="3">
        <v>23057</v>
      </c>
      <c r="N16036">
        <v>3.9119999999999999</v>
      </c>
    </row>
    <row r="16037" spans="13:14" x14ac:dyDescent="0.25">
      <c r="M16037" s="3">
        <v>23056</v>
      </c>
      <c r="N16037">
        <v>3.9119999999999999</v>
      </c>
    </row>
    <row r="16038" spans="13:14" x14ac:dyDescent="0.25">
      <c r="M16038" s="3">
        <v>23055</v>
      </c>
      <c r="N16038">
        <v>3.9220000000000002</v>
      </c>
    </row>
    <row r="16039" spans="13:14" x14ac:dyDescent="0.25">
      <c r="M16039" s="3">
        <v>23053</v>
      </c>
      <c r="N16039">
        <v>3.9220000000000002</v>
      </c>
    </row>
    <row r="16040" spans="13:14" x14ac:dyDescent="0.25">
      <c r="M16040" s="3">
        <v>23050</v>
      </c>
      <c r="N16040">
        <v>3.9119999999999999</v>
      </c>
    </row>
    <row r="16041" spans="13:14" x14ac:dyDescent="0.25">
      <c r="M16041" s="3">
        <v>23049</v>
      </c>
      <c r="N16041">
        <v>3.9119999999999999</v>
      </c>
    </row>
    <row r="16042" spans="13:14" x14ac:dyDescent="0.25">
      <c r="M16042" s="3">
        <v>23048</v>
      </c>
      <c r="N16042">
        <v>3.9119999999999999</v>
      </c>
    </row>
    <row r="16043" spans="13:14" x14ac:dyDescent="0.25">
      <c r="M16043" s="3">
        <v>23047</v>
      </c>
      <c r="N16043">
        <v>3.9020000000000001</v>
      </c>
    </row>
    <row r="16044" spans="13:14" x14ac:dyDescent="0.25">
      <c r="M16044" s="3">
        <v>23046</v>
      </c>
      <c r="N16044">
        <v>3.8919999999999999</v>
      </c>
    </row>
    <row r="16045" spans="13:14" x14ac:dyDescent="0.25">
      <c r="M16045" s="3">
        <v>23043</v>
      </c>
      <c r="N16045">
        <v>3.8820000000000001</v>
      </c>
    </row>
    <row r="16046" spans="13:14" x14ac:dyDescent="0.25">
      <c r="M16046" s="3">
        <v>23042</v>
      </c>
      <c r="N16046">
        <v>3.8719999999999999</v>
      </c>
    </row>
    <row r="16047" spans="13:14" x14ac:dyDescent="0.25">
      <c r="M16047" s="3">
        <v>23041</v>
      </c>
      <c r="N16047">
        <v>3.8620000000000001</v>
      </c>
    </row>
    <row r="16048" spans="13:14" x14ac:dyDescent="0.25">
      <c r="M16048" s="3">
        <v>23040</v>
      </c>
      <c r="N16048">
        <v>3.8620000000000001</v>
      </c>
    </row>
    <row r="16049" spans="13:14" x14ac:dyDescent="0.25">
      <c r="M16049" s="3">
        <v>23039</v>
      </c>
      <c r="N16049">
        <v>3.8620000000000001</v>
      </c>
    </row>
    <row r="16050" spans="13:14" x14ac:dyDescent="0.25">
      <c r="M16050" s="3">
        <v>23036</v>
      </c>
      <c r="N16050">
        <v>3.8519999999999999</v>
      </c>
    </row>
    <row r="16051" spans="13:14" x14ac:dyDescent="0.25">
      <c r="M16051" s="3">
        <v>23035</v>
      </c>
      <c r="N16051">
        <v>3.8620000000000001</v>
      </c>
    </row>
    <row r="16052" spans="13:14" x14ac:dyDescent="0.25">
      <c r="M16052" s="3">
        <v>23034</v>
      </c>
      <c r="N16052">
        <v>3.8620000000000001</v>
      </c>
    </row>
    <row r="16053" spans="13:14" x14ac:dyDescent="0.25">
      <c r="M16053" s="3">
        <v>23033</v>
      </c>
      <c r="N16053">
        <v>3.8620000000000001</v>
      </c>
    </row>
    <row r="16054" spans="13:14" x14ac:dyDescent="0.25">
      <c r="M16054" s="3">
        <v>23032</v>
      </c>
      <c r="N16054">
        <v>3.8519999999999999</v>
      </c>
    </row>
    <row r="16055" spans="13:14" x14ac:dyDescent="0.25">
      <c r="M16055" s="3">
        <v>23029</v>
      </c>
      <c r="N16055">
        <v>3.8420000000000001</v>
      </c>
    </row>
    <row r="16056" spans="13:14" x14ac:dyDescent="0.25">
      <c r="M16056" s="3">
        <v>23028</v>
      </c>
      <c r="N16056">
        <v>3.8220000000000001</v>
      </c>
    </row>
    <row r="16057" spans="13:14" x14ac:dyDescent="0.25">
      <c r="M16057" s="3">
        <v>23027</v>
      </c>
      <c r="N16057">
        <v>3.802</v>
      </c>
    </row>
    <row r="16058" spans="13:14" x14ac:dyDescent="0.25">
      <c r="M16058" s="3">
        <v>23026</v>
      </c>
      <c r="N16058">
        <v>3.802</v>
      </c>
    </row>
    <row r="16059" spans="13:14" x14ac:dyDescent="0.25">
      <c r="M16059" s="3">
        <v>23025</v>
      </c>
      <c r="N16059">
        <v>3.8119999999999998</v>
      </c>
    </row>
    <row r="16060" spans="13:14" x14ac:dyDescent="0.25">
      <c r="M16060" s="3">
        <v>23022</v>
      </c>
      <c r="N16060">
        <v>3.802</v>
      </c>
    </row>
    <row r="16061" spans="13:14" x14ac:dyDescent="0.25">
      <c r="M16061" s="3">
        <v>23021</v>
      </c>
      <c r="N16061">
        <v>3.8119999999999998</v>
      </c>
    </row>
    <row r="16062" spans="13:14" x14ac:dyDescent="0.25">
      <c r="M16062" s="3">
        <v>23020</v>
      </c>
      <c r="N16062">
        <v>3.8220000000000001</v>
      </c>
    </row>
    <row r="16063" spans="13:14" x14ac:dyDescent="0.25">
      <c r="M16063" s="3">
        <v>23019</v>
      </c>
      <c r="N16063">
        <v>3.8119999999999998</v>
      </c>
    </row>
    <row r="16064" spans="13:14" x14ac:dyDescent="0.25">
      <c r="M16064" s="3">
        <v>23018</v>
      </c>
      <c r="N16064">
        <v>3.8319999999999999</v>
      </c>
    </row>
    <row r="16065" spans="13:14" x14ac:dyDescent="0.25">
      <c r="M16065" s="3">
        <v>23015</v>
      </c>
      <c r="N16065">
        <v>3.8420000000000001</v>
      </c>
    </row>
    <row r="16066" spans="13:14" x14ac:dyDescent="0.25">
      <c r="M16066" s="3">
        <v>23014</v>
      </c>
      <c r="N16066">
        <v>3.8119999999999998</v>
      </c>
    </row>
    <row r="16067" spans="13:14" x14ac:dyDescent="0.25">
      <c r="M16067" s="3">
        <v>23013</v>
      </c>
      <c r="N16067">
        <v>3.8220000000000001</v>
      </c>
    </row>
    <row r="16068" spans="13:14" x14ac:dyDescent="0.25">
      <c r="M16068" s="3">
        <v>23011</v>
      </c>
      <c r="N16068">
        <v>3.8519999999999999</v>
      </c>
    </row>
    <row r="16069" spans="13:14" x14ac:dyDescent="0.25">
      <c r="M16069" s="3">
        <v>23008</v>
      </c>
      <c r="N16069">
        <v>3.8420000000000001</v>
      </c>
    </row>
    <row r="16070" spans="13:14" x14ac:dyDescent="0.25">
      <c r="M16070" s="3">
        <v>23007</v>
      </c>
      <c r="N16070">
        <v>3.8119999999999998</v>
      </c>
    </row>
    <row r="16071" spans="13:14" x14ac:dyDescent="0.25">
      <c r="M16071" s="3">
        <v>23006</v>
      </c>
      <c r="N16071">
        <v>3.7919999999999998</v>
      </c>
    </row>
    <row r="16072" spans="13:14" x14ac:dyDescent="0.25">
      <c r="M16072" s="3">
        <v>23004</v>
      </c>
      <c r="N16072">
        <v>3.7919999999999998</v>
      </c>
    </row>
    <row r="16073" spans="13:14" x14ac:dyDescent="0.25">
      <c r="M16073" s="3">
        <v>23001</v>
      </c>
      <c r="N16073">
        <v>3.8119999999999998</v>
      </c>
    </row>
    <row r="16074" spans="13:14" x14ac:dyDescent="0.25">
      <c r="M16074" s="3">
        <v>23000</v>
      </c>
      <c r="N16074">
        <v>3.8319999999999999</v>
      </c>
    </row>
    <row r="16075" spans="13:14" x14ac:dyDescent="0.25">
      <c r="M16075" s="3">
        <v>22999</v>
      </c>
      <c r="N16075">
        <v>3.8420000000000001</v>
      </c>
    </row>
    <row r="16076" spans="13:14" x14ac:dyDescent="0.25">
      <c r="M16076" s="3">
        <v>22998</v>
      </c>
      <c r="N16076">
        <v>3.8319999999999999</v>
      </c>
    </row>
    <row r="16077" spans="13:14" x14ac:dyDescent="0.25">
      <c r="M16077" s="3">
        <v>22997</v>
      </c>
      <c r="N16077">
        <v>3.8519999999999999</v>
      </c>
    </row>
    <row r="16078" spans="13:14" x14ac:dyDescent="0.25">
      <c r="M16078" s="3">
        <v>22994</v>
      </c>
      <c r="N16078">
        <v>3.8719999999999999</v>
      </c>
    </row>
    <row r="16079" spans="13:14" x14ac:dyDescent="0.25">
      <c r="M16079" s="3">
        <v>22993</v>
      </c>
      <c r="N16079">
        <v>3.8820000000000001</v>
      </c>
    </row>
    <row r="16080" spans="13:14" x14ac:dyDescent="0.25">
      <c r="M16080" s="3">
        <v>22992</v>
      </c>
      <c r="N16080">
        <v>3.8820000000000001</v>
      </c>
    </row>
    <row r="16081" spans="13:14" x14ac:dyDescent="0.25">
      <c r="M16081" s="3">
        <v>22991</v>
      </c>
      <c r="N16081">
        <v>3.8919999999999999</v>
      </c>
    </row>
    <row r="16082" spans="13:14" x14ac:dyDescent="0.25">
      <c r="M16082" s="3">
        <v>22990</v>
      </c>
      <c r="N16082">
        <v>3.9020000000000001</v>
      </c>
    </row>
    <row r="16083" spans="13:14" x14ac:dyDescent="0.25">
      <c r="M16083" s="3">
        <v>22987</v>
      </c>
      <c r="N16083">
        <v>3.9119999999999999</v>
      </c>
    </row>
    <row r="16084" spans="13:14" x14ac:dyDescent="0.25">
      <c r="M16084" s="3">
        <v>22986</v>
      </c>
      <c r="N16084">
        <v>3.9220000000000002</v>
      </c>
    </row>
    <row r="16085" spans="13:14" x14ac:dyDescent="0.25">
      <c r="M16085" s="3">
        <v>22985</v>
      </c>
      <c r="N16085">
        <v>3.9319999999999999</v>
      </c>
    </row>
    <row r="16086" spans="13:14" x14ac:dyDescent="0.25">
      <c r="M16086" s="3">
        <v>22984</v>
      </c>
      <c r="N16086">
        <v>3.9420000000000002</v>
      </c>
    </row>
    <row r="16087" spans="13:14" x14ac:dyDescent="0.25">
      <c r="M16087" s="3">
        <v>22983</v>
      </c>
      <c r="N16087">
        <v>3.9319999999999999</v>
      </c>
    </row>
    <row r="16088" spans="13:14" x14ac:dyDescent="0.25">
      <c r="M16088" s="3">
        <v>22980</v>
      </c>
      <c r="N16088">
        <v>3.9220000000000002</v>
      </c>
    </row>
    <row r="16089" spans="13:14" x14ac:dyDescent="0.25">
      <c r="M16089" s="3">
        <v>22979</v>
      </c>
      <c r="N16089">
        <v>3.9220000000000002</v>
      </c>
    </row>
    <row r="16090" spans="13:14" x14ac:dyDescent="0.25">
      <c r="M16090" s="3">
        <v>22978</v>
      </c>
      <c r="N16090">
        <v>3.9220000000000002</v>
      </c>
    </row>
    <row r="16091" spans="13:14" x14ac:dyDescent="0.25">
      <c r="M16091" s="3">
        <v>22977</v>
      </c>
      <c r="N16091">
        <v>3.9220000000000002</v>
      </c>
    </row>
    <row r="16092" spans="13:14" x14ac:dyDescent="0.25">
      <c r="M16092" s="3">
        <v>22976</v>
      </c>
      <c r="N16092">
        <v>3.9319999999999999</v>
      </c>
    </row>
    <row r="16093" spans="13:14" x14ac:dyDescent="0.25">
      <c r="M16093" s="3">
        <v>22973</v>
      </c>
      <c r="N16093">
        <v>3.9220000000000002</v>
      </c>
    </row>
    <row r="16094" spans="13:14" x14ac:dyDescent="0.25">
      <c r="M16094" s="3">
        <v>22971</v>
      </c>
      <c r="N16094">
        <v>3.9220000000000002</v>
      </c>
    </row>
    <row r="16095" spans="13:14" x14ac:dyDescent="0.25">
      <c r="M16095" s="3">
        <v>22970</v>
      </c>
      <c r="N16095">
        <v>3.9319999999999999</v>
      </c>
    </row>
    <row r="16096" spans="13:14" x14ac:dyDescent="0.25">
      <c r="M16096" s="3">
        <v>22969</v>
      </c>
      <c r="N16096">
        <v>3.9319999999999999</v>
      </c>
    </row>
    <row r="16097" spans="13:14" x14ac:dyDescent="0.25">
      <c r="M16097" s="3">
        <v>22966</v>
      </c>
      <c r="N16097">
        <v>3.9319999999999999</v>
      </c>
    </row>
    <row r="16098" spans="13:14" x14ac:dyDescent="0.25">
      <c r="M16098" s="3">
        <v>22965</v>
      </c>
      <c r="N16098">
        <v>3.9119999999999999</v>
      </c>
    </row>
    <row r="16099" spans="13:14" x14ac:dyDescent="0.25">
      <c r="M16099" s="3">
        <v>22964</v>
      </c>
      <c r="N16099">
        <v>3.9119999999999999</v>
      </c>
    </row>
    <row r="16100" spans="13:14" x14ac:dyDescent="0.25">
      <c r="M16100" s="3">
        <v>22963</v>
      </c>
      <c r="N16100">
        <v>3.9020000000000001</v>
      </c>
    </row>
    <row r="16101" spans="13:14" x14ac:dyDescent="0.25">
      <c r="M16101" s="3">
        <v>22959</v>
      </c>
      <c r="N16101">
        <v>3.8919999999999999</v>
      </c>
    </row>
    <row r="16102" spans="13:14" x14ac:dyDescent="0.25">
      <c r="M16102" s="3">
        <v>22958</v>
      </c>
      <c r="N16102">
        <v>3.9020000000000001</v>
      </c>
    </row>
    <row r="16103" spans="13:14" x14ac:dyDescent="0.25">
      <c r="M16103" s="3">
        <v>22957</v>
      </c>
      <c r="N16103">
        <v>3.9119999999999999</v>
      </c>
    </row>
    <row r="16104" spans="13:14" x14ac:dyDescent="0.25">
      <c r="M16104" s="3">
        <v>22955</v>
      </c>
      <c r="N16104">
        <v>3.9119999999999999</v>
      </c>
    </row>
    <row r="16105" spans="13:14" x14ac:dyDescent="0.25">
      <c r="M16105" s="3">
        <v>22952</v>
      </c>
      <c r="N16105">
        <v>3.9119999999999999</v>
      </c>
    </row>
    <row r="16106" spans="13:14" x14ac:dyDescent="0.25">
      <c r="M16106" s="3">
        <v>22951</v>
      </c>
      <c r="N16106">
        <v>3.9220000000000002</v>
      </c>
    </row>
    <row r="16107" spans="13:14" x14ac:dyDescent="0.25">
      <c r="M16107" s="3">
        <v>22950</v>
      </c>
      <c r="N16107">
        <v>3.9220000000000002</v>
      </c>
    </row>
    <row r="16108" spans="13:14" x14ac:dyDescent="0.25">
      <c r="M16108" s="3">
        <v>22949</v>
      </c>
      <c r="N16108">
        <v>3.9220000000000002</v>
      </c>
    </row>
    <row r="16109" spans="13:14" x14ac:dyDescent="0.25">
      <c r="M16109" s="3">
        <v>22948</v>
      </c>
      <c r="N16109">
        <v>3.9220000000000002</v>
      </c>
    </row>
    <row r="16110" spans="13:14" x14ac:dyDescent="0.25">
      <c r="M16110" s="3">
        <v>22945</v>
      </c>
      <c r="N16110">
        <v>3.9319999999999999</v>
      </c>
    </row>
    <row r="16111" spans="13:14" x14ac:dyDescent="0.25">
      <c r="M16111" s="3">
        <v>22944</v>
      </c>
      <c r="N16111">
        <v>3.9420000000000002</v>
      </c>
    </row>
    <row r="16112" spans="13:14" x14ac:dyDescent="0.25">
      <c r="M16112" s="3">
        <v>22943</v>
      </c>
      <c r="N16112">
        <v>3.9420000000000002</v>
      </c>
    </row>
    <row r="16113" spans="13:14" x14ac:dyDescent="0.25">
      <c r="M16113" s="3">
        <v>22942</v>
      </c>
      <c r="N16113">
        <v>3.9420000000000002</v>
      </c>
    </row>
    <row r="16114" spans="13:14" x14ac:dyDescent="0.25">
      <c r="M16114" s="3">
        <v>22941</v>
      </c>
      <c r="N16114">
        <v>3.9119999999999999</v>
      </c>
    </row>
    <row r="16115" spans="13:14" x14ac:dyDescent="0.25">
      <c r="M16115" s="3">
        <v>22938</v>
      </c>
      <c r="N16115">
        <v>3.8820000000000001</v>
      </c>
    </row>
    <row r="16116" spans="13:14" x14ac:dyDescent="0.25">
      <c r="M16116" s="3">
        <v>22937</v>
      </c>
      <c r="N16116">
        <v>3.9220000000000002</v>
      </c>
    </row>
    <row r="16117" spans="13:14" x14ac:dyDescent="0.25">
      <c r="M16117" s="3">
        <v>22936</v>
      </c>
      <c r="N16117">
        <v>3.9420000000000002</v>
      </c>
    </row>
    <row r="16118" spans="13:14" x14ac:dyDescent="0.25">
      <c r="M16118" s="3">
        <v>22935</v>
      </c>
      <c r="N16118">
        <v>3.9420000000000002</v>
      </c>
    </row>
    <row r="16119" spans="13:14" x14ac:dyDescent="0.25">
      <c r="M16119" s="3">
        <v>22934</v>
      </c>
      <c r="N16119">
        <v>3.9420000000000002</v>
      </c>
    </row>
    <row r="16120" spans="13:14" x14ac:dyDescent="0.25">
      <c r="M16120" s="3">
        <v>22930</v>
      </c>
      <c r="N16120">
        <v>3.9420000000000002</v>
      </c>
    </row>
    <row r="16121" spans="13:14" x14ac:dyDescent="0.25">
      <c r="M16121" s="3">
        <v>22929</v>
      </c>
      <c r="N16121">
        <v>3.9319999999999999</v>
      </c>
    </row>
    <row r="16122" spans="13:14" x14ac:dyDescent="0.25">
      <c r="M16122" s="3">
        <v>22928</v>
      </c>
      <c r="N16122">
        <v>3.952</v>
      </c>
    </row>
    <row r="16123" spans="13:14" x14ac:dyDescent="0.25">
      <c r="M16123" s="3">
        <v>22927</v>
      </c>
      <c r="N16123">
        <v>3.9319999999999999</v>
      </c>
    </row>
    <row r="16124" spans="13:14" x14ac:dyDescent="0.25">
      <c r="M16124" s="3">
        <v>22924</v>
      </c>
      <c r="N16124">
        <v>3.9220000000000002</v>
      </c>
    </row>
    <row r="16125" spans="13:14" x14ac:dyDescent="0.25">
      <c r="M16125" s="3">
        <v>22923</v>
      </c>
      <c r="N16125">
        <v>3.9020000000000001</v>
      </c>
    </row>
    <row r="16126" spans="13:14" x14ac:dyDescent="0.25">
      <c r="M16126" s="3">
        <v>22922</v>
      </c>
      <c r="N16126">
        <v>3.9020000000000001</v>
      </c>
    </row>
    <row r="16127" spans="13:14" x14ac:dyDescent="0.25">
      <c r="M16127" s="3">
        <v>22921</v>
      </c>
      <c r="N16127">
        <v>3.9220000000000002</v>
      </c>
    </row>
    <row r="16128" spans="13:14" x14ac:dyDescent="0.25">
      <c r="M16128" s="3">
        <v>22920</v>
      </c>
      <c r="N16128">
        <v>3.9319999999999999</v>
      </c>
    </row>
    <row r="16129" spans="13:14" x14ac:dyDescent="0.25">
      <c r="M16129" s="3">
        <v>22917</v>
      </c>
      <c r="N16129">
        <v>3.9420000000000002</v>
      </c>
    </row>
    <row r="16130" spans="13:14" x14ac:dyDescent="0.25">
      <c r="M16130" s="3">
        <v>22916</v>
      </c>
      <c r="N16130">
        <v>3.952</v>
      </c>
    </row>
    <row r="16131" spans="13:14" x14ac:dyDescent="0.25">
      <c r="M16131" s="3">
        <v>22915</v>
      </c>
      <c r="N16131">
        <v>3.952</v>
      </c>
    </row>
    <row r="16132" spans="13:14" x14ac:dyDescent="0.25">
      <c r="M16132" s="3">
        <v>22914</v>
      </c>
      <c r="N16132">
        <v>3.9620000000000002</v>
      </c>
    </row>
    <row r="16133" spans="13:14" x14ac:dyDescent="0.25">
      <c r="M16133" s="3">
        <v>22913</v>
      </c>
      <c r="N16133">
        <v>3.972</v>
      </c>
    </row>
    <row r="16134" spans="13:14" x14ac:dyDescent="0.25">
      <c r="M16134" s="3">
        <v>22910</v>
      </c>
      <c r="N16134">
        <v>3.9820000000000002</v>
      </c>
    </row>
    <row r="16135" spans="13:14" x14ac:dyDescent="0.25">
      <c r="M16135" s="3">
        <v>22909</v>
      </c>
      <c r="N16135">
        <v>3.9820000000000002</v>
      </c>
    </row>
    <row r="16136" spans="13:14" x14ac:dyDescent="0.25">
      <c r="M16136" s="3">
        <v>22908</v>
      </c>
      <c r="N16136">
        <v>3.992</v>
      </c>
    </row>
    <row r="16137" spans="13:14" x14ac:dyDescent="0.25">
      <c r="M16137" s="3">
        <v>22907</v>
      </c>
      <c r="N16137">
        <v>3.9820000000000002</v>
      </c>
    </row>
    <row r="16138" spans="13:14" x14ac:dyDescent="0.25">
      <c r="M16138" s="3">
        <v>22906</v>
      </c>
      <c r="N16138">
        <v>3.992</v>
      </c>
    </row>
    <row r="16139" spans="13:14" x14ac:dyDescent="0.25">
      <c r="M16139" s="3">
        <v>22903</v>
      </c>
      <c r="N16139">
        <v>3.992</v>
      </c>
    </row>
    <row r="16140" spans="13:14" x14ac:dyDescent="0.25">
      <c r="M16140" s="3">
        <v>22902</v>
      </c>
      <c r="N16140">
        <v>3.992</v>
      </c>
    </row>
    <row r="16141" spans="13:14" x14ac:dyDescent="0.25">
      <c r="M16141" s="3">
        <v>22901</v>
      </c>
      <c r="N16141">
        <v>4.0019999999999998</v>
      </c>
    </row>
    <row r="16142" spans="13:14" x14ac:dyDescent="0.25">
      <c r="M16142" s="3">
        <v>22900</v>
      </c>
      <c r="N16142">
        <v>4.0019999999999998</v>
      </c>
    </row>
    <row r="16143" spans="13:14" x14ac:dyDescent="0.25">
      <c r="M16143" s="3">
        <v>22899</v>
      </c>
      <c r="N16143">
        <v>4.0019999999999998</v>
      </c>
    </row>
    <row r="16144" spans="13:14" x14ac:dyDescent="0.25">
      <c r="M16144" s="3">
        <v>22896</v>
      </c>
      <c r="N16144">
        <v>4.0119999999999996</v>
      </c>
    </row>
    <row r="16145" spans="13:14" x14ac:dyDescent="0.25">
      <c r="M16145" s="3">
        <v>22895</v>
      </c>
      <c r="N16145">
        <v>3.992</v>
      </c>
    </row>
    <row r="16146" spans="13:14" x14ac:dyDescent="0.25">
      <c r="M16146" s="3">
        <v>22894</v>
      </c>
      <c r="N16146">
        <v>3.972</v>
      </c>
    </row>
    <row r="16147" spans="13:14" x14ac:dyDescent="0.25">
      <c r="M16147" s="3">
        <v>22893</v>
      </c>
      <c r="N16147">
        <v>3.9620000000000002</v>
      </c>
    </row>
    <row r="16148" spans="13:14" x14ac:dyDescent="0.25">
      <c r="M16148" s="3">
        <v>22889</v>
      </c>
      <c r="N16148">
        <v>3.9620000000000002</v>
      </c>
    </row>
    <row r="16149" spans="13:14" x14ac:dyDescent="0.25">
      <c r="M16149" s="3">
        <v>22888</v>
      </c>
      <c r="N16149">
        <v>3.952</v>
      </c>
    </row>
    <row r="16150" spans="13:14" x14ac:dyDescent="0.25">
      <c r="M16150" s="3">
        <v>22887</v>
      </c>
      <c r="N16150">
        <v>3.9620000000000002</v>
      </c>
    </row>
    <row r="16151" spans="13:14" x14ac:dyDescent="0.25">
      <c r="M16151" s="3">
        <v>22886</v>
      </c>
      <c r="N16151">
        <v>3.9620000000000002</v>
      </c>
    </row>
    <row r="16152" spans="13:14" x14ac:dyDescent="0.25">
      <c r="M16152" s="3">
        <v>22885</v>
      </c>
      <c r="N16152">
        <v>3.952</v>
      </c>
    </row>
    <row r="16153" spans="13:14" x14ac:dyDescent="0.25">
      <c r="M16153" s="3">
        <v>22882</v>
      </c>
      <c r="N16153">
        <v>3.952</v>
      </c>
    </row>
    <row r="16154" spans="13:14" x14ac:dyDescent="0.25">
      <c r="M16154" s="3">
        <v>22881</v>
      </c>
      <c r="N16154">
        <v>3.952</v>
      </c>
    </row>
    <row r="16155" spans="13:14" x14ac:dyDescent="0.25">
      <c r="M16155" s="3">
        <v>22880</v>
      </c>
      <c r="N16155">
        <v>3.952</v>
      </c>
    </row>
    <row r="16156" spans="13:14" x14ac:dyDescent="0.25">
      <c r="M16156" s="3">
        <v>22879</v>
      </c>
      <c r="N16156">
        <v>3.9420000000000002</v>
      </c>
    </row>
    <row r="16157" spans="13:14" x14ac:dyDescent="0.25">
      <c r="M16157" s="3">
        <v>22878</v>
      </c>
      <c r="N16157">
        <v>3.9420000000000002</v>
      </c>
    </row>
    <row r="16158" spans="13:14" x14ac:dyDescent="0.25">
      <c r="M16158" s="3">
        <v>22875</v>
      </c>
      <c r="N16158">
        <v>3.9620000000000002</v>
      </c>
    </row>
    <row r="16159" spans="13:14" x14ac:dyDescent="0.25">
      <c r="M16159" s="3">
        <v>22874</v>
      </c>
      <c r="N16159">
        <v>3.9620000000000002</v>
      </c>
    </row>
    <row r="16160" spans="13:14" x14ac:dyDescent="0.25">
      <c r="M16160" s="3">
        <v>22873</v>
      </c>
      <c r="N16160">
        <v>3.9820000000000002</v>
      </c>
    </row>
    <row r="16161" spans="13:14" x14ac:dyDescent="0.25">
      <c r="M16161" s="3">
        <v>22872</v>
      </c>
      <c r="N16161">
        <v>3.9820000000000002</v>
      </c>
    </row>
    <row r="16162" spans="13:14" x14ac:dyDescent="0.25">
      <c r="M16162" s="3">
        <v>22871</v>
      </c>
      <c r="N16162">
        <v>3.992</v>
      </c>
    </row>
    <row r="16163" spans="13:14" x14ac:dyDescent="0.25">
      <c r="M16163" s="3">
        <v>22868</v>
      </c>
      <c r="N16163">
        <v>3.992</v>
      </c>
    </row>
    <row r="16164" spans="13:14" x14ac:dyDescent="0.25">
      <c r="M16164" s="3">
        <v>22867</v>
      </c>
      <c r="N16164">
        <v>3.992</v>
      </c>
    </row>
    <row r="16165" spans="13:14" x14ac:dyDescent="0.25">
      <c r="M16165" s="3">
        <v>22866</v>
      </c>
      <c r="N16165">
        <v>4.0119999999999996</v>
      </c>
    </row>
    <row r="16166" spans="13:14" x14ac:dyDescent="0.25">
      <c r="M16166" s="3">
        <v>22865</v>
      </c>
      <c r="N16166">
        <v>4.0220000000000002</v>
      </c>
    </row>
    <row r="16167" spans="13:14" x14ac:dyDescent="0.25">
      <c r="M16167" s="3">
        <v>22864</v>
      </c>
      <c r="N16167">
        <v>4.0119999999999996</v>
      </c>
    </row>
    <row r="16168" spans="13:14" x14ac:dyDescent="0.25">
      <c r="M16168" s="3">
        <v>22861</v>
      </c>
      <c r="N16168">
        <v>4.0119999999999996</v>
      </c>
    </row>
    <row r="16169" spans="13:14" x14ac:dyDescent="0.25">
      <c r="M16169" s="3">
        <v>22860</v>
      </c>
      <c r="N16169">
        <v>4.0019999999999998</v>
      </c>
    </row>
    <row r="16170" spans="13:14" x14ac:dyDescent="0.25">
      <c r="M16170" s="3">
        <v>22859</v>
      </c>
      <c r="N16170">
        <v>4.032</v>
      </c>
    </row>
    <row r="16171" spans="13:14" x14ac:dyDescent="0.25">
      <c r="M16171" s="3">
        <v>22858</v>
      </c>
      <c r="N16171">
        <v>4.0419999999999998</v>
      </c>
    </row>
    <row r="16172" spans="13:14" x14ac:dyDescent="0.25">
      <c r="M16172" s="3">
        <v>22857</v>
      </c>
      <c r="N16172">
        <v>4.032</v>
      </c>
    </row>
    <row r="16173" spans="13:14" x14ac:dyDescent="0.25">
      <c r="M16173" s="3">
        <v>22854</v>
      </c>
      <c r="N16173">
        <v>4.0220000000000002</v>
      </c>
    </row>
    <row r="16174" spans="13:14" x14ac:dyDescent="0.25">
      <c r="M16174" s="3">
        <v>22853</v>
      </c>
      <c r="N16174">
        <v>4.0119999999999996</v>
      </c>
    </row>
    <row r="16175" spans="13:14" x14ac:dyDescent="0.25">
      <c r="M16175" s="3">
        <v>22852</v>
      </c>
      <c r="N16175">
        <v>4.0220000000000002</v>
      </c>
    </row>
    <row r="16176" spans="13:14" x14ac:dyDescent="0.25">
      <c r="M16176" s="3">
        <v>22851</v>
      </c>
      <c r="N16176">
        <v>4.0119999999999996</v>
      </c>
    </row>
    <row r="16177" spans="13:14" x14ac:dyDescent="0.25">
      <c r="M16177" s="3">
        <v>22850</v>
      </c>
      <c r="N16177">
        <v>4.0019999999999998</v>
      </c>
    </row>
    <row r="16178" spans="13:14" x14ac:dyDescent="0.25">
      <c r="M16178" s="3">
        <v>22847</v>
      </c>
      <c r="N16178">
        <v>4.0119999999999996</v>
      </c>
    </row>
    <row r="16179" spans="13:14" x14ac:dyDescent="0.25">
      <c r="M16179" s="3">
        <v>22846</v>
      </c>
      <c r="N16179">
        <v>4.0220000000000002</v>
      </c>
    </row>
    <row r="16180" spans="13:14" x14ac:dyDescent="0.25">
      <c r="M16180" s="3">
        <v>22845</v>
      </c>
      <c r="N16180">
        <v>4.0220000000000002</v>
      </c>
    </row>
    <row r="16181" spans="13:14" x14ac:dyDescent="0.25">
      <c r="M16181" s="3">
        <v>22844</v>
      </c>
      <c r="N16181">
        <v>4.032</v>
      </c>
    </row>
    <row r="16182" spans="13:14" x14ac:dyDescent="0.25">
      <c r="M16182" s="3">
        <v>22843</v>
      </c>
      <c r="N16182">
        <v>4.0119999999999996</v>
      </c>
    </row>
    <row r="16183" spans="13:14" x14ac:dyDescent="0.25">
      <c r="M16183" s="3">
        <v>22840</v>
      </c>
      <c r="N16183">
        <v>4.0019999999999998</v>
      </c>
    </row>
    <row r="16184" spans="13:14" x14ac:dyDescent="0.25">
      <c r="M16184" s="3">
        <v>22839</v>
      </c>
      <c r="N16184">
        <v>4.0019999999999998</v>
      </c>
    </row>
    <row r="16185" spans="13:14" x14ac:dyDescent="0.25">
      <c r="M16185" s="3">
        <v>22838</v>
      </c>
      <c r="N16185">
        <v>3.992</v>
      </c>
    </row>
    <row r="16186" spans="13:14" x14ac:dyDescent="0.25">
      <c r="M16186" s="3">
        <v>22837</v>
      </c>
      <c r="N16186">
        <v>4.0220000000000002</v>
      </c>
    </row>
    <row r="16187" spans="13:14" x14ac:dyDescent="0.25">
      <c r="M16187" s="3">
        <v>22836</v>
      </c>
      <c r="N16187">
        <v>4.0519999999999996</v>
      </c>
    </row>
    <row r="16188" spans="13:14" x14ac:dyDescent="0.25">
      <c r="M16188" s="3">
        <v>22833</v>
      </c>
      <c r="N16188">
        <v>4.0220000000000002</v>
      </c>
    </row>
    <row r="16189" spans="13:14" x14ac:dyDescent="0.25">
      <c r="M16189" s="3">
        <v>22832</v>
      </c>
      <c r="N16189">
        <v>4.0019999999999998</v>
      </c>
    </row>
    <row r="16190" spans="13:14" x14ac:dyDescent="0.25">
      <c r="M16190" s="3">
        <v>22830</v>
      </c>
      <c r="N16190">
        <v>4.0019999999999998</v>
      </c>
    </row>
    <row r="16191" spans="13:14" x14ac:dyDescent="0.25">
      <c r="M16191" s="3">
        <v>22829</v>
      </c>
      <c r="N16191">
        <v>4.0019999999999998</v>
      </c>
    </row>
    <row r="16192" spans="13:14" x14ac:dyDescent="0.25">
      <c r="M16192" s="3">
        <v>22826</v>
      </c>
      <c r="N16192">
        <v>4.0019999999999998</v>
      </c>
    </row>
    <row r="16193" spans="13:14" x14ac:dyDescent="0.25">
      <c r="M16193" s="3">
        <v>22825</v>
      </c>
      <c r="N16193">
        <v>3.9820000000000002</v>
      </c>
    </row>
    <row r="16194" spans="13:14" x14ac:dyDescent="0.25">
      <c r="M16194" s="3">
        <v>22824</v>
      </c>
      <c r="N16194">
        <v>3.9620000000000002</v>
      </c>
    </row>
    <row r="16195" spans="13:14" x14ac:dyDescent="0.25">
      <c r="M16195" s="3">
        <v>22823</v>
      </c>
      <c r="N16195">
        <v>3.972</v>
      </c>
    </row>
    <row r="16196" spans="13:14" x14ac:dyDescent="0.25">
      <c r="M16196" s="3">
        <v>22822</v>
      </c>
      <c r="N16196">
        <v>3.952</v>
      </c>
    </row>
    <row r="16197" spans="13:14" x14ac:dyDescent="0.25">
      <c r="M16197" s="3">
        <v>22819</v>
      </c>
      <c r="N16197">
        <v>3.9020000000000001</v>
      </c>
    </row>
    <row r="16198" spans="13:14" x14ac:dyDescent="0.25">
      <c r="M16198" s="3">
        <v>22818</v>
      </c>
      <c r="N16198">
        <v>3.9020000000000001</v>
      </c>
    </row>
    <row r="16199" spans="13:14" x14ac:dyDescent="0.25">
      <c r="M16199" s="3">
        <v>22817</v>
      </c>
      <c r="N16199">
        <v>3.9220000000000002</v>
      </c>
    </row>
    <row r="16200" spans="13:14" x14ac:dyDescent="0.25">
      <c r="M16200" s="3">
        <v>22816</v>
      </c>
      <c r="N16200">
        <v>3.9319999999999999</v>
      </c>
    </row>
    <row r="16201" spans="13:14" x14ac:dyDescent="0.25">
      <c r="M16201" s="3">
        <v>22815</v>
      </c>
      <c r="N16201">
        <v>3.9119999999999999</v>
      </c>
    </row>
    <row r="16202" spans="13:14" x14ac:dyDescent="0.25">
      <c r="M16202" s="3">
        <v>22812</v>
      </c>
      <c r="N16202">
        <v>3.8919999999999999</v>
      </c>
    </row>
    <row r="16203" spans="13:14" x14ac:dyDescent="0.25">
      <c r="M16203" s="3">
        <v>22811</v>
      </c>
      <c r="N16203">
        <v>3.9020000000000001</v>
      </c>
    </row>
    <row r="16204" spans="13:14" x14ac:dyDescent="0.25">
      <c r="M16204" s="3">
        <v>22810</v>
      </c>
      <c r="N16204">
        <v>3.8719999999999999</v>
      </c>
    </row>
    <row r="16205" spans="13:14" x14ac:dyDescent="0.25">
      <c r="M16205" s="3">
        <v>22809</v>
      </c>
      <c r="N16205">
        <v>3.8620000000000001</v>
      </c>
    </row>
    <row r="16206" spans="13:14" x14ac:dyDescent="0.25">
      <c r="M16206" s="3">
        <v>22808</v>
      </c>
      <c r="N16206">
        <v>3.8719999999999999</v>
      </c>
    </row>
    <row r="16207" spans="13:14" x14ac:dyDescent="0.25">
      <c r="M16207" s="3">
        <v>22805</v>
      </c>
      <c r="N16207">
        <v>3.8620000000000001</v>
      </c>
    </row>
    <row r="16208" spans="13:14" x14ac:dyDescent="0.25">
      <c r="M16208" s="3">
        <v>22804</v>
      </c>
      <c r="N16208">
        <v>3.8719999999999999</v>
      </c>
    </row>
    <row r="16209" spans="13:14" x14ac:dyDescent="0.25">
      <c r="M16209" s="3">
        <v>22803</v>
      </c>
      <c r="N16209">
        <v>3.8919999999999999</v>
      </c>
    </row>
    <row r="16210" spans="13:14" x14ac:dyDescent="0.25">
      <c r="M16210" s="3">
        <v>22802</v>
      </c>
      <c r="N16210">
        <v>3.8919999999999999</v>
      </c>
    </row>
    <row r="16211" spans="13:14" x14ac:dyDescent="0.25">
      <c r="M16211" s="3">
        <v>22801</v>
      </c>
      <c r="N16211">
        <v>3.8820000000000001</v>
      </c>
    </row>
    <row r="16212" spans="13:14" x14ac:dyDescent="0.25">
      <c r="M16212" s="3">
        <v>22798</v>
      </c>
      <c r="N16212">
        <v>3.8919999999999999</v>
      </c>
    </row>
    <row r="16213" spans="13:14" x14ac:dyDescent="0.25">
      <c r="M16213" s="3">
        <v>22797</v>
      </c>
      <c r="N16213">
        <v>3.9020000000000001</v>
      </c>
    </row>
    <row r="16214" spans="13:14" x14ac:dyDescent="0.25">
      <c r="M16214" s="3">
        <v>22795</v>
      </c>
      <c r="N16214">
        <v>3.8919999999999999</v>
      </c>
    </row>
    <row r="16215" spans="13:14" x14ac:dyDescent="0.25">
      <c r="M16215" s="3">
        <v>22794</v>
      </c>
      <c r="N16215">
        <v>3.8719999999999999</v>
      </c>
    </row>
    <row r="16216" spans="13:14" x14ac:dyDescent="0.25">
      <c r="M16216" s="3">
        <v>22791</v>
      </c>
      <c r="N16216">
        <v>3.8820000000000001</v>
      </c>
    </row>
    <row r="16217" spans="13:14" x14ac:dyDescent="0.25">
      <c r="M16217" s="3">
        <v>22790</v>
      </c>
      <c r="N16217">
        <v>3.9020000000000001</v>
      </c>
    </row>
    <row r="16218" spans="13:14" x14ac:dyDescent="0.25">
      <c r="M16218" s="3">
        <v>22789</v>
      </c>
      <c r="N16218">
        <v>3.9119999999999999</v>
      </c>
    </row>
    <row r="16219" spans="13:14" x14ac:dyDescent="0.25">
      <c r="M16219" s="3">
        <v>22788</v>
      </c>
      <c r="N16219">
        <v>3.9319999999999999</v>
      </c>
    </row>
    <row r="16220" spans="13:14" x14ac:dyDescent="0.25">
      <c r="M16220" s="3">
        <v>22787</v>
      </c>
      <c r="N16220">
        <v>3.9420000000000002</v>
      </c>
    </row>
    <row r="16221" spans="13:14" x14ac:dyDescent="0.25">
      <c r="M16221" s="3">
        <v>22784</v>
      </c>
      <c r="N16221">
        <v>3.9319999999999999</v>
      </c>
    </row>
    <row r="16222" spans="13:14" x14ac:dyDescent="0.25">
      <c r="M16222" s="3">
        <v>22783</v>
      </c>
      <c r="N16222">
        <v>3.8719999999999999</v>
      </c>
    </row>
    <row r="16223" spans="13:14" x14ac:dyDescent="0.25">
      <c r="M16223" s="3">
        <v>22782</v>
      </c>
      <c r="N16223">
        <v>3.8620000000000001</v>
      </c>
    </row>
    <row r="16224" spans="13:14" x14ac:dyDescent="0.25">
      <c r="M16224" s="3">
        <v>22781</v>
      </c>
      <c r="N16224">
        <v>3.8719999999999999</v>
      </c>
    </row>
    <row r="16225" spans="13:14" x14ac:dyDescent="0.25">
      <c r="M16225" s="3">
        <v>22780</v>
      </c>
      <c r="N16225">
        <v>3.8519999999999999</v>
      </c>
    </row>
    <row r="16226" spans="13:14" x14ac:dyDescent="0.25">
      <c r="M16226" s="3">
        <v>22777</v>
      </c>
      <c r="N16226">
        <v>3.8220000000000001</v>
      </c>
    </row>
    <row r="16227" spans="13:14" x14ac:dyDescent="0.25">
      <c r="M16227" s="3">
        <v>22776</v>
      </c>
      <c r="N16227">
        <v>3.8319999999999999</v>
      </c>
    </row>
    <row r="16228" spans="13:14" x14ac:dyDescent="0.25">
      <c r="M16228" s="3">
        <v>22775</v>
      </c>
      <c r="N16228">
        <v>3.8220000000000001</v>
      </c>
    </row>
    <row r="16229" spans="13:14" x14ac:dyDescent="0.25">
      <c r="M16229" s="3">
        <v>22774</v>
      </c>
      <c r="N16229">
        <v>3.8519999999999999</v>
      </c>
    </row>
    <row r="16230" spans="13:14" x14ac:dyDescent="0.25">
      <c r="M16230" s="3">
        <v>22773</v>
      </c>
      <c r="N16230">
        <v>3.8620000000000001</v>
      </c>
    </row>
    <row r="16231" spans="13:14" x14ac:dyDescent="0.25">
      <c r="M16231" s="3">
        <v>22770</v>
      </c>
      <c r="N16231">
        <v>3.8719999999999999</v>
      </c>
    </row>
    <row r="16232" spans="13:14" x14ac:dyDescent="0.25">
      <c r="M16232" s="3">
        <v>22769</v>
      </c>
      <c r="N16232">
        <v>3.8620000000000001</v>
      </c>
    </row>
    <row r="16233" spans="13:14" x14ac:dyDescent="0.25">
      <c r="M16233" s="3">
        <v>22768</v>
      </c>
      <c r="N16233">
        <v>3.8620000000000001</v>
      </c>
    </row>
    <row r="16234" spans="13:14" x14ac:dyDescent="0.25">
      <c r="M16234" s="3">
        <v>22767</v>
      </c>
      <c r="N16234">
        <v>3.8519999999999999</v>
      </c>
    </row>
    <row r="16235" spans="13:14" x14ac:dyDescent="0.25">
      <c r="M16235" s="3">
        <v>22766</v>
      </c>
      <c r="N16235">
        <v>3.8620000000000001</v>
      </c>
    </row>
    <row r="16236" spans="13:14" x14ac:dyDescent="0.25">
      <c r="M16236" s="3">
        <v>22763</v>
      </c>
      <c r="N16236">
        <v>3.8620000000000001</v>
      </c>
    </row>
    <row r="16237" spans="13:14" x14ac:dyDescent="0.25">
      <c r="M16237" s="3">
        <v>22762</v>
      </c>
      <c r="N16237">
        <v>3.8919999999999999</v>
      </c>
    </row>
    <row r="16238" spans="13:14" x14ac:dyDescent="0.25">
      <c r="M16238" s="3">
        <v>22761</v>
      </c>
      <c r="N16238">
        <v>3.8820000000000001</v>
      </c>
    </row>
    <row r="16239" spans="13:14" x14ac:dyDescent="0.25">
      <c r="M16239" s="3">
        <v>22760</v>
      </c>
      <c r="N16239">
        <v>3.8719999999999999</v>
      </c>
    </row>
    <row r="16240" spans="13:14" x14ac:dyDescent="0.25">
      <c r="M16240" s="3">
        <v>22759</v>
      </c>
      <c r="N16240">
        <v>3.8620000000000001</v>
      </c>
    </row>
    <row r="16241" spans="13:14" x14ac:dyDescent="0.25">
      <c r="M16241" s="3">
        <v>22755</v>
      </c>
      <c r="N16241">
        <v>3.8220000000000001</v>
      </c>
    </row>
    <row r="16242" spans="13:14" x14ac:dyDescent="0.25">
      <c r="M16242" s="3">
        <v>22754</v>
      </c>
      <c r="N16242">
        <v>3.8119999999999998</v>
      </c>
    </row>
    <row r="16243" spans="13:14" x14ac:dyDescent="0.25">
      <c r="M16243" s="3">
        <v>22753</v>
      </c>
      <c r="N16243">
        <v>3.8220000000000001</v>
      </c>
    </row>
    <row r="16244" spans="13:14" x14ac:dyDescent="0.25">
      <c r="M16244" s="3">
        <v>22752</v>
      </c>
      <c r="N16244">
        <v>3.8319999999999999</v>
      </c>
    </row>
    <row r="16245" spans="13:14" x14ac:dyDescent="0.25">
      <c r="M16245" s="3">
        <v>22749</v>
      </c>
      <c r="N16245">
        <v>3.8519999999999999</v>
      </c>
    </row>
    <row r="16246" spans="13:14" x14ac:dyDescent="0.25">
      <c r="M16246" s="3">
        <v>22748</v>
      </c>
      <c r="N16246">
        <v>3.8620000000000001</v>
      </c>
    </row>
    <row r="16247" spans="13:14" x14ac:dyDescent="0.25">
      <c r="M16247" s="3">
        <v>22747</v>
      </c>
      <c r="N16247">
        <v>3.8719999999999999</v>
      </c>
    </row>
    <row r="16248" spans="13:14" x14ac:dyDescent="0.25">
      <c r="M16248" s="3">
        <v>22746</v>
      </c>
      <c r="N16248">
        <v>3.8319999999999999</v>
      </c>
    </row>
    <row r="16249" spans="13:14" x14ac:dyDescent="0.25">
      <c r="M16249" s="3">
        <v>22745</v>
      </c>
      <c r="N16249">
        <v>3.8319999999999999</v>
      </c>
    </row>
    <row r="16250" spans="13:14" x14ac:dyDescent="0.25">
      <c r="M16250" s="3">
        <v>22742</v>
      </c>
      <c r="N16250">
        <v>3.8119999999999998</v>
      </c>
    </row>
    <row r="16251" spans="13:14" x14ac:dyDescent="0.25">
      <c r="M16251" s="3">
        <v>22741</v>
      </c>
      <c r="N16251">
        <v>3.8420000000000001</v>
      </c>
    </row>
    <row r="16252" spans="13:14" x14ac:dyDescent="0.25">
      <c r="M16252" s="3">
        <v>22740</v>
      </c>
      <c r="N16252">
        <v>3.782</v>
      </c>
    </row>
    <row r="16253" spans="13:14" x14ac:dyDescent="0.25">
      <c r="M16253" s="3">
        <v>22739</v>
      </c>
      <c r="N16253">
        <v>3.8319999999999999</v>
      </c>
    </row>
    <row r="16254" spans="13:14" x14ac:dyDescent="0.25">
      <c r="M16254" s="3">
        <v>22738</v>
      </c>
      <c r="N16254">
        <v>3.8620000000000001</v>
      </c>
    </row>
    <row r="16255" spans="13:14" x14ac:dyDescent="0.25">
      <c r="M16255" s="3">
        <v>22735</v>
      </c>
      <c r="N16255">
        <v>3.8620000000000001</v>
      </c>
    </row>
    <row r="16256" spans="13:14" x14ac:dyDescent="0.25">
      <c r="M16256" s="3">
        <v>22734</v>
      </c>
      <c r="N16256">
        <v>3.9020000000000001</v>
      </c>
    </row>
    <row r="16257" spans="13:14" x14ac:dyDescent="0.25">
      <c r="M16257" s="3">
        <v>22733</v>
      </c>
      <c r="N16257">
        <v>3.9020000000000001</v>
      </c>
    </row>
    <row r="16258" spans="13:14" x14ac:dyDescent="0.25">
      <c r="M16258" s="3">
        <v>22732</v>
      </c>
      <c r="N16258">
        <v>3.9020000000000001</v>
      </c>
    </row>
    <row r="16259" spans="13:14" x14ac:dyDescent="0.25">
      <c r="M16259" s="3">
        <v>22731</v>
      </c>
      <c r="N16259">
        <v>3.8919999999999999</v>
      </c>
    </row>
    <row r="16260" spans="13:14" x14ac:dyDescent="0.25">
      <c r="M16260" s="3">
        <v>22728</v>
      </c>
      <c r="N16260">
        <v>3.8719999999999999</v>
      </c>
    </row>
    <row r="16261" spans="13:14" x14ac:dyDescent="0.25">
      <c r="M16261" s="3">
        <v>22727</v>
      </c>
      <c r="N16261">
        <v>3.8319999999999999</v>
      </c>
    </row>
    <row r="16262" spans="13:14" x14ac:dyDescent="0.25">
      <c r="M16262" s="3">
        <v>22726</v>
      </c>
      <c r="N16262">
        <v>3.8620000000000001</v>
      </c>
    </row>
    <row r="16263" spans="13:14" x14ac:dyDescent="0.25">
      <c r="M16263" s="3">
        <v>22725</v>
      </c>
      <c r="N16263">
        <v>3.9119999999999999</v>
      </c>
    </row>
    <row r="16264" spans="13:14" x14ac:dyDescent="0.25">
      <c r="M16264" s="3">
        <v>22724</v>
      </c>
      <c r="N16264">
        <v>3.9319999999999999</v>
      </c>
    </row>
    <row r="16265" spans="13:14" x14ac:dyDescent="0.25">
      <c r="M16265" s="3">
        <v>22721</v>
      </c>
      <c r="N16265">
        <v>3.9620000000000002</v>
      </c>
    </row>
    <row r="16266" spans="13:14" x14ac:dyDescent="0.25">
      <c r="M16266" s="3">
        <v>22720</v>
      </c>
      <c r="N16266">
        <v>3.9620000000000002</v>
      </c>
    </row>
    <row r="16267" spans="13:14" x14ac:dyDescent="0.25">
      <c r="M16267" s="3">
        <v>22719</v>
      </c>
      <c r="N16267">
        <v>3.9319999999999999</v>
      </c>
    </row>
    <row r="16268" spans="13:14" x14ac:dyDescent="0.25">
      <c r="M16268" s="3">
        <v>22718</v>
      </c>
      <c r="N16268">
        <v>3.9220000000000002</v>
      </c>
    </row>
    <row r="16269" spans="13:14" x14ac:dyDescent="0.25">
      <c r="M16269" s="3">
        <v>22717</v>
      </c>
      <c r="N16269">
        <v>3.9420000000000002</v>
      </c>
    </row>
    <row r="16270" spans="13:14" x14ac:dyDescent="0.25">
      <c r="M16270" s="3">
        <v>22714</v>
      </c>
      <c r="N16270">
        <v>3.9620000000000002</v>
      </c>
    </row>
    <row r="16271" spans="13:14" x14ac:dyDescent="0.25">
      <c r="M16271" s="3">
        <v>22713</v>
      </c>
      <c r="N16271">
        <v>3.9820000000000002</v>
      </c>
    </row>
    <row r="16272" spans="13:14" x14ac:dyDescent="0.25">
      <c r="M16272" s="3">
        <v>22712</v>
      </c>
      <c r="N16272">
        <v>4.0019999999999998</v>
      </c>
    </row>
    <row r="16273" spans="13:14" x14ac:dyDescent="0.25">
      <c r="M16273" s="3">
        <v>22711</v>
      </c>
      <c r="N16273">
        <v>4.0119999999999996</v>
      </c>
    </row>
    <row r="16274" spans="13:14" x14ac:dyDescent="0.25">
      <c r="M16274" s="3">
        <v>22710</v>
      </c>
      <c r="N16274">
        <v>4.0019999999999998</v>
      </c>
    </row>
    <row r="16275" spans="13:14" x14ac:dyDescent="0.25">
      <c r="M16275" s="3">
        <v>22707</v>
      </c>
      <c r="N16275">
        <v>3.9820000000000002</v>
      </c>
    </row>
    <row r="16276" spans="13:14" x14ac:dyDescent="0.25">
      <c r="M16276" s="3">
        <v>22706</v>
      </c>
      <c r="N16276">
        <v>3.9820000000000002</v>
      </c>
    </row>
    <row r="16277" spans="13:14" x14ac:dyDescent="0.25">
      <c r="M16277" s="3">
        <v>22705</v>
      </c>
      <c r="N16277">
        <v>4.0019999999999998</v>
      </c>
    </row>
    <row r="16278" spans="13:14" x14ac:dyDescent="0.25">
      <c r="M16278" s="3">
        <v>22704</v>
      </c>
      <c r="N16278">
        <v>4.0119999999999996</v>
      </c>
    </row>
    <row r="16279" spans="13:14" x14ac:dyDescent="0.25">
      <c r="M16279" s="3">
        <v>22703</v>
      </c>
      <c r="N16279">
        <v>4.0019999999999998</v>
      </c>
    </row>
    <row r="16280" spans="13:14" x14ac:dyDescent="0.25">
      <c r="M16280" s="3">
        <v>22700</v>
      </c>
      <c r="N16280">
        <v>4.0220000000000002</v>
      </c>
    </row>
    <row r="16281" spans="13:14" x14ac:dyDescent="0.25">
      <c r="M16281" s="3">
        <v>22698</v>
      </c>
      <c r="N16281">
        <v>4.032</v>
      </c>
    </row>
    <row r="16282" spans="13:14" x14ac:dyDescent="0.25">
      <c r="M16282" s="3">
        <v>22697</v>
      </c>
      <c r="N16282">
        <v>4.0519999999999996</v>
      </c>
    </row>
    <row r="16283" spans="13:14" x14ac:dyDescent="0.25">
      <c r="M16283" s="3">
        <v>22696</v>
      </c>
      <c r="N16283">
        <v>4.1020000000000003</v>
      </c>
    </row>
    <row r="16284" spans="13:14" x14ac:dyDescent="0.25">
      <c r="M16284" s="3">
        <v>22693</v>
      </c>
      <c r="N16284">
        <v>4.0220000000000002</v>
      </c>
    </row>
    <row r="16285" spans="13:14" x14ac:dyDescent="0.25">
      <c r="M16285" s="3">
        <v>22692</v>
      </c>
      <c r="N16285">
        <v>4.0220000000000002</v>
      </c>
    </row>
    <row r="16286" spans="13:14" x14ac:dyDescent="0.25">
      <c r="M16286" s="3">
        <v>22691</v>
      </c>
      <c r="N16286">
        <v>4.032</v>
      </c>
    </row>
    <row r="16287" spans="13:14" x14ac:dyDescent="0.25">
      <c r="M16287" s="3">
        <v>22690</v>
      </c>
      <c r="N16287">
        <v>4.032</v>
      </c>
    </row>
    <row r="16288" spans="13:14" x14ac:dyDescent="0.25">
      <c r="M16288" s="3">
        <v>22686</v>
      </c>
      <c r="N16288">
        <v>4.0519999999999996</v>
      </c>
    </row>
    <row r="16289" spans="13:14" x14ac:dyDescent="0.25">
      <c r="M16289" s="3">
        <v>22685</v>
      </c>
      <c r="N16289">
        <v>4.0720000000000001</v>
      </c>
    </row>
    <row r="16290" spans="13:14" x14ac:dyDescent="0.25">
      <c r="M16290" s="3">
        <v>22684</v>
      </c>
      <c r="N16290">
        <v>4.0720000000000001</v>
      </c>
    </row>
    <row r="16291" spans="13:14" x14ac:dyDescent="0.25">
      <c r="M16291" s="3">
        <v>22683</v>
      </c>
      <c r="N16291">
        <v>4.0620000000000003</v>
      </c>
    </row>
    <row r="16292" spans="13:14" x14ac:dyDescent="0.25">
      <c r="M16292" s="3">
        <v>22682</v>
      </c>
      <c r="N16292">
        <v>4.0720000000000001</v>
      </c>
    </row>
    <row r="16293" spans="13:14" x14ac:dyDescent="0.25">
      <c r="M16293" s="3">
        <v>22679</v>
      </c>
      <c r="N16293">
        <v>4.0819999999999999</v>
      </c>
    </row>
    <row r="16294" spans="13:14" x14ac:dyDescent="0.25">
      <c r="M16294" s="3">
        <v>22678</v>
      </c>
      <c r="N16294">
        <v>4.0919999999999996</v>
      </c>
    </row>
    <row r="16295" spans="13:14" x14ac:dyDescent="0.25">
      <c r="M16295" s="3">
        <v>22677</v>
      </c>
      <c r="N16295">
        <v>4.1020000000000003</v>
      </c>
    </row>
    <row r="16296" spans="13:14" x14ac:dyDescent="0.25">
      <c r="M16296" s="3">
        <v>22676</v>
      </c>
      <c r="N16296">
        <v>4.1120000000000001</v>
      </c>
    </row>
    <row r="16297" spans="13:14" x14ac:dyDescent="0.25">
      <c r="M16297" s="3">
        <v>22675</v>
      </c>
      <c r="N16297">
        <v>4.1219999999999999</v>
      </c>
    </row>
    <row r="16298" spans="13:14" x14ac:dyDescent="0.25">
      <c r="M16298" s="3">
        <v>22672</v>
      </c>
      <c r="N16298">
        <v>4.1120000000000001</v>
      </c>
    </row>
    <row r="16299" spans="13:14" x14ac:dyDescent="0.25">
      <c r="M16299" s="3">
        <v>22671</v>
      </c>
      <c r="N16299">
        <v>4.1120000000000001</v>
      </c>
    </row>
    <row r="16300" spans="13:14" x14ac:dyDescent="0.25">
      <c r="M16300" s="3">
        <v>22670</v>
      </c>
      <c r="N16300">
        <v>4.1020000000000003</v>
      </c>
    </row>
    <row r="16301" spans="13:14" x14ac:dyDescent="0.25">
      <c r="M16301" s="3">
        <v>22669</v>
      </c>
      <c r="N16301">
        <v>4.1120000000000001</v>
      </c>
    </row>
    <row r="16302" spans="13:14" x14ac:dyDescent="0.25">
      <c r="M16302" s="3">
        <v>22668</v>
      </c>
      <c r="N16302">
        <v>4.0919999999999996</v>
      </c>
    </row>
    <row r="16303" spans="13:14" x14ac:dyDescent="0.25">
      <c r="M16303" s="3">
        <v>22665</v>
      </c>
      <c r="N16303">
        <v>4.1120000000000001</v>
      </c>
    </row>
    <row r="16304" spans="13:14" x14ac:dyDescent="0.25">
      <c r="M16304" s="3">
        <v>22664</v>
      </c>
      <c r="N16304">
        <v>4.1120000000000001</v>
      </c>
    </row>
    <row r="16305" spans="13:14" x14ac:dyDescent="0.25">
      <c r="M16305" s="3">
        <v>22663</v>
      </c>
      <c r="N16305">
        <v>4.1219999999999999</v>
      </c>
    </row>
    <row r="16306" spans="13:14" x14ac:dyDescent="0.25">
      <c r="M16306" s="3">
        <v>22662</v>
      </c>
      <c r="N16306">
        <v>4.1319999999999997</v>
      </c>
    </row>
    <row r="16307" spans="13:14" x14ac:dyDescent="0.25">
      <c r="M16307" s="3">
        <v>22661</v>
      </c>
      <c r="N16307">
        <v>4.1020000000000003</v>
      </c>
    </row>
    <row r="16308" spans="13:14" x14ac:dyDescent="0.25">
      <c r="M16308" s="3">
        <v>22658</v>
      </c>
      <c r="N16308">
        <v>4.0819999999999999</v>
      </c>
    </row>
    <row r="16309" spans="13:14" x14ac:dyDescent="0.25">
      <c r="M16309" s="3">
        <v>22657</v>
      </c>
      <c r="N16309">
        <v>4.0819999999999999</v>
      </c>
    </row>
    <row r="16310" spans="13:14" x14ac:dyDescent="0.25">
      <c r="M16310" s="3">
        <v>22656</v>
      </c>
      <c r="N16310">
        <v>4.0720000000000001</v>
      </c>
    </row>
    <row r="16311" spans="13:14" x14ac:dyDescent="0.25">
      <c r="M16311" s="3">
        <v>22655</v>
      </c>
      <c r="N16311">
        <v>4.0519999999999996</v>
      </c>
    </row>
    <row r="16312" spans="13:14" x14ac:dyDescent="0.25">
      <c r="M16312" s="3">
        <v>22654</v>
      </c>
      <c r="N16312">
        <v>4.032</v>
      </c>
    </row>
    <row r="16313" spans="13:14" x14ac:dyDescent="0.25">
      <c r="M16313" s="3">
        <v>22651</v>
      </c>
      <c r="N16313">
        <v>4.0220000000000002</v>
      </c>
    </row>
    <row r="16314" spans="13:14" x14ac:dyDescent="0.25">
      <c r="M16314" s="3">
        <v>22650</v>
      </c>
      <c r="N16314">
        <v>3.99</v>
      </c>
    </row>
    <row r="16315" spans="13:14" x14ac:dyDescent="0.25">
      <c r="M16315" s="3">
        <v>22649</v>
      </c>
      <c r="N16315">
        <v>4.03</v>
      </c>
    </row>
    <row r="16316" spans="13:14" x14ac:dyDescent="0.25">
      <c r="M16316" s="3">
        <v>22648</v>
      </c>
      <c r="N16316">
        <v>4.0599999999999996</v>
      </c>
    </row>
  </sheetData>
  <mergeCells count="4">
    <mergeCell ref="U1:V1"/>
    <mergeCell ref="X1:Y1"/>
    <mergeCell ref="AA1:AB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Value Paste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Kedarnath Mirajkar</cp:lastModifiedBy>
  <dcterms:created xsi:type="dcterms:W3CDTF">2013-04-03T15:49:21Z</dcterms:created>
  <dcterms:modified xsi:type="dcterms:W3CDTF">2025-11-14T12:09:01Z</dcterms:modified>
</cp:coreProperties>
</file>